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ramgavsan_alum_us_es/Documents/Escritorio/Blender entrega/"/>
    </mc:Choice>
  </mc:AlternateContent>
  <xr:revisionPtr revIDLastSave="0" documentId="8_{8970C018-ADBE-4446-AA11-29AC959BD493}" xr6:coauthVersionLast="47" xr6:coauthVersionMax="47" xr10:uidLastSave="{00000000-0000-0000-0000-000000000000}"/>
  <bookViews>
    <workbookView xWindow="-28920" yWindow="-15" windowWidth="29040" windowHeight="15720" firstSheet="2" activeTab="2" xr2:uid="{6F88E9C5-79F7-4694-8CAB-F8181878EEAA}"/>
  </bookViews>
  <sheets>
    <sheet name="tester-perfomance1" sheetId="2" r:id="rId1"/>
    <sheet name="tester-performance2" sheetId="7" r:id="rId2"/>
    <sheet name="Z test and P value" sheetId="11" r:id="rId3"/>
    <sheet name="Comparacion confianza" sheetId="10" r:id="rId4"/>
    <sheet name="tester-performance-clean-charts" sheetId="3" r:id="rId5"/>
    <sheet name="promedios before indices" sheetId="1" r:id="rId6"/>
    <sheet name="promedios after indices" sheetId="5" r:id="rId7"/>
  </sheets>
  <definedNames>
    <definedName name="DatosExternos_1" localSheetId="0" hidden="1">'tester-perfomance1'!$A$1:$E$9338</definedName>
    <definedName name="DatosExternos_1" localSheetId="1" hidden="1">'tester-performance2'!$A$1:$E$9191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H18" i="10" l="1"/>
  <c r="H19" i="10" s="1"/>
  <c r="G18" i="10"/>
  <c r="G19" i="10" s="1"/>
  <c r="D18" i="10"/>
  <c r="D19" i="10" s="1"/>
  <c r="C18" i="10"/>
  <c r="C19" i="10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6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6" i="7"/>
  <c r="F2437" i="7"/>
  <c r="F2438" i="7"/>
  <c r="F2439" i="7"/>
  <c r="F2440" i="7"/>
  <c r="F2441" i="7"/>
  <c r="F2442" i="7"/>
  <c r="F2443" i="7"/>
  <c r="F2444" i="7"/>
  <c r="F2445" i="7"/>
  <c r="F2446" i="7"/>
  <c r="F2447" i="7"/>
  <c r="F2448" i="7"/>
  <c r="F2449" i="7"/>
  <c r="F2450" i="7"/>
  <c r="F2451" i="7"/>
  <c r="F2452" i="7"/>
  <c r="F2453" i="7"/>
  <c r="F2454" i="7"/>
  <c r="F2455" i="7"/>
  <c r="F2456" i="7"/>
  <c r="F2457" i="7"/>
  <c r="F2458" i="7"/>
  <c r="F2459" i="7"/>
  <c r="F2460" i="7"/>
  <c r="F2461" i="7"/>
  <c r="F2462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2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7" i="7"/>
  <c r="F2498" i="7"/>
  <c r="F2499" i="7"/>
  <c r="F2500" i="7"/>
  <c r="F2501" i="7"/>
  <c r="F2502" i="7"/>
  <c r="F2503" i="7"/>
  <c r="F2504" i="7"/>
  <c r="F2505" i="7"/>
  <c r="F2506" i="7"/>
  <c r="F2507" i="7"/>
  <c r="F2508" i="7"/>
  <c r="F2509" i="7"/>
  <c r="F2510" i="7"/>
  <c r="F2511" i="7"/>
  <c r="F2512" i="7"/>
  <c r="F2513" i="7"/>
  <c r="F2514" i="7"/>
  <c r="F2515" i="7"/>
  <c r="F2516" i="7"/>
  <c r="F2517" i="7"/>
  <c r="F2518" i="7"/>
  <c r="F2519" i="7"/>
  <c r="F2520" i="7"/>
  <c r="F2521" i="7"/>
  <c r="F2522" i="7"/>
  <c r="F2523" i="7"/>
  <c r="F2524" i="7"/>
  <c r="F2525" i="7"/>
  <c r="F2526" i="7"/>
  <c r="F2527" i="7"/>
  <c r="F2528" i="7"/>
  <c r="F2529" i="7"/>
  <c r="F2530" i="7"/>
  <c r="F2531" i="7"/>
  <c r="F2532" i="7"/>
  <c r="F2533" i="7"/>
  <c r="F2534" i="7"/>
  <c r="F2535" i="7"/>
  <c r="F2536" i="7"/>
  <c r="F2537" i="7"/>
  <c r="F2538" i="7"/>
  <c r="F2539" i="7"/>
  <c r="F2540" i="7"/>
  <c r="F2541" i="7"/>
  <c r="F2542" i="7"/>
  <c r="F2543" i="7"/>
  <c r="F2544" i="7"/>
  <c r="F2545" i="7"/>
  <c r="F2546" i="7"/>
  <c r="F2547" i="7"/>
  <c r="F2548" i="7"/>
  <c r="F2549" i="7"/>
  <c r="F2550" i="7"/>
  <c r="F2551" i="7"/>
  <c r="F2552" i="7"/>
  <c r="F2553" i="7"/>
  <c r="F2554" i="7"/>
  <c r="F2555" i="7"/>
  <c r="F2556" i="7"/>
  <c r="F2557" i="7"/>
  <c r="F2558" i="7"/>
  <c r="F2559" i="7"/>
  <c r="F2560" i="7"/>
  <c r="F2561" i="7"/>
  <c r="F2562" i="7"/>
  <c r="F2563" i="7"/>
  <c r="F2564" i="7"/>
  <c r="F2565" i="7"/>
  <c r="F2566" i="7"/>
  <c r="F2567" i="7"/>
  <c r="F2568" i="7"/>
  <c r="F2569" i="7"/>
  <c r="F2570" i="7"/>
  <c r="F2571" i="7"/>
  <c r="F2572" i="7"/>
  <c r="F2573" i="7"/>
  <c r="F2574" i="7"/>
  <c r="F2575" i="7"/>
  <c r="F2576" i="7"/>
  <c r="F2577" i="7"/>
  <c r="F2578" i="7"/>
  <c r="F2579" i="7"/>
  <c r="F2580" i="7"/>
  <c r="F2581" i="7"/>
  <c r="F2582" i="7"/>
  <c r="F2583" i="7"/>
  <c r="F2584" i="7"/>
  <c r="F2585" i="7"/>
  <c r="F2586" i="7"/>
  <c r="F2587" i="7"/>
  <c r="F2588" i="7"/>
  <c r="F2589" i="7"/>
  <c r="F2590" i="7"/>
  <c r="F2591" i="7"/>
  <c r="F2592" i="7"/>
  <c r="F2593" i="7"/>
  <c r="F2594" i="7"/>
  <c r="F2595" i="7"/>
  <c r="F2596" i="7"/>
  <c r="F2597" i="7"/>
  <c r="F2598" i="7"/>
  <c r="F2599" i="7"/>
  <c r="F2600" i="7"/>
  <c r="F2601" i="7"/>
  <c r="F2602" i="7"/>
  <c r="F2603" i="7"/>
  <c r="F2604" i="7"/>
  <c r="F2605" i="7"/>
  <c r="F2606" i="7"/>
  <c r="F2607" i="7"/>
  <c r="F2608" i="7"/>
  <c r="F2609" i="7"/>
  <c r="F2610" i="7"/>
  <c r="F2611" i="7"/>
  <c r="F2612" i="7"/>
  <c r="F2613" i="7"/>
  <c r="F2614" i="7"/>
  <c r="F2615" i="7"/>
  <c r="F2616" i="7"/>
  <c r="F2617" i="7"/>
  <c r="F2618" i="7"/>
  <c r="F2619" i="7"/>
  <c r="F2620" i="7"/>
  <c r="F2621" i="7"/>
  <c r="F2622" i="7"/>
  <c r="F2623" i="7"/>
  <c r="F2624" i="7"/>
  <c r="F2625" i="7"/>
  <c r="F2626" i="7"/>
  <c r="F2627" i="7"/>
  <c r="F2628" i="7"/>
  <c r="F2629" i="7"/>
  <c r="F2630" i="7"/>
  <c r="F2631" i="7"/>
  <c r="F2632" i="7"/>
  <c r="F2633" i="7"/>
  <c r="F2634" i="7"/>
  <c r="F2635" i="7"/>
  <c r="F2636" i="7"/>
  <c r="F2637" i="7"/>
  <c r="F2638" i="7"/>
  <c r="F2639" i="7"/>
  <c r="F2640" i="7"/>
  <c r="F2641" i="7"/>
  <c r="F2642" i="7"/>
  <c r="F2643" i="7"/>
  <c r="F2644" i="7"/>
  <c r="F2645" i="7"/>
  <c r="F2646" i="7"/>
  <c r="F2647" i="7"/>
  <c r="F2648" i="7"/>
  <c r="F2649" i="7"/>
  <c r="F2650" i="7"/>
  <c r="F2651" i="7"/>
  <c r="F2652" i="7"/>
  <c r="F2653" i="7"/>
  <c r="F2654" i="7"/>
  <c r="F2655" i="7"/>
  <c r="F2656" i="7"/>
  <c r="F2657" i="7"/>
  <c r="F2658" i="7"/>
  <c r="F2659" i="7"/>
  <c r="F2660" i="7"/>
  <c r="F2661" i="7"/>
  <c r="F2662" i="7"/>
  <c r="F2663" i="7"/>
  <c r="F2664" i="7"/>
  <c r="F2665" i="7"/>
  <c r="F2666" i="7"/>
  <c r="F2667" i="7"/>
  <c r="F2668" i="7"/>
  <c r="F2669" i="7"/>
  <c r="F2670" i="7"/>
  <c r="F2671" i="7"/>
  <c r="F2672" i="7"/>
  <c r="F2673" i="7"/>
  <c r="F2674" i="7"/>
  <c r="F2675" i="7"/>
  <c r="F2676" i="7"/>
  <c r="F2677" i="7"/>
  <c r="F2678" i="7"/>
  <c r="F2679" i="7"/>
  <c r="F2680" i="7"/>
  <c r="F2681" i="7"/>
  <c r="F2682" i="7"/>
  <c r="F2683" i="7"/>
  <c r="F2684" i="7"/>
  <c r="F2685" i="7"/>
  <c r="F2686" i="7"/>
  <c r="F2687" i="7"/>
  <c r="F2688" i="7"/>
  <c r="F2689" i="7"/>
  <c r="F2690" i="7"/>
  <c r="F2691" i="7"/>
  <c r="F2692" i="7"/>
  <c r="F2693" i="7"/>
  <c r="F2694" i="7"/>
  <c r="F2695" i="7"/>
  <c r="F2696" i="7"/>
  <c r="F2697" i="7"/>
  <c r="F2698" i="7"/>
  <c r="F2699" i="7"/>
  <c r="F2700" i="7"/>
  <c r="F2701" i="7"/>
  <c r="F2702" i="7"/>
  <c r="F2703" i="7"/>
  <c r="F2704" i="7"/>
  <c r="F2705" i="7"/>
  <c r="F2706" i="7"/>
  <c r="F2707" i="7"/>
  <c r="F2708" i="7"/>
  <c r="F2709" i="7"/>
  <c r="F2710" i="7"/>
  <c r="F2711" i="7"/>
  <c r="F2712" i="7"/>
  <c r="F2713" i="7"/>
  <c r="F2714" i="7"/>
  <c r="F2715" i="7"/>
  <c r="F2716" i="7"/>
  <c r="F2717" i="7"/>
  <c r="F2718" i="7"/>
  <c r="F2719" i="7"/>
  <c r="F2720" i="7"/>
  <c r="F2721" i="7"/>
  <c r="F2722" i="7"/>
  <c r="F2723" i="7"/>
  <c r="F2724" i="7"/>
  <c r="F2725" i="7"/>
  <c r="F2726" i="7"/>
  <c r="F2727" i="7"/>
  <c r="F2728" i="7"/>
  <c r="F2729" i="7"/>
  <c r="F2730" i="7"/>
  <c r="F2731" i="7"/>
  <c r="F2732" i="7"/>
  <c r="F2733" i="7"/>
  <c r="F2734" i="7"/>
  <c r="F2735" i="7"/>
  <c r="F2736" i="7"/>
  <c r="F2737" i="7"/>
  <c r="F2738" i="7"/>
  <c r="F2739" i="7"/>
  <c r="F2740" i="7"/>
  <c r="F2741" i="7"/>
  <c r="F2742" i="7"/>
  <c r="F2743" i="7"/>
  <c r="F2744" i="7"/>
  <c r="F2745" i="7"/>
  <c r="F2746" i="7"/>
  <c r="F2747" i="7"/>
  <c r="F2748" i="7"/>
  <c r="F2749" i="7"/>
  <c r="F2750" i="7"/>
  <c r="F2751" i="7"/>
  <c r="F2752" i="7"/>
  <c r="F2753" i="7"/>
  <c r="F2754" i="7"/>
  <c r="F2755" i="7"/>
  <c r="F2756" i="7"/>
  <c r="F2757" i="7"/>
  <c r="F2758" i="7"/>
  <c r="F2759" i="7"/>
  <c r="F2760" i="7"/>
  <c r="F2761" i="7"/>
  <c r="F2762" i="7"/>
  <c r="F2763" i="7"/>
  <c r="F2764" i="7"/>
  <c r="F2765" i="7"/>
  <c r="F2766" i="7"/>
  <c r="F2767" i="7"/>
  <c r="F2768" i="7"/>
  <c r="F2769" i="7"/>
  <c r="F2770" i="7"/>
  <c r="F2771" i="7"/>
  <c r="F2772" i="7"/>
  <c r="F2773" i="7"/>
  <c r="F2774" i="7"/>
  <c r="F2775" i="7"/>
  <c r="F2776" i="7"/>
  <c r="F2777" i="7"/>
  <c r="F2778" i="7"/>
  <c r="F2779" i="7"/>
  <c r="F2780" i="7"/>
  <c r="F2781" i="7"/>
  <c r="F2782" i="7"/>
  <c r="F2783" i="7"/>
  <c r="F2784" i="7"/>
  <c r="F2785" i="7"/>
  <c r="F2786" i="7"/>
  <c r="F2787" i="7"/>
  <c r="F2788" i="7"/>
  <c r="F2789" i="7"/>
  <c r="F2790" i="7"/>
  <c r="F2791" i="7"/>
  <c r="F2792" i="7"/>
  <c r="F2793" i="7"/>
  <c r="F2794" i="7"/>
  <c r="F2795" i="7"/>
  <c r="F2796" i="7"/>
  <c r="F2797" i="7"/>
  <c r="F2798" i="7"/>
  <c r="F2799" i="7"/>
  <c r="F2800" i="7"/>
  <c r="F2801" i="7"/>
  <c r="F2802" i="7"/>
  <c r="F2803" i="7"/>
  <c r="F2804" i="7"/>
  <c r="F2805" i="7"/>
  <c r="F2806" i="7"/>
  <c r="F2807" i="7"/>
  <c r="F2808" i="7"/>
  <c r="F2809" i="7"/>
  <c r="F2810" i="7"/>
  <c r="F2811" i="7"/>
  <c r="F2812" i="7"/>
  <c r="F2813" i="7"/>
  <c r="F2814" i="7"/>
  <c r="F2815" i="7"/>
  <c r="F2816" i="7"/>
  <c r="F2817" i="7"/>
  <c r="F2818" i="7"/>
  <c r="F2819" i="7"/>
  <c r="F2820" i="7"/>
  <c r="F2821" i="7"/>
  <c r="F2822" i="7"/>
  <c r="F2823" i="7"/>
  <c r="F2824" i="7"/>
  <c r="F2825" i="7"/>
  <c r="F2826" i="7"/>
  <c r="F2827" i="7"/>
  <c r="F2828" i="7"/>
  <c r="F2829" i="7"/>
  <c r="F2830" i="7"/>
  <c r="F2831" i="7"/>
  <c r="F2832" i="7"/>
  <c r="F2833" i="7"/>
  <c r="F2834" i="7"/>
  <c r="F2835" i="7"/>
  <c r="F2836" i="7"/>
  <c r="F2837" i="7"/>
  <c r="F2838" i="7"/>
  <c r="F2839" i="7"/>
  <c r="F2840" i="7"/>
  <c r="F2841" i="7"/>
  <c r="F2842" i="7"/>
  <c r="F2843" i="7"/>
  <c r="F2844" i="7"/>
  <c r="F2845" i="7"/>
  <c r="F2846" i="7"/>
  <c r="F2847" i="7"/>
  <c r="F2848" i="7"/>
  <c r="F2849" i="7"/>
  <c r="F2850" i="7"/>
  <c r="F2851" i="7"/>
  <c r="F2852" i="7"/>
  <c r="F2853" i="7"/>
  <c r="F2854" i="7"/>
  <c r="F2855" i="7"/>
  <c r="F2856" i="7"/>
  <c r="F2857" i="7"/>
  <c r="F2858" i="7"/>
  <c r="F2859" i="7"/>
  <c r="F2860" i="7"/>
  <c r="F2861" i="7"/>
  <c r="F2862" i="7"/>
  <c r="F2863" i="7"/>
  <c r="F2864" i="7"/>
  <c r="F2865" i="7"/>
  <c r="F2866" i="7"/>
  <c r="F2867" i="7"/>
  <c r="F2868" i="7"/>
  <c r="F2869" i="7"/>
  <c r="F2870" i="7"/>
  <c r="F2871" i="7"/>
  <c r="F2872" i="7"/>
  <c r="F2873" i="7"/>
  <c r="F2874" i="7"/>
  <c r="F2875" i="7"/>
  <c r="F2876" i="7"/>
  <c r="F2877" i="7"/>
  <c r="F2878" i="7"/>
  <c r="F2879" i="7"/>
  <c r="F2880" i="7"/>
  <c r="F2881" i="7"/>
  <c r="F2882" i="7"/>
  <c r="F2883" i="7"/>
  <c r="F2884" i="7"/>
  <c r="F2885" i="7"/>
  <c r="F2886" i="7"/>
  <c r="F2887" i="7"/>
  <c r="F2888" i="7"/>
  <c r="F2889" i="7"/>
  <c r="F2890" i="7"/>
  <c r="F2891" i="7"/>
  <c r="F2892" i="7"/>
  <c r="F2893" i="7"/>
  <c r="F2894" i="7"/>
  <c r="F2895" i="7"/>
  <c r="F2896" i="7"/>
  <c r="F2897" i="7"/>
  <c r="F2898" i="7"/>
  <c r="F2899" i="7"/>
  <c r="F2900" i="7"/>
  <c r="F2901" i="7"/>
  <c r="F2902" i="7"/>
  <c r="F2903" i="7"/>
  <c r="F2904" i="7"/>
  <c r="F2905" i="7"/>
  <c r="F2906" i="7"/>
  <c r="F2907" i="7"/>
  <c r="F2908" i="7"/>
  <c r="F2909" i="7"/>
  <c r="F2910" i="7"/>
  <c r="F2911" i="7"/>
  <c r="F2912" i="7"/>
  <c r="F2913" i="7"/>
  <c r="F2914" i="7"/>
  <c r="F2915" i="7"/>
  <c r="F2916" i="7"/>
  <c r="F2917" i="7"/>
  <c r="F2918" i="7"/>
  <c r="F2919" i="7"/>
  <c r="F2920" i="7"/>
  <c r="F2921" i="7"/>
  <c r="F2922" i="7"/>
  <c r="F2923" i="7"/>
  <c r="F2924" i="7"/>
  <c r="F2925" i="7"/>
  <c r="F2926" i="7"/>
  <c r="F2927" i="7"/>
  <c r="F2928" i="7"/>
  <c r="F2929" i="7"/>
  <c r="F2930" i="7"/>
  <c r="F2931" i="7"/>
  <c r="F2932" i="7"/>
  <c r="F2933" i="7"/>
  <c r="F2934" i="7"/>
  <c r="F2935" i="7"/>
  <c r="F2936" i="7"/>
  <c r="F2937" i="7"/>
  <c r="F2938" i="7"/>
  <c r="F2939" i="7"/>
  <c r="F2940" i="7"/>
  <c r="F2941" i="7"/>
  <c r="F2942" i="7"/>
  <c r="F2943" i="7"/>
  <c r="F2944" i="7"/>
  <c r="F2945" i="7"/>
  <c r="F2946" i="7"/>
  <c r="F2947" i="7"/>
  <c r="F2948" i="7"/>
  <c r="F2949" i="7"/>
  <c r="F2950" i="7"/>
  <c r="F2951" i="7"/>
  <c r="F2952" i="7"/>
  <c r="F2953" i="7"/>
  <c r="F2954" i="7"/>
  <c r="F2955" i="7"/>
  <c r="F2956" i="7"/>
  <c r="F2957" i="7"/>
  <c r="F2958" i="7"/>
  <c r="F2959" i="7"/>
  <c r="F2960" i="7"/>
  <c r="F2961" i="7"/>
  <c r="F2962" i="7"/>
  <c r="F2963" i="7"/>
  <c r="F2964" i="7"/>
  <c r="F2965" i="7"/>
  <c r="F2966" i="7"/>
  <c r="F2967" i="7"/>
  <c r="F2968" i="7"/>
  <c r="F2969" i="7"/>
  <c r="F2970" i="7"/>
  <c r="F2971" i="7"/>
  <c r="F2972" i="7"/>
  <c r="F2973" i="7"/>
  <c r="F2974" i="7"/>
  <c r="F2975" i="7"/>
  <c r="F2976" i="7"/>
  <c r="F2977" i="7"/>
  <c r="F2978" i="7"/>
  <c r="F2979" i="7"/>
  <c r="F2980" i="7"/>
  <c r="F2981" i="7"/>
  <c r="F2982" i="7"/>
  <c r="F2983" i="7"/>
  <c r="F2984" i="7"/>
  <c r="F2985" i="7"/>
  <c r="F2986" i="7"/>
  <c r="F2987" i="7"/>
  <c r="F2988" i="7"/>
  <c r="F2989" i="7"/>
  <c r="F2990" i="7"/>
  <c r="F2991" i="7"/>
  <c r="F2992" i="7"/>
  <c r="F2993" i="7"/>
  <c r="F2994" i="7"/>
  <c r="F2995" i="7"/>
  <c r="F2996" i="7"/>
  <c r="F2997" i="7"/>
  <c r="F2998" i="7"/>
  <c r="F2999" i="7"/>
  <c r="F3000" i="7"/>
  <c r="F3001" i="7"/>
  <c r="F3002" i="7"/>
  <c r="F3003" i="7"/>
  <c r="F3004" i="7"/>
  <c r="F3005" i="7"/>
  <c r="F3006" i="7"/>
  <c r="F3007" i="7"/>
  <c r="F3008" i="7"/>
  <c r="F3009" i="7"/>
  <c r="F3010" i="7"/>
  <c r="F3011" i="7"/>
  <c r="F3012" i="7"/>
  <c r="F3013" i="7"/>
  <c r="F3014" i="7"/>
  <c r="F3015" i="7"/>
  <c r="F3016" i="7"/>
  <c r="F3017" i="7"/>
  <c r="F3018" i="7"/>
  <c r="F3019" i="7"/>
  <c r="F3020" i="7"/>
  <c r="F3021" i="7"/>
  <c r="F3022" i="7"/>
  <c r="F3023" i="7"/>
  <c r="F3024" i="7"/>
  <c r="F3025" i="7"/>
  <c r="F3026" i="7"/>
  <c r="F3027" i="7"/>
  <c r="F3028" i="7"/>
  <c r="F3029" i="7"/>
  <c r="F3030" i="7"/>
  <c r="F3031" i="7"/>
  <c r="F3032" i="7"/>
  <c r="F3033" i="7"/>
  <c r="F3034" i="7"/>
  <c r="F3035" i="7"/>
  <c r="F3036" i="7"/>
  <c r="F3037" i="7"/>
  <c r="F3038" i="7"/>
  <c r="F3039" i="7"/>
  <c r="F3040" i="7"/>
  <c r="F3041" i="7"/>
  <c r="F3042" i="7"/>
  <c r="F3043" i="7"/>
  <c r="F3044" i="7"/>
  <c r="F3045" i="7"/>
  <c r="F3046" i="7"/>
  <c r="F3047" i="7"/>
  <c r="F3048" i="7"/>
  <c r="F3049" i="7"/>
  <c r="F3050" i="7"/>
  <c r="F3051" i="7"/>
  <c r="F3052" i="7"/>
  <c r="F3053" i="7"/>
  <c r="F3054" i="7"/>
  <c r="F3055" i="7"/>
  <c r="F3056" i="7"/>
  <c r="F3057" i="7"/>
  <c r="F3058" i="7"/>
  <c r="F3059" i="7"/>
  <c r="F3060" i="7"/>
  <c r="F3061" i="7"/>
  <c r="F3062" i="7"/>
  <c r="F3063" i="7"/>
  <c r="F3064" i="7"/>
  <c r="F3065" i="7"/>
  <c r="F3066" i="7"/>
  <c r="F3067" i="7"/>
  <c r="F3068" i="7"/>
  <c r="F3069" i="7"/>
  <c r="F3070" i="7"/>
  <c r="F3071" i="7"/>
  <c r="F3072" i="7"/>
  <c r="F3073" i="7"/>
  <c r="F3074" i="7"/>
  <c r="F3075" i="7"/>
  <c r="F3076" i="7"/>
  <c r="F3077" i="7"/>
  <c r="F3078" i="7"/>
  <c r="F3079" i="7"/>
  <c r="F3080" i="7"/>
  <c r="F3081" i="7"/>
  <c r="F3082" i="7"/>
  <c r="F3083" i="7"/>
  <c r="F3084" i="7"/>
  <c r="F3085" i="7"/>
  <c r="F3086" i="7"/>
  <c r="F3087" i="7"/>
  <c r="F3088" i="7"/>
  <c r="F3089" i="7"/>
  <c r="F3090" i="7"/>
  <c r="F3091" i="7"/>
  <c r="F3092" i="7"/>
  <c r="F3093" i="7"/>
  <c r="F3094" i="7"/>
  <c r="F3095" i="7"/>
  <c r="F3096" i="7"/>
  <c r="F3097" i="7"/>
  <c r="F3098" i="7"/>
  <c r="F3099" i="7"/>
  <c r="F3100" i="7"/>
  <c r="F3101" i="7"/>
  <c r="F3102" i="7"/>
  <c r="F3103" i="7"/>
  <c r="F3104" i="7"/>
  <c r="F3105" i="7"/>
  <c r="F3106" i="7"/>
  <c r="F3107" i="7"/>
  <c r="F3108" i="7"/>
  <c r="F3109" i="7"/>
  <c r="F3110" i="7"/>
  <c r="F3111" i="7"/>
  <c r="F3112" i="7"/>
  <c r="F3113" i="7"/>
  <c r="F3114" i="7"/>
  <c r="F3115" i="7"/>
  <c r="F3116" i="7"/>
  <c r="F3117" i="7"/>
  <c r="F3118" i="7"/>
  <c r="F3119" i="7"/>
  <c r="F3120" i="7"/>
  <c r="F3121" i="7"/>
  <c r="F3122" i="7"/>
  <c r="F3123" i="7"/>
  <c r="F3124" i="7"/>
  <c r="F3125" i="7"/>
  <c r="F3126" i="7"/>
  <c r="F3127" i="7"/>
  <c r="F3128" i="7"/>
  <c r="F3129" i="7"/>
  <c r="F3130" i="7"/>
  <c r="F3131" i="7"/>
  <c r="F3132" i="7"/>
  <c r="F3133" i="7"/>
  <c r="F3134" i="7"/>
  <c r="F3135" i="7"/>
  <c r="F3136" i="7"/>
  <c r="F3137" i="7"/>
  <c r="F3138" i="7"/>
  <c r="F3139" i="7"/>
  <c r="F3140" i="7"/>
  <c r="F3141" i="7"/>
  <c r="F3142" i="7"/>
  <c r="F3143" i="7"/>
  <c r="F3144" i="7"/>
  <c r="F3145" i="7"/>
  <c r="F3146" i="7"/>
  <c r="F3147" i="7"/>
  <c r="F3148" i="7"/>
  <c r="F3149" i="7"/>
  <c r="F3150" i="7"/>
  <c r="F3151" i="7"/>
  <c r="F3152" i="7"/>
  <c r="F3153" i="7"/>
  <c r="F3154" i="7"/>
  <c r="F3155" i="7"/>
  <c r="F3156" i="7"/>
  <c r="F3157" i="7"/>
  <c r="F3158" i="7"/>
  <c r="F3159" i="7"/>
  <c r="F3160" i="7"/>
  <c r="F3161" i="7"/>
  <c r="F3162" i="7"/>
  <c r="F3163" i="7"/>
  <c r="F3164" i="7"/>
  <c r="F3165" i="7"/>
  <c r="F3166" i="7"/>
  <c r="F3167" i="7"/>
  <c r="F3168" i="7"/>
  <c r="F3169" i="7"/>
  <c r="F3170" i="7"/>
  <c r="F3171" i="7"/>
  <c r="F3172" i="7"/>
  <c r="F3173" i="7"/>
  <c r="F3174" i="7"/>
  <c r="F3175" i="7"/>
  <c r="F3176" i="7"/>
  <c r="F3177" i="7"/>
  <c r="F3178" i="7"/>
  <c r="F3179" i="7"/>
  <c r="F3180" i="7"/>
  <c r="F3181" i="7"/>
  <c r="F3182" i="7"/>
  <c r="F3183" i="7"/>
  <c r="F3184" i="7"/>
  <c r="F3185" i="7"/>
  <c r="F3186" i="7"/>
  <c r="F3187" i="7"/>
  <c r="F3188" i="7"/>
  <c r="F3189" i="7"/>
  <c r="F3190" i="7"/>
  <c r="F3191" i="7"/>
  <c r="F3192" i="7"/>
  <c r="F3193" i="7"/>
  <c r="F3194" i="7"/>
  <c r="F3195" i="7"/>
  <c r="F3196" i="7"/>
  <c r="F3197" i="7"/>
  <c r="F3198" i="7"/>
  <c r="F3199" i="7"/>
  <c r="F3200" i="7"/>
  <c r="F3201" i="7"/>
  <c r="F3202" i="7"/>
  <c r="F3203" i="7"/>
  <c r="F3204" i="7"/>
  <c r="F3205" i="7"/>
  <c r="F3206" i="7"/>
  <c r="F3207" i="7"/>
  <c r="F3208" i="7"/>
  <c r="F3209" i="7"/>
  <c r="F3210" i="7"/>
  <c r="F3211" i="7"/>
  <c r="F3212" i="7"/>
  <c r="F3213" i="7"/>
  <c r="F3214" i="7"/>
  <c r="F3215" i="7"/>
  <c r="F3216" i="7"/>
  <c r="F3217" i="7"/>
  <c r="F3218" i="7"/>
  <c r="F3219" i="7"/>
  <c r="F3220" i="7"/>
  <c r="F3221" i="7"/>
  <c r="F3222" i="7"/>
  <c r="F3223" i="7"/>
  <c r="F3224" i="7"/>
  <c r="F3225" i="7"/>
  <c r="F3226" i="7"/>
  <c r="F3227" i="7"/>
  <c r="F3228" i="7"/>
  <c r="F3229" i="7"/>
  <c r="F3230" i="7"/>
  <c r="F3231" i="7"/>
  <c r="F3232" i="7"/>
  <c r="F3233" i="7"/>
  <c r="F3234" i="7"/>
  <c r="F3235" i="7"/>
  <c r="F3236" i="7"/>
  <c r="F3237" i="7"/>
  <c r="F3238" i="7"/>
  <c r="F3239" i="7"/>
  <c r="F3240" i="7"/>
  <c r="F3241" i="7"/>
  <c r="F3242" i="7"/>
  <c r="F3243" i="7"/>
  <c r="F3244" i="7"/>
  <c r="F3245" i="7"/>
  <c r="F3246" i="7"/>
  <c r="F3247" i="7"/>
  <c r="F3248" i="7"/>
  <c r="F3249" i="7"/>
  <c r="F3250" i="7"/>
  <c r="F3251" i="7"/>
  <c r="F3252" i="7"/>
  <c r="F3253" i="7"/>
  <c r="F3254" i="7"/>
  <c r="F3255" i="7"/>
  <c r="F3256" i="7"/>
  <c r="F3257" i="7"/>
  <c r="F3258" i="7"/>
  <c r="F3259" i="7"/>
  <c r="F3260" i="7"/>
  <c r="F3261" i="7"/>
  <c r="F3262" i="7"/>
  <c r="F3263" i="7"/>
  <c r="F3264" i="7"/>
  <c r="F3265" i="7"/>
  <c r="F3266" i="7"/>
  <c r="F3267" i="7"/>
  <c r="F3268" i="7"/>
  <c r="F3269" i="7"/>
  <c r="F3270" i="7"/>
  <c r="F3271" i="7"/>
  <c r="F3272" i="7"/>
  <c r="F3273" i="7"/>
  <c r="F3274" i="7"/>
  <c r="F3275" i="7"/>
  <c r="F3276" i="7"/>
  <c r="F3277" i="7"/>
  <c r="F3278" i="7"/>
  <c r="F3279" i="7"/>
  <c r="F3280" i="7"/>
  <c r="F3281" i="7"/>
  <c r="F3282" i="7"/>
  <c r="F3283" i="7"/>
  <c r="F3284" i="7"/>
  <c r="F3285" i="7"/>
  <c r="F3286" i="7"/>
  <c r="F3287" i="7"/>
  <c r="F3288" i="7"/>
  <c r="F3289" i="7"/>
  <c r="F3290" i="7"/>
  <c r="F3291" i="7"/>
  <c r="F3292" i="7"/>
  <c r="F3293" i="7"/>
  <c r="F3294" i="7"/>
  <c r="F3295" i="7"/>
  <c r="F3296" i="7"/>
  <c r="F3297" i="7"/>
  <c r="F3298" i="7"/>
  <c r="F3299" i="7"/>
  <c r="F3300" i="7"/>
  <c r="F3301" i="7"/>
  <c r="F3302" i="7"/>
  <c r="F3303" i="7"/>
  <c r="F3304" i="7"/>
  <c r="F3305" i="7"/>
  <c r="F3306" i="7"/>
  <c r="F3307" i="7"/>
  <c r="F3308" i="7"/>
  <c r="F3309" i="7"/>
  <c r="F3310" i="7"/>
  <c r="F3311" i="7"/>
  <c r="F3312" i="7"/>
  <c r="F3313" i="7"/>
  <c r="F3314" i="7"/>
  <c r="F3315" i="7"/>
  <c r="F3316" i="7"/>
  <c r="F3317" i="7"/>
  <c r="F3318" i="7"/>
  <c r="F3319" i="7"/>
  <c r="F3320" i="7"/>
  <c r="F3321" i="7"/>
  <c r="F3322" i="7"/>
  <c r="F3323" i="7"/>
  <c r="F3324" i="7"/>
  <c r="F3325" i="7"/>
  <c r="F3326" i="7"/>
  <c r="F3327" i="7"/>
  <c r="F3328" i="7"/>
  <c r="F3329" i="7"/>
  <c r="F3330" i="7"/>
  <c r="F3331" i="7"/>
  <c r="F3332" i="7"/>
  <c r="F3333" i="7"/>
  <c r="F3334" i="7"/>
  <c r="F3335" i="7"/>
  <c r="F3336" i="7"/>
  <c r="F3337" i="7"/>
  <c r="F3338" i="7"/>
  <c r="F3339" i="7"/>
  <c r="F3340" i="7"/>
  <c r="F3341" i="7"/>
  <c r="F3342" i="7"/>
  <c r="F3343" i="7"/>
  <c r="F3344" i="7"/>
  <c r="F3345" i="7"/>
  <c r="F3346" i="7"/>
  <c r="F3347" i="7"/>
  <c r="F3348" i="7"/>
  <c r="F3349" i="7"/>
  <c r="F3350" i="7"/>
  <c r="F3351" i="7"/>
  <c r="F3352" i="7"/>
  <c r="F3353" i="7"/>
  <c r="F3354" i="7"/>
  <c r="F3355" i="7"/>
  <c r="F3356" i="7"/>
  <c r="F3357" i="7"/>
  <c r="F3358" i="7"/>
  <c r="F3359" i="7"/>
  <c r="F3360" i="7"/>
  <c r="F3361" i="7"/>
  <c r="F3362" i="7"/>
  <c r="F3363" i="7"/>
  <c r="F3364" i="7"/>
  <c r="F3365" i="7"/>
  <c r="F3366" i="7"/>
  <c r="F3367" i="7"/>
  <c r="F3368" i="7"/>
  <c r="F3369" i="7"/>
  <c r="F3370" i="7"/>
  <c r="F3371" i="7"/>
  <c r="F3372" i="7"/>
  <c r="F3373" i="7"/>
  <c r="F3374" i="7"/>
  <c r="F3375" i="7"/>
  <c r="F3376" i="7"/>
  <c r="F3377" i="7"/>
  <c r="F3378" i="7"/>
  <c r="F3379" i="7"/>
  <c r="F3380" i="7"/>
  <c r="F3381" i="7"/>
  <c r="F3382" i="7"/>
  <c r="F3383" i="7"/>
  <c r="F3384" i="7"/>
  <c r="F3385" i="7"/>
  <c r="F3386" i="7"/>
  <c r="F3387" i="7"/>
  <c r="F3388" i="7"/>
  <c r="F3389" i="7"/>
  <c r="F3390" i="7"/>
  <c r="F3391" i="7"/>
  <c r="F3392" i="7"/>
  <c r="F3393" i="7"/>
  <c r="F3394" i="7"/>
  <c r="F3395" i="7"/>
  <c r="F3396" i="7"/>
  <c r="F3397" i="7"/>
  <c r="F3398" i="7"/>
  <c r="F3399" i="7"/>
  <c r="F3400" i="7"/>
  <c r="F3401" i="7"/>
  <c r="F3402" i="7"/>
  <c r="F3403" i="7"/>
  <c r="F3404" i="7"/>
  <c r="F3405" i="7"/>
  <c r="F3406" i="7"/>
  <c r="F3407" i="7"/>
  <c r="F3408" i="7"/>
  <c r="F3409" i="7"/>
  <c r="F3410" i="7"/>
  <c r="F3411" i="7"/>
  <c r="F3412" i="7"/>
  <c r="F3413" i="7"/>
  <c r="F3414" i="7"/>
  <c r="F3415" i="7"/>
  <c r="F3416" i="7"/>
  <c r="F3417" i="7"/>
  <c r="F3418" i="7"/>
  <c r="F3419" i="7"/>
  <c r="F3420" i="7"/>
  <c r="F3421" i="7"/>
  <c r="F3422" i="7"/>
  <c r="F3423" i="7"/>
  <c r="F3424" i="7"/>
  <c r="F3425" i="7"/>
  <c r="F3426" i="7"/>
  <c r="F3427" i="7"/>
  <c r="F3428" i="7"/>
  <c r="F3429" i="7"/>
  <c r="F3430" i="7"/>
  <c r="F3431" i="7"/>
  <c r="F3432" i="7"/>
  <c r="F3433" i="7"/>
  <c r="F3434" i="7"/>
  <c r="F3435" i="7"/>
  <c r="F3436" i="7"/>
  <c r="F3437" i="7"/>
  <c r="F3438" i="7"/>
  <c r="F3439" i="7"/>
  <c r="F3440" i="7"/>
  <c r="F3441" i="7"/>
  <c r="F3442" i="7"/>
  <c r="F3443" i="7"/>
  <c r="F3444" i="7"/>
  <c r="F3445" i="7"/>
  <c r="F3446" i="7"/>
  <c r="F3447" i="7"/>
  <c r="F3448" i="7"/>
  <c r="F3449" i="7"/>
  <c r="F3450" i="7"/>
  <c r="F3451" i="7"/>
  <c r="F3452" i="7"/>
  <c r="F3453" i="7"/>
  <c r="F3454" i="7"/>
  <c r="F3455" i="7"/>
  <c r="F3456" i="7"/>
  <c r="F3457" i="7"/>
  <c r="F3458" i="7"/>
  <c r="F3459" i="7"/>
  <c r="F3460" i="7"/>
  <c r="F3461" i="7"/>
  <c r="F3462" i="7"/>
  <c r="F3463" i="7"/>
  <c r="F3464" i="7"/>
  <c r="F3465" i="7"/>
  <c r="F3466" i="7"/>
  <c r="F3467" i="7"/>
  <c r="F3468" i="7"/>
  <c r="F3469" i="7"/>
  <c r="F3470" i="7"/>
  <c r="F3471" i="7"/>
  <c r="F3472" i="7"/>
  <c r="F3473" i="7"/>
  <c r="F3474" i="7"/>
  <c r="F3475" i="7"/>
  <c r="F3476" i="7"/>
  <c r="F3477" i="7"/>
  <c r="F3478" i="7"/>
  <c r="F3479" i="7"/>
  <c r="F3480" i="7"/>
  <c r="F3481" i="7"/>
  <c r="F3482" i="7"/>
  <c r="F3483" i="7"/>
  <c r="F3484" i="7"/>
  <c r="F3485" i="7"/>
  <c r="F3486" i="7"/>
  <c r="F3487" i="7"/>
  <c r="F3488" i="7"/>
  <c r="F3489" i="7"/>
  <c r="F3490" i="7"/>
  <c r="F3491" i="7"/>
  <c r="F3492" i="7"/>
  <c r="F3493" i="7"/>
  <c r="F3494" i="7"/>
  <c r="F3495" i="7"/>
  <c r="F3496" i="7"/>
  <c r="F3497" i="7"/>
  <c r="F3498" i="7"/>
  <c r="F3499" i="7"/>
  <c r="F3500" i="7"/>
  <c r="F3501" i="7"/>
  <c r="F3502" i="7"/>
  <c r="F3503" i="7"/>
  <c r="F3504" i="7"/>
  <c r="F3505" i="7"/>
  <c r="F3506" i="7"/>
  <c r="F3507" i="7"/>
  <c r="F3508" i="7"/>
  <c r="F3509" i="7"/>
  <c r="F3510" i="7"/>
  <c r="F3511" i="7"/>
  <c r="F3512" i="7"/>
  <c r="F3513" i="7"/>
  <c r="F3514" i="7"/>
  <c r="F3515" i="7"/>
  <c r="F3516" i="7"/>
  <c r="F3517" i="7"/>
  <c r="F3518" i="7"/>
  <c r="F3519" i="7"/>
  <c r="F3520" i="7"/>
  <c r="F3521" i="7"/>
  <c r="F3522" i="7"/>
  <c r="F3523" i="7"/>
  <c r="F3524" i="7"/>
  <c r="F3525" i="7"/>
  <c r="F3526" i="7"/>
  <c r="F3527" i="7"/>
  <c r="F3528" i="7"/>
  <c r="F3529" i="7"/>
  <c r="F3530" i="7"/>
  <c r="F3531" i="7"/>
  <c r="F3532" i="7"/>
  <c r="F3533" i="7"/>
  <c r="F3534" i="7"/>
  <c r="F3535" i="7"/>
  <c r="F3536" i="7"/>
  <c r="F3537" i="7"/>
  <c r="F3538" i="7"/>
  <c r="F3539" i="7"/>
  <c r="F3540" i="7"/>
  <c r="F3541" i="7"/>
  <c r="F3542" i="7"/>
  <c r="F3543" i="7"/>
  <c r="F3544" i="7"/>
  <c r="F3545" i="7"/>
  <c r="F3546" i="7"/>
  <c r="F3547" i="7"/>
  <c r="F3548" i="7"/>
  <c r="F3549" i="7"/>
  <c r="F3550" i="7"/>
  <c r="F3551" i="7"/>
  <c r="F3552" i="7"/>
  <c r="F3553" i="7"/>
  <c r="F3554" i="7"/>
  <c r="F3555" i="7"/>
  <c r="F3556" i="7"/>
  <c r="F3557" i="7"/>
  <c r="F3558" i="7"/>
  <c r="F3559" i="7"/>
  <c r="F3560" i="7"/>
  <c r="F3561" i="7"/>
  <c r="F3562" i="7"/>
  <c r="F3563" i="7"/>
  <c r="F3564" i="7"/>
  <c r="F3565" i="7"/>
  <c r="F3566" i="7"/>
  <c r="F3567" i="7"/>
  <c r="F3568" i="7"/>
  <c r="F3569" i="7"/>
  <c r="F3570" i="7"/>
  <c r="F3571" i="7"/>
  <c r="F3572" i="7"/>
  <c r="F3573" i="7"/>
  <c r="F3574" i="7"/>
  <c r="F3575" i="7"/>
  <c r="F3576" i="7"/>
  <c r="F3577" i="7"/>
  <c r="F3578" i="7"/>
  <c r="F3579" i="7"/>
  <c r="F3580" i="7"/>
  <c r="F3581" i="7"/>
  <c r="F3582" i="7"/>
  <c r="F3583" i="7"/>
  <c r="F3584" i="7"/>
  <c r="F3585" i="7"/>
  <c r="F3586" i="7"/>
  <c r="F3587" i="7"/>
  <c r="F3588" i="7"/>
  <c r="F3589" i="7"/>
  <c r="F3590" i="7"/>
  <c r="F3591" i="7"/>
  <c r="F3592" i="7"/>
  <c r="F3593" i="7"/>
  <c r="F3594" i="7"/>
  <c r="F3595" i="7"/>
  <c r="F3596" i="7"/>
  <c r="F3597" i="7"/>
  <c r="F3598" i="7"/>
  <c r="F3599" i="7"/>
  <c r="F3600" i="7"/>
  <c r="F3601" i="7"/>
  <c r="F3602" i="7"/>
  <c r="F3603" i="7"/>
  <c r="F3604" i="7"/>
  <c r="F3605" i="7"/>
  <c r="F3606" i="7"/>
  <c r="F3607" i="7"/>
  <c r="F3608" i="7"/>
  <c r="F3609" i="7"/>
  <c r="F3610" i="7"/>
  <c r="F3611" i="7"/>
  <c r="F3612" i="7"/>
  <c r="F3613" i="7"/>
  <c r="F3614" i="7"/>
  <c r="F3615" i="7"/>
  <c r="F3616" i="7"/>
  <c r="F3617" i="7"/>
  <c r="F3618" i="7"/>
  <c r="F3619" i="7"/>
  <c r="F3620" i="7"/>
  <c r="F3621" i="7"/>
  <c r="F3622" i="7"/>
  <c r="F3623" i="7"/>
  <c r="F3624" i="7"/>
  <c r="F3625" i="7"/>
  <c r="F3626" i="7"/>
  <c r="F3627" i="7"/>
  <c r="F3628" i="7"/>
  <c r="F3629" i="7"/>
  <c r="F3630" i="7"/>
  <c r="F3631" i="7"/>
  <c r="F3632" i="7"/>
  <c r="F3633" i="7"/>
  <c r="F3634" i="7"/>
  <c r="F3635" i="7"/>
  <c r="F3636" i="7"/>
  <c r="F3637" i="7"/>
  <c r="F3638" i="7"/>
  <c r="F3639" i="7"/>
  <c r="F3640" i="7"/>
  <c r="F3641" i="7"/>
  <c r="F3642" i="7"/>
  <c r="F3643" i="7"/>
  <c r="F3644" i="7"/>
  <c r="F3645" i="7"/>
  <c r="F3646" i="7"/>
  <c r="F3647" i="7"/>
  <c r="F3648" i="7"/>
  <c r="F3649" i="7"/>
  <c r="F3650" i="7"/>
  <c r="F3651" i="7"/>
  <c r="F3652" i="7"/>
  <c r="F3653" i="7"/>
  <c r="F3654" i="7"/>
  <c r="F3655" i="7"/>
  <c r="F3656" i="7"/>
  <c r="F3657" i="7"/>
  <c r="F3658" i="7"/>
  <c r="F3659" i="7"/>
  <c r="F3660" i="7"/>
  <c r="F3661" i="7"/>
  <c r="F3662" i="7"/>
  <c r="F3663" i="7"/>
  <c r="F3664" i="7"/>
  <c r="F3665" i="7"/>
  <c r="F3666" i="7"/>
  <c r="F3667" i="7"/>
  <c r="F3668" i="7"/>
  <c r="F3669" i="7"/>
  <c r="F3670" i="7"/>
  <c r="F3671" i="7"/>
  <c r="F3672" i="7"/>
  <c r="F3673" i="7"/>
  <c r="F3674" i="7"/>
  <c r="F3675" i="7"/>
  <c r="F3676" i="7"/>
  <c r="F3677" i="7"/>
  <c r="F3678" i="7"/>
  <c r="F3679" i="7"/>
  <c r="F3680" i="7"/>
  <c r="F3681" i="7"/>
  <c r="F3682" i="7"/>
  <c r="F3683" i="7"/>
  <c r="F3684" i="7"/>
  <c r="F3685" i="7"/>
  <c r="F3686" i="7"/>
  <c r="F3687" i="7"/>
  <c r="F3688" i="7"/>
  <c r="F3689" i="7"/>
  <c r="F3690" i="7"/>
  <c r="F3691" i="7"/>
  <c r="F3692" i="7"/>
  <c r="F3693" i="7"/>
  <c r="F3694" i="7"/>
  <c r="F3695" i="7"/>
  <c r="F3696" i="7"/>
  <c r="F3697" i="7"/>
  <c r="F3698" i="7"/>
  <c r="F3699" i="7"/>
  <c r="F3700" i="7"/>
  <c r="F3701" i="7"/>
  <c r="F3702" i="7"/>
  <c r="F3703" i="7"/>
  <c r="F3704" i="7"/>
  <c r="F3705" i="7"/>
  <c r="F3706" i="7"/>
  <c r="F3707" i="7"/>
  <c r="F3708" i="7"/>
  <c r="F3709" i="7"/>
  <c r="F3710" i="7"/>
  <c r="F3711" i="7"/>
  <c r="F3712" i="7"/>
  <c r="F3713" i="7"/>
  <c r="F3714" i="7"/>
  <c r="F3715" i="7"/>
  <c r="F3716" i="7"/>
  <c r="F3717" i="7"/>
  <c r="F3718" i="7"/>
  <c r="F3719" i="7"/>
  <c r="F3720" i="7"/>
  <c r="F3721" i="7"/>
  <c r="F3722" i="7"/>
  <c r="F3723" i="7"/>
  <c r="F3724" i="7"/>
  <c r="F3725" i="7"/>
  <c r="F3726" i="7"/>
  <c r="F3727" i="7"/>
  <c r="F3728" i="7"/>
  <c r="F3729" i="7"/>
  <c r="F3730" i="7"/>
  <c r="F3731" i="7"/>
  <c r="F3732" i="7"/>
  <c r="F3733" i="7"/>
  <c r="F3734" i="7"/>
  <c r="F3735" i="7"/>
  <c r="F3736" i="7"/>
  <c r="F3737" i="7"/>
  <c r="F3738" i="7"/>
  <c r="F3739" i="7"/>
  <c r="F3740" i="7"/>
  <c r="F3741" i="7"/>
  <c r="F3742" i="7"/>
  <c r="F3743" i="7"/>
  <c r="F3744" i="7"/>
  <c r="F3745" i="7"/>
  <c r="F3746" i="7"/>
  <c r="F3747" i="7"/>
  <c r="F3748" i="7"/>
  <c r="F3749" i="7"/>
  <c r="F3750" i="7"/>
  <c r="F3751" i="7"/>
  <c r="F3752" i="7"/>
  <c r="F3753" i="7"/>
  <c r="F3754" i="7"/>
  <c r="F3755" i="7"/>
  <c r="F3756" i="7"/>
  <c r="F3757" i="7"/>
  <c r="F3758" i="7"/>
  <c r="F3759" i="7"/>
  <c r="F3760" i="7"/>
  <c r="F3761" i="7"/>
  <c r="F3762" i="7"/>
  <c r="F3763" i="7"/>
  <c r="F3764" i="7"/>
  <c r="F3765" i="7"/>
  <c r="F3766" i="7"/>
  <c r="F3767" i="7"/>
  <c r="F3768" i="7"/>
  <c r="F3769" i="7"/>
  <c r="F3770" i="7"/>
  <c r="F3771" i="7"/>
  <c r="F3772" i="7"/>
  <c r="F3773" i="7"/>
  <c r="F3774" i="7"/>
  <c r="F3775" i="7"/>
  <c r="F3776" i="7"/>
  <c r="F3777" i="7"/>
  <c r="F3778" i="7"/>
  <c r="F3779" i="7"/>
  <c r="F3780" i="7"/>
  <c r="F3781" i="7"/>
  <c r="F3782" i="7"/>
  <c r="F3783" i="7"/>
  <c r="F3784" i="7"/>
  <c r="F3785" i="7"/>
  <c r="F3786" i="7"/>
  <c r="F3787" i="7"/>
  <c r="F3788" i="7"/>
  <c r="F3789" i="7"/>
  <c r="F3790" i="7"/>
  <c r="F3791" i="7"/>
  <c r="F3792" i="7"/>
  <c r="F3793" i="7"/>
  <c r="F3794" i="7"/>
  <c r="F3795" i="7"/>
  <c r="F3796" i="7"/>
  <c r="F3797" i="7"/>
  <c r="F3798" i="7"/>
  <c r="F3799" i="7"/>
  <c r="F3800" i="7"/>
  <c r="F3801" i="7"/>
  <c r="F3802" i="7"/>
  <c r="F3803" i="7"/>
  <c r="F3804" i="7"/>
  <c r="F3805" i="7"/>
  <c r="F3806" i="7"/>
  <c r="F3807" i="7"/>
  <c r="F3808" i="7"/>
  <c r="F3809" i="7"/>
  <c r="F3810" i="7"/>
  <c r="F3811" i="7"/>
  <c r="F3812" i="7"/>
  <c r="F3813" i="7"/>
  <c r="F3814" i="7"/>
  <c r="F3815" i="7"/>
  <c r="F3816" i="7"/>
  <c r="F3817" i="7"/>
  <c r="F3818" i="7"/>
  <c r="F3819" i="7"/>
  <c r="F3820" i="7"/>
  <c r="F3821" i="7"/>
  <c r="F3822" i="7"/>
  <c r="F3823" i="7"/>
  <c r="F3824" i="7"/>
  <c r="F3825" i="7"/>
  <c r="F3826" i="7"/>
  <c r="F3827" i="7"/>
  <c r="F3828" i="7"/>
  <c r="F3829" i="7"/>
  <c r="F3830" i="7"/>
  <c r="F3831" i="7"/>
  <c r="F3832" i="7"/>
  <c r="F3833" i="7"/>
  <c r="F3834" i="7"/>
  <c r="F3835" i="7"/>
  <c r="F3836" i="7"/>
  <c r="F3837" i="7"/>
  <c r="F3838" i="7"/>
  <c r="F3839" i="7"/>
  <c r="F3840" i="7"/>
  <c r="F3841" i="7"/>
  <c r="F3842" i="7"/>
  <c r="F3843" i="7"/>
  <c r="F3844" i="7"/>
  <c r="F3845" i="7"/>
  <c r="F3846" i="7"/>
  <c r="F3847" i="7"/>
  <c r="F3848" i="7"/>
  <c r="F3849" i="7"/>
  <c r="F3850" i="7"/>
  <c r="F3851" i="7"/>
  <c r="F3852" i="7"/>
  <c r="F3853" i="7"/>
  <c r="F3854" i="7"/>
  <c r="F3855" i="7"/>
  <c r="F3856" i="7"/>
  <c r="F3857" i="7"/>
  <c r="F3858" i="7"/>
  <c r="F3859" i="7"/>
  <c r="F3860" i="7"/>
  <c r="F3861" i="7"/>
  <c r="F3862" i="7"/>
  <c r="F3863" i="7"/>
  <c r="F3864" i="7"/>
  <c r="F3865" i="7"/>
  <c r="F3866" i="7"/>
  <c r="F3867" i="7"/>
  <c r="F3868" i="7"/>
  <c r="F3869" i="7"/>
  <c r="F3870" i="7"/>
  <c r="F3871" i="7"/>
  <c r="F3872" i="7"/>
  <c r="F3873" i="7"/>
  <c r="F3874" i="7"/>
  <c r="F3875" i="7"/>
  <c r="F3876" i="7"/>
  <c r="F3877" i="7"/>
  <c r="F3878" i="7"/>
  <c r="F3879" i="7"/>
  <c r="F3880" i="7"/>
  <c r="F3881" i="7"/>
  <c r="F3882" i="7"/>
  <c r="F3883" i="7"/>
  <c r="F3884" i="7"/>
  <c r="F3885" i="7"/>
  <c r="F3886" i="7"/>
  <c r="F3887" i="7"/>
  <c r="F3888" i="7"/>
  <c r="F3889" i="7"/>
  <c r="F3890" i="7"/>
  <c r="F3891" i="7"/>
  <c r="F3892" i="7"/>
  <c r="F3893" i="7"/>
  <c r="F3894" i="7"/>
  <c r="F3895" i="7"/>
  <c r="F3896" i="7"/>
  <c r="F3897" i="7"/>
  <c r="F3898" i="7"/>
  <c r="F3899" i="7"/>
  <c r="F3900" i="7"/>
  <c r="F3901" i="7"/>
  <c r="F3902" i="7"/>
  <c r="F3903" i="7"/>
  <c r="F3904" i="7"/>
  <c r="F3905" i="7"/>
  <c r="F3906" i="7"/>
  <c r="F3907" i="7"/>
  <c r="F3908" i="7"/>
  <c r="F3909" i="7"/>
  <c r="F3910" i="7"/>
  <c r="F3911" i="7"/>
  <c r="F3912" i="7"/>
  <c r="F3913" i="7"/>
  <c r="F3914" i="7"/>
  <c r="F3915" i="7"/>
  <c r="F3916" i="7"/>
  <c r="F3917" i="7"/>
  <c r="F3918" i="7"/>
  <c r="F3919" i="7"/>
  <c r="F3920" i="7"/>
  <c r="F3921" i="7"/>
  <c r="F3922" i="7"/>
  <c r="F3923" i="7"/>
  <c r="F3924" i="7"/>
  <c r="F3925" i="7"/>
  <c r="F3926" i="7"/>
  <c r="F3927" i="7"/>
  <c r="F3928" i="7"/>
  <c r="F3929" i="7"/>
  <c r="F3930" i="7"/>
  <c r="F3931" i="7"/>
  <c r="F3932" i="7"/>
  <c r="F3933" i="7"/>
  <c r="F3934" i="7"/>
  <c r="F3935" i="7"/>
  <c r="F3936" i="7"/>
  <c r="F3937" i="7"/>
  <c r="F3938" i="7"/>
  <c r="F3939" i="7"/>
  <c r="F3940" i="7"/>
  <c r="F3941" i="7"/>
  <c r="F3942" i="7"/>
  <c r="F3943" i="7"/>
  <c r="F3944" i="7"/>
  <c r="F3945" i="7"/>
  <c r="F3946" i="7"/>
  <c r="F3947" i="7"/>
  <c r="F3948" i="7"/>
  <c r="F3949" i="7"/>
  <c r="F3950" i="7"/>
  <c r="F3951" i="7"/>
  <c r="F3952" i="7"/>
  <c r="F3953" i="7"/>
  <c r="F3954" i="7"/>
  <c r="F3955" i="7"/>
  <c r="F3956" i="7"/>
  <c r="F3957" i="7"/>
  <c r="F3958" i="7"/>
  <c r="F3959" i="7"/>
  <c r="F3960" i="7"/>
  <c r="F3961" i="7"/>
  <c r="F3962" i="7"/>
  <c r="F3963" i="7"/>
  <c r="F3964" i="7"/>
  <c r="F3965" i="7"/>
  <c r="F3966" i="7"/>
  <c r="F3967" i="7"/>
  <c r="F3968" i="7"/>
  <c r="F3969" i="7"/>
  <c r="F3970" i="7"/>
  <c r="F3971" i="7"/>
  <c r="F3972" i="7"/>
  <c r="F3973" i="7"/>
  <c r="F3974" i="7"/>
  <c r="F3975" i="7"/>
  <c r="F3976" i="7"/>
  <c r="F3977" i="7"/>
  <c r="F3978" i="7"/>
  <c r="F3979" i="7"/>
  <c r="F3980" i="7"/>
  <c r="F3981" i="7"/>
  <c r="F3982" i="7"/>
  <c r="F3983" i="7"/>
  <c r="F3984" i="7"/>
  <c r="F3985" i="7"/>
  <c r="F3986" i="7"/>
  <c r="F3987" i="7"/>
  <c r="F3988" i="7"/>
  <c r="F3989" i="7"/>
  <c r="F3990" i="7"/>
  <c r="F3991" i="7"/>
  <c r="F3992" i="7"/>
  <c r="F3993" i="7"/>
  <c r="F3994" i="7"/>
  <c r="F3995" i="7"/>
  <c r="F3996" i="7"/>
  <c r="F3997" i="7"/>
  <c r="F3998" i="7"/>
  <c r="F3999" i="7"/>
  <c r="F4000" i="7"/>
  <c r="F4001" i="7"/>
  <c r="F4002" i="7"/>
  <c r="F4003" i="7"/>
  <c r="F4004" i="7"/>
  <c r="F4005" i="7"/>
  <c r="F4006" i="7"/>
  <c r="F4007" i="7"/>
  <c r="F4008" i="7"/>
  <c r="F4009" i="7"/>
  <c r="F4010" i="7"/>
  <c r="F4011" i="7"/>
  <c r="F4012" i="7"/>
  <c r="F4013" i="7"/>
  <c r="F4014" i="7"/>
  <c r="F4015" i="7"/>
  <c r="F4016" i="7"/>
  <c r="F4017" i="7"/>
  <c r="F4018" i="7"/>
  <c r="F4019" i="7"/>
  <c r="F4020" i="7"/>
  <c r="F4021" i="7"/>
  <c r="F4022" i="7"/>
  <c r="F4023" i="7"/>
  <c r="F4024" i="7"/>
  <c r="F4025" i="7"/>
  <c r="F4026" i="7"/>
  <c r="F4027" i="7"/>
  <c r="F4028" i="7"/>
  <c r="F4029" i="7"/>
  <c r="F4030" i="7"/>
  <c r="F4031" i="7"/>
  <c r="F4032" i="7"/>
  <c r="F4033" i="7"/>
  <c r="F4034" i="7"/>
  <c r="F4035" i="7"/>
  <c r="F4036" i="7"/>
  <c r="F4037" i="7"/>
  <c r="F4038" i="7"/>
  <c r="F4039" i="7"/>
  <c r="F4040" i="7"/>
  <c r="F4041" i="7"/>
  <c r="F4042" i="7"/>
  <c r="F4043" i="7"/>
  <c r="F4044" i="7"/>
  <c r="F4045" i="7"/>
  <c r="F4046" i="7"/>
  <c r="F4047" i="7"/>
  <c r="F4048" i="7"/>
  <c r="F4049" i="7"/>
  <c r="F4050" i="7"/>
  <c r="F4051" i="7"/>
  <c r="F4052" i="7"/>
  <c r="F4053" i="7"/>
  <c r="F4054" i="7"/>
  <c r="F4055" i="7"/>
  <c r="F4056" i="7"/>
  <c r="F4057" i="7"/>
  <c r="F4058" i="7"/>
  <c r="F4059" i="7"/>
  <c r="F4060" i="7"/>
  <c r="F4061" i="7"/>
  <c r="F4062" i="7"/>
  <c r="F4063" i="7"/>
  <c r="F4064" i="7"/>
  <c r="F4065" i="7"/>
  <c r="F4066" i="7"/>
  <c r="F4067" i="7"/>
  <c r="F4068" i="7"/>
  <c r="F4069" i="7"/>
  <c r="F4070" i="7"/>
  <c r="F4071" i="7"/>
  <c r="F4072" i="7"/>
  <c r="F4073" i="7"/>
  <c r="F4074" i="7"/>
  <c r="F4075" i="7"/>
  <c r="F4076" i="7"/>
  <c r="F4077" i="7"/>
  <c r="F4078" i="7"/>
  <c r="F4079" i="7"/>
  <c r="F4080" i="7"/>
  <c r="F4081" i="7"/>
  <c r="F4082" i="7"/>
  <c r="F4083" i="7"/>
  <c r="F4084" i="7"/>
  <c r="F4085" i="7"/>
  <c r="F4086" i="7"/>
  <c r="F4087" i="7"/>
  <c r="F4088" i="7"/>
  <c r="F4089" i="7"/>
  <c r="F4090" i="7"/>
  <c r="F4091" i="7"/>
  <c r="F4092" i="7"/>
  <c r="F4093" i="7"/>
  <c r="F4094" i="7"/>
  <c r="F4095" i="7"/>
  <c r="F4096" i="7"/>
  <c r="F4097" i="7"/>
  <c r="F4098" i="7"/>
  <c r="F4099" i="7"/>
  <c r="F4100" i="7"/>
  <c r="F4101" i="7"/>
  <c r="F4102" i="7"/>
  <c r="F4103" i="7"/>
  <c r="F4104" i="7"/>
  <c r="F4105" i="7"/>
  <c r="F4106" i="7"/>
  <c r="F4107" i="7"/>
  <c r="F4108" i="7"/>
  <c r="F4109" i="7"/>
  <c r="F4110" i="7"/>
  <c r="F4111" i="7"/>
  <c r="F4112" i="7"/>
  <c r="F4113" i="7"/>
  <c r="F4114" i="7"/>
  <c r="F4115" i="7"/>
  <c r="F4116" i="7"/>
  <c r="F4117" i="7"/>
  <c r="F4118" i="7"/>
  <c r="F4119" i="7"/>
  <c r="F4120" i="7"/>
  <c r="F4121" i="7"/>
  <c r="F4122" i="7"/>
  <c r="F4123" i="7"/>
  <c r="F4124" i="7"/>
  <c r="F4125" i="7"/>
  <c r="F4126" i="7"/>
  <c r="F4127" i="7"/>
  <c r="F4128" i="7"/>
  <c r="F4129" i="7"/>
  <c r="F4130" i="7"/>
  <c r="F4131" i="7"/>
  <c r="F4132" i="7"/>
  <c r="F4133" i="7"/>
  <c r="F4134" i="7"/>
  <c r="F4135" i="7"/>
  <c r="F4136" i="7"/>
  <c r="F4137" i="7"/>
  <c r="F4138" i="7"/>
  <c r="F4139" i="7"/>
  <c r="F4140" i="7"/>
  <c r="F4141" i="7"/>
  <c r="F4142" i="7"/>
  <c r="F4143" i="7"/>
  <c r="F4144" i="7"/>
  <c r="F4145" i="7"/>
  <c r="F4146" i="7"/>
  <c r="F4147" i="7"/>
  <c r="F4148" i="7"/>
  <c r="F4149" i="7"/>
  <c r="F4150" i="7"/>
  <c r="F4151" i="7"/>
  <c r="F4152" i="7"/>
  <c r="F4153" i="7"/>
  <c r="F4154" i="7"/>
  <c r="F4155" i="7"/>
  <c r="F4156" i="7"/>
  <c r="F4157" i="7"/>
  <c r="F4158" i="7"/>
  <c r="F4159" i="7"/>
  <c r="F4160" i="7"/>
  <c r="F4161" i="7"/>
  <c r="F4162" i="7"/>
  <c r="F4163" i="7"/>
  <c r="F4164" i="7"/>
  <c r="F4165" i="7"/>
  <c r="F4166" i="7"/>
  <c r="F4167" i="7"/>
  <c r="F4168" i="7"/>
  <c r="F4169" i="7"/>
  <c r="F4170" i="7"/>
  <c r="F4171" i="7"/>
  <c r="F4172" i="7"/>
  <c r="F4173" i="7"/>
  <c r="F4174" i="7"/>
  <c r="F4175" i="7"/>
  <c r="F4176" i="7"/>
  <c r="F4177" i="7"/>
  <c r="F4178" i="7"/>
  <c r="F4179" i="7"/>
  <c r="F4180" i="7"/>
  <c r="F4181" i="7"/>
  <c r="F4182" i="7"/>
  <c r="F4183" i="7"/>
  <c r="F4184" i="7"/>
  <c r="F4185" i="7"/>
  <c r="F4186" i="7"/>
  <c r="F4187" i="7"/>
  <c r="F4188" i="7"/>
  <c r="F4189" i="7"/>
  <c r="F4190" i="7"/>
  <c r="F4191" i="7"/>
  <c r="F4192" i="7"/>
  <c r="F4193" i="7"/>
  <c r="F4194" i="7"/>
  <c r="F4195" i="7"/>
  <c r="F4196" i="7"/>
  <c r="F4197" i="7"/>
  <c r="F4198" i="7"/>
  <c r="F4199" i="7"/>
  <c r="F4200" i="7"/>
  <c r="F4201" i="7"/>
  <c r="F4202" i="7"/>
  <c r="F4203" i="7"/>
  <c r="F4204" i="7"/>
  <c r="F4205" i="7"/>
  <c r="F4206" i="7"/>
  <c r="F4207" i="7"/>
  <c r="F4208" i="7"/>
  <c r="F4209" i="7"/>
  <c r="F4210" i="7"/>
  <c r="F4211" i="7"/>
  <c r="F4212" i="7"/>
  <c r="F4213" i="7"/>
  <c r="F4214" i="7"/>
  <c r="F4215" i="7"/>
  <c r="F4216" i="7"/>
  <c r="F4217" i="7"/>
  <c r="F4218" i="7"/>
  <c r="F4219" i="7"/>
  <c r="F4220" i="7"/>
  <c r="F4221" i="7"/>
  <c r="F4222" i="7"/>
  <c r="F4223" i="7"/>
  <c r="F4224" i="7"/>
  <c r="F4225" i="7"/>
  <c r="F4226" i="7"/>
  <c r="F4227" i="7"/>
  <c r="F4228" i="7"/>
  <c r="F4229" i="7"/>
  <c r="F4230" i="7"/>
  <c r="F4231" i="7"/>
  <c r="F4232" i="7"/>
  <c r="F4233" i="7"/>
  <c r="F4234" i="7"/>
  <c r="F4235" i="7"/>
  <c r="F4236" i="7"/>
  <c r="F4237" i="7"/>
  <c r="F4238" i="7"/>
  <c r="F4239" i="7"/>
  <c r="F4240" i="7"/>
  <c r="F4241" i="7"/>
  <c r="F4242" i="7"/>
  <c r="F4243" i="7"/>
  <c r="F4244" i="7"/>
  <c r="F4245" i="7"/>
  <c r="F4246" i="7"/>
  <c r="F4247" i="7"/>
  <c r="F4248" i="7"/>
  <c r="F4249" i="7"/>
  <c r="F4250" i="7"/>
  <c r="F4251" i="7"/>
  <c r="F4252" i="7"/>
  <c r="F4253" i="7"/>
  <c r="F4254" i="7"/>
  <c r="F4255" i="7"/>
  <c r="F4256" i="7"/>
  <c r="F4257" i="7"/>
  <c r="F4258" i="7"/>
  <c r="F4259" i="7"/>
  <c r="F4260" i="7"/>
  <c r="F4261" i="7"/>
  <c r="F4262" i="7"/>
  <c r="F4263" i="7"/>
  <c r="F4264" i="7"/>
  <c r="F4265" i="7"/>
  <c r="F4266" i="7"/>
  <c r="F4267" i="7"/>
  <c r="F4268" i="7"/>
  <c r="F4269" i="7"/>
  <c r="F4270" i="7"/>
  <c r="F4271" i="7"/>
  <c r="F4272" i="7"/>
  <c r="F4273" i="7"/>
  <c r="F4274" i="7"/>
  <c r="F4275" i="7"/>
  <c r="F4276" i="7"/>
  <c r="F4277" i="7"/>
  <c r="F4278" i="7"/>
  <c r="F4279" i="7"/>
  <c r="F4280" i="7"/>
  <c r="F4281" i="7"/>
  <c r="F4282" i="7"/>
  <c r="F4283" i="7"/>
  <c r="F4284" i="7"/>
  <c r="F4285" i="7"/>
  <c r="F4286" i="7"/>
  <c r="F4287" i="7"/>
  <c r="F4288" i="7"/>
  <c r="F4289" i="7"/>
  <c r="F4290" i="7"/>
  <c r="F4291" i="7"/>
  <c r="F4292" i="7"/>
  <c r="F4293" i="7"/>
  <c r="F4294" i="7"/>
  <c r="F4295" i="7"/>
  <c r="F4296" i="7"/>
  <c r="F4297" i="7"/>
  <c r="F4298" i="7"/>
  <c r="F4299" i="7"/>
  <c r="F4300" i="7"/>
  <c r="F4301" i="7"/>
  <c r="F4302" i="7"/>
  <c r="F4303" i="7"/>
  <c r="F4304" i="7"/>
  <c r="F4305" i="7"/>
  <c r="F4306" i="7"/>
  <c r="F4307" i="7"/>
  <c r="F4308" i="7"/>
  <c r="F4309" i="7"/>
  <c r="F4310" i="7"/>
  <c r="F4311" i="7"/>
  <c r="F4312" i="7"/>
  <c r="F4313" i="7"/>
  <c r="F4314" i="7"/>
  <c r="F4315" i="7"/>
  <c r="F4316" i="7"/>
  <c r="F4317" i="7"/>
  <c r="F4318" i="7"/>
  <c r="F4319" i="7"/>
  <c r="F4320" i="7"/>
  <c r="F4321" i="7"/>
  <c r="F4322" i="7"/>
  <c r="F4323" i="7"/>
  <c r="F4324" i="7"/>
  <c r="F4325" i="7"/>
  <c r="F4326" i="7"/>
  <c r="F4327" i="7"/>
  <c r="F4328" i="7"/>
  <c r="F4329" i="7"/>
  <c r="F4330" i="7"/>
  <c r="F4331" i="7"/>
  <c r="F4332" i="7"/>
  <c r="F4333" i="7"/>
  <c r="F4334" i="7"/>
  <c r="F4335" i="7"/>
  <c r="F4336" i="7"/>
  <c r="F4337" i="7"/>
  <c r="F4338" i="7"/>
  <c r="F4339" i="7"/>
  <c r="F4340" i="7"/>
  <c r="F4341" i="7"/>
  <c r="F4342" i="7"/>
  <c r="F4343" i="7"/>
  <c r="F4344" i="7"/>
  <c r="F4345" i="7"/>
  <c r="F4346" i="7"/>
  <c r="F4347" i="7"/>
  <c r="F4348" i="7"/>
  <c r="F4349" i="7"/>
  <c r="F4350" i="7"/>
  <c r="F4351" i="7"/>
  <c r="F4352" i="7"/>
  <c r="F4353" i="7"/>
  <c r="F4354" i="7"/>
  <c r="F4355" i="7"/>
  <c r="F4356" i="7"/>
  <c r="F4357" i="7"/>
  <c r="F4358" i="7"/>
  <c r="F4359" i="7"/>
  <c r="F4360" i="7"/>
  <c r="F4361" i="7"/>
  <c r="F4362" i="7"/>
  <c r="F4363" i="7"/>
  <c r="F4364" i="7"/>
  <c r="F4365" i="7"/>
  <c r="F4366" i="7"/>
  <c r="F4367" i="7"/>
  <c r="F4368" i="7"/>
  <c r="F4369" i="7"/>
  <c r="F4370" i="7"/>
  <c r="F4371" i="7"/>
  <c r="F4372" i="7"/>
  <c r="F4373" i="7"/>
  <c r="F4374" i="7"/>
  <c r="F4375" i="7"/>
  <c r="F4376" i="7"/>
  <c r="F4377" i="7"/>
  <c r="F4378" i="7"/>
  <c r="F4379" i="7"/>
  <c r="F4380" i="7"/>
  <c r="F4381" i="7"/>
  <c r="F4382" i="7"/>
  <c r="F4383" i="7"/>
  <c r="F4384" i="7"/>
  <c r="F4385" i="7"/>
  <c r="F4386" i="7"/>
  <c r="F4387" i="7"/>
  <c r="F4388" i="7"/>
  <c r="F4389" i="7"/>
  <c r="F4390" i="7"/>
  <c r="F4391" i="7"/>
  <c r="F4392" i="7"/>
  <c r="F4393" i="7"/>
  <c r="F4394" i="7"/>
  <c r="F4395" i="7"/>
  <c r="F4396" i="7"/>
  <c r="F4397" i="7"/>
  <c r="F4398" i="7"/>
  <c r="F4399" i="7"/>
  <c r="F4400" i="7"/>
  <c r="F4401" i="7"/>
  <c r="F4402" i="7"/>
  <c r="F4403" i="7"/>
  <c r="F4404" i="7"/>
  <c r="F4405" i="7"/>
  <c r="F4406" i="7"/>
  <c r="F4407" i="7"/>
  <c r="F4408" i="7"/>
  <c r="F4409" i="7"/>
  <c r="F4410" i="7"/>
  <c r="F4411" i="7"/>
  <c r="F4412" i="7"/>
  <c r="F4413" i="7"/>
  <c r="F4414" i="7"/>
  <c r="F4415" i="7"/>
  <c r="F4416" i="7"/>
  <c r="F4417" i="7"/>
  <c r="F4418" i="7"/>
  <c r="F4419" i="7"/>
  <c r="F4420" i="7"/>
  <c r="F4421" i="7"/>
  <c r="F4422" i="7"/>
  <c r="F4423" i="7"/>
  <c r="F4424" i="7"/>
  <c r="F4425" i="7"/>
  <c r="F4426" i="7"/>
  <c r="F4427" i="7"/>
  <c r="F4428" i="7"/>
  <c r="F4429" i="7"/>
  <c r="F4430" i="7"/>
  <c r="F4431" i="7"/>
  <c r="F4432" i="7"/>
  <c r="F4433" i="7"/>
  <c r="F4434" i="7"/>
  <c r="F4435" i="7"/>
  <c r="F4436" i="7"/>
  <c r="F4437" i="7"/>
  <c r="F4438" i="7"/>
  <c r="F4439" i="7"/>
  <c r="F4440" i="7"/>
  <c r="F4441" i="7"/>
  <c r="F4442" i="7"/>
  <c r="F4443" i="7"/>
  <c r="F4444" i="7"/>
  <c r="F4445" i="7"/>
  <c r="F4446" i="7"/>
  <c r="F4447" i="7"/>
  <c r="F4448" i="7"/>
  <c r="F4449" i="7"/>
  <c r="F4450" i="7"/>
  <c r="F4451" i="7"/>
  <c r="F4452" i="7"/>
  <c r="F4453" i="7"/>
  <c r="F4454" i="7"/>
  <c r="F4455" i="7"/>
  <c r="F4456" i="7"/>
  <c r="F4457" i="7"/>
  <c r="F4458" i="7"/>
  <c r="F4459" i="7"/>
  <c r="F4460" i="7"/>
  <c r="F4461" i="7"/>
  <c r="F4462" i="7"/>
  <c r="F4463" i="7"/>
  <c r="F4464" i="7"/>
  <c r="F4465" i="7"/>
  <c r="F4466" i="7"/>
  <c r="F4467" i="7"/>
  <c r="F4468" i="7"/>
  <c r="F4469" i="7"/>
  <c r="F4470" i="7"/>
  <c r="F4471" i="7"/>
  <c r="F4472" i="7"/>
  <c r="F4473" i="7"/>
  <c r="F4474" i="7"/>
  <c r="F4475" i="7"/>
  <c r="F4476" i="7"/>
  <c r="F4477" i="7"/>
  <c r="F4478" i="7"/>
  <c r="F4479" i="7"/>
  <c r="F4480" i="7"/>
  <c r="F4481" i="7"/>
  <c r="F4482" i="7"/>
  <c r="F4483" i="7"/>
  <c r="F4484" i="7"/>
  <c r="F4485" i="7"/>
  <c r="F4486" i="7"/>
  <c r="F4487" i="7"/>
  <c r="F4488" i="7"/>
  <c r="F4489" i="7"/>
  <c r="F4490" i="7"/>
  <c r="F4491" i="7"/>
  <c r="F4492" i="7"/>
  <c r="F4493" i="7"/>
  <c r="F4494" i="7"/>
  <c r="F4495" i="7"/>
  <c r="F4496" i="7"/>
  <c r="F4497" i="7"/>
  <c r="F4498" i="7"/>
  <c r="F4499" i="7"/>
  <c r="F4500" i="7"/>
  <c r="F4501" i="7"/>
  <c r="F4502" i="7"/>
  <c r="F4503" i="7"/>
  <c r="F4504" i="7"/>
  <c r="F4505" i="7"/>
  <c r="F4506" i="7"/>
  <c r="F4507" i="7"/>
  <c r="F4508" i="7"/>
  <c r="F4509" i="7"/>
  <c r="F4510" i="7"/>
  <c r="F4511" i="7"/>
  <c r="F4512" i="7"/>
  <c r="F4513" i="7"/>
  <c r="F4514" i="7"/>
  <c r="F4515" i="7"/>
  <c r="F4516" i="7"/>
  <c r="F4517" i="7"/>
  <c r="F4518" i="7"/>
  <c r="F4519" i="7"/>
  <c r="F4520" i="7"/>
  <c r="F4521" i="7"/>
  <c r="F4522" i="7"/>
  <c r="F4523" i="7"/>
  <c r="F4524" i="7"/>
  <c r="F4525" i="7"/>
  <c r="F4526" i="7"/>
  <c r="F4527" i="7"/>
  <c r="F4528" i="7"/>
  <c r="F4529" i="7"/>
  <c r="F4530" i="7"/>
  <c r="F4531" i="7"/>
  <c r="F4532" i="7"/>
  <c r="F4533" i="7"/>
  <c r="F4534" i="7"/>
  <c r="F4535" i="7"/>
  <c r="F4536" i="7"/>
  <c r="F4537" i="7"/>
  <c r="F4538" i="7"/>
  <c r="F4539" i="7"/>
  <c r="F4540" i="7"/>
  <c r="F4541" i="7"/>
  <c r="F4542" i="7"/>
  <c r="F4543" i="7"/>
  <c r="F4544" i="7"/>
  <c r="F4545" i="7"/>
  <c r="F4546" i="7"/>
  <c r="F4547" i="7"/>
  <c r="F4548" i="7"/>
  <c r="F4549" i="7"/>
  <c r="F4550" i="7"/>
  <c r="F4551" i="7"/>
  <c r="F4552" i="7"/>
  <c r="F4553" i="7"/>
  <c r="F4554" i="7"/>
  <c r="F4555" i="7"/>
  <c r="F4556" i="7"/>
  <c r="F4557" i="7"/>
  <c r="F4558" i="7"/>
  <c r="F4559" i="7"/>
  <c r="F4560" i="7"/>
  <c r="F4561" i="7"/>
  <c r="F4562" i="7"/>
  <c r="F4563" i="7"/>
  <c r="F4564" i="7"/>
  <c r="F4565" i="7"/>
  <c r="F4566" i="7"/>
  <c r="F4567" i="7"/>
  <c r="F4568" i="7"/>
  <c r="F4569" i="7"/>
  <c r="F4570" i="7"/>
  <c r="F4571" i="7"/>
  <c r="F4572" i="7"/>
  <c r="F4573" i="7"/>
  <c r="F4574" i="7"/>
  <c r="F4575" i="7"/>
  <c r="F4576" i="7"/>
  <c r="F4577" i="7"/>
  <c r="F4578" i="7"/>
  <c r="F4579" i="7"/>
  <c r="F4580" i="7"/>
  <c r="F4581" i="7"/>
  <c r="F4582" i="7"/>
  <c r="F4583" i="7"/>
  <c r="F4584" i="7"/>
  <c r="F4585" i="7"/>
  <c r="F4586" i="7"/>
  <c r="F4587" i="7"/>
  <c r="F4588" i="7"/>
  <c r="F4589" i="7"/>
  <c r="F4590" i="7"/>
  <c r="F4591" i="7"/>
  <c r="F4592" i="7"/>
  <c r="F4593" i="7"/>
  <c r="F4594" i="7"/>
  <c r="F4595" i="7"/>
  <c r="F4596" i="7"/>
  <c r="F4597" i="7"/>
  <c r="F4598" i="7"/>
  <c r="F4599" i="7"/>
  <c r="F4600" i="7"/>
  <c r="F4601" i="7"/>
  <c r="F4602" i="7"/>
  <c r="F4603" i="7"/>
  <c r="F4604" i="7"/>
  <c r="F4605" i="7"/>
  <c r="F4606" i="7"/>
  <c r="F4607" i="7"/>
  <c r="F4608" i="7"/>
  <c r="F4609" i="7"/>
  <c r="F4610" i="7"/>
  <c r="F4611" i="7"/>
  <c r="F4612" i="7"/>
  <c r="F4613" i="7"/>
  <c r="F4614" i="7"/>
  <c r="F4615" i="7"/>
  <c r="F4616" i="7"/>
  <c r="F4617" i="7"/>
  <c r="F4618" i="7"/>
  <c r="F4619" i="7"/>
  <c r="F4620" i="7"/>
  <c r="F4621" i="7"/>
  <c r="F4622" i="7"/>
  <c r="F4623" i="7"/>
  <c r="F4624" i="7"/>
  <c r="F4625" i="7"/>
  <c r="F4626" i="7"/>
  <c r="F4627" i="7"/>
  <c r="F4628" i="7"/>
  <c r="F4629" i="7"/>
  <c r="F4630" i="7"/>
  <c r="F4631" i="7"/>
  <c r="F4632" i="7"/>
  <c r="F4633" i="7"/>
  <c r="F4634" i="7"/>
  <c r="F4635" i="7"/>
  <c r="F4636" i="7"/>
  <c r="F4637" i="7"/>
  <c r="F4638" i="7"/>
  <c r="F4639" i="7"/>
  <c r="F4640" i="7"/>
  <c r="F4641" i="7"/>
  <c r="F4642" i="7"/>
  <c r="F4643" i="7"/>
  <c r="F4644" i="7"/>
  <c r="F4645" i="7"/>
  <c r="F4646" i="7"/>
  <c r="F4647" i="7"/>
  <c r="F4648" i="7"/>
  <c r="F4649" i="7"/>
  <c r="F4650" i="7"/>
  <c r="F4651" i="7"/>
  <c r="F4652" i="7"/>
  <c r="F4653" i="7"/>
  <c r="F4654" i="7"/>
  <c r="F4655" i="7"/>
  <c r="F4656" i="7"/>
  <c r="F4657" i="7"/>
  <c r="F4658" i="7"/>
  <c r="F4659" i="7"/>
  <c r="F4660" i="7"/>
  <c r="F4661" i="7"/>
  <c r="F4662" i="7"/>
  <c r="F4663" i="7"/>
  <c r="F4664" i="7"/>
  <c r="F4665" i="7"/>
  <c r="F4666" i="7"/>
  <c r="F4667" i="7"/>
  <c r="F4668" i="7"/>
  <c r="F4669" i="7"/>
  <c r="F4670" i="7"/>
  <c r="F4671" i="7"/>
  <c r="F4672" i="7"/>
  <c r="F4673" i="7"/>
  <c r="F4674" i="7"/>
  <c r="F4675" i="7"/>
  <c r="F4676" i="7"/>
  <c r="F4677" i="7"/>
  <c r="F4678" i="7"/>
  <c r="F4679" i="7"/>
  <c r="F4680" i="7"/>
  <c r="F4681" i="7"/>
  <c r="F4682" i="7"/>
  <c r="F4683" i="7"/>
  <c r="F4684" i="7"/>
  <c r="F4685" i="7"/>
  <c r="F4686" i="7"/>
  <c r="F4687" i="7"/>
  <c r="F4688" i="7"/>
  <c r="F4689" i="7"/>
  <c r="F4690" i="7"/>
  <c r="F4691" i="7"/>
  <c r="F4692" i="7"/>
  <c r="F4693" i="7"/>
  <c r="F4694" i="7"/>
  <c r="F4695" i="7"/>
  <c r="F4696" i="7"/>
  <c r="F4697" i="7"/>
  <c r="F4698" i="7"/>
  <c r="F4699" i="7"/>
  <c r="F4700" i="7"/>
  <c r="F4701" i="7"/>
  <c r="F4702" i="7"/>
  <c r="F4703" i="7"/>
  <c r="F4704" i="7"/>
  <c r="F4705" i="7"/>
  <c r="F4706" i="7"/>
  <c r="F4707" i="7"/>
  <c r="F4708" i="7"/>
  <c r="F4709" i="7"/>
  <c r="F4710" i="7"/>
  <c r="F4711" i="7"/>
  <c r="F4712" i="7"/>
  <c r="F4713" i="7"/>
  <c r="F4714" i="7"/>
  <c r="F4715" i="7"/>
  <c r="F4716" i="7"/>
  <c r="F4717" i="7"/>
  <c r="F4718" i="7"/>
  <c r="F4719" i="7"/>
  <c r="F4720" i="7"/>
  <c r="F4721" i="7"/>
  <c r="F4722" i="7"/>
  <c r="F4723" i="7"/>
  <c r="F4724" i="7"/>
  <c r="F4725" i="7"/>
  <c r="F4726" i="7"/>
  <c r="F4727" i="7"/>
  <c r="F4728" i="7"/>
  <c r="F4729" i="7"/>
  <c r="F4730" i="7"/>
  <c r="F4731" i="7"/>
  <c r="F4732" i="7"/>
  <c r="F4733" i="7"/>
  <c r="F4734" i="7"/>
  <c r="F4735" i="7"/>
  <c r="F4736" i="7"/>
  <c r="F4737" i="7"/>
  <c r="F4738" i="7"/>
  <c r="F4739" i="7"/>
  <c r="F4740" i="7"/>
  <c r="F4741" i="7"/>
  <c r="F4742" i="7"/>
  <c r="F4743" i="7"/>
  <c r="F4744" i="7"/>
  <c r="F4745" i="7"/>
  <c r="F4746" i="7"/>
  <c r="F4747" i="7"/>
  <c r="F4748" i="7"/>
  <c r="F4749" i="7"/>
  <c r="F4750" i="7"/>
  <c r="F4751" i="7"/>
  <c r="F4752" i="7"/>
  <c r="F4753" i="7"/>
  <c r="F4754" i="7"/>
  <c r="F4755" i="7"/>
  <c r="F4756" i="7"/>
  <c r="F4757" i="7"/>
  <c r="F4758" i="7"/>
  <c r="F4759" i="7"/>
  <c r="F4760" i="7"/>
  <c r="F4761" i="7"/>
  <c r="F4762" i="7"/>
  <c r="F4763" i="7"/>
  <c r="F4764" i="7"/>
  <c r="F4765" i="7"/>
  <c r="F4766" i="7"/>
  <c r="F4767" i="7"/>
  <c r="F4768" i="7"/>
  <c r="F4769" i="7"/>
  <c r="F4770" i="7"/>
  <c r="F4771" i="7"/>
  <c r="F4772" i="7"/>
  <c r="F4773" i="7"/>
  <c r="F4774" i="7"/>
  <c r="F4775" i="7"/>
  <c r="F4776" i="7"/>
  <c r="F4777" i="7"/>
  <c r="F4778" i="7"/>
  <c r="F4779" i="7"/>
  <c r="F4780" i="7"/>
  <c r="F4781" i="7"/>
  <c r="F4782" i="7"/>
  <c r="F4783" i="7"/>
  <c r="F4784" i="7"/>
  <c r="F4785" i="7"/>
  <c r="F4786" i="7"/>
  <c r="F4787" i="7"/>
  <c r="F4788" i="7"/>
  <c r="F4789" i="7"/>
  <c r="F4790" i="7"/>
  <c r="F4791" i="7"/>
  <c r="F4792" i="7"/>
  <c r="F4793" i="7"/>
  <c r="F4794" i="7"/>
  <c r="F4795" i="7"/>
  <c r="F4796" i="7"/>
  <c r="F4797" i="7"/>
  <c r="F4798" i="7"/>
  <c r="F4799" i="7"/>
  <c r="F4800" i="7"/>
  <c r="F4801" i="7"/>
  <c r="F4802" i="7"/>
  <c r="F4803" i="7"/>
  <c r="F4804" i="7"/>
  <c r="F4805" i="7"/>
  <c r="F4806" i="7"/>
  <c r="F4807" i="7"/>
  <c r="F4808" i="7"/>
  <c r="F4809" i="7"/>
  <c r="F4810" i="7"/>
  <c r="F4811" i="7"/>
  <c r="F4812" i="7"/>
  <c r="F4813" i="7"/>
  <c r="F4814" i="7"/>
  <c r="F4815" i="7"/>
  <c r="F4816" i="7"/>
  <c r="F4817" i="7"/>
  <c r="F4818" i="7"/>
  <c r="F4819" i="7"/>
  <c r="F4820" i="7"/>
  <c r="F4821" i="7"/>
  <c r="F4822" i="7"/>
  <c r="F4823" i="7"/>
  <c r="F4824" i="7"/>
  <c r="F4825" i="7"/>
  <c r="F4826" i="7"/>
  <c r="F4827" i="7"/>
  <c r="F4828" i="7"/>
  <c r="F4829" i="7"/>
  <c r="F4830" i="7"/>
  <c r="F4831" i="7"/>
  <c r="F4832" i="7"/>
  <c r="F4833" i="7"/>
  <c r="F4834" i="7"/>
  <c r="F4835" i="7"/>
  <c r="F4836" i="7"/>
  <c r="F4837" i="7"/>
  <c r="F4838" i="7"/>
  <c r="F4839" i="7"/>
  <c r="F4840" i="7"/>
  <c r="F4841" i="7"/>
  <c r="F4842" i="7"/>
  <c r="F4843" i="7"/>
  <c r="F4844" i="7"/>
  <c r="F4845" i="7"/>
  <c r="F4846" i="7"/>
  <c r="F4847" i="7"/>
  <c r="F4848" i="7"/>
  <c r="F4849" i="7"/>
  <c r="F4850" i="7"/>
  <c r="F4851" i="7"/>
  <c r="F4852" i="7"/>
  <c r="F4853" i="7"/>
  <c r="F4854" i="7"/>
  <c r="F4855" i="7"/>
  <c r="F4856" i="7"/>
  <c r="F4857" i="7"/>
  <c r="F4858" i="7"/>
  <c r="F4859" i="7"/>
  <c r="F4860" i="7"/>
  <c r="F4861" i="7"/>
  <c r="F4862" i="7"/>
  <c r="F4863" i="7"/>
  <c r="F4864" i="7"/>
  <c r="F4865" i="7"/>
  <c r="F4866" i="7"/>
  <c r="F4867" i="7"/>
  <c r="F4868" i="7"/>
  <c r="F4869" i="7"/>
  <c r="F4870" i="7"/>
  <c r="F4871" i="7"/>
  <c r="F4872" i="7"/>
  <c r="F4873" i="7"/>
  <c r="F4874" i="7"/>
  <c r="F4875" i="7"/>
  <c r="F4876" i="7"/>
  <c r="F4877" i="7"/>
  <c r="F4878" i="7"/>
  <c r="F4879" i="7"/>
  <c r="F4880" i="7"/>
  <c r="F4881" i="7"/>
  <c r="F4882" i="7"/>
  <c r="F4883" i="7"/>
  <c r="F4884" i="7"/>
  <c r="F4885" i="7"/>
  <c r="F4886" i="7"/>
  <c r="F4887" i="7"/>
  <c r="F4888" i="7"/>
  <c r="F4889" i="7"/>
  <c r="F4890" i="7"/>
  <c r="F4891" i="7"/>
  <c r="F4892" i="7"/>
  <c r="F4893" i="7"/>
  <c r="F4894" i="7"/>
  <c r="F4895" i="7"/>
  <c r="F4896" i="7"/>
  <c r="F4897" i="7"/>
  <c r="F4898" i="7"/>
  <c r="F4899" i="7"/>
  <c r="F4900" i="7"/>
  <c r="F4901" i="7"/>
  <c r="F4902" i="7"/>
  <c r="F4903" i="7"/>
  <c r="F4904" i="7"/>
  <c r="F4905" i="7"/>
  <c r="F4906" i="7"/>
  <c r="F4907" i="7"/>
  <c r="F4908" i="7"/>
  <c r="F4909" i="7"/>
  <c r="F4910" i="7"/>
  <c r="F4911" i="7"/>
  <c r="F4912" i="7"/>
  <c r="F4913" i="7"/>
  <c r="F4914" i="7"/>
  <c r="F4915" i="7"/>
  <c r="F4916" i="7"/>
  <c r="F4917" i="7"/>
  <c r="F4918" i="7"/>
  <c r="F4919" i="7"/>
  <c r="F4920" i="7"/>
  <c r="F4921" i="7"/>
  <c r="F4922" i="7"/>
  <c r="F4923" i="7"/>
  <c r="F4924" i="7"/>
  <c r="F4925" i="7"/>
  <c r="F4926" i="7"/>
  <c r="F4927" i="7"/>
  <c r="F4928" i="7"/>
  <c r="F4929" i="7"/>
  <c r="F4930" i="7"/>
  <c r="F4931" i="7"/>
  <c r="F4932" i="7"/>
  <c r="F4933" i="7"/>
  <c r="F4934" i="7"/>
  <c r="F4935" i="7"/>
  <c r="F4936" i="7"/>
  <c r="F4937" i="7"/>
  <c r="F4938" i="7"/>
  <c r="F4939" i="7"/>
  <c r="F4940" i="7"/>
  <c r="F4941" i="7"/>
  <c r="F4942" i="7"/>
  <c r="F4943" i="7"/>
  <c r="F4944" i="7"/>
  <c r="F4945" i="7"/>
  <c r="F4946" i="7"/>
  <c r="F4947" i="7"/>
  <c r="F4948" i="7"/>
  <c r="F4949" i="7"/>
  <c r="F4950" i="7"/>
  <c r="F4951" i="7"/>
  <c r="F4952" i="7"/>
  <c r="F4953" i="7"/>
  <c r="F4954" i="7"/>
  <c r="F4955" i="7"/>
  <c r="F4956" i="7"/>
  <c r="F4957" i="7"/>
  <c r="F4958" i="7"/>
  <c r="F4959" i="7"/>
  <c r="F4960" i="7"/>
  <c r="F4961" i="7"/>
  <c r="F4962" i="7"/>
  <c r="F4963" i="7"/>
  <c r="F4964" i="7"/>
  <c r="F4965" i="7"/>
  <c r="F4966" i="7"/>
  <c r="F4967" i="7"/>
  <c r="F4968" i="7"/>
  <c r="F4969" i="7"/>
  <c r="F4970" i="7"/>
  <c r="F4971" i="7"/>
  <c r="F4972" i="7"/>
  <c r="F4973" i="7"/>
  <c r="F4974" i="7"/>
  <c r="F4975" i="7"/>
  <c r="F4976" i="7"/>
  <c r="F4977" i="7"/>
  <c r="F4978" i="7"/>
  <c r="F4979" i="7"/>
  <c r="F4980" i="7"/>
  <c r="F4981" i="7"/>
  <c r="F4982" i="7"/>
  <c r="F4983" i="7"/>
  <c r="F4984" i="7"/>
  <c r="F4985" i="7"/>
  <c r="F4986" i="7"/>
  <c r="F4987" i="7"/>
  <c r="F4988" i="7"/>
  <c r="F4989" i="7"/>
  <c r="F4990" i="7"/>
  <c r="F4991" i="7"/>
  <c r="F4992" i="7"/>
  <c r="F4993" i="7"/>
  <c r="F4994" i="7"/>
  <c r="F4995" i="7"/>
  <c r="F4996" i="7"/>
  <c r="F4997" i="7"/>
  <c r="F4998" i="7"/>
  <c r="F4999" i="7"/>
  <c r="F5000" i="7"/>
  <c r="F5001" i="7"/>
  <c r="F5002" i="7"/>
  <c r="F5003" i="7"/>
  <c r="F5004" i="7"/>
  <c r="F5005" i="7"/>
  <c r="F5006" i="7"/>
  <c r="F5007" i="7"/>
  <c r="F5008" i="7"/>
  <c r="F5009" i="7"/>
  <c r="F5010" i="7"/>
  <c r="F5011" i="7"/>
  <c r="F5012" i="7"/>
  <c r="F5013" i="7"/>
  <c r="F5014" i="7"/>
  <c r="F5015" i="7"/>
  <c r="F5016" i="7"/>
  <c r="F5017" i="7"/>
  <c r="F5018" i="7"/>
  <c r="F5019" i="7"/>
  <c r="F5020" i="7"/>
  <c r="F5021" i="7"/>
  <c r="F5022" i="7"/>
  <c r="F5023" i="7"/>
  <c r="F5024" i="7"/>
  <c r="F5025" i="7"/>
  <c r="F5026" i="7"/>
  <c r="F5027" i="7"/>
  <c r="F5028" i="7"/>
  <c r="F5029" i="7"/>
  <c r="F5030" i="7"/>
  <c r="F5031" i="7"/>
  <c r="F5032" i="7"/>
  <c r="F5033" i="7"/>
  <c r="F5034" i="7"/>
  <c r="F5035" i="7"/>
  <c r="F5036" i="7"/>
  <c r="F5037" i="7"/>
  <c r="F5038" i="7"/>
  <c r="F5039" i="7"/>
  <c r="F5040" i="7"/>
  <c r="F5041" i="7"/>
  <c r="F5042" i="7"/>
  <c r="F5043" i="7"/>
  <c r="F5044" i="7"/>
  <c r="F5045" i="7"/>
  <c r="F5046" i="7"/>
  <c r="F5047" i="7"/>
  <c r="F5048" i="7"/>
  <c r="F5049" i="7"/>
  <c r="F5050" i="7"/>
  <c r="F5051" i="7"/>
  <c r="F5052" i="7"/>
  <c r="F5053" i="7"/>
  <c r="F5054" i="7"/>
  <c r="F5055" i="7"/>
  <c r="F5056" i="7"/>
  <c r="F5057" i="7"/>
  <c r="F5058" i="7"/>
  <c r="F5059" i="7"/>
  <c r="F5060" i="7"/>
  <c r="F5061" i="7"/>
  <c r="F5062" i="7"/>
  <c r="F5063" i="7"/>
  <c r="F5064" i="7"/>
  <c r="F5065" i="7"/>
  <c r="F5066" i="7"/>
  <c r="F5067" i="7"/>
  <c r="F5068" i="7"/>
  <c r="F5069" i="7"/>
  <c r="F5070" i="7"/>
  <c r="F5071" i="7"/>
  <c r="F5072" i="7"/>
  <c r="F5073" i="7"/>
  <c r="F5074" i="7"/>
  <c r="F5075" i="7"/>
  <c r="F5076" i="7"/>
  <c r="F5077" i="7"/>
  <c r="F5078" i="7"/>
  <c r="F5079" i="7"/>
  <c r="F5080" i="7"/>
  <c r="F5081" i="7"/>
  <c r="F5082" i="7"/>
  <c r="F5083" i="7"/>
  <c r="F5084" i="7"/>
  <c r="F5085" i="7"/>
  <c r="F5086" i="7"/>
  <c r="F5087" i="7"/>
  <c r="F5088" i="7"/>
  <c r="F5089" i="7"/>
  <c r="F5090" i="7"/>
  <c r="F5091" i="7"/>
  <c r="F5092" i="7"/>
  <c r="F5093" i="7"/>
  <c r="F5094" i="7"/>
  <c r="F5095" i="7"/>
  <c r="F5096" i="7"/>
  <c r="F5097" i="7"/>
  <c r="F5098" i="7"/>
  <c r="F5099" i="7"/>
  <c r="F5100" i="7"/>
  <c r="F5101" i="7"/>
  <c r="F5102" i="7"/>
  <c r="F5103" i="7"/>
  <c r="F5104" i="7"/>
  <c r="F5105" i="7"/>
  <c r="F5106" i="7"/>
  <c r="F5107" i="7"/>
  <c r="F5108" i="7"/>
  <c r="F5109" i="7"/>
  <c r="F5110" i="7"/>
  <c r="F5111" i="7"/>
  <c r="F5112" i="7"/>
  <c r="F5113" i="7"/>
  <c r="F5114" i="7"/>
  <c r="F5115" i="7"/>
  <c r="F5116" i="7"/>
  <c r="F5117" i="7"/>
  <c r="F5118" i="7"/>
  <c r="F5119" i="7"/>
  <c r="F5120" i="7"/>
  <c r="F5121" i="7"/>
  <c r="F5122" i="7"/>
  <c r="F5123" i="7"/>
  <c r="F5124" i="7"/>
  <c r="F5125" i="7"/>
  <c r="F5126" i="7"/>
  <c r="F5127" i="7"/>
  <c r="F5128" i="7"/>
  <c r="F5129" i="7"/>
  <c r="F5130" i="7"/>
  <c r="F5131" i="7"/>
  <c r="F5132" i="7"/>
  <c r="F5133" i="7"/>
  <c r="F5134" i="7"/>
  <c r="F5135" i="7"/>
  <c r="F5136" i="7"/>
  <c r="F5137" i="7"/>
  <c r="F5138" i="7"/>
  <c r="F5139" i="7"/>
  <c r="F5140" i="7"/>
  <c r="F5141" i="7"/>
  <c r="F5142" i="7"/>
  <c r="F5143" i="7"/>
  <c r="F5144" i="7"/>
  <c r="F5145" i="7"/>
  <c r="F5146" i="7"/>
  <c r="F5147" i="7"/>
  <c r="F5148" i="7"/>
  <c r="F5149" i="7"/>
  <c r="F5150" i="7"/>
  <c r="F5151" i="7"/>
  <c r="F5152" i="7"/>
  <c r="F5153" i="7"/>
  <c r="F5154" i="7"/>
  <c r="F5155" i="7"/>
  <c r="F5156" i="7"/>
  <c r="F5157" i="7"/>
  <c r="F5158" i="7"/>
  <c r="F5159" i="7"/>
  <c r="F5160" i="7"/>
  <c r="F5161" i="7"/>
  <c r="F5162" i="7"/>
  <c r="F5163" i="7"/>
  <c r="F5164" i="7"/>
  <c r="F5165" i="7"/>
  <c r="F5166" i="7"/>
  <c r="F5167" i="7"/>
  <c r="F5168" i="7"/>
  <c r="F5169" i="7"/>
  <c r="F5170" i="7"/>
  <c r="F5171" i="7"/>
  <c r="F5172" i="7"/>
  <c r="F5173" i="7"/>
  <c r="F5174" i="7"/>
  <c r="F5175" i="7"/>
  <c r="F5176" i="7"/>
  <c r="F5177" i="7"/>
  <c r="F5178" i="7"/>
  <c r="F5179" i="7"/>
  <c r="F5180" i="7"/>
  <c r="F5181" i="7"/>
  <c r="F5182" i="7"/>
  <c r="F5183" i="7"/>
  <c r="F5184" i="7"/>
  <c r="F5185" i="7"/>
  <c r="F5186" i="7"/>
  <c r="F5187" i="7"/>
  <c r="F5188" i="7"/>
  <c r="F5189" i="7"/>
  <c r="F5190" i="7"/>
  <c r="F5191" i="7"/>
  <c r="F5192" i="7"/>
  <c r="F5193" i="7"/>
  <c r="F5194" i="7"/>
  <c r="F5195" i="7"/>
  <c r="F5196" i="7"/>
  <c r="F5197" i="7"/>
  <c r="F5198" i="7"/>
  <c r="F5199" i="7"/>
  <c r="F5200" i="7"/>
  <c r="F5201" i="7"/>
  <c r="F5202" i="7"/>
  <c r="F5203" i="7"/>
  <c r="F5204" i="7"/>
  <c r="F5205" i="7"/>
  <c r="F5206" i="7"/>
  <c r="F5207" i="7"/>
  <c r="F5208" i="7"/>
  <c r="F5209" i="7"/>
  <c r="F5210" i="7"/>
  <c r="F5211" i="7"/>
  <c r="F5212" i="7"/>
  <c r="F5213" i="7"/>
  <c r="F5214" i="7"/>
  <c r="F5215" i="7"/>
  <c r="F5216" i="7"/>
  <c r="F5217" i="7"/>
  <c r="F5218" i="7"/>
  <c r="F5219" i="7"/>
  <c r="F5220" i="7"/>
  <c r="F5221" i="7"/>
  <c r="F5222" i="7"/>
  <c r="F5223" i="7"/>
  <c r="F5224" i="7"/>
  <c r="F5225" i="7"/>
  <c r="F5226" i="7"/>
  <c r="F5227" i="7"/>
  <c r="F5228" i="7"/>
  <c r="F5229" i="7"/>
  <c r="F5230" i="7"/>
  <c r="F5231" i="7"/>
  <c r="F5232" i="7"/>
  <c r="F5233" i="7"/>
  <c r="F5234" i="7"/>
  <c r="F5235" i="7"/>
  <c r="F5236" i="7"/>
  <c r="F5237" i="7"/>
  <c r="F5238" i="7"/>
  <c r="F5239" i="7"/>
  <c r="F5240" i="7"/>
  <c r="F5241" i="7"/>
  <c r="F5242" i="7"/>
  <c r="F5243" i="7"/>
  <c r="F5244" i="7"/>
  <c r="F5245" i="7"/>
  <c r="F5246" i="7"/>
  <c r="F5247" i="7"/>
  <c r="F5248" i="7"/>
  <c r="F5249" i="7"/>
  <c r="F5250" i="7"/>
  <c r="F5251" i="7"/>
  <c r="F5252" i="7"/>
  <c r="F5253" i="7"/>
  <c r="F5254" i="7"/>
  <c r="F5255" i="7"/>
  <c r="F5256" i="7"/>
  <c r="F5257" i="7"/>
  <c r="F5258" i="7"/>
  <c r="F5259" i="7"/>
  <c r="F5260" i="7"/>
  <c r="F5261" i="7"/>
  <c r="F5262" i="7"/>
  <c r="F5263" i="7"/>
  <c r="F5264" i="7"/>
  <c r="F5265" i="7"/>
  <c r="F5266" i="7"/>
  <c r="F5267" i="7"/>
  <c r="F5268" i="7"/>
  <c r="F5269" i="7"/>
  <c r="F5270" i="7"/>
  <c r="F5271" i="7"/>
  <c r="F5272" i="7"/>
  <c r="F5273" i="7"/>
  <c r="F5274" i="7"/>
  <c r="F5275" i="7"/>
  <c r="F5276" i="7"/>
  <c r="F5277" i="7"/>
  <c r="F5278" i="7"/>
  <c r="F5279" i="7"/>
  <c r="F5280" i="7"/>
  <c r="F5281" i="7"/>
  <c r="F5282" i="7"/>
  <c r="F5283" i="7"/>
  <c r="F5284" i="7"/>
  <c r="F5285" i="7"/>
  <c r="F5286" i="7"/>
  <c r="F5287" i="7"/>
  <c r="F5288" i="7"/>
  <c r="F5289" i="7"/>
  <c r="F5290" i="7"/>
  <c r="F5291" i="7"/>
  <c r="F5292" i="7"/>
  <c r="F5293" i="7"/>
  <c r="F5294" i="7"/>
  <c r="F5295" i="7"/>
  <c r="F5296" i="7"/>
  <c r="F5297" i="7"/>
  <c r="F5298" i="7"/>
  <c r="F5299" i="7"/>
  <c r="F5300" i="7"/>
  <c r="F5301" i="7"/>
  <c r="F5302" i="7"/>
  <c r="F5303" i="7"/>
  <c r="F5304" i="7"/>
  <c r="F5305" i="7"/>
  <c r="F5306" i="7"/>
  <c r="F5307" i="7"/>
  <c r="F5308" i="7"/>
  <c r="F5309" i="7"/>
  <c r="F5310" i="7"/>
  <c r="F5311" i="7"/>
  <c r="F5312" i="7"/>
  <c r="F5313" i="7"/>
  <c r="F5314" i="7"/>
  <c r="F5315" i="7"/>
  <c r="F5316" i="7"/>
  <c r="F5317" i="7"/>
  <c r="F5318" i="7"/>
  <c r="F5319" i="7"/>
  <c r="F5320" i="7"/>
  <c r="F5321" i="7"/>
  <c r="F5322" i="7"/>
  <c r="F5323" i="7"/>
  <c r="F5324" i="7"/>
  <c r="F5325" i="7"/>
  <c r="F5326" i="7"/>
  <c r="F5327" i="7"/>
  <c r="F5328" i="7"/>
  <c r="F5329" i="7"/>
  <c r="F5330" i="7"/>
  <c r="F5331" i="7"/>
  <c r="F5332" i="7"/>
  <c r="F5333" i="7"/>
  <c r="F5334" i="7"/>
  <c r="F5335" i="7"/>
  <c r="F5336" i="7"/>
  <c r="F5337" i="7"/>
  <c r="F5338" i="7"/>
  <c r="F5339" i="7"/>
  <c r="F5340" i="7"/>
  <c r="F5341" i="7"/>
  <c r="F5342" i="7"/>
  <c r="F5343" i="7"/>
  <c r="F5344" i="7"/>
  <c r="F5345" i="7"/>
  <c r="F5346" i="7"/>
  <c r="F5347" i="7"/>
  <c r="F5348" i="7"/>
  <c r="F5349" i="7"/>
  <c r="F5350" i="7"/>
  <c r="F5351" i="7"/>
  <c r="F5352" i="7"/>
  <c r="F5353" i="7"/>
  <c r="F5354" i="7"/>
  <c r="F5355" i="7"/>
  <c r="F5356" i="7"/>
  <c r="F5357" i="7"/>
  <c r="F5358" i="7"/>
  <c r="F5359" i="7"/>
  <c r="F5360" i="7"/>
  <c r="F5361" i="7"/>
  <c r="F5362" i="7"/>
  <c r="F5363" i="7"/>
  <c r="F5364" i="7"/>
  <c r="F5365" i="7"/>
  <c r="F5366" i="7"/>
  <c r="F5367" i="7"/>
  <c r="F5368" i="7"/>
  <c r="F5369" i="7"/>
  <c r="F5370" i="7"/>
  <c r="F5371" i="7"/>
  <c r="F5372" i="7"/>
  <c r="F5373" i="7"/>
  <c r="F5374" i="7"/>
  <c r="F5375" i="7"/>
  <c r="F5376" i="7"/>
  <c r="F5377" i="7"/>
  <c r="F5378" i="7"/>
  <c r="F5379" i="7"/>
  <c r="F5380" i="7"/>
  <c r="F5381" i="7"/>
  <c r="F5382" i="7"/>
  <c r="F5383" i="7"/>
  <c r="F5384" i="7"/>
  <c r="F5385" i="7"/>
  <c r="F5386" i="7"/>
  <c r="F5387" i="7"/>
  <c r="F5388" i="7"/>
  <c r="F5389" i="7"/>
  <c r="F5390" i="7"/>
  <c r="F5391" i="7"/>
  <c r="F5392" i="7"/>
  <c r="F5393" i="7"/>
  <c r="F5394" i="7"/>
  <c r="F5395" i="7"/>
  <c r="F5396" i="7"/>
  <c r="F5397" i="7"/>
  <c r="F5398" i="7"/>
  <c r="F5399" i="7"/>
  <c r="F5400" i="7"/>
  <c r="F5401" i="7"/>
  <c r="F5402" i="7"/>
  <c r="F5403" i="7"/>
  <c r="F5404" i="7"/>
  <c r="F5405" i="7"/>
  <c r="F5406" i="7"/>
  <c r="F5407" i="7"/>
  <c r="F5408" i="7"/>
  <c r="F5409" i="7"/>
  <c r="F5410" i="7"/>
  <c r="F5411" i="7"/>
  <c r="F5412" i="7"/>
  <c r="F5413" i="7"/>
  <c r="F5414" i="7"/>
  <c r="F5415" i="7"/>
  <c r="F5416" i="7"/>
  <c r="F5417" i="7"/>
  <c r="F5418" i="7"/>
  <c r="F5419" i="7"/>
  <c r="F5420" i="7"/>
  <c r="F5421" i="7"/>
  <c r="F5422" i="7"/>
  <c r="F5423" i="7"/>
  <c r="F5424" i="7"/>
  <c r="F5425" i="7"/>
  <c r="F5426" i="7"/>
  <c r="F5427" i="7"/>
  <c r="F5428" i="7"/>
  <c r="F5429" i="7"/>
  <c r="F5430" i="7"/>
  <c r="F5431" i="7"/>
  <c r="F5432" i="7"/>
  <c r="F5433" i="7"/>
  <c r="F5434" i="7"/>
  <c r="F5435" i="7"/>
  <c r="F5436" i="7"/>
  <c r="F5437" i="7"/>
  <c r="F5438" i="7"/>
  <c r="F5439" i="7"/>
  <c r="F5440" i="7"/>
  <c r="F5441" i="7"/>
  <c r="F5442" i="7"/>
  <c r="F5443" i="7"/>
  <c r="F5444" i="7"/>
  <c r="F5445" i="7"/>
  <c r="F5446" i="7"/>
  <c r="F5447" i="7"/>
  <c r="F5448" i="7"/>
  <c r="F5449" i="7"/>
  <c r="F5450" i="7"/>
  <c r="F5451" i="7"/>
  <c r="F5452" i="7"/>
  <c r="F5453" i="7"/>
  <c r="F5454" i="7"/>
  <c r="F5455" i="7"/>
  <c r="F5456" i="7"/>
  <c r="F5457" i="7"/>
  <c r="F5458" i="7"/>
  <c r="F5459" i="7"/>
  <c r="F5460" i="7"/>
  <c r="F5461" i="7"/>
  <c r="F5462" i="7"/>
  <c r="F5463" i="7"/>
  <c r="F5464" i="7"/>
  <c r="F5465" i="7"/>
  <c r="F5466" i="7"/>
  <c r="F5467" i="7"/>
  <c r="F5468" i="7"/>
  <c r="F5469" i="7"/>
  <c r="F5470" i="7"/>
  <c r="F5471" i="7"/>
  <c r="F5472" i="7"/>
  <c r="F5473" i="7"/>
  <c r="F5474" i="7"/>
  <c r="F5475" i="7"/>
  <c r="F5476" i="7"/>
  <c r="F5477" i="7"/>
  <c r="F5478" i="7"/>
  <c r="F5479" i="7"/>
  <c r="F5480" i="7"/>
  <c r="F5481" i="7"/>
  <c r="F5482" i="7"/>
  <c r="F5483" i="7"/>
  <c r="F5484" i="7"/>
  <c r="F5485" i="7"/>
  <c r="F5486" i="7"/>
  <c r="F5487" i="7"/>
  <c r="F5488" i="7"/>
  <c r="F5489" i="7"/>
  <c r="F5490" i="7"/>
  <c r="F5491" i="7"/>
  <c r="F5492" i="7"/>
  <c r="F5493" i="7"/>
  <c r="F5494" i="7"/>
  <c r="F5495" i="7"/>
  <c r="F5496" i="7"/>
  <c r="F5497" i="7"/>
  <c r="F5498" i="7"/>
  <c r="F5499" i="7"/>
  <c r="F5500" i="7"/>
  <c r="F5501" i="7"/>
  <c r="F5502" i="7"/>
  <c r="F5503" i="7"/>
  <c r="F5504" i="7"/>
  <c r="F5505" i="7"/>
  <c r="F5506" i="7"/>
  <c r="F5507" i="7"/>
  <c r="F5508" i="7"/>
  <c r="F5509" i="7"/>
  <c r="F5510" i="7"/>
  <c r="F5511" i="7"/>
  <c r="F5512" i="7"/>
  <c r="F5513" i="7"/>
  <c r="F5514" i="7"/>
  <c r="F5515" i="7"/>
  <c r="F5516" i="7"/>
  <c r="F5517" i="7"/>
  <c r="F5518" i="7"/>
  <c r="F5519" i="7"/>
  <c r="F5520" i="7"/>
  <c r="F5521" i="7"/>
  <c r="F5522" i="7"/>
  <c r="F5523" i="7"/>
  <c r="F5524" i="7"/>
  <c r="F5525" i="7"/>
  <c r="F5526" i="7"/>
  <c r="F5527" i="7"/>
  <c r="F5528" i="7"/>
  <c r="F5529" i="7"/>
  <c r="F5530" i="7"/>
  <c r="F5531" i="7"/>
  <c r="F5532" i="7"/>
  <c r="F5533" i="7"/>
  <c r="F5534" i="7"/>
  <c r="F5535" i="7"/>
  <c r="F5536" i="7"/>
  <c r="F5537" i="7"/>
  <c r="F5538" i="7"/>
  <c r="F5539" i="7"/>
  <c r="F5540" i="7"/>
  <c r="F5541" i="7"/>
  <c r="F5542" i="7"/>
  <c r="F5543" i="7"/>
  <c r="F5544" i="7"/>
  <c r="F5545" i="7"/>
  <c r="F5546" i="7"/>
  <c r="F5547" i="7"/>
  <c r="F5548" i="7"/>
  <c r="F5549" i="7"/>
  <c r="F5550" i="7"/>
  <c r="F5551" i="7"/>
  <c r="F5552" i="7"/>
  <c r="F5553" i="7"/>
  <c r="F5554" i="7"/>
  <c r="F5555" i="7"/>
  <c r="F5556" i="7"/>
  <c r="F5557" i="7"/>
  <c r="F5558" i="7"/>
  <c r="F5559" i="7"/>
  <c r="F5560" i="7"/>
  <c r="F5561" i="7"/>
  <c r="F5562" i="7"/>
  <c r="F5563" i="7"/>
  <c r="F5564" i="7"/>
  <c r="F5565" i="7"/>
  <c r="F5566" i="7"/>
  <c r="F5567" i="7"/>
  <c r="F5568" i="7"/>
  <c r="F5569" i="7"/>
  <c r="F5570" i="7"/>
  <c r="F5571" i="7"/>
  <c r="F5572" i="7"/>
  <c r="F5573" i="7"/>
  <c r="F5574" i="7"/>
  <c r="F5575" i="7"/>
  <c r="F5576" i="7"/>
  <c r="F5577" i="7"/>
  <c r="F5578" i="7"/>
  <c r="F5579" i="7"/>
  <c r="F5580" i="7"/>
  <c r="F5581" i="7"/>
  <c r="F5582" i="7"/>
  <c r="F5583" i="7"/>
  <c r="F5584" i="7"/>
  <c r="F5585" i="7"/>
  <c r="F5586" i="7"/>
  <c r="F5587" i="7"/>
  <c r="F5588" i="7"/>
  <c r="F5589" i="7"/>
  <c r="F5590" i="7"/>
  <c r="F5591" i="7"/>
  <c r="F5592" i="7"/>
  <c r="F5593" i="7"/>
  <c r="F5594" i="7"/>
  <c r="F5595" i="7"/>
  <c r="F5596" i="7"/>
  <c r="F5597" i="7"/>
  <c r="F5598" i="7"/>
  <c r="F5599" i="7"/>
  <c r="F5600" i="7"/>
  <c r="F5601" i="7"/>
  <c r="F5602" i="7"/>
  <c r="F5603" i="7"/>
  <c r="F5604" i="7"/>
  <c r="F5605" i="7"/>
  <c r="F5606" i="7"/>
  <c r="F5607" i="7"/>
  <c r="F5608" i="7"/>
  <c r="F5609" i="7"/>
  <c r="F5610" i="7"/>
  <c r="F5611" i="7"/>
  <c r="F5612" i="7"/>
  <c r="F5613" i="7"/>
  <c r="F5614" i="7"/>
  <c r="F5615" i="7"/>
  <c r="F5616" i="7"/>
  <c r="F5617" i="7"/>
  <c r="F5618" i="7"/>
  <c r="F5619" i="7"/>
  <c r="F5620" i="7"/>
  <c r="F5621" i="7"/>
  <c r="F5622" i="7"/>
  <c r="F5623" i="7"/>
  <c r="F5624" i="7"/>
  <c r="F5625" i="7"/>
  <c r="F5626" i="7"/>
  <c r="F5627" i="7"/>
  <c r="F5628" i="7"/>
  <c r="F5629" i="7"/>
  <c r="F5630" i="7"/>
  <c r="F5631" i="7"/>
  <c r="F5632" i="7"/>
  <c r="F5633" i="7"/>
  <c r="F5634" i="7"/>
  <c r="F5635" i="7"/>
  <c r="F5636" i="7"/>
  <c r="F5637" i="7"/>
  <c r="F5638" i="7"/>
  <c r="F5639" i="7"/>
  <c r="F5640" i="7"/>
  <c r="F5641" i="7"/>
  <c r="F5642" i="7"/>
  <c r="F5643" i="7"/>
  <c r="F5644" i="7"/>
  <c r="F5645" i="7"/>
  <c r="F5646" i="7"/>
  <c r="F5647" i="7"/>
  <c r="F5648" i="7"/>
  <c r="F5649" i="7"/>
  <c r="F5650" i="7"/>
  <c r="F5651" i="7"/>
  <c r="F5652" i="7"/>
  <c r="F5653" i="7"/>
  <c r="F5654" i="7"/>
  <c r="F5655" i="7"/>
  <c r="F5656" i="7"/>
  <c r="F5657" i="7"/>
  <c r="F5658" i="7"/>
  <c r="F5659" i="7"/>
  <c r="F5660" i="7"/>
  <c r="F5661" i="7"/>
  <c r="F5662" i="7"/>
  <c r="F5663" i="7"/>
  <c r="F5664" i="7"/>
  <c r="F5665" i="7"/>
  <c r="F5666" i="7"/>
  <c r="F5667" i="7"/>
  <c r="F5668" i="7"/>
  <c r="F5669" i="7"/>
  <c r="F5670" i="7"/>
  <c r="F5671" i="7"/>
  <c r="F5672" i="7"/>
  <c r="F5673" i="7"/>
  <c r="F5674" i="7"/>
  <c r="F5675" i="7"/>
  <c r="F5676" i="7"/>
  <c r="F5677" i="7"/>
  <c r="F5678" i="7"/>
  <c r="F5679" i="7"/>
  <c r="F5680" i="7"/>
  <c r="F5681" i="7"/>
  <c r="F5682" i="7"/>
  <c r="F5683" i="7"/>
  <c r="F5684" i="7"/>
  <c r="F5685" i="7"/>
  <c r="F5686" i="7"/>
  <c r="F5687" i="7"/>
  <c r="F5688" i="7"/>
  <c r="F5689" i="7"/>
  <c r="F5690" i="7"/>
  <c r="F5691" i="7"/>
  <c r="F5692" i="7"/>
  <c r="F5693" i="7"/>
  <c r="F5694" i="7"/>
  <c r="F5695" i="7"/>
  <c r="F5696" i="7"/>
  <c r="F5697" i="7"/>
  <c r="F5698" i="7"/>
  <c r="F5699" i="7"/>
  <c r="F5700" i="7"/>
  <c r="F5701" i="7"/>
  <c r="F5702" i="7"/>
  <c r="F5703" i="7"/>
  <c r="F5704" i="7"/>
  <c r="F5705" i="7"/>
  <c r="F5706" i="7"/>
  <c r="F5707" i="7"/>
  <c r="F5708" i="7"/>
  <c r="F5709" i="7"/>
  <c r="F5710" i="7"/>
  <c r="F5711" i="7"/>
  <c r="F5712" i="7"/>
  <c r="F5713" i="7"/>
  <c r="F5714" i="7"/>
  <c r="F5715" i="7"/>
  <c r="F5716" i="7"/>
  <c r="F5717" i="7"/>
  <c r="F5718" i="7"/>
  <c r="F5719" i="7"/>
  <c r="F5720" i="7"/>
  <c r="F5721" i="7"/>
  <c r="F5722" i="7"/>
  <c r="F5723" i="7"/>
  <c r="F5724" i="7"/>
  <c r="F5725" i="7"/>
  <c r="F5726" i="7"/>
  <c r="F5727" i="7"/>
  <c r="F5728" i="7"/>
  <c r="F5729" i="7"/>
  <c r="F5730" i="7"/>
  <c r="F5731" i="7"/>
  <c r="F5732" i="7"/>
  <c r="F5733" i="7"/>
  <c r="F5734" i="7"/>
  <c r="F5735" i="7"/>
  <c r="F5736" i="7"/>
  <c r="F5737" i="7"/>
  <c r="F5738" i="7"/>
  <c r="F5739" i="7"/>
  <c r="F5740" i="7"/>
  <c r="F5741" i="7"/>
  <c r="F5742" i="7"/>
  <c r="F5743" i="7"/>
  <c r="F5744" i="7"/>
  <c r="F5745" i="7"/>
  <c r="F5746" i="7"/>
  <c r="F5747" i="7"/>
  <c r="F5748" i="7"/>
  <c r="F5749" i="7"/>
  <c r="F5750" i="7"/>
  <c r="F5751" i="7"/>
  <c r="F5752" i="7"/>
  <c r="F5753" i="7"/>
  <c r="F5754" i="7"/>
  <c r="F5755" i="7"/>
  <c r="F5756" i="7"/>
  <c r="F5757" i="7"/>
  <c r="F5758" i="7"/>
  <c r="F5759" i="7"/>
  <c r="F5760" i="7"/>
  <c r="F5761" i="7"/>
  <c r="F5762" i="7"/>
  <c r="F5763" i="7"/>
  <c r="F5764" i="7"/>
  <c r="F5765" i="7"/>
  <c r="F5766" i="7"/>
  <c r="F5767" i="7"/>
  <c r="F5768" i="7"/>
  <c r="F5769" i="7"/>
  <c r="F5770" i="7"/>
  <c r="F5771" i="7"/>
  <c r="F5772" i="7"/>
  <c r="F5773" i="7"/>
  <c r="F5774" i="7"/>
  <c r="F5775" i="7"/>
  <c r="F5776" i="7"/>
  <c r="F5777" i="7"/>
  <c r="F5778" i="7"/>
  <c r="F5779" i="7"/>
  <c r="F5780" i="7"/>
  <c r="F5781" i="7"/>
  <c r="F5782" i="7"/>
  <c r="F5783" i="7"/>
  <c r="F5784" i="7"/>
  <c r="F5785" i="7"/>
  <c r="F5786" i="7"/>
  <c r="F5787" i="7"/>
  <c r="F5788" i="7"/>
  <c r="F5789" i="7"/>
  <c r="F5790" i="7"/>
  <c r="F5791" i="7"/>
  <c r="F5792" i="7"/>
  <c r="F5793" i="7"/>
  <c r="F5794" i="7"/>
  <c r="F5795" i="7"/>
  <c r="F5796" i="7"/>
  <c r="F5797" i="7"/>
  <c r="F5798" i="7"/>
  <c r="F5799" i="7"/>
  <c r="F5800" i="7"/>
  <c r="F5801" i="7"/>
  <c r="F5802" i="7"/>
  <c r="F5803" i="7"/>
  <c r="F5804" i="7"/>
  <c r="F5805" i="7"/>
  <c r="F5806" i="7"/>
  <c r="F5807" i="7"/>
  <c r="F5808" i="7"/>
  <c r="F5809" i="7"/>
  <c r="F5810" i="7"/>
  <c r="F5811" i="7"/>
  <c r="F5812" i="7"/>
  <c r="F5813" i="7"/>
  <c r="F5814" i="7"/>
  <c r="F5815" i="7"/>
  <c r="F5816" i="7"/>
  <c r="F5817" i="7"/>
  <c r="F5818" i="7"/>
  <c r="F5819" i="7"/>
  <c r="F5820" i="7"/>
  <c r="F5821" i="7"/>
  <c r="F5822" i="7"/>
  <c r="F5823" i="7"/>
  <c r="F5824" i="7"/>
  <c r="F5825" i="7"/>
  <c r="F5826" i="7"/>
  <c r="F5827" i="7"/>
  <c r="F5828" i="7"/>
  <c r="F5829" i="7"/>
  <c r="F5830" i="7"/>
  <c r="F5831" i="7"/>
  <c r="F5832" i="7"/>
  <c r="F5833" i="7"/>
  <c r="F5834" i="7"/>
  <c r="F5835" i="7"/>
  <c r="F5836" i="7"/>
  <c r="F5837" i="7"/>
  <c r="F5838" i="7"/>
  <c r="F5839" i="7"/>
  <c r="F5840" i="7"/>
  <c r="F5841" i="7"/>
  <c r="F5842" i="7"/>
  <c r="F5843" i="7"/>
  <c r="F5844" i="7"/>
  <c r="F5845" i="7"/>
  <c r="F5846" i="7"/>
  <c r="F5847" i="7"/>
  <c r="F5848" i="7"/>
  <c r="F5849" i="7"/>
  <c r="F5850" i="7"/>
  <c r="F5851" i="7"/>
  <c r="F5852" i="7"/>
  <c r="F5853" i="7"/>
  <c r="F5854" i="7"/>
  <c r="F5855" i="7"/>
  <c r="F5856" i="7"/>
  <c r="F5857" i="7"/>
  <c r="F5858" i="7"/>
  <c r="F5859" i="7"/>
  <c r="F5860" i="7"/>
  <c r="F5861" i="7"/>
  <c r="F5862" i="7"/>
  <c r="F5863" i="7"/>
  <c r="F5864" i="7"/>
  <c r="F5865" i="7"/>
  <c r="F5866" i="7"/>
  <c r="F5867" i="7"/>
  <c r="F5868" i="7"/>
  <c r="F5869" i="7"/>
  <c r="F5870" i="7"/>
  <c r="F5871" i="7"/>
  <c r="F5872" i="7"/>
  <c r="F5873" i="7"/>
  <c r="F5874" i="7"/>
  <c r="F5875" i="7"/>
  <c r="F5876" i="7"/>
  <c r="F5877" i="7"/>
  <c r="F5878" i="7"/>
  <c r="F5879" i="7"/>
  <c r="F5880" i="7"/>
  <c r="F5881" i="7"/>
  <c r="F5882" i="7"/>
  <c r="F5883" i="7"/>
  <c r="F5884" i="7"/>
  <c r="F5885" i="7"/>
  <c r="F5886" i="7"/>
  <c r="F5887" i="7"/>
  <c r="F5888" i="7"/>
  <c r="F5889" i="7"/>
  <c r="F5890" i="7"/>
  <c r="F5891" i="7"/>
  <c r="F5892" i="7"/>
  <c r="F5893" i="7"/>
  <c r="F5894" i="7"/>
  <c r="F5895" i="7"/>
  <c r="F5896" i="7"/>
  <c r="F5897" i="7"/>
  <c r="F5898" i="7"/>
  <c r="F5899" i="7"/>
  <c r="F5900" i="7"/>
  <c r="F5901" i="7"/>
  <c r="F5902" i="7"/>
  <c r="F5903" i="7"/>
  <c r="F5904" i="7"/>
  <c r="F5905" i="7"/>
  <c r="F5906" i="7"/>
  <c r="F5907" i="7"/>
  <c r="F5908" i="7"/>
  <c r="F5909" i="7"/>
  <c r="F5910" i="7"/>
  <c r="F5911" i="7"/>
  <c r="F5912" i="7"/>
  <c r="F5913" i="7"/>
  <c r="F5914" i="7"/>
  <c r="F5915" i="7"/>
  <c r="F5916" i="7"/>
  <c r="F5917" i="7"/>
  <c r="F5918" i="7"/>
  <c r="F5919" i="7"/>
  <c r="F5920" i="7"/>
  <c r="F5921" i="7"/>
  <c r="F5922" i="7"/>
  <c r="F5923" i="7"/>
  <c r="F5924" i="7"/>
  <c r="F5925" i="7"/>
  <c r="F5926" i="7"/>
  <c r="F5927" i="7"/>
  <c r="F5928" i="7"/>
  <c r="F5929" i="7"/>
  <c r="F5930" i="7"/>
  <c r="F5931" i="7"/>
  <c r="F5932" i="7"/>
  <c r="F5933" i="7"/>
  <c r="F5934" i="7"/>
  <c r="F5935" i="7"/>
  <c r="F5936" i="7"/>
  <c r="F5937" i="7"/>
  <c r="F5938" i="7"/>
  <c r="F5939" i="7"/>
  <c r="F5940" i="7"/>
  <c r="F5941" i="7"/>
  <c r="F5942" i="7"/>
  <c r="F5943" i="7"/>
  <c r="F5944" i="7"/>
  <c r="F5945" i="7"/>
  <c r="F5946" i="7"/>
  <c r="F5947" i="7"/>
  <c r="F5948" i="7"/>
  <c r="F5949" i="7"/>
  <c r="F5950" i="7"/>
  <c r="F5951" i="7"/>
  <c r="F5952" i="7"/>
  <c r="F5953" i="7"/>
  <c r="F5954" i="7"/>
  <c r="F5955" i="7"/>
  <c r="F5956" i="7"/>
  <c r="F5957" i="7"/>
  <c r="F5958" i="7"/>
  <c r="F5959" i="7"/>
  <c r="F5960" i="7"/>
  <c r="F5961" i="7"/>
  <c r="F5962" i="7"/>
  <c r="F5963" i="7"/>
  <c r="F5964" i="7"/>
  <c r="F5965" i="7"/>
  <c r="F5966" i="7"/>
  <c r="F5967" i="7"/>
  <c r="F5968" i="7"/>
  <c r="F5969" i="7"/>
  <c r="F5970" i="7"/>
  <c r="F5971" i="7"/>
  <c r="F5972" i="7"/>
  <c r="F5973" i="7"/>
  <c r="F5974" i="7"/>
  <c r="F5975" i="7"/>
  <c r="F5976" i="7"/>
  <c r="F5977" i="7"/>
  <c r="F5978" i="7"/>
  <c r="F5979" i="7"/>
  <c r="F5980" i="7"/>
  <c r="F5981" i="7"/>
  <c r="F5982" i="7"/>
  <c r="F5983" i="7"/>
  <c r="F5984" i="7"/>
  <c r="F5985" i="7"/>
  <c r="F5986" i="7"/>
  <c r="F5987" i="7"/>
  <c r="F5988" i="7"/>
  <c r="F5989" i="7"/>
  <c r="F5990" i="7"/>
  <c r="F5991" i="7"/>
  <c r="F5992" i="7"/>
  <c r="F5993" i="7"/>
  <c r="F5994" i="7"/>
  <c r="F5995" i="7"/>
  <c r="F5996" i="7"/>
  <c r="F5997" i="7"/>
  <c r="F5998" i="7"/>
  <c r="F5999" i="7"/>
  <c r="F6000" i="7"/>
  <c r="F6001" i="7"/>
  <c r="F6002" i="7"/>
  <c r="F6003" i="7"/>
  <c r="F6004" i="7"/>
  <c r="F6005" i="7"/>
  <c r="F6006" i="7"/>
  <c r="F6007" i="7"/>
  <c r="F6008" i="7"/>
  <c r="F6009" i="7"/>
  <c r="F6010" i="7"/>
  <c r="F6011" i="7"/>
  <c r="F6012" i="7"/>
  <c r="F6013" i="7"/>
  <c r="F6014" i="7"/>
  <c r="F6015" i="7"/>
  <c r="F6016" i="7"/>
  <c r="F6017" i="7"/>
  <c r="F6018" i="7"/>
  <c r="F6019" i="7"/>
  <c r="F6020" i="7"/>
  <c r="F6021" i="7"/>
  <c r="F6022" i="7"/>
  <c r="F6023" i="7"/>
  <c r="F6024" i="7"/>
  <c r="F6025" i="7"/>
  <c r="F6026" i="7"/>
  <c r="F6027" i="7"/>
  <c r="F6028" i="7"/>
  <c r="F6029" i="7"/>
  <c r="F6030" i="7"/>
  <c r="F6031" i="7"/>
  <c r="F6032" i="7"/>
  <c r="F6033" i="7"/>
  <c r="F6034" i="7"/>
  <c r="F6035" i="7"/>
  <c r="F6036" i="7"/>
  <c r="F6037" i="7"/>
  <c r="F6038" i="7"/>
  <c r="F6039" i="7"/>
  <c r="F6040" i="7"/>
  <c r="F6041" i="7"/>
  <c r="F6042" i="7"/>
  <c r="F6043" i="7"/>
  <c r="F6044" i="7"/>
  <c r="F6045" i="7"/>
  <c r="F6046" i="7"/>
  <c r="F6047" i="7"/>
  <c r="F6048" i="7"/>
  <c r="F6049" i="7"/>
  <c r="F6050" i="7"/>
  <c r="F6051" i="7"/>
  <c r="F6052" i="7"/>
  <c r="F6053" i="7"/>
  <c r="F6054" i="7"/>
  <c r="F6055" i="7"/>
  <c r="F6056" i="7"/>
  <c r="F6057" i="7"/>
  <c r="F6058" i="7"/>
  <c r="F6059" i="7"/>
  <c r="F6060" i="7"/>
  <c r="F6061" i="7"/>
  <c r="F6062" i="7"/>
  <c r="F6063" i="7"/>
  <c r="F6064" i="7"/>
  <c r="F6065" i="7"/>
  <c r="F6066" i="7"/>
  <c r="F6067" i="7"/>
  <c r="F6068" i="7"/>
  <c r="F6069" i="7"/>
  <c r="F6070" i="7"/>
  <c r="F6071" i="7"/>
  <c r="F6072" i="7"/>
  <c r="F6073" i="7"/>
  <c r="F6074" i="7"/>
  <c r="F6075" i="7"/>
  <c r="F6076" i="7"/>
  <c r="F6077" i="7"/>
  <c r="F6078" i="7"/>
  <c r="F6079" i="7"/>
  <c r="F6080" i="7"/>
  <c r="F6081" i="7"/>
  <c r="F6082" i="7"/>
  <c r="F6083" i="7"/>
  <c r="F6084" i="7"/>
  <c r="F6085" i="7"/>
  <c r="F6086" i="7"/>
  <c r="F6087" i="7"/>
  <c r="F6088" i="7"/>
  <c r="F6089" i="7"/>
  <c r="F6090" i="7"/>
  <c r="F6091" i="7"/>
  <c r="F6092" i="7"/>
  <c r="F6093" i="7"/>
  <c r="F6094" i="7"/>
  <c r="F6095" i="7"/>
  <c r="F6096" i="7"/>
  <c r="F6097" i="7"/>
  <c r="F6098" i="7"/>
  <c r="F6099" i="7"/>
  <c r="F6100" i="7"/>
  <c r="F6101" i="7"/>
  <c r="F6102" i="7"/>
  <c r="F6103" i="7"/>
  <c r="F6104" i="7"/>
  <c r="F6105" i="7"/>
  <c r="F6106" i="7"/>
  <c r="F6107" i="7"/>
  <c r="F6108" i="7"/>
  <c r="F6109" i="7"/>
  <c r="F6110" i="7"/>
  <c r="F6111" i="7"/>
  <c r="F6112" i="7"/>
  <c r="F6113" i="7"/>
  <c r="F6114" i="7"/>
  <c r="F6115" i="7"/>
  <c r="F6116" i="7"/>
  <c r="F6117" i="7"/>
  <c r="F6118" i="7"/>
  <c r="F6119" i="7"/>
  <c r="F6120" i="7"/>
  <c r="F6121" i="7"/>
  <c r="F6122" i="7"/>
  <c r="F6123" i="7"/>
  <c r="F6124" i="7"/>
  <c r="F6125" i="7"/>
  <c r="F6126" i="7"/>
  <c r="F6127" i="7"/>
  <c r="F6128" i="7"/>
  <c r="F6129" i="7"/>
  <c r="F6130" i="7"/>
  <c r="F6131" i="7"/>
  <c r="F6132" i="7"/>
  <c r="F6133" i="7"/>
  <c r="F6134" i="7"/>
  <c r="F6135" i="7"/>
  <c r="F6136" i="7"/>
  <c r="F6137" i="7"/>
  <c r="F6138" i="7"/>
  <c r="F6139" i="7"/>
  <c r="F6140" i="7"/>
  <c r="F6141" i="7"/>
  <c r="F6142" i="7"/>
  <c r="F6143" i="7"/>
  <c r="F6144" i="7"/>
  <c r="F6145" i="7"/>
  <c r="F6146" i="7"/>
  <c r="F6147" i="7"/>
  <c r="F6148" i="7"/>
  <c r="F6149" i="7"/>
  <c r="F6150" i="7"/>
  <c r="F6151" i="7"/>
  <c r="F6152" i="7"/>
  <c r="F6153" i="7"/>
  <c r="F6154" i="7"/>
  <c r="F6155" i="7"/>
  <c r="F6156" i="7"/>
  <c r="F6157" i="7"/>
  <c r="F6158" i="7"/>
  <c r="F6159" i="7"/>
  <c r="F6160" i="7"/>
  <c r="F6161" i="7"/>
  <c r="F6162" i="7"/>
  <c r="F6163" i="7"/>
  <c r="F6164" i="7"/>
  <c r="F6165" i="7"/>
  <c r="F6166" i="7"/>
  <c r="F6167" i="7"/>
  <c r="F6168" i="7"/>
  <c r="F6169" i="7"/>
  <c r="F6170" i="7"/>
  <c r="F6171" i="7"/>
  <c r="F6172" i="7"/>
  <c r="F6173" i="7"/>
  <c r="F6174" i="7"/>
  <c r="F6175" i="7"/>
  <c r="F6176" i="7"/>
  <c r="F6177" i="7"/>
  <c r="F6178" i="7"/>
  <c r="F6179" i="7"/>
  <c r="F6180" i="7"/>
  <c r="F6181" i="7"/>
  <c r="F6182" i="7"/>
  <c r="F6183" i="7"/>
  <c r="F6184" i="7"/>
  <c r="F6185" i="7"/>
  <c r="F6186" i="7"/>
  <c r="F6187" i="7"/>
  <c r="F6188" i="7"/>
  <c r="F6189" i="7"/>
  <c r="F6190" i="7"/>
  <c r="F6191" i="7"/>
  <c r="F6192" i="7"/>
  <c r="F6193" i="7"/>
  <c r="F6194" i="7"/>
  <c r="F6195" i="7"/>
  <c r="F6196" i="7"/>
  <c r="F6197" i="7"/>
  <c r="F6198" i="7"/>
  <c r="F6199" i="7"/>
  <c r="F6200" i="7"/>
  <c r="F6201" i="7"/>
  <c r="F6202" i="7"/>
  <c r="F6203" i="7"/>
  <c r="F6204" i="7"/>
  <c r="F6205" i="7"/>
  <c r="F6206" i="7"/>
  <c r="F6207" i="7"/>
  <c r="F6208" i="7"/>
  <c r="F6209" i="7"/>
  <c r="F6210" i="7"/>
  <c r="F6211" i="7"/>
  <c r="F6212" i="7"/>
  <c r="F6213" i="7"/>
  <c r="F6214" i="7"/>
  <c r="F6215" i="7"/>
  <c r="F6216" i="7"/>
  <c r="F6217" i="7"/>
  <c r="F6218" i="7"/>
  <c r="F6219" i="7"/>
  <c r="F6220" i="7"/>
  <c r="F6221" i="7"/>
  <c r="F6222" i="7"/>
  <c r="F6223" i="7"/>
  <c r="F6224" i="7"/>
  <c r="F6225" i="7"/>
  <c r="F6226" i="7"/>
  <c r="F6227" i="7"/>
  <c r="F6228" i="7"/>
  <c r="F6229" i="7"/>
  <c r="F6230" i="7"/>
  <c r="F6231" i="7"/>
  <c r="F6232" i="7"/>
  <c r="F6233" i="7"/>
  <c r="F6234" i="7"/>
  <c r="F6235" i="7"/>
  <c r="F6236" i="7"/>
  <c r="F6237" i="7"/>
  <c r="F6238" i="7"/>
  <c r="F6239" i="7"/>
  <c r="F6240" i="7"/>
  <c r="F6241" i="7"/>
  <c r="F6242" i="7"/>
  <c r="F6243" i="7"/>
  <c r="F6244" i="7"/>
  <c r="F6245" i="7"/>
  <c r="F6246" i="7"/>
  <c r="F6247" i="7"/>
  <c r="F6248" i="7"/>
  <c r="F6249" i="7"/>
  <c r="F6250" i="7"/>
  <c r="F6251" i="7"/>
  <c r="F6252" i="7"/>
  <c r="F6253" i="7"/>
  <c r="F6254" i="7"/>
  <c r="F6255" i="7"/>
  <c r="F6256" i="7"/>
  <c r="F6257" i="7"/>
  <c r="F6258" i="7"/>
  <c r="F6259" i="7"/>
  <c r="F6260" i="7"/>
  <c r="F6261" i="7"/>
  <c r="F6262" i="7"/>
  <c r="F6263" i="7"/>
  <c r="F6264" i="7"/>
  <c r="F6265" i="7"/>
  <c r="F6266" i="7"/>
  <c r="F6267" i="7"/>
  <c r="F6268" i="7"/>
  <c r="F6269" i="7"/>
  <c r="F6270" i="7"/>
  <c r="F6271" i="7"/>
  <c r="F6272" i="7"/>
  <c r="F6273" i="7"/>
  <c r="F6274" i="7"/>
  <c r="F6275" i="7"/>
  <c r="F6276" i="7"/>
  <c r="F6277" i="7"/>
  <c r="F6278" i="7"/>
  <c r="F6279" i="7"/>
  <c r="F6280" i="7"/>
  <c r="F6281" i="7"/>
  <c r="F6282" i="7"/>
  <c r="F6283" i="7"/>
  <c r="F6284" i="7"/>
  <c r="F6285" i="7"/>
  <c r="F6286" i="7"/>
  <c r="F6287" i="7"/>
  <c r="F6288" i="7"/>
  <c r="F6289" i="7"/>
  <c r="F6290" i="7"/>
  <c r="F6291" i="7"/>
  <c r="F6292" i="7"/>
  <c r="F6293" i="7"/>
  <c r="F6294" i="7"/>
  <c r="F6295" i="7"/>
  <c r="F6296" i="7"/>
  <c r="F6297" i="7"/>
  <c r="F6298" i="7"/>
  <c r="F6299" i="7"/>
  <c r="F6300" i="7"/>
  <c r="F6301" i="7"/>
  <c r="F6302" i="7"/>
  <c r="F6303" i="7"/>
  <c r="F6304" i="7"/>
  <c r="F6305" i="7"/>
  <c r="F6306" i="7"/>
  <c r="F6307" i="7"/>
  <c r="F6308" i="7"/>
  <c r="F6309" i="7"/>
  <c r="F6310" i="7"/>
  <c r="F6311" i="7"/>
  <c r="F6312" i="7"/>
  <c r="F6313" i="7"/>
  <c r="F6314" i="7"/>
  <c r="F6315" i="7"/>
  <c r="F6316" i="7"/>
  <c r="F6317" i="7"/>
  <c r="F6318" i="7"/>
  <c r="F6319" i="7"/>
  <c r="F6320" i="7"/>
  <c r="F6321" i="7"/>
  <c r="F6322" i="7"/>
  <c r="F6323" i="7"/>
  <c r="F6324" i="7"/>
  <c r="F6325" i="7"/>
  <c r="F6326" i="7"/>
  <c r="F6327" i="7"/>
  <c r="F6328" i="7"/>
  <c r="F6329" i="7"/>
  <c r="F6330" i="7"/>
  <c r="F6331" i="7"/>
  <c r="F6332" i="7"/>
  <c r="F6333" i="7"/>
  <c r="F6334" i="7"/>
  <c r="F6335" i="7"/>
  <c r="F6336" i="7"/>
  <c r="F6337" i="7"/>
  <c r="F6338" i="7"/>
  <c r="F6339" i="7"/>
  <c r="F6340" i="7"/>
  <c r="F6341" i="7"/>
  <c r="F6342" i="7"/>
  <c r="F6343" i="7"/>
  <c r="F6344" i="7"/>
  <c r="F6345" i="7"/>
  <c r="F6346" i="7"/>
  <c r="F6347" i="7"/>
  <c r="F6348" i="7"/>
  <c r="F6349" i="7"/>
  <c r="F6350" i="7"/>
  <c r="F6351" i="7"/>
  <c r="F6352" i="7"/>
  <c r="F6353" i="7"/>
  <c r="F6354" i="7"/>
  <c r="F6355" i="7"/>
  <c r="F6356" i="7"/>
  <c r="F6357" i="7"/>
  <c r="F6358" i="7"/>
  <c r="F6359" i="7"/>
  <c r="F6360" i="7"/>
  <c r="F6361" i="7"/>
  <c r="F6362" i="7"/>
  <c r="F6363" i="7"/>
  <c r="F6364" i="7"/>
  <c r="F6365" i="7"/>
  <c r="F6366" i="7"/>
  <c r="F6367" i="7"/>
  <c r="F6368" i="7"/>
  <c r="F6369" i="7"/>
  <c r="F6370" i="7"/>
  <c r="F6371" i="7"/>
  <c r="F6372" i="7"/>
  <c r="F6373" i="7"/>
  <c r="F6374" i="7"/>
  <c r="F6375" i="7"/>
  <c r="F6376" i="7"/>
  <c r="F6377" i="7"/>
  <c r="F6378" i="7"/>
  <c r="F6379" i="7"/>
  <c r="F6380" i="7"/>
  <c r="F6381" i="7"/>
  <c r="F6382" i="7"/>
  <c r="F6383" i="7"/>
  <c r="F6384" i="7"/>
  <c r="F6385" i="7"/>
  <c r="F6386" i="7"/>
  <c r="F6387" i="7"/>
  <c r="F6388" i="7"/>
  <c r="F6389" i="7"/>
  <c r="F6390" i="7"/>
  <c r="F6391" i="7"/>
  <c r="F6392" i="7"/>
  <c r="F6393" i="7"/>
  <c r="F6394" i="7"/>
  <c r="F6395" i="7"/>
  <c r="F6396" i="7"/>
  <c r="F6397" i="7"/>
  <c r="F6398" i="7"/>
  <c r="F6399" i="7"/>
  <c r="F6400" i="7"/>
  <c r="F6401" i="7"/>
  <c r="F6402" i="7"/>
  <c r="F6403" i="7"/>
  <c r="F6404" i="7"/>
  <c r="F6405" i="7"/>
  <c r="F6406" i="7"/>
  <c r="F6407" i="7"/>
  <c r="F6408" i="7"/>
  <c r="F6409" i="7"/>
  <c r="F6410" i="7"/>
  <c r="F6411" i="7"/>
  <c r="F6412" i="7"/>
  <c r="F6413" i="7"/>
  <c r="F6414" i="7"/>
  <c r="F6415" i="7"/>
  <c r="F6416" i="7"/>
  <c r="F6417" i="7"/>
  <c r="F6418" i="7"/>
  <c r="F6419" i="7"/>
  <c r="F6420" i="7"/>
  <c r="F6421" i="7"/>
  <c r="F6422" i="7"/>
  <c r="F6423" i="7"/>
  <c r="F6424" i="7"/>
  <c r="F6425" i="7"/>
  <c r="F6426" i="7"/>
  <c r="F6427" i="7"/>
  <c r="F6428" i="7"/>
  <c r="F6429" i="7"/>
  <c r="F6430" i="7"/>
  <c r="F6431" i="7"/>
  <c r="F6432" i="7"/>
  <c r="F6433" i="7"/>
  <c r="F6434" i="7"/>
  <c r="F6435" i="7"/>
  <c r="F6436" i="7"/>
  <c r="F6437" i="7"/>
  <c r="F6438" i="7"/>
  <c r="F6439" i="7"/>
  <c r="F6440" i="7"/>
  <c r="F6441" i="7"/>
  <c r="F6442" i="7"/>
  <c r="F6443" i="7"/>
  <c r="F6444" i="7"/>
  <c r="F6445" i="7"/>
  <c r="F6446" i="7"/>
  <c r="F6447" i="7"/>
  <c r="F6448" i="7"/>
  <c r="F6449" i="7"/>
  <c r="F6450" i="7"/>
  <c r="F6451" i="7"/>
  <c r="F6452" i="7"/>
  <c r="F6453" i="7"/>
  <c r="F6454" i="7"/>
  <c r="F6455" i="7"/>
  <c r="F6456" i="7"/>
  <c r="F6457" i="7"/>
  <c r="F6458" i="7"/>
  <c r="F6459" i="7"/>
  <c r="F6460" i="7"/>
  <c r="F6461" i="7"/>
  <c r="F6462" i="7"/>
  <c r="F6463" i="7"/>
  <c r="F6464" i="7"/>
  <c r="F6465" i="7"/>
  <c r="F6466" i="7"/>
  <c r="F6467" i="7"/>
  <c r="F6468" i="7"/>
  <c r="F6469" i="7"/>
  <c r="F6470" i="7"/>
  <c r="F6471" i="7"/>
  <c r="F6472" i="7"/>
  <c r="F6473" i="7"/>
  <c r="F6474" i="7"/>
  <c r="F6475" i="7"/>
  <c r="F6476" i="7"/>
  <c r="F6477" i="7"/>
  <c r="F6478" i="7"/>
  <c r="F6479" i="7"/>
  <c r="F6480" i="7"/>
  <c r="F6481" i="7"/>
  <c r="F6482" i="7"/>
  <c r="F6483" i="7"/>
  <c r="F6484" i="7"/>
  <c r="F6485" i="7"/>
  <c r="F6486" i="7"/>
  <c r="F6487" i="7"/>
  <c r="F6488" i="7"/>
  <c r="F6489" i="7"/>
  <c r="F6490" i="7"/>
  <c r="F6491" i="7"/>
  <c r="F6492" i="7"/>
  <c r="F6493" i="7"/>
  <c r="F6494" i="7"/>
  <c r="F6495" i="7"/>
  <c r="F6496" i="7"/>
  <c r="F6497" i="7"/>
  <c r="F6498" i="7"/>
  <c r="F6499" i="7"/>
  <c r="F6500" i="7"/>
  <c r="F6501" i="7"/>
  <c r="F6502" i="7"/>
  <c r="F6503" i="7"/>
  <c r="F6504" i="7"/>
  <c r="F6505" i="7"/>
  <c r="F6506" i="7"/>
  <c r="F6507" i="7"/>
  <c r="F6508" i="7"/>
  <c r="F6509" i="7"/>
  <c r="F6510" i="7"/>
  <c r="F6511" i="7"/>
  <c r="F6512" i="7"/>
  <c r="F6513" i="7"/>
  <c r="F6514" i="7"/>
  <c r="F6515" i="7"/>
  <c r="F6516" i="7"/>
  <c r="F6517" i="7"/>
  <c r="F6518" i="7"/>
  <c r="F6519" i="7"/>
  <c r="F6520" i="7"/>
  <c r="F6521" i="7"/>
  <c r="F6522" i="7"/>
  <c r="F6523" i="7"/>
  <c r="F6524" i="7"/>
  <c r="F6525" i="7"/>
  <c r="F6526" i="7"/>
  <c r="F6527" i="7"/>
  <c r="F6528" i="7"/>
  <c r="F6529" i="7"/>
  <c r="F6530" i="7"/>
  <c r="F6531" i="7"/>
  <c r="F6532" i="7"/>
  <c r="F6533" i="7"/>
  <c r="F6534" i="7"/>
  <c r="F6535" i="7"/>
  <c r="F6536" i="7"/>
  <c r="F6537" i="7"/>
  <c r="F6538" i="7"/>
  <c r="F6539" i="7"/>
  <c r="F6540" i="7"/>
  <c r="F6541" i="7"/>
  <c r="F6542" i="7"/>
  <c r="F6543" i="7"/>
  <c r="F6544" i="7"/>
  <c r="F6545" i="7"/>
  <c r="F6546" i="7"/>
  <c r="F6547" i="7"/>
  <c r="F6548" i="7"/>
  <c r="F6549" i="7"/>
  <c r="F6550" i="7"/>
  <c r="F6551" i="7"/>
  <c r="F6552" i="7"/>
  <c r="F6553" i="7"/>
  <c r="F6554" i="7"/>
  <c r="F6555" i="7"/>
  <c r="F6556" i="7"/>
  <c r="F6557" i="7"/>
  <c r="F6558" i="7"/>
  <c r="F6559" i="7"/>
  <c r="F6560" i="7"/>
  <c r="F6561" i="7"/>
  <c r="F6562" i="7"/>
  <c r="F6563" i="7"/>
  <c r="F6564" i="7"/>
  <c r="F6565" i="7"/>
  <c r="F6566" i="7"/>
  <c r="F6567" i="7"/>
  <c r="F6568" i="7"/>
  <c r="F6569" i="7"/>
  <c r="F6570" i="7"/>
  <c r="F6571" i="7"/>
  <c r="F6572" i="7"/>
  <c r="F6573" i="7"/>
  <c r="F6574" i="7"/>
  <c r="F6575" i="7"/>
  <c r="F6576" i="7"/>
  <c r="F6577" i="7"/>
  <c r="F6578" i="7"/>
  <c r="F6579" i="7"/>
  <c r="F6580" i="7"/>
  <c r="F6581" i="7"/>
  <c r="F6582" i="7"/>
  <c r="F6583" i="7"/>
  <c r="F6584" i="7"/>
  <c r="F6585" i="7"/>
  <c r="F6586" i="7"/>
  <c r="F6587" i="7"/>
  <c r="F6588" i="7"/>
  <c r="F6589" i="7"/>
  <c r="F6590" i="7"/>
  <c r="F6591" i="7"/>
  <c r="F6592" i="7"/>
  <c r="F6593" i="7"/>
  <c r="F6594" i="7"/>
  <c r="F6595" i="7"/>
  <c r="F6596" i="7"/>
  <c r="F6597" i="7"/>
  <c r="F6598" i="7"/>
  <c r="F6599" i="7"/>
  <c r="F6600" i="7"/>
  <c r="F6601" i="7"/>
  <c r="F6602" i="7"/>
  <c r="F6603" i="7"/>
  <c r="F6604" i="7"/>
  <c r="F6605" i="7"/>
  <c r="F6606" i="7"/>
  <c r="F6607" i="7"/>
  <c r="F6608" i="7"/>
  <c r="F6609" i="7"/>
  <c r="F6610" i="7"/>
  <c r="F6611" i="7"/>
  <c r="F6612" i="7"/>
  <c r="F6613" i="7"/>
  <c r="F6614" i="7"/>
  <c r="F6615" i="7"/>
  <c r="F6616" i="7"/>
  <c r="F6617" i="7"/>
  <c r="F6618" i="7"/>
  <c r="F6619" i="7"/>
  <c r="F6620" i="7"/>
  <c r="F6621" i="7"/>
  <c r="F6622" i="7"/>
  <c r="F6623" i="7"/>
  <c r="F6624" i="7"/>
  <c r="F6625" i="7"/>
  <c r="F6626" i="7"/>
  <c r="F6627" i="7"/>
  <c r="F6628" i="7"/>
  <c r="F6629" i="7"/>
  <c r="F6630" i="7"/>
  <c r="F6631" i="7"/>
  <c r="F6632" i="7"/>
  <c r="F6633" i="7"/>
  <c r="F6634" i="7"/>
  <c r="F6635" i="7"/>
  <c r="F6636" i="7"/>
  <c r="F6637" i="7"/>
  <c r="F6638" i="7"/>
  <c r="F6639" i="7"/>
  <c r="F6640" i="7"/>
  <c r="F6641" i="7"/>
  <c r="F6642" i="7"/>
  <c r="F6643" i="7"/>
  <c r="F6644" i="7"/>
  <c r="F6645" i="7"/>
  <c r="F6646" i="7"/>
  <c r="F6647" i="7"/>
  <c r="F6648" i="7"/>
  <c r="F6649" i="7"/>
  <c r="F6650" i="7"/>
  <c r="F6651" i="7"/>
  <c r="F6652" i="7"/>
  <c r="F6653" i="7"/>
  <c r="F6654" i="7"/>
  <c r="F6655" i="7"/>
  <c r="F6656" i="7"/>
  <c r="F6657" i="7"/>
  <c r="F6658" i="7"/>
  <c r="F6659" i="7"/>
  <c r="F6660" i="7"/>
  <c r="F6661" i="7"/>
  <c r="F6662" i="7"/>
  <c r="F6663" i="7"/>
  <c r="F6664" i="7"/>
  <c r="F6665" i="7"/>
  <c r="F6666" i="7"/>
  <c r="F6667" i="7"/>
  <c r="F6668" i="7"/>
  <c r="F6669" i="7"/>
  <c r="F6670" i="7"/>
  <c r="F6671" i="7"/>
  <c r="F6672" i="7"/>
  <c r="F6673" i="7"/>
  <c r="F6674" i="7"/>
  <c r="F6675" i="7"/>
  <c r="F6676" i="7"/>
  <c r="F6677" i="7"/>
  <c r="F6678" i="7"/>
  <c r="F6679" i="7"/>
  <c r="F6680" i="7"/>
  <c r="F6681" i="7"/>
  <c r="F6682" i="7"/>
  <c r="F6683" i="7"/>
  <c r="F6684" i="7"/>
  <c r="F6685" i="7"/>
  <c r="F6686" i="7"/>
  <c r="F6687" i="7"/>
  <c r="F6688" i="7"/>
  <c r="F6689" i="7"/>
  <c r="F6690" i="7"/>
  <c r="F6691" i="7"/>
  <c r="F6692" i="7"/>
  <c r="F6693" i="7"/>
  <c r="F6694" i="7"/>
  <c r="F6695" i="7"/>
  <c r="F6696" i="7"/>
  <c r="F6697" i="7"/>
  <c r="F6698" i="7"/>
  <c r="F6699" i="7"/>
  <c r="F6700" i="7"/>
  <c r="F6701" i="7"/>
  <c r="F6702" i="7"/>
  <c r="F6703" i="7"/>
  <c r="F6704" i="7"/>
  <c r="F6705" i="7"/>
  <c r="F6706" i="7"/>
  <c r="F6707" i="7"/>
  <c r="F6708" i="7"/>
  <c r="F6709" i="7"/>
  <c r="F6710" i="7"/>
  <c r="F6711" i="7"/>
  <c r="F6712" i="7"/>
  <c r="F6713" i="7"/>
  <c r="F6714" i="7"/>
  <c r="F6715" i="7"/>
  <c r="F6716" i="7"/>
  <c r="F6717" i="7"/>
  <c r="F6718" i="7"/>
  <c r="F6719" i="7"/>
  <c r="F6720" i="7"/>
  <c r="F6721" i="7"/>
  <c r="F6722" i="7"/>
  <c r="F6723" i="7"/>
  <c r="F6724" i="7"/>
  <c r="F6725" i="7"/>
  <c r="F6726" i="7"/>
  <c r="F6727" i="7"/>
  <c r="F6728" i="7"/>
  <c r="F6729" i="7"/>
  <c r="F6730" i="7"/>
  <c r="F6731" i="7"/>
  <c r="F6732" i="7"/>
  <c r="F6733" i="7"/>
  <c r="F6734" i="7"/>
  <c r="F6735" i="7"/>
  <c r="F6736" i="7"/>
  <c r="F6737" i="7"/>
  <c r="F6738" i="7"/>
  <c r="F6739" i="7"/>
  <c r="F6740" i="7"/>
  <c r="F6741" i="7"/>
  <c r="F6742" i="7"/>
  <c r="F6743" i="7"/>
  <c r="F6744" i="7"/>
  <c r="F6745" i="7"/>
  <c r="F6746" i="7"/>
  <c r="F6747" i="7"/>
  <c r="F6748" i="7"/>
  <c r="F6749" i="7"/>
  <c r="F6750" i="7"/>
  <c r="F6751" i="7"/>
  <c r="F6752" i="7"/>
  <c r="F6753" i="7"/>
  <c r="F6754" i="7"/>
  <c r="F6755" i="7"/>
  <c r="F6756" i="7"/>
  <c r="F6757" i="7"/>
  <c r="F6758" i="7"/>
  <c r="F6759" i="7"/>
  <c r="F6760" i="7"/>
  <c r="F6761" i="7"/>
  <c r="F6762" i="7"/>
  <c r="F6763" i="7"/>
  <c r="F6764" i="7"/>
  <c r="F6765" i="7"/>
  <c r="F6766" i="7"/>
  <c r="F6767" i="7"/>
  <c r="F6768" i="7"/>
  <c r="F6769" i="7"/>
  <c r="F6770" i="7"/>
  <c r="F6771" i="7"/>
  <c r="F6772" i="7"/>
  <c r="F6773" i="7"/>
  <c r="F6774" i="7"/>
  <c r="F6775" i="7"/>
  <c r="F6776" i="7"/>
  <c r="F6777" i="7"/>
  <c r="F6778" i="7"/>
  <c r="F6779" i="7"/>
  <c r="F6780" i="7"/>
  <c r="F6781" i="7"/>
  <c r="F6782" i="7"/>
  <c r="F6783" i="7"/>
  <c r="F6784" i="7"/>
  <c r="F6785" i="7"/>
  <c r="F6786" i="7"/>
  <c r="F6787" i="7"/>
  <c r="F6788" i="7"/>
  <c r="F6789" i="7"/>
  <c r="F6790" i="7"/>
  <c r="F6791" i="7"/>
  <c r="F6792" i="7"/>
  <c r="F6793" i="7"/>
  <c r="F6794" i="7"/>
  <c r="F6795" i="7"/>
  <c r="F6796" i="7"/>
  <c r="F6797" i="7"/>
  <c r="F6798" i="7"/>
  <c r="F6799" i="7"/>
  <c r="F6800" i="7"/>
  <c r="F6801" i="7"/>
  <c r="F6802" i="7"/>
  <c r="F6803" i="7"/>
  <c r="F6804" i="7"/>
  <c r="F6805" i="7"/>
  <c r="F6806" i="7"/>
  <c r="F6807" i="7"/>
  <c r="F6808" i="7"/>
  <c r="F6809" i="7"/>
  <c r="F6810" i="7"/>
  <c r="F6811" i="7"/>
  <c r="F6812" i="7"/>
  <c r="F6813" i="7"/>
  <c r="F6814" i="7"/>
  <c r="F6815" i="7"/>
  <c r="F6816" i="7"/>
  <c r="F6817" i="7"/>
  <c r="F6818" i="7"/>
  <c r="F6819" i="7"/>
  <c r="F6820" i="7"/>
  <c r="F6821" i="7"/>
  <c r="F6822" i="7"/>
  <c r="F6823" i="7"/>
  <c r="F6824" i="7"/>
  <c r="F6825" i="7"/>
  <c r="F6826" i="7"/>
  <c r="F6827" i="7"/>
  <c r="F6828" i="7"/>
  <c r="F6829" i="7"/>
  <c r="F6830" i="7"/>
  <c r="F6831" i="7"/>
  <c r="F6832" i="7"/>
  <c r="F6833" i="7"/>
  <c r="F6834" i="7"/>
  <c r="F6835" i="7"/>
  <c r="F6836" i="7"/>
  <c r="F6837" i="7"/>
  <c r="F6838" i="7"/>
  <c r="F6839" i="7"/>
  <c r="F6840" i="7"/>
  <c r="F6841" i="7"/>
  <c r="F6842" i="7"/>
  <c r="F6843" i="7"/>
  <c r="F6844" i="7"/>
  <c r="F6845" i="7"/>
  <c r="F6846" i="7"/>
  <c r="F6847" i="7"/>
  <c r="F6848" i="7"/>
  <c r="F6849" i="7"/>
  <c r="F6850" i="7"/>
  <c r="F6851" i="7"/>
  <c r="F6852" i="7"/>
  <c r="F6853" i="7"/>
  <c r="F6854" i="7"/>
  <c r="F6855" i="7"/>
  <c r="F6856" i="7"/>
  <c r="F6857" i="7"/>
  <c r="F6858" i="7"/>
  <c r="F6859" i="7"/>
  <c r="F6860" i="7"/>
  <c r="F6861" i="7"/>
  <c r="F6862" i="7"/>
  <c r="F6863" i="7"/>
  <c r="F6864" i="7"/>
  <c r="F6865" i="7"/>
  <c r="F6866" i="7"/>
  <c r="F6867" i="7"/>
  <c r="F6868" i="7"/>
  <c r="F6869" i="7"/>
  <c r="F6870" i="7"/>
  <c r="F6871" i="7"/>
  <c r="F6872" i="7"/>
  <c r="F6873" i="7"/>
  <c r="F6874" i="7"/>
  <c r="F6875" i="7"/>
  <c r="F6876" i="7"/>
  <c r="F6877" i="7"/>
  <c r="F6878" i="7"/>
  <c r="F6879" i="7"/>
  <c r="F6880" i="7"/>
  <c r="F6881" i="7"/>
  <c r="F6882" i="7"/>
  <c r="F6883" i="7"/>
  <c r="F6884" i="7"/>
  <c r="F6885" i="7"/>
  <c r="F6886" i="7"/>
  <c r="F6887" i="7"/>
  <c r="F6888" i="7"/>
  <c r="F6889" i="7"/>
  <c r="F6890" i="7"/>
  <c r="F6891" i="7"/>
  <c r="F6892" i="7"/>
  <c r="F6893" i="7"/>
  <c r="F6894" i="7"/>
  <c r="F6895" i="7"/>
  <c r="F6896" i="7"/>
  <c r="F6897" i="7"/>
  <c r="F6898" i="7"/>
  <c r="F6899" i="7"/>
  <c r="F6900" i="7"/>
  <c r="F6901" i="7"/>
  <c r="F6902" i="7"/>
  <c r="F6903" i="7"/>
  <c r="F6904" i="7"/>
  <c r="F6905" i="7"/>
  <c r="F6906" i="7"/>
  <c r="F6907" i="7"/>
  <c r="F6908" i="7"/>
  <c r="F6909" i="7"/>
  <c r="F6910" i="7"/>
  <c r="F6911" i="7"/>
  <c r="F6912" i="7"/>
  <c r="F6913" i="7"/>
  <c r="F6914" i="7"/>
  <c r="F6915" i="7"/>
  <c r="F6916" i="7"/>
  <c r="F6917" i="7"/>
  <c r="F6918" i="7"/>
  <c r="F6919" i="7"/>
  <c r="F6920" i="7"/>
  <c r="F6921" i="7"/>
  <c r="F6922" i="7"/>
  <c r="F6923" i="7"/>
  <c r="F6924" i="7"/>
  <c r="F6925" i="7"/>
  <c r="F6926" i="7"/>
  <c r="F6927" i="7"/>
  <c r="F6928" i="7"/>
  <c r="F6929" i="7"/>
  <c r="F6930" i="7"/>
  <c r="F6931" i="7"/>
  <c r="F6932" i="7"/>
  <c r="F6933" i="7"/>
  <c r="F6934" i="7"/>
  <c r="F6935" i="7"/>
  <c r="F6936" i="7"/>
  <c r="F6937" i="7"/>
  <c r="F6938" i="7"/>
  <c r="F6939" i="7"/>
  <c r="F6940" i="7"/>
  <c r="F6941" i="7"/>
  <c r="F6942" i="7"/>
  <c r="F6943" i="7"/>
  <c r="F6944" i="7"/>
  <c r="F6945" i="7"/>
  <c r="F6946" i="7"/>
  <c r="F6947" i="7"/>
  <c r="F6948" i="7"/>
  <c r="F6949" i="7"/>
  <c r="F6950" i="7"/>
  <c r="F6951" i="7"/>
  <c r="F6952" i="7"/>
  <c r="F6953" i="7"/>
  <c r="F6954" i="7"/>
  <c r="F6955" i="7"/>
  <c r="F6956" i="7"/>
  <c r="F6957" i="7"/>
  <c r="F6958" i="7"/>
  <c r="F6959" i="7"/>
  <c r="F6960" i="7"/>
  <c r="F6961" i="7"/>
  <c r="F6962" i="7"/>
  <c r="F6963" i="7"/>
  <c r="F6964" i="7"/>
  <c r="F6965" i="7"/>
  <c r="F6966" i="7"/>
  <c r="F6967" i="7"/>
  <c r="F6968" i="7"/>
  <c r="F6969" i="7"/>
  <c r="F6970" i="7"/>
  <c r="F6971" i="7"/>
  <c r="F6972" i="7"/>
  <c r="F6973" i="7"/>
  <c r="F6974" i="7"/>
  <c r="F6975" i="7"/>
  <c r="F6976" i="7"/>
  <c r="F6977" i="7"/>
  <c r="F6978" i="7"/>
  <c r="F6979" i="7"/>
  <c r="F6980" i="7"/>
  <c r="F6981" i="7"/>
  <c r="F6982" i="7"/>
  <c r="F6983" i="7"/>
  <c r="F6984" i="7"/>
  <c r="F6985" i="7"/>
  <c r="F6986" i="7"/>
  <c r="F6987" i="7"/>
  <c r="F6988" i="7"/>
  <c r="F6989" i="7"/>
  <c r="F6990" i="7"/>
  <c r="F6991" i="7"/>
  <c r="F6992" i="7"/>
  <c r="F6993" i="7"/>
  <c r="F6994" i="7"/>
  <c r="F6995" i="7"/>
  <c r="F6996" i="7"/>
  <c r="F6997" i="7"/>
  <c r="F6998" i="7"/>
  <c r="F6999" i="7"/>
  <c r="F7000" i="7"/>
  <c r="F7001" i="7"/>
  <c r="F7002" i="7"/>
  <c r="F7003" i="7"/>
  <c r="F7004" i="7"/>
  <c r="F7005" i="7"/>
  <c r="F7006" i="7"/>
  <c r="F7007" i="7"/>
  <c r="F7008" i="7"/>
  <c r="F7009" i="7"/>
  <c r="F7010" i="7"/>
  <c r="F7011" i="7"/>
  <c r="F7012" i="7"/>
  <c r="F7013" i="7"/>
  <c r="F7014" i="7"/>
  <c r="F7015" i="7"/>
  <c r="F7016" i="7"/>
  <c r="F7017" i="7"/>
  <c r="F7018" i="7"/>
  <c r="F7019" i="7"/>
  <c r="F7020" i="7"/>
  <c r="F7021" i="7"/>
  <c r="F7022" i="7"/>
  <c r="F7023" i="7"/>
  <c r="F7024" i="7"/>
  <c r="F7025" i="7"/>
  <c r="F7026" i="7"/>
  <c r="F7027" i="7"/>
  <c r="F7028" i="7"/>
  <c r="F7029" i="7"/>
  <c r="F7030" i="7"/>
  <c r="F7031" i="7"/>
  <c r="F7032" i="7"/>
  <c r="F7033" i="7"/>
  <c r="F7034" i="7"/>
  <c r="F7035" i="7"/>
  <c r="F7036" i="7"/>
  <c r="F7037" i="7"/>
  <c r="F7038" i="7"/>
  <c r="F7039" i="7"/>
  <c r="F7040" i="7"/>
  <c r="F7041" i="7"/>
  <c r="F7042" i="7"/>
  <c r="F7043" i="7"/>
  <c r="F7044" i="7"/>
  <c r="F7045" i="7"/>
  <c r="F7046" i="7"/>
  <c r="F7047" i="7"/>
  <c r="F7048" i="7"/>
  <c r="F7049" i="7"/>
  <c r="F7050" i="7"/>
  <c r="F7051" i="7"/>
  <c r="F7052" i="7"/>
  <c r="F7053" i="7"/>
  <c r="F7054" i="7"/>
  <c r="F7055" i="7"/>
  <c r="F7056" i="7"/>
  <c r="F7057" i="7"/>
  <c r="F7058" i="7"/>
  <c r="F7059" i="7"/>
  <c r="F7060" i="7"/>
  <c r="F7061" i="7"/>
  <c r="F7062" i="7"/>
  <c r="F7063" i="7"/>
  <c r="F7064" i="7"/>
  <c r="F7065" i="7"/>
  <c r="F7066" i="7"/>
  <c r="F7067" i="7"/>
  <c r="F7068" i="7"/>
  <c r="F7069" i="7"/>
  <c r="F7070" i="7"/>
  <c r="F7071" i="7"/>
  <c r="F7072" i="7"/>
  <c r="F7073" i="7"/>
  <c r="F7074" i="7"/>
  <c r="F7075" i="7"/>
  <c r="F7076" i="7"/>
  <c r="F7077" i="7"/>
  <c r="F7078" i="7"/>
  <c r="F7079" i="7"/>
  <c r="F7080" i="7"/>
  <c r="F7081" i="7"/>
  <c r="F7082" i="7"/>
  <c r="F7083" i="7"/>
  <c r="F7084" i="7"/>
  <c r="F7085" i="7"/>
  <c r="F7086" i="7"/>
  <c r="F7087" i="7"/>
  <c r="F7088" i="7"/>
  <c r="F7089" i="7"/>
  <c r="F7090" i="7"/>
  <c r="F7091" i="7"/>
  <c r="F7092" i="7"/>
  <c r="F7093" i="7"/>
  <c r="F7094" i="7"/>
  <c r="F7095" i="7"/>
  <c r="F7096" i="7"/>
  <c r="F7097" i="7"/>
  <c r="F7098" i="7"/>
  <c r="F7099" i="7"/>
  <c r="F7100" i="7"/>
  <c r="F7101" i="7"/>
  <c r="F7102" i="7"/>
  <c r="F7103" i="7"/>
  <c r="F7104" i="7"/>
  <c r="F7105" i="7"/>
  <c r="F7106" i="7"/>
  <c r="F7107" i="7"/>
  <c r="F7108" i="7"/>
  <c r="F7109" i="7"/>
  <c r="F7110" i="7"/>
  <c r="F7111" i="7"/>
  <c r="F7112" i="7"/>
  <c r="F7113" i="7"/>
  <c r="F7114" i="7"/>
  <c r="F7115" i="7"/>
  <c r="F7116" i="7"/>
  <c r="F7117" i="7"/>
  <c r="F7118" i="7"/>
  <c r="F7119" i="7"/>
  <c r="F7120" i="7"/>
  <c r="F7121" i="7"/>
  <c r="F7122" i="7"/>
  <c r="F7123" i="7"/>
  <c r="F7124" i="7"/>
  <c r="F7125" i="7"/>
  <c r="F7126" i="7"/>
  <c r="F7127" i="7"/>
  <c r="F7128" i="7"/>
  <c r="F7129" i="7"/>
  <c r="F7130" i="7"/>
  <c r="F7131" i="7"/>
  <c r="F7132" i="7"/>
  <c r="F7133" i="7"/>
  <c r="F7134" i="7"/>
  <c r="F7135" i="7"/>
  <c r="F7136" i="7"/>
  <c r="F7137" i="7"/>
  <c r="F7138" i="7"/>
  <c r="F7139" i="7"/>
  <c r="F7140" i="7"/>
  <c r="F7141" i="7"/>
  <c r="F7142" i="7"/>
  <c r="F7143" i="7"/>
  <c r="F7144" i="7"/>
  <c r="F7145" i="7"/>
  <c r="F7146" i="7"/>
  <c r="F7147" i="7"/>
  <c r="F7148" i="7"/>
  <c r="F7149" i="7"/>
  <c r="F7150" i="7"/>
  <c r="F7151" i="7"/>
  <c r="F7152" i="7"/>
  <c r="F7153" i="7"/>
  <c r="F7154" i="7"/>
  <c r="F7155" i="7"/>
  <c r="F7156" i="7"/>
  <c r="F7157" i="7"/>
  <c r="F7158" i="7"/>
  <c r="F7159" i="7"/>
  <c r="F7160" i="7"/>
  <c r="F7161" i="7"/>
  <c r="F7162" i="7"/>
  <c r="F7163" i="7"/>
  <c r="F7164" i="7"/>
  <c r="F7165" i="7"/>
  <c r="F7166" i="7"/>
  <c r="F7167" i="7"/>
  <c r="F7168" i="7"/>
  <c r="F7169" i="7"/>
  <c r="F7170" i="7"/>
  <c r="F7171" i="7"/>
  <c r="F7172" i="7"/>
  <c r="F7173" i="7"/>
  <c r="F7174" i="7"/>
  <c r="F7175" i="7"/>
  <c r="F7176" i="7"/>
  <c r="F7177" i="7"/>
  <c r="F7178" i="7"/>
  <c r="F7179" i="7"/>
  <c r="F7180" i="7"/>
  <c r="F7181" i="7"/>
  <c r="F7182" i="7"/>
  <c r="F7183" i="7"/>
  <c r="F7184" i="7"/>
  <c r="F7185" i="7"/>
  <c r="F7186" i="7"/>
  <c r="F7187" i="7"/>
  <c r="F7188" i="7"/>
  <c r="F7189" i="7"/>
  <c r="F7190" i="7"/>
  <c r="F7191" i="7"/>
  <c r="F7192" i="7"/>
  <c r="F7193" i="7"/>
  <c r="F7194" i="7"/>
  <c r="F7195" i="7"/>
  <c r="F7196" i="7"/>
  <c r="F7197" i="7"/>
  <c r="F7198" i="7"/>
  <c r="F7199" i="7"/>
  <c r="F7200" i="7"/>
  <c r="F7201" i="7"/>
  <c r="F7202" i="7"/>
  <c r="F7203" i="7"/>
  <c r="F7204" i="7"/>
  <c r="F7205" i="7"/>
  <c r="F7206" i="7"/>
  <c r="F7207" i="7"/>
  <c r="F7208" i="7"/>
  <c r="F7209" i="7"/>
  <c r="F7210" i="7"/>
  <c r="F7211" i="7"/>
  <c r="F7212" i="7"/>
  <c r="F7213" i="7"/>
  <c r="F7214" i="7"/>
  <c r="F7215" i="7"/>
  <c r="F7216" i="7"/>
  <c r="F7217" i="7"/>
  <c r="F7218" i="7"/>
  <c r="F7219" i="7"/>
  <c r="F7220" i="7"/>
  <c r="F7221" i="7"/>
  <c r="F7222" i="7"/>
  <c r="F7223" i="7"/>
  <c r="F7224" i="7"/>
  <c r="F7225" i="7"/>
  <c r="F7226" i="7"/>
  <c r="F7227" i="7"/>
  <c r="F7228" i="7"/>
  <c r="F7229" i="7"/>
  <c r="F7230" i="7"/>
  <c r="F7231" i="7"/>
  <c r="F7232" i="7"/>
  <c r="F7233" i="7"/>
  <c r="F7234" i="7"/>
  <c r="F7235" i="7"/>
  <c r="F7236" i="7"/>
  <c r="F7237" i="7"/>
  <c r="F7238" i="7"/>
  <c r="F7239" i="7"/>
  <c r="F7240" i="7"/>
  <c r="F7241" i="7"/>
  <c r="F7242" i="7"/>
  <c r="F7243" i="7"/>
  <c r="F7244" i="7"/>
  <c r="F7245" i="7"/>
  <c r="F7246" i="7"/>
  <c r="F7247" i="7"/>
  <c r="F7248" i="7"/>
  <c r="F7249" i="7"/>
  <c r="F7250" i="7"/>
  <c r="F7251" i="7"/>
  <c r="F7252" i="7"/>
  <c r="F7253" i="7"/>
  <c r="F7254" i="7"/>
  <c r="F7255" i="7"/>
  <c r="F7256" i="7"/>
  <c r="F7257" i="7"/>
  <c r="F7258" i="7"/>
  <c r="F7259" i="7"/>
  <c r="F7260" i="7"/>
  <c r="F7261" i="7"/>
  <c r="F7262" i="7"/>
  <c r="F7263" i="7"/>
  <c r="F7264" i="7"/>
  <c r="F7265" i="7"/>
  <c r="F7266" i="7"/>
  <c r="F7267" i="7"/>
  <c r="F7268" i="7"/>
  <c r="F7269" i="7"/>
  <c r="F7270" i="7"/>
  <c r="F7271" i="7"/>
  <c r="F7272" i="7"/>
  <c r="F7273" i="7"/>
  <c r="F7274" i="7"/>
  <c r="F7275" i="7"/>
  <c r="F7276" i="7"/>
  <c r="F7277" i="7"/>
  <c r="F7278" i="7"/>
  <c r="F7279" i="7"/>
  <c r="F7280" i="7"/>
  <c r="F7281" i="7"/>
  <c r="F7282" i="7"/>
  <c r="F7283" i="7"/>
  <c r="F7284" i="7"/>
  <c r="F7285" i="7"/>
  <c r="F7286" i="7"/>
  <c r="F7287" i="7"/>
  <c r="F7288" i="7"/>
  <c r="F7289" i="7"/>
  <c r="F7290" i="7"/>
  <c r="F7291" i="7"/>
  <c r="F7292" i="7"/>
  <c r="F7293" i="7"/>
  <c r="F7294" i="7"/>
  <c r="F7295" i="7"/>
  <c r="F7296" i="7"/>
  <c r="F7297" i="7"/>
  <c r="F7298" i="7"/>
  <c r="F7299" i="7"/>
  <c r="F7300" i="7"/>
  <c r="F7301" i="7"/>
  <c r="F7302" i="7"/>
  <c r="F7303" i="7"/>
  <c r="F7304" i="7"/>
  <c r="F7305" i="7"/>
  <c r="F7306" i="7"/>
  <c r="F7307" i="7"/>
  <c r="F7308" i="7"/>
  <c r="F7309" i="7"/>
  <c r="F7310" i="7"/>
  <c r="F7311" i="7"/>
  <c r="F7312" i="7"/>
  <c r="F7313" i="7"/>
  <c r="F7314" i="7"/>
  <c r="F7315" i="7"/>
  <c r="F7316" i="7"/>
  <c r="F7317" i="7"/>
  <c r="F7318" i="7"/>
  <c r="F7319" i="7"/>
  <c r="F7320" i="7"/>
  <c r="F7321" i="7"/>
  <c r="F7322" i="7"/>
  <c r="F7323" i="7"/>
  <c r="F7324" i="7"/>
  <c r="F7325" i="7"/>
  <c r="F7326" i="7"/>
  <c r="F7327" i="7"/>
  <c r="F7328" i="7"/>
  <c r="F7329" i="7"/>
  <c r="F7330" i="7"/>
  <c r="F7331" i="7"/>
  <c r="F7332" i="7"/>
  <c r="F7333" i="7"/>
  <c r="F7334" i="7"/>
  <c r="F7335" i="7"/>
  <c r="F7336" i="7"/>
  <c r="F7337" i="7"/>
  <c r="F7338" i="7"/>
  <c r="F7339" i="7"/>
  <c r="F7340" i="7"/>
  <c r="F7341" i="7"/>
  <c r="F7342" i="7"/>
  <c r="F7343" i="7"/>
  <c r="F7344" i="7"/>
  <c r="F7345" i="7"/>
  <c r="F7346" i="7"/>
  <c r="F7347" i="7"/>
  <c r="F7348" i="7"/>
  <c r="F7349" i="7"/>
  <c r="F7350" i="7"/>
  <c r="F7351" i="7"/>
  <c r="F7352" i="7"/>
  <c r="F7353" i="7"/>
  <c r="F7354" i="7"/>
  <c r="F7355" i="7"/>
  <c r="F7356" i="7"/>
  <c r="F7357" i="7"/>
  <c r="F7358" i="7"/>
  <c r="F7359" i="7"/>
  <c r="F7360" i="7"/>
  <c r="F7361" i="7"/>
  <c r="F7362" i="7"/>
  <c r="F7363" i="7"/>
  <c r="F7364" i="7"/>
  <c r="F7365" i="7"/>
  <c r="F7366" i="7"/>
  <c r="F7367" i="7"/>
  <c r="F7368" i="7"/>
  <c r="F7369" i="7"/>
  <c r="F7370" i="7"/>
  <c r="F7371" i="7"/>
  <c r="F7372" i="7"/>
  <c r="F7373" i="7"/>
  <c r="F7374" i="7"/>
  <c r="F7375" i="7"/>
  <c r="F7376" i="7"/>
  <c r="F7377" i="7"/>
  <c r="F7378" i="7"/>
  <c r="F7379" i="7"/>
  <c r="F7380" i="7"/>
  <c r="F7381" i="7"/>
  <c r="F7382" i="7"/>
  <c r="F7383" i="7"/>
  <c r="F7384" i="7"/>
  <c r="F7385" i="7"/>
  <c r="F7386" i="7"/>
  <c r="F7387" i="7"/>
  <c r="F7388" i="7"/>
  <c r="F7389" i="7"/>
  <c r="F7390" i="7"/>
  <c r="F7391" i="7"/>
  <c r="F7392" i="7"/>
  <c r="F7393" i="7"/>
  <c r="F7394" i="7"/>
  <c r="F7395" i="7"/>
  <c r="F7396" i="7"/>
  <c r="F7397" i="7"/>
  <c r="F7398" i="7"/>
  <c r="F7399" i="7"/>
  <c r="F7400" i="7"/>
  <c r="F7401" i="7"/>
  <c r="F7402" i="7"/>
  <c r="F7403" i="7"/>
  <c r="F7404" i="7"/>
  <c r="F7405" i="7"/>
  <c r="F7406" i="7"/>
  <c r="F7407" i="7"/>
  <c r="F7408" i="7"/>
  <c r="F7409" i="7"/>
  <c r="F7410" i="7"/>
  <c r="F7411" i="7"/>
  <c r="F7412" i="7"/>
  <c r="F7413" i="7"/>
  <c r="F7414" i="7"/>
  <c r="F7415" i="7"/>
  <c r="F7416" i="7"/>
  <c r="F7417" i="7"/>
  <c r="F7418" i="7"/>
  <c r="F7419" i="7"/>
  <c r="F7420" i="7"/>
  <c r="F7421" i="7"/>
  <c r="F7422" i="7"/>
  <c r="F7423" i="7"/>
  <c r="F7424" i="7"/>
  <c r="F7425" i="7"/>
  <c r="F7426" i="7"/>
  <c r="F7427" i="7"/>
  <c r="F7428" i="7"/>
  <c r="F7429" i="7"/>
  <c r="F7430" i="7"/>
  <c r="F7431" i="7"/>
  <c r="F7432" i="7"/>
  <c r="F7433" i="7"/>
  <c r="F7434" i="7"/>
  <c r="F7435" i="7"/>
  <c r="F7436" i="7"/>
  <c r="F7437" i="7"/>
  <c r="F7438" i="7"/>
  <c r="F7439" i="7"/>
  <c r="F7440" i="7"/>
  <c r="F7441" i="7"/>
  <c r="F7442" i="7"/>
  <c r="F7443" i="7"/>
  <c r="F7444" i="7"/>
  <c r="F7445" i="7"/>
  <c r="F7446" i="7"/>
  <c r="F7447" i="7"/>
  <c r="F7448" i="7"/>
  <c r="F7449" i="7"/>
  <c r="F7450" i="7"/>
  <c r="F7451" i="7"/>
  <c r="F7452" i="7"/>
  <c r="F7453" i="7"/>
  <c r="F7454" i="7"/>
  <c r="F7455" i="7"/>
  <c r="F7456" i="7"/>
  <c r="F7457" i="7"/>
  <c r="F7458" i="7"/>
  <c r="F7459" i="7"/>
  <c r="F7460" i="7"/>
  <c r="F7461" i="7"/>
  <c r="F7462" i="7"/>
  <c r="F7463" i="7"/>
  <c r="F7464" i="7"/>
  <c r="F7465" i="7"/>
  <c r="F7466" i="7"/>
  <c r="F7467" i="7"/>
  <c r="F7468" i="7"/>
  <c r="F7469" i="7"/>
  <c r="F7470" i="7"/>
  <c r="F7471" i="7"/>
  <c r="F7472" i="7"/>
  <c r="F7473" i="7"/>
  <c r="F7474" i="7"/>
  <c r="F7475" i="7"/>
  <c r="F7476" i="7"/>
  <c r="F7477" i="7"/>
  <c r="F7478" i="7"/>
  <c r="F7479" i="7"/>
  <c r="F7480" i="7"/>
  <c r="F7481" i="7"/>
  <c r="F7482" i="7"/>
  <c r="F7483" i="7"/>
  <c r="F7484" i="7"/>
  <c r="F7485" i="7"/>
  <c r="F7486" i="7"/>
  <c r="F7487" i="7"/>
  <c r="F7488" i="7"/>
  <c r="F7489" i="7"/>
  <c r="F7490" i="7"/>
  <c r="F7491" i="7"/>
  <c r="F7492" i="7"/>
  <c r="F7493" i="7"/>
  <c r="F7494" i="7"/>
  <c r="F7495" i="7"/>
  <c r="F7496" i="7"/>
  <c r="F7497" i="7"/>
  <c r="F7498" i="7"/>
  <c r="F7499" i="7"/>
  <c r="F7500" i="7"/>
  <c r="F7501" i="7"/>
  <c r="F7502" i="7"/>
  <c r="F7503" i="7"/>
  <c r="F7504" i="7"/>
  <c r="F7505" i="7"/>
  <c r="F7506" i="7"/>
  <c r="F7507" i="7"/>
  <c r="F7508" i="7"/>
  <c r="F7509" i="7"/>
  <c r="F7510" i="7"/>
  <c r="F7511" i="7"/>
  <c r="F7512" i="7"/>
  <c r="F7513" i="7"/>
  <c r="F7514" i="7"/>
  <c r="F7515" i="7"/>
  <c r="F7516" i="7"/>
  <c r="F7517" i="7"/>
  <c r="F7518" i="7"/>
  <c r="F7519" i="7"/>
  <c r="F7520" i="7"/>
  <c r="F7521" i="7"/>
  <c r="F7522" i="7"/>
  <c r="F7523" i="7"/>
  <c r="F7524" i="7"/>
  <c r="F7525" i="7"/>
  <c r="F7526" i="7"/>
  <c r="F7527" i="7"/>
  <c r="F7528" i="7"/>
  <c r="F7529" i="7"/>
  <c r="F7530" i="7"/>
  <c r="F7531" i="7"/>
  <c r="F7532" i="7"/>
  <c r="F7533" i="7"/>
  <c r="F7534" i="7"/>
  <c r="F7535" i="7"/>
  <c r="F7536" i="7"/>
  <c r="F7537" i="7"/>
  <c r="F7538" i="7"/>
  <c r="F7539" i="7"/>
  <c r="F7540" i="7"/>
  <c r="F7541" i="7"/>
  <c r="F7542" i="7"/>
  <c r="F7543" i="7"/>
  <c r="F7544" i="7"/>
  <c r="F7545" i="7"/>
  <c r="F7546" i="7"/>
  <c r="F7547" i="7"/>
  <c r="F7548" i="7"/>
  <c r="F7549" i="7"/>
  <c r="F7550" i="7"/>
  <c r="F7551" i="7"/>
  <c r="F7552" i="7"/>
  <c r="F7553" i="7"/>
  <c r="F7554" i="7"/>
  <c r="F7555" i="7"/>
  <c r="F7556" i="7"/>
  <c r="F7557" i="7"/>
  <c r="F7558" i="7"/>
  <c r="F7559" i="7"/>
  <c r="F7560" i="7"/>
  <c r="F7561" i="7"/>
  <c r="F7562" i="7"/>
  <c r="F7563" i="7"/>
  <c r="F7564" i="7"/>
  <c r="F7565" i="7"/>
  <c r="F7566" i="7"/>
  <c r="F7567" i="7"/>
  <c r="F7568" i="7"/>
  <c r="F7569" i="7"/>
  <c r="F7570" i="7"/>
  <c r="F7571" i="7"/>
  <c r="F7572" i="7"/>
  <c r="F7573" i="7"/>
  <c r="F7574" i="7"/>
  <c r="F7575" i="7"/>
  <c r="F7576" i="7"/>
  <c r="F7577" i="7"/>
  <c r="F7578" i="7"/>
  <c r="F7579" i="7"/>
  <c r="F7580" i="7"/>
  <c r="F7581" i="7"/>
  <c r="F7582" i="7"/>
  <c r="F7583" i="7"/>
  <c r="F7584" i="7"/>
  <c r="F7585" i="7"/>
  <c r="F7586" i="7"/>
  <c r="F7587" i="7"/>
  <c r="F7588" i="7"/>
  <c r="F7589" i="7"/>
  <c r="F7590" i="7"/>
  <c r="F7591" i="7"/>
  <c r="F7592" i="7"/>
  <c r="F7593" i="7"/>
  <c r="F7594" i="7"/>
  <c r="F7595" i="7"/>
  <c r="F7596" i="7"/>
  <c r="F7597" i="7"/>
  <c r="F7598" i="7"/>
  <c r="F7599" i="7"/>
  <c r="F7600" i="7"/>
  <c r="F7601" i="7"/>
  <c r="F7602" i="7"/>
  <c r="F7603" i="7"/>
  <c r="F7604" i="7"/>
  <c r="F7605" i="7"/>
  <c r="F7606" i="7"/>
  <c r="F7607" i="7"/>
  <c r="F7608" i="7"/>
  <c r="F7609" i="7"/>
  <c r="F7610" i="7"/>
  <c r="F7611" i="7"/>
  <c r="F7612" i="7"/>
  <c r="F7613" i="7"/>
  <c r="F7614" i="7"/>
  <c r="F7615" i="7"/>
  <c r="F7616" i="7"/>
  <c r="F7617" i="7"/>
  <c r="F7618" i="7"/>
  <c r="F7619" i="7"/>
  <c r="F7620" i="7"/>
  <c r="F7621" i="7"/>
  <c r="F7622" i="7"/>
  <c r="F7623" i="7"/>
  <c r="F7624" i="7"/>
  <c r="F7625" i="7"/>
  <c r="F7626" i="7"/>
  <c r="F7627" i="7"/>
  <c r="F7628" i="7"/>
  <c r="F7629" i="7"/>
  <c r="F7630" i="7"/>
  <c r="F7631" i="7"/>
  <c r="F7632" i="7"/>
  <c r="F7633" i="7"/>
  <c r="F7634" i="7"/>
  <c r="F7635" i="7"/>
  <c r="F7636" i="7"/>
  <c r="F7637" i="7"/>
  <c r="F7638" i="7"/>
  <c r="F7639" i="7"/>
  <c r="F7640" i="7"/>
  <c r="F7641" i="7"/>
  <c r="F7642" i="7"/>
  <c r="F7643" i="7"/>
  <c r="F7644" i="7"/>
  <c r="F7645" i="7"/>
  <c r="F7646" i="7"/>
  <c r="F7647" i="7"/>
  <c r="F7648" i="7"/>
  <c r="F7649" i="7"/>
  <c r="F7650" i="7"/>
  <c r="F7651" i="7"/>
  <c r="F7652" i="7"/>
  <c r="F7653" i="7"/>
  <c r="F7654" i="7"/>
  <c r="F7655" i="7"/>
  <c r="F7656" i="7"/>
  <c r="F7657" i="7"/>
  <c r="F7658" i="7"/>
  <c r="F7659" i="7"/>
  <c r="F7660" i="7"/>
  <c r="F7661" i="7"/>
  <c r="F7662" i="7"/>
  <c r="F7663" i="7"/>
  <c r="F7664" i="7"/>
  <c r="F7665" i="7"/>
  <c r="F7666" i="7"/>
  <c r="F7667" i="7"/>
  <c r="F7668" i="7"/>
  <c r="F7669" i="7"/>
  <c r="F7670" i="7"/>
  <c r="F7671" i="7"/>
  <c r="F7672" i="7"/>
  <c r="F7673" i="7"/>
  <c r="F7674" i="7"/>
  <c r="F7675" i="7"/>
  <c r="F7676" i="7"/>
  <c r="F7677" i="7"/>
  <c r="F7678" i="7"/>
  <c r="F7679" i="7"/>
  <c r="F7680" i="7"/>
  <c r="F7681" i="7"/>
  <c r="F7682" i="7"/>
  <c r="F7683" i="7"/>
  <c r="F7684" i="7"/>
  <c r="F7685" i="7"/>
  <c r="F7686" i="7"/>
  <c r="F7687" i="7"/>
  <c r="F7688" i="7"/>
  <c r="F7689" i="7"/>
  <c r="F7690" i="7"/>
  <c r="F7691" i="7"/>
  <c r="F7692" i="7"/>
  <c r="F7693" i="7"/>
  <c r="F7694" i="7"/>
  <c r="F7695" i="7"/>
  <c r="F7696" i="7"/>
  <c r="F7697" i="7"/>
  <c r="F7698" i="7"/>
  <c r="F7699" i="7"/>
  <c r="F7700" i="7"/>
  <c r="F7701" i="7"/>
  <c r="F7702" i="7"/>
  <c r="F7703" i="7"/>
  <c r="F7704" i="7"/>
  <c r="F7705" i="7"/>
  <c r="F7706" i="7"/>
  <c r="F7707" i="7"/>
  <c r="F7708" i="7"/>
  <c r="F7709" i="7"/>
  <c r="F7710" i="7"/>
  <c r="F7711" i="7"/>
  <c r="F7712" i="7"/>
  <c r="F7713" i="7"/>
  <c r="F7714" i="7"/>
  <c r="F7715" i="7"/>
  <c r="F7716" i="7"/>
  <c r="F7717" i="7"/>
  <c r="F7718" i="7"/>
  <c r="F7719" i="7"/>
  <c r="F7720" i="7"/>
  <c r="F7721" i="7"/>
  <c r="F7722" i="7"/>
  <c r="F7723" i="7"/>
  <c r="F7724" i="7"/>
  <c r="F7725" i="7"/>
  <c r="F7726" i="7"/>
  <c r="F7727" i="7"/>
  <c r="F7728" i="7"/>
  <c r="F7729" i="7"/>
  <c r="F7730" i="7"/>
  <c r="F7731" i="7"/>
  <c r="F7732" i="7"/>
  <c r="F7733" i="7"/>
  <c r="F7734" i="7"/>
  <c r="F7735" i="7"/>
  <c r="F7736" i="7"/>
  <c r="F7737" i="7"/>
  <c r="F7738" i="7"/>
  <c r="F7739" i="7"/>
  <c r="F7740" i="7"/>
  <c r="F7741" i="7"/>
  <c r="F7742" i="7"/>
  <c r="F7743" i="7"/>
  <c r="F7744" i="7"/>
  <c r="F7745" i="7"/>
  <c r="F7746" i="7"/>
  <c r="F7747" i="7"/>
  <c r="F7748" i="7"/>
  <c r="F7749" i="7"/>
  <c r="F7750" i="7"/>
  <c r="F7751" i="7"/>
  <c r="F7752" i="7"/>
  <c r="F7753" i="7"/>
  <c r="F7754" i="7"/>
  <c r="F7755" i="7"/>
  <c r="F7756" i="7"/>
  <c r="F7757" i="7"/>
  <c r="F7758" i="7"/>
  <c r="F7759" i="7"/>
  <c r="F7760" i="7"/>
  <c r="F7761" i="7"/>
  <c r="F7762" i="7"/>
  <c r="F7763" i="7"/>
  <c r="F7764" i="7"/>
  <c r="F7765" i="7"/>
  <c r="F7766" i="7"/>
  <c r="F7767" i="7"/>
  <c r="F7768" i="7"/>
  <c r="F7769" i="7"/>
  <c r="F7770" i="7"/>
  <c r="F7771" i="7"/>
  <c r="F7772" i="7"/>
  <c r="F7773" i="7"/>
  <c r="F7774" i="7"/>
  <c r="F7775" i="7"/>
  <c r="F7776" i="7"/>
  <c r="F7777" i="7"/>
  <c r="F7778" i="7"/>
  <c r="F7779" i="7"/>
  <c r="F7780" i="7"/>
  <c r="F7781" i="7"/>
  <c r="F7782" i="7"/>
  <c r="F7783" i="7"/>
  <c r="F7784" i="7"/>
  <c r="F7785" i="7"/>
  <c r="F7786" i="7"/>
  <c r="F7787" i="7"/>
  <c r="F7788" i="7"/>
  <c r="F7789" i="7"/>
  <c r="F7790" i="7"/>
  <c r="F7791" i="7"/>
  <c r="F7792" i="7"/>
  <c r="F7793" i="7"/>
  <c r="F7794" i="7"/>
  <c r="F7795" i="7"/>
  <c r="F7796" i="7"/>
  <c r="F7797" i="7"/>
  <c r="F7798" i="7"/>
  <c r="F7799" i="7"/>
  <c r="F7800" i="7"/>
  <c r="F7801" i="7"/>
  <c r="F7802" i="7"/>
  <c r="F7803" i="7"/>
  <c r="F7804" i="7"/>
  <c r="F7805" i="7"/>
  <c r="F7806" i="7"/>
  <c r="F7807" i="7"/>
  <c r="F7808" i="7"/>
  <c r="F7809" i="7"/>
  <c r="F7810" i="7"/>
  <c r="F7811" i="7"/>
  <c r="F7812" i="7"/>
  <c r="F7813" i="7"/>
  <c r="F7814" i="7"/>
  <c r="F7815" i="7"/>
  <c r="F7816" i="7"/>
  <c r="F7817" i="7"/>
  <c r="F7818" i="7"/>
  <c r="F7819" i="7"/>
  <c r="F7820" i="7"/>
  <c r="F7821" i="7"/>
  <c r="F7822" i="7"/>
  <c r="F7823" i="7"/>
  <c r="F7824" i="7"/>
  <c r="F7825" i="7"/>
  <c r="F7826" i="7"/>
  <c r="F7827" i="7"/>
  <c r="F7828" i="7"/>
  <c r="F7829" i="7"/>
  <c r="F7830" i="7"/>
  <c r="F7831" i="7"/>
  <c r="F7832" i="7"/>
  <c r="F7833" i="7"/>
  <c r="F7834" i="7"/>
  <c r="F7835" i="7"/>
  <c r="F7836" i="7"/>
  <c r="F7837" i="7"/>
  <c r="F7838" i="7"/>
  <c r="F7839" i="7"/>
  <c r="F7840" i="7"/>
  <c r="F7841" i="7"/>
  <c r="F7842" i="7"/>
  <c r="F7843" i="7"/>
  <c r="F7844" i="7"/>
  <c r="F7845" i="7"/>
  <c r="F7846" i="7"/>
  <c r="F7847" i="7"/>
  <c r="F7848" i="7"/>
  <c r="F7849" i="7"/>
  <c r="F7850" i="7"/>
  <c r="F7851" i="7"/>
  <c r="F7852" i="7"/>
  <c r="F7853" i="7"/>
  <c r="F7854" i="7"/>
  <c r="F7855" i="7"/>
  <c r="F7856" i="7"/>
  <c r="F7857" i="7"/>
  <c r="F7858" i="7"/>
  <c r="F7859" i="7"/>
  <c r="F7860" i="7"/>
  <c r="F7861" i="7"/>
  <c r="F7862" i="7"/>
  <c r="F7863" i="7"/>
  <c r="F7864" i="7"/>
  <c r="F7865" i="7"/>
  <c r="F7866" i="7"/>
  <c r="F7867" i="7"/>
  <c r="F7868" i="7"/>
  <c r="F7869" i="7"/>
  <c r="F7870" i="7"/>
  <c r="F7871" i="7"/>
  <c r="F7872" i="7"/>
  <c r="F7873" i="7"/>
  <c r="F7874" i="7"/>
  <c r="F7875" i="7"/>
  <c r="F7876" i="7"/>
  <c r="F7877" i="7"/>
  <c r="F7878" i="7"/>
  <c r="F7879" i="7"/>
  <c r="F7880" i="7"/>
  <c r="F7881" i="7"/>
  <c r="F7882" i="7"/>
  <c r="F7883" i="7"/>
  <c r="F7884" i="7"/>
  <c r="F7885" i="7"/>
  <c r="F7886" i="7"/>
  <c r="F7887" i="7"/>
  <c r="F7888" i="7"/>
  <c r="F7889" i="7"/>
  <c r="F7890" i="7"/>
  <c r="F7891" i="7"/>
  <c r="F7892" i="7"/>
  <c r="F7893" i="7"/>
  <c r="F7894" i="7"/>
  <c r="F7895" i="7"/>
  <c r="F7896" i="7"/>
  <c r="F7897" i="7"/>
  <c r="F7898" i="7"/>
  <c r="F7899" i="7"/>
  <c r="F7900" i="7"/>
  <c r="F7901" i="7"/>
  <c r="F7902" i="7"/>
  <c r="F7903" i="7"/>
  <c r="F7904" i="7"/>
  <c r="F7905" i="7"/>
  <c r="F7906" i="7"/>
  <c r="F7907" i="7"/>
  <c r="F7908" i="7"/>
  <c r="F7909" i="7"/>
  <c r="F7910" i="7"/>
  <c r="F7911" i="7"/>
  <c r="F7912" i="7"/>
  <c r="F7913" i="7"/>
  <c r="F7914" i="7"/>
  <c r="F7915" i="7"/>
  <c r="F7916" i="7"/>
  <c r="F7917" i="7"/>
  <c r="F7918" i="7"/>
  <c r="F7919" i="7"/>
  <c r="F7920" i="7"/>
  <c r="F7921" i="7"/>
  <c r="F7922" i="7"/>
  <c r="F7923" i="7"/>
  <c r="F7924" i="7"/>
  <c r="F7925" i="7"/>
  <c r="F7926" i="7"/>
  <c r="F7927" i="7"/>
  <c r="F7928" i="7"/>
  <c r="F7929" i="7"/>
  <c r="F7930" i="7"/>
  <c r="F7931" i="7"/>
  <c r="F7932" i="7"/>
  <c r="F7933" i="7"/>
  <c r="F7934" i="7"/>
  <c r="F7935" i="7"/>
  <c r="F7936" i="7"/>
  <c r="F7937" i="7"/>
  <c r="F7938" i="7"/>
  <c r="F7939" i="7"/>
  <c r="F7940" i="7"/>
  <c r="F7941" i="7"/>
  <c r="F7942" i="7"/>
  <c r="F7943" i="7"/>
  <c r="F7944" i="7"/>
  <c r="F7945" i="7"/>
  <c r="F7946" i="7"/>
  <c r="F7947" i="7"/>
  <c r="F7948" i="7"/>
  <c r="F7949" i="7"/>
  <c r="F7950" i="7"/>
  <c r="F7951" i="7"/>
  <c r="F7952" i="7"/>
  <c r="F7953" i="7"/>
  <c r="F7954" i="7"/>
  <c r="F7955" i="7"/>
  <c r="F7956" i="7"/>
  <c r="F7957" i="7"/>
  <c r="F7958" i="7"/>
  <c r="F7959" i="7"/>
  <c r="F7960" i="7"/>
  <c r="F7961" i="7"/>
  <c r="F7962" i="7"/>
  <c r="F7963" i="7"/>
  <c r="F7964" i="7"/>
  <c r="F7965" i="7"/>
  <c r="F7966" i="7"/>
  <c r="F7967" i="7"/>
  <c r="F7968" i="7"/>
  <c r="F7969" i="7"/>
  <c r="F7970" i="7"/>
  <c r="F7971" i="7"/>
  <c r="F7972" i="7"/>
  <c r="F7973" i="7"/>
  <c r="F7974" i="7"/>
  <c r="F7975" i="7"/>
  <c r="F7976" i="7"/>
  <c r="F7977" i="7"/>
  <c r="F7978" i="7"/>
  <c r="F7979" i="7"/>
  <c r="F7980" i="7"/>
  <c r="F7981" i="7"/>
  <c r="F7982" i="7"/>
  <c r="F7983" i="7"/>
  <c r="F7984" i="7"/>
  <c r="F7985" i="7"/>
  <c r="F7986" i="7"/>
  <c r="F7987" i="7"/>
  <c r="F7988" i="7"/>
  <c r="F7989" i="7"/>
  <c r="F7990" i="7"/>
  <c r="F7991" i="7"/>
  <c r="F7992" i="7"/>
  <c r="F7993" i="7"/>
  <c r="F7994" i="7"/>
  <c r="F7995" i="7"/>
  <c r="F7996" i="7"/>
  <c r="F7997" i="7"/>
  <c r="F7998" i="7"/>
  <c r="F7999" i="7"/>
  <c r="F8000" i="7"/>
  <c r="F8001" i="7"/>
  <c r="F8002" i="7"/>
  <c r="F8003" i="7"/>
  <c r="F8004" i="7"/>
  <c r="F8005" i="7"/>
  <c r="F8006" i="7"/>
  <c r="F8007" i="7"/>
  <c r="F8008" i="7"/>
  <c r="F8009" i="7"/>
  <c r="F8010" i="7"/>
  <c r="F8011" i="7"/>
  <c r="F8012" i="7"/>
  <c r="F8013" i="7"/>
  <c r="F8014" i="7"/>
  <c r="F8015" i="7"/>
  <c r="F8016" i="7"/>
  <c r="F8017" i="7"/>
  <c r="F8018" i="7"/>
  <c r="F8019" i="7"/>
  <c r="F8020" i="7"/>
  <c r="F8021" i="7"/>
  <c r="F8022" i="7"/>
  <c r="F8023" i="7"/>
  <c r="F8024" i="7"/>
  <c r="F8025" i="7"/>
  <c r="F8026" i="7"/>
  <c r="F8027" i="7"/>
  <c r="F8028" i="7"/>
  <c r="F8029" i="7"/>
  <c r="F8030" i="7"/>
  <c r="F8031" i="7"/>
  <c r="F8032" i="7"/>
  <c r="F8033" i="7"/>
  <c r="F8034" i="7"/>
  <c r="F8035" i="7"/>
  <c r="F8036" i="7"/>
  <c r="F8037" i="7"/>
  <c r="F8038" i="7"/>
  <c r="F8039" i="7"/>
  <c r="F8040" i="7"/>
  <c r="F8041" i="7"/>
  <c r="F8042" i="7"/>
  <c r="F8043" i="7"/>
  <c r="F8044" i="7"/>
  <c r="F8045" i="7"/>
  <c r="F8046" i="7"/>
  <c r="F8047" i="7"/>
  <c r="F8048" i="7"/>
  <c r="F8049" i="7"/>
  <c r="F8050" i="7"/>
  <c r="F8051" i="7"/>
  <c r="F8052" i="7"/>
  <c r="F8053" i="7"/>
  <c r="F8054" i="7"/>
  <c r="F8055" i="7"/>
  <c r="F8056" i="7"/>
  <c r="F8057" i="7"/>
  <c r="F8058" i="7"/>
  <c r="F8059" i="7"/>
  <c r="F8060" i="7"/>
  <c r="F8061" i="7"/>
  <c r="F8062" i="7"/>
  <c r="F8063" i="7"/>
  <c r="F8064" i="7"/>
  <c r="F8065" i="7"/>
  <c r="F8066" i="7"/>
  <c r="F8067" i="7"/>
  <c r="F8068" i="7"/>
  <c r="F8069" i="7"/>
  <c r="F8070" i="7"/>
  <c r="F8071" i="7"/>
  <c r="F8072" i="7"/>
  <c r="F8073" i="7"/>
  <c r="F8074" i="7"/>
  <c r="F8075" i="7"/>
  <c r="F8076" i="7"/>
  <c r="F8077" i="7"/>
  <c r="F8078" i="7"/>
  <c r="F8079" i="7"/>
  <c r="F8080" i="7"/>
  <c r="F8081" i="7"/>
  <c r="F8082" i="7"/>
  <c r="F8083" i="7"/>
  <c r="F8084" i="7"/>
  <c r="F8085" i="7"/>
  <c r="F8086" i="7"/>
  <c r="F8087" i="7"/>
  <c r="F8088" i="7"/>
  <c r="F8089" i="7"/>
  <c r="F8090" i="7"/>
  <c r="F8091" i="7"/>
  <c r="F8092" i="7"/>
  <c r="F8093" i="7"/>
  <c r="F8094" i="7"/>
  <c r="F8095" i="7"/>
  <c r="F8096" i="7"/>
  <c r="F8097" i="7"/>
  <c r="F8098" i="7"/>
  <c r="F8099" i="7"/>
  <c r="F8100" i="7"/>
  <c r="F8101" i="7"/>
  <c r="F8102" i="7"/>
  <c r="F8103" i="7"/>
  <c r="F8104" i="7"/>
  <c r="F8105" i="7"/>
  <c r="F8106" i="7"/>
  <c r="F8107" i="7"/>
  <c r="F8108" i="7"/>
  <c r="F8109" i="7"/>
  <c r="F8110" i="7"/>
  <c r="F8111" i="7"/>
  <c r="F8112" i="7"/>
  <c r="F8113" i="7"/>
  <c r="F8114" i="7"/>
  <c r="F8115" i="7"/>
  <c r="F8116" i="7"/>
  <c r="F8117" i="7"/>
  <c r="F8118" i="7"/>
  <c r="F8119" i="7"/>
  <c r="F8120" i="7"/>
  <c r="F8121" i="7"/>
  <c r="F8122" i="7"/>
  <c r="F8123" i="7"/>
  <c r="F8124" i="7"/>
  <c r="F8125" i="7"/>
  <c r="F8126" i="7"/>
  <c r="F8127" i="7"/>
  <c r="F8128" i="7"/>
  <c r="F8129" i="7"/>
  <c r="F8130" i="7"/>
  <c r="F8131" i="7"/>
  <c r="F8132" i="7"/>
  <c r="F8133" i="7"/>
  <c r="F8134" i="7"/>
  <c r="F8135" i="7"/>
  <c r="F8136" i="7"/>
  <c r="F8137" i="7"/>
  <c r="F8138" i="7"/>
  <c r="F8139" i="7"/>
  <c r="F8140" i="7"/>
  <c r="F8141" i="7"/>
  <c r="F8142" i="7"/>
  <c r="F8143" i="7"/>
  <c r="F8144" i="7"/>
  <c r="F8145" i="7"/>
  <c r="F8146" i="7"/>
  <c r="F8147" i="7"/>
  <c r="F8148" i="7"/>
  <c r="F8149" i="7"/>
  <c r="F8150" i="7"/>
  <c r="F8151" i="7"/>
  <c r="F8152" i="7"/>
  <c r="F8153" i="7"/>
  <c r="F8154" i="7"/>
  <c r="F8155" i="7"/>
  <c r="F8156" i="7"/>
  <c r="F8157" i="7"/>
  <c r="F8158" i="7"/>
  <c r="F8159" i="7"/>
  <c r="F8160" i="7"/>
  <c r="F8161" i="7"/>
  <c r="F8162" i="7"/>
  <c r="F8163" i="7"/>
  <c r="F8164" i="7"/>
  <c r="F8165" i="7"/>
  <c r="F8166" i="7"/>
  <c r="F8167" i="7"/>
  <c r="F8168" i="7"/>
  <c r="F8169" i="7"/>
  <c r="F8170" i="7"/>
  <c r="F8171" i="7"/>
  <c r="F8172" i="7"/>
  <c r="F8173" i="7"/>
  <c r="F8174" i="7"/>
  <c r="F8175" i="7"/>
  <c r="F8176" i="7"/>
  <c r="F8177" i="7"/>
  <c r="F8178" i="7"/>
  <c r="F8179" i="7"/>
  <c r="F8180" i="7"/>
  <c r="F8181" i="7"/>
  <c r="F8182" i="7"/>
  <c r="F8183" i="7"/>
  <c r="F8184" i="7"/>
  <c r="F8185" i="7"/>
  <c r="F8186" i="7"/>
  <c r="F8187" i="7"/>
  <c r="F8188" i="7"/>
  <c r="F8189" i="7"/>
  <c r="F8190" i="7"/>
  <c r="F8191" i="7"/>
  <c r="F8192" i="7"/>
  <c r="F8193" i="7"/>
  <c r="F8194" i="7"/>
  <c r="F8195" i="7"/>
  <c r="F8196" i="7"/>
  <c r="F8197" i="7"/>
  <c r="F8198" i="7"/>
  <c r="F8199" i="7"/>
  <c r="F8200" i="7"/>
  <c r="F8201" i="7"/>
  <c r="F8202" i="7"/>
  <c r="F8203" i="7"/>
  <c r="F8204" i="7"/>
  <c r="F8205" i="7"/>
  <c r="F8206" i="7"/>
  <c r="F8207" i="7"/>
  <c r="F8208" i="7"/>
  <c r="F8209" i="7"/>
  <c r="F8210" i="7"/>
  <c r="F8211" i="7"/>
  <c r="F8212" i="7"/>
  <c r="F8213" i="7"/>
  <c r="F8214" i="7"/>
  <c r="F8215" i="7"/>
  <c r="F8216" i="7"/>
  <c r="F8217" i="7"/>
  <c r="F8218" i="7"/>
  <c r="F8219" i="7"/>
  <c r="F8220" i="7"/>
  <c r="F8221" i="7"/>
  <c r="F8222" i="7"/>
  <c r="F8223" i="7"/>
  <c r="F8224" i="7"/>
  <c r="F8225" i="7"/>
  <c r="F8226" i="7"/>
  <c r="F8227" i="7"/>
  <c r="F8228" i="7"/>
  <c r="F8229" i="7"/>
  <c r="F8230" i="7"/>
  <c r="F8231" i="7"/>
  <c r="F8232" i="7"/>
  <c r="F8233" i="7"/>
  <c r="F8234" i="7"/>
  <c r="F8235" i="7"/>
  <c r="F8236" i="7"/>
  <c r="F8237" i="7"/>
  <c r="F8238" i="7"/>
  <c r="F8239" i="7"/>
  <c r="F8240" i="7"/>
  <c r="F8241" i="7"/>
  <c r="F8242" i="7"/>
  <c r="F8243" i="7"/>
  <c r="F8244" i="7"/>
  <c r="F8245" i="7"/>
  <c r="F8246" i="7"/>
  <c r="F8247" i="7"/>
  <c r="F8248" i="7"/>
  <c r="F8249" i="7"/>
  <c r="F8250" i="7"/>
  <c r="F8251" i="7"/>
  <c r="F8252" i="7"/>
  <c r="F8253" i="7"/>
  <c r="F8254" i="7"/>
  <c r="F8255" i="7"/>
  <c r="F8256" i="7"/>
  <c r="F8257" i="7"/>
  <c r="F8258" i="7"/>
  <c r="F8259" i="7"/>
  <c r="F8260" i="7"/>
  <c r="F8261" i="7"/>
  <c r="F8262" i="7"/>
  <c r="F8263" i="7"/>
  <c r="F8264" i="7"/>
  <c r="F8265" i="7"/>
  <c r="F8266" i="7"/>
  <c r="F8267" i="7"/>
  <c r="F8268" i="7"/>
  <c r="F8269" i="7"/>
  <c r="F8270" i="7"/>
  <c r="F8271" i="7"/>
  <c r="F8272" i="7"/>
  <c r="F8273" i="7"/>
  <c r="F8274" i="7"/>
  <c r="F8275" i="7"/>
  <c r="F8276" i="7"/>
  <c r="F8277" i="7"/>
  <c r="F8278" i="7"/>
  <c r="F8279" i="7"/>
  <c r="F8280" i="7"/>
  <c r="F8281" i="7"/>
  <c r="F8282" i="7"/>
  <c r="F8283" i="7"/>
  <c r="F8284" i="7"/>
  <c r="F8285" i="7"/>
  <c r="F8286" i="7"/>
  <c r="F8287" i="7"/>
  <c r="F8288" i="7"/>
  <c r="F8289" i="7"/>
  <c r="F8290" i="7"/>
  <c r="F8291" i="7"/>
  <c r="F8292" i="7"/>
  <c r="F8293" i="7"/>
  <c r="F8294" i="7"/>
  <c r="F8295" i="7"/>
  <c r="F8296" i="7"/>
  <c r="F8297" i="7"/>
  <c r="F8298" i="7"/>
  <c r="F8299" i="7"/>
  <c r="F8300" i="7"/>
  <c r="F8301" i="7"/>
  <c r="F8302" i="7"/>
  <c r="F8303" i="7"/>
  <c r="F8304" i="7"/>
  <c r="F8305" i="7"/>
  <c r="F8306" i="7"/>
  <c r="F8307" i="7"/>
  <c r="F8308" i="7"/>
  <c r="F8309" i="7"/>
  <c r="F8310" i="7"/>
  <c r="F8311" i="7"/>
  <c r="F8312" i="7"/>
  <c r="F8313" i="7"/>
  <c r="F8314" i="7"/>
  <c r="F8315" i="7"/>
  <c r="F8316" i="7"/>
  <c r="F8317" i="7"/>
  <c r="F8318" i="7"/>
  <c r="F8319" i="7"/>
  <c r="F8320" i="7"/>
  <c r="F8321" i="7"/>
  <c r="F8322" i="7"/>
  <c r="F8323" i="7"/>
  <c r="F8324" i="7"/>
  <c r="F8325" i="7"/>
  <c r="F8326" i="7"/>
  <c r="F8327" i="7"/>
  <c r="F8328" i="7"/>
  <c r="F8329" i="7"/>
  <c r="F8330" i="7"/>
  <c r="F8331" i="7"/>
  <c r="F8332" i="7"/>
  <c r="F8333" i="7"/>
  <c r="F8334" i="7"/>
  <c r="F8335" i="7"/>
  <c r="F8336" i="7"/>
  <c r="F8337" i="7"/>
  <c r="F8338" i="7"/>
  <c r="F8339" i="7"/>
  <c r="F8340" i="7"/>
  <c r="F8341" i="7"/>
  <c r="F8342" i="7"/>
  <c r="F8343" i="7"/>
  <c r="F8344" i="7"/>
  <c r="F8345" i="7"/>
  <c r="F8346" i="7"/>
  <c r="F8347" i="7"/>
  <c r="F8348" i="7"/>
  <c r="F8349" i="7"/>
  <c r="F8350" i="7"/>
  <c r="F8351" i="7"/>
  <c r="F8352" i="7"/>
  <c r="F8353" i="7"/>
  <c r="F8354" i="7"/>
  <c r="F8355" i="7"/>
  <c r="F8356" i="7"/>
  <c r="F8357" i="7"/>
  <c r="F8358" i="7"/>
  <c r="F8359" i="7"/>
  <c r="F8360" i="7"/>
  <c r="F8361" i="7"/>
  <c r="F8362" i="7"/>
  <c r="F8363" i="7"/>
  <c r="F8364" i="7"/>
  <c r="F8365" i="7"/>
  <c r="F8366" i="7"/>
  <c r="F8367" i="7"/>
  <c r="F8368" i="7"/>
  <c r="F8369" i="7"/>
  <c r="F8370" i="7"/>
  <c r="F8371" i="7"/>
  <c r="F8372" i="7"/>
  <c r="F8373" i="7"/>
  <c r="F8374" i="7"/>
  <c r="F8375" i="7"/>
  <c r="F8376" i="7"/>
  <c r="F8377" i="7"/>
  <c r="F8378" i="7"/>
  <c r="F8379" i="7"/>
  <c r="F8380" i="7"/>
  <c r="F8381" i="7"/>
  <c r="F8382" i="7"/>
  <c r="F8383" i="7"/>
  <c r="F8384" i="7"/>
  <c r="F8385" i="7"/>
  <c r="F8386" i="7"/>
  <c r="F8387" i="7"/>
  <c r="F8388" i="7"/>
  <c r="F8389" i="7"/>
  <c r="F8390" i="7"/>
  <c r="F8391" i="7"/>
  <c r="F8392" i="7"/>
  <c r="F8393" i="7"/>
  <c r="F8394" i="7"/>
  <c r="F8395" i="7"/>
  <c r="F8396" i="7"/>
  <c r="F8397" i="7"/>
  <c r="F8398" i="7"/>
  <c r="F8399" i="7"/>
  <c r="F8400" i="7"/>
  <c r="F8401" i="7"/>
  <c r="F8402" i="7"/>
  <c r="F8403" i="7"/>
  <c r="F8404" i="7"/>
  <c r="F8405" i="7"/>
  <c r="F8406" i="7"/>
  <c r="F8407" i="7"/>
  <c r="F8408" i="7"/>
  <c r="F8409" i="7"/>
  <c r="F8410" i="7"/>
  <c r="F8411" i="7"/>
  <c r="F8412" i="7"/>
  <c r="F8413" i="7"/>
  <c r="F8414" i="7"/>
  <c r="F8415" i="7"/>
  <c r="F8416" i="7"/>
  <c r="F8417" i="7"/>
  <c r="F8418" i="7"/>
  <c r="F8419" i="7"/>
  <c r="F8420" i="7"/>
  <c r="F8421" i="7"/>
  <c r="F8422" i="7"/>
  <c r="F8423" i="7"/>
  <c r="F8424" i="7"/>
  <c r="F8425" i="7"/>
  <c r="F8426" i="7"/>
  <c r="F8427" i="7"/>
  <c r="F8428" i="7"/>
  <c r="F8429" i="7"/>
  <c r="F8430" i="7"/>
  <c r="F8431" i="7"/>
  <c r="F8432" i="7"/>
  <c r="F8433" i="7"/>
  <c r="F8434" i="7"/>
  <c r="F8435" i="7"/>
  <c r="F8436" i="7"/>
  <c r="F8437" i="7"/>
  <c r="F8438" i="7"/>
  <c r="F8439" i="7"/>
  <c r="F8440" i="7"/>
  <c r="F8441" i="7"/>
  <c r="F8442" i="7"/>
  <c r="F8443" i="7"/>
  <c r="F8444" i="7"/>
  <c r="F8445" i="7"/>
  <c r="F8446" i="7"/>
  <c r="F8447" i="7"/>
  <c r="F8448" i="7"/>
  <c r="F8449" i="7"/>
  <c r="F8450" i="7"/>
  <c r="F8451" i="7"/>
  <c r="F8452" i="7"/>
  <c r="F8453" i="7"/>
  <c r="F8454" i="7"/>
  <c r="F8455" i="7"/>
  <c r="F8456" i="7"/>
  <c r="F8457" i="7"/>
  <c r="F8458" i="7"/>
  <c r="F8459" i="7"/>
  <c r="F8460" i="7"/>
  <c r="F8461" i="7"/>
  <c r="F8462" i="7"/>
  <c r="F8463" i="7"/>
  <c r="F8464" i="7"/>
  <c r="F8465" i="7"/>
  <c r="F8466" i="7"/>
  <c r="F8467" i="7"/>
  <c r="F8468" i="7"/>
  <c r="F8469" i="7"/>
  <c r="F8470" i="7"/>
  <c r="F8471" i="7"/>
  <c r="F8472" i="7"/>
  <c r="F8473" i="7"/>
  <c r="F8474" i="7"/>
  <c r="F8475" i="7"/>
  <c r="F8476" i="7"/>
  <c r="F8477" i="7"/>
  <c r="F8478" i="7"/>
  <c r="F8479" i="7"/>
  <c r="F8480" i="7"/>
  <c r="F8481" i="7"/>
  <c r="F8482" i="7"/>
  <c r="F8483" i="7"/>
  <c r="F8484" i="7"/>
  <c r="F8485" i="7"/>
  <c r="F8486" i="7"/>
  <c r="F8487" i="7"/>
  <c r="F8488" i="7"/>
  <c r="F8489" i="7"/>
  <c r="F8490" i="7"/>
  <c r="F8491" i="7"/>
  <c r="F8492" i="7"/>
  <c r="F8493" i="7"/>
  <c r="F8494" i="7"/>
  <c r="F8495" i="7"/>
  <c r="F8496" i="7"/>
  <c r="F8497" i="7"/>
  <c r="F8498" i="7"/>
  <c r="F8499" i="7"/>
  <c r="F8500" i="7"/>
  <c r="F8501" i="7"/>
  <c r="F8502" i="7"/>
  <c r="F8503" i="7"/>
  <c r="F8504" i="7"/>
  <c r="F8505" i="7"/>
  <c r="F8506" i="7"/>
  <c r="F8507" i="7"/>
  <c r="F8508" i="7"/>
  <c r="F8509" i="7"/>
  <c r="F8510" i="7"/>
  <c r="F8511" i="7"/>
  <c r="F8512" i="7"/>
  <c r="F8513" i="7"/>
  <c r="F8514" i="7"/>
  <c r="F8515" i="7"/>
  <c r="F8516" i="7"/>
  <c r="F8517" i="7"/>
  <c r="F8518" i="7"/>
  <c r="F8519" i="7"/>
  <c r="F8520" i="7"/>
  <c r="F8521" i="7"/>
  <c r="F8522" i="7"/>
  <c r="F8523" i="7"/>
  <c r="F8524" i="7"/>
  <c r="F8525" i="7"/>
  <c r="F8526" i="7"/>
  <c r="F8527" i="7"/>
  <c r="F8528" i="7"/>
  <c r="F8529" i="7"/>
  <c r="F8530" i="7"/>
  <c r="F8531" i="7"/>
  <c r="F8532" i="7"/>
  <c r="F8533" i="7"/>
  <c r="F8534" i="7"/>
  <c r="F8535" i="7"/>
  <c r="F8536" i="7"/>
  <c r="F8537" i="7"/>
  <c r="F8538" i="7"/>
  <c r="F8539" i="7"/>
  <c r="F8540" i="7"/>
  <c r="F8541" i="7"/>
  <c r="F8542" i="7"/>
  <c r="F8543" i="7"/>
  <c r="F8544" i="7"/>
  <c r="F8545" i="7"/>
  <c r="F8546" i="7"/>
  <c r="F8547" i="7"/>
  <c r="F8548" i="7"/>
  <c r="F8549" i="7"/>
  <c r="F8550" i="7"/>
  <c r="F8551" i="7"/>
  <c r="F8552" i="7"/>
  <c r="F8553" i="7"/>
  <c r="F8554" i="7"/>
  <c r="F8555" i="7"/>
  <c r="F8556" i="7"/>
  <c r="F8557" i="7"/>
  <c r="F8558" i="7"/>
  <c r="F8559" i="7"/>
  <c r="F8560" i="7"/>
  <c r="F8561" i="7"/>
  <c r="F8562" i="7"/>
  <c r="F8563" i="7"/>
  <c r="F8564" i="7"/>
  <c r="F8565" i="7"/>
  <c r="F8566" i="7"/>
  <c r="F8567" i="7"/>
  <c r="F8568" i="7"/>
  <c r="F8569" i="7"/>
  <c r="F8570" i="7"/>
  <c r="F8571" i="7"/>
  <c r="F8572" i="7"/>
  <c r="F8573" i="7"/>
  <c r="F8574" i="7"/>
  <c r="F8575" i="7"/>
  <c r="F8576" i="7"/>
  <c r="F8577" i="7"/>
  <c r="F8578" i="7"/>
  <c r="F8579" i="7"/>
  <c r="F8580" i="7"/>
  <c r="F8581" i="7"/>
  <c r="F8582" i="7"/>
  <c r="F8583" i="7"/>
  <c r="F8584" i="7"/>
  <c r="F8585" i="7"/>
  <c r="F8586" i="7"/>
  <c r="F8587" i="7"/>
  <c r="F8588" i="7"/>
  <c r="F8589" i="7"/>
  <c r="F8590" i="7"/>
  <c r="F8591" i="7"/>
  <c r="F8592" i="7"/>
  <c r="F8593" i="7"/>
  <c r="F8594" i="7"/>
  <c r="F8595" i="7"/>
  <c r="F8596" i="7"/>
  <c r="F8597" i="7"/>
  <c r="F8598" i="7"/>
  <c r="F8599" i="7"/>
  <c r="F8600" i="7"/>
  <c r="F8601" i="7"/>
  <c r="F8602" i="7"/>
  <c r="F8603" i="7"/>
  <c r="F8604" i="7"/>
  <c r="F8605" i="7"/>
  <c r="F8606" i="7"/>
  <c r="F8607" i="7"/>
  <c r="F8608" i="7"/>
  <c r="F8609" i="7"/>
  <c r="F8610" i="7"/>
  <c r="F8611" i="7"/>
  <c r="F8612" i="7"/>
  <c r="F8613" i="7"/>
  <c r="F8614" i="7"/>
  <c r="F8615" i="7"/>
  <c r="F8616" i="7"/>
  <c r="F8617" i="7"/>
  <c r="F8618" i="7"/>
  <c r="F8619" i="7"/>
  <c r="F8620" i="7"/>
  <c r="F8621" i="7"/>
  <c r="F8622" i="7"/>
  <c r="F8623" i="7"/>
  <c r="F8624" i="7"/>
  <c r="F8625" i="7"/>
  <c r="F8626" i="7"/>
  <c r="F8627" i="7"/>
  <c r="F8628" i="7"/>
  <c r="F8629" i="7"/>
  <c r="F8630" i="7"/>
  <c r="F8631" i="7"/>
  <c r="F8632" i="7"/>
  <c r="F8633" i="7"/>
  <c r="F8634" i="7"/>
  <c r="F8635" i="7"/>
  <c r="F8636" i="7"/>
  <c r="F8637" i="7"/>
  <c r="F8638" i="7"/>
  <c r="F8639" i="7"/>
  <c r="F8640" i="7"/>
  <c r="F8641" i="7"/>
  <c r="F8642" i="7"/>
  <c r="F8643" i="7"/>
  <c r="F8644" i="7"/>
  <c r="F8645" i="7"/>
  <c r="F8646" i="7"/>
  <c r="F8647" i="7"/>
  <c r="F8648" i="7"/>
  <c r="F8649" i="7"/>
  <c r="F8650" i="7"/>
  <c r="F8651" i="7"/>
  <c r="F8652" i="7"/>
  <c r="F8653" i="7"/>
  <c r="F8654" i="7"/>
  <c r="F8655" i="7"/>
  <c r="F8656" i="7"/>
  <c r="F8657" i="7"/>
  <c r="F8658" i="7"/>
  <c r="F8659" i="7"/>
  <c r="F8660" i="7"/>
  <c r="F8661" i="7"/>
  <c r="F8662" i="7"/>
  <c r="F8663" i="7"/>
  <c r="F8664" i="7"/>
  <c r="F8665" i="7"/>
  <c r="F8666" i="7"/>
  <c r="F8667" i="7"/>
  <c r="F8668" i="7"/>
  <c r="F8669" i="7"/>
  <c r="F8670" i="7"/>
  <c r="F8671" i="7"/>
  <c r="F8672" i="7"/>
  <c r="F8673" i="7"/>
  <c r="F8674" i="7"/>
  <c r="F8675" i="7"/>
  <c r="F8676" i="7"/>
  <c r="F8677" i="7"/>
  <c r="F8678" i="7"/>
  <c r="F8679" i="7"/>
  <c r="F8680" i="7"/>
  <c r="F8681" i="7"/>
  <c r="F8682" i="7"/>
  <c r="F8683" i="7"/>
  <c r="F8684" i="7"/>
  <c r="F8685" i="7"/>
  <c r="F8686" i="7"/>
  <c r="F8687" i="7"/>
  <c r="F8688" i="7"/>
  <c r="F8689" i="7"/>
  <c r="F8690" i="7"/>
  <c r="F8691" i="7"/>
  <c r="F8692" i="7"/>
  <c r="F8693" i="7"/>
  <c r="F8694" i="7"/>
  <c r="F8695" i="7"/>
  <c r="F8696" i="7"/>
  <c r="F8697" i="7"/>
  <c r="F8698" i="7"/>
  <c r="F8699" i="7"/>
  <c r="F8700" i="7"/>
  <c r="F8701" i="7"/>
  <c r="F8702" i="7"/>
  <c r="F8703" i="7"/>
  <c r="F8704" i="7"/>
  <c r="F8705" i="7"/>
  <c r="F8706" i="7"/>
  <c r="F8707" i="7"/>
  <c r="F8708" i="7"/>
  <c r="F8709" i="7"/>
  <c r="F8710" i="7"/>
  <c r="F8711" i="7"/>
  <c r="F8712" i="7"/>
  <c r="F8713" i="7"/>
  <c r="F8714" i="7"/>
  <c r="F8715" i="7"/>
  <c r="F8716" i="7"/>
  <c r="F8717" i="7"/>
  <c r="F8718" i="7"/>
  <c r="F8719" i="7"/>
  <c r="F8720" i="7"/>
  <c r="F8721" i="7"/>
  <c r="F8722" i="7"/>
  <c r="F8723" i="7"/>
  <c r="F8724" i="7"/>
  <c r="F8725" i="7"/>
  <c r="F8726" i="7"/>
  <c r="F8727" i="7"/>
  <c r="F8728" i="7"/>
  <c r="F8729" i="7"/>
  <c r="F8730" i="7"/>
  <c r="F8731" i="7"/>
  <c r="F8732" i="7"/>
  <c r="F8733" i="7"/>
  <c r="F8734" i="7"/>
  <c r="F8735" i="7"/>
  <c r="F8736" i="7"/>
  <c r="F8737" i="7"/>
  <c r="F8738" i="7"/>
  <c r="F8739" i="7"/>
  <c r="F8740" i="7"/>
  <c r="F8741" i="7"/>
  <c r="F8742" i="7"/>
  <c r="F8743" i="7"/>
  <c r="F8744" i="7"/>
  <c r="F8745" i="7"/>
  <c r="F8746" i="7"/>
  <c r="F8747" i="7"/>
  <c r="F8748" i="7"/>
  <c r="F8749" i="7"/>
  <c r="F8750" i="7"/>
  <c r="F8751" i="7"/>
  <c r="F8752" i="7"/>
  <c r="F8753" i="7"/>
  <c r="F8754" i="7"/>
  <c r="F8755" i="7"/>
  <c r="F8756" i="7"/>
  <c r="F8757" i="7"/>
  <c r="F8758" i="7"/>
  <c r="F8759" i="7"/>
  <c r="F8760" i="7"/>
  <c r="F8761" i="7"/>
  <c r="F8762" i="7"/>
  <c r="F8763" i="7"/>
  <c r="F8764" i="7"/>
  <c r="F8765" i="7"/>
  <c r="F8766" i="7"/>
  <c r="F8767" i="7"/>
  <c r="F8768" i="7"/>
  <c r="F8769" i="7"/>
  <c r="F8770" i="7"/>
  <c r="F8771" i="7"/>
  <c r="F8772" i="7"/>
  <c r="F8773" i="7"/>
  <c r="F8774" i="7"/>
  <c r="F8775" i="7"/>
  <c r="F8776" i="7"/>
  <c r="F8777" i="7"/>
  <c r="F8778" i="7"/>
  <c r="F8779" i="7"/>
  <c r="F8780" i="7"/>
  <c r="F8781" i="7"/>
  <c r="F8782" i="7"/>
  <c r="F8783" i="7"/>
  <c r="F8784" i="7"/>
  <c r="F8785" i="7"/>
  <c r="F8786" i="7"/>
  <c r="F8787" i="7"/>
  <c r="F8788" i="7"/>
  <c r="F8789" i="7"/>
  <c r="F8790" i="7"/>
  <c r="F8791" i="7"/>
  <c r="F8792" i="7"/>
  <c r="F8793" i="7"/>
  <c r="F8794" i="7"/>
  <c r="F8795" i="7"/>
  <c r="F8796" i="7"/>
  <c r="F8797" i="7"/>
  <c r="F8798" i="7"/>
  <c r="F8799" i="7"/>
  <c r="F8800" i="7"/>
  <c r="F8801" i="7"/>
  <c r="F8802" i="7"/>
  <c r="F8803" i="7"/>
  <c r="F8804" i="7"/>
  <c r="F8805" i="7"/>
  <c r="F8806" i="7"/>
  <c r="F8807" i="7"/>
  <c r="F8808" i="7"/>
  <c r="F8809" i="7"/>
  <c r="F8810" i="7"/>
  <c r="F8811" i="7"/>
  <c r="F8812" i="7"/>
  <c r="F8813" i="7"/>
  <c r="F8814" i="7"/>
  <c r="F8815" i="7"/>
  <c r="F8816" i="7"/>
  <c r="F8817" i="7"/>
  <c r="F8818" i="7"/>
  <c r="F8819" i="7"/>
  <c r="F8820" i="7"/>
  <c r="F8821" i="7"/>
  <c r="F8822" i="7"/>
  <c r="F8823" i="7"/>
  <c r="F8824" i="7"/>
  <c r="F8825" i="7"/>
  <c r="F8826" i="7"/>
  <c r="F8827" i="7"/>
  <c r="F8828" i="7"/>
  <c r="F8829" i="7"/>
  <c r="F8830" i="7"/>
  <c r="F8831" i="7"/>
  <c r="F8832" i="7"/>
  <c r="F8833" i="7"/>
  <c r="F8834" i="7"/>
  <c r="F8835" i="7"/>
  <c r="F8836" i="7"/>
  <c r="F8837" i="7"/>
  <c r="F8838" i="7"/>
  <c r="F8839" i="7"/>
  <c r="F8840" i="7"/>
  <c r="F8841" i="7"/>
  <c r="F8842" i="7"/>
  <c r="F8843" i="7"/>
  <c r="F8844" i="7"/>
  <c r="F8845" i="7"/>
  <c r="F8846" i="7"/>
  <c r="F8847" i="7"/>
  <c r="F8848" i="7"/>
  <c r="F8849" i="7"/>
  <c r="F8850" i="7"/>
  <c r="F8851" i="7"/>
  <c r="F8852" i="7"/>
  <c r="F8853" i="7"/>
  <c r="F8854" i="7"/>
  <c r="F8855" i="7"/>
  <c r="F8856" i="7"/>
  <c r="F8857" i="7"/>
  <c r="F8858" i="7"/>
  <c r="F8859" i="7"/>
  <c r="F8860" i="7"/>
  <c r="F8861" i="7"/>
  <c r="F8862" i="7"/>
  <c r="F8863" i="7"/>
  <c r="F8864" i="7"/>
  <c r="F8865" i="7"/>
  <c r="F8866" i="7"/>
  <c r="F8867" i="7"/>
  <c r="F8868" i="7"/>
  <c r="F8869" i="7"/>
  <c r="F8870" i="7"/>
  <c r="F8871" i="7"/>
  <c r="F8872" i="7"/>
  <c r="F8873" i="7"/>
  <c r="F8874" i="7"/>
  <c r="F8875" i="7"/>
  <c r="F8876" i="7"/>
  <c r="F8877" i="7"/>
  <c r="F8878" i="7"/>
  <c r="F8879" i="7"/>
  <c r="F8880" i="7"/>
  <c r="F8881" i="7"/>
  <c r="F8882" i="7"/>
  <c r="F8883" i="7"/>
  <c r="F8884" i="7"/>
  <c r="F8885" i="7"/>
  <c r="F8886" i="7"/>
  <c r="F8887" i="7"/>
  <c r="F8888" i="7"/>
  <c r="F8889" i="7"/>
  <c r="F8890" i="7"/>
  <c r="F8891" i="7"/>
  <c r="F8892" i="7"/>
  <c r="F8893" i="7"/>
  <c r="F8894" i="7"/>
  <c r="F8895" i="7"/>
  <c r="F8896" i="7"/>
  <c r="F8897" i="7"/>
  <c r="F8898" i="7"/>
  <c r="F8899" i="7"/>
  <c r="F8900" i="7"/>
  <c r="F8901" i="7"/>
  <c r="F8902" i="7"/>
  <c r="F8903" i="7"/>
  <c r="F8904" i="7"/>
  <c r="F8905" i="7"/>
  <c r="F8906" i="7"/>
  <c r="F8907" i="7"/>
  <c r="F8908" i="7"/>
  <c r="F8909" i="7"/>
  <c r="F8910" i="7"/>
  <c r="F8911" i="7"/>
  <c r="F8912" i="7"/>
  <c r="F8913" i="7"/>
  <c r="F8914" i="7"/>
  <c r="F8915" i="7"/>
  <c r="F8916" i="7"/>
  <c r="F8917" i="7"/>
  <c r="F8918" i="7"/>
  <c r="F8919" i="7"/>
  <c r="F8920" i="7"/>
  <c r="F8921" i="7"/>
  <c r="F8922" i="7"/>
  <c r="F8923" i="7"/>
  <c r="F8924" i="7"/>
  <c r="F8925" i="7"/>
  <c r="F8926" i="7"/>
  <c r="F8927" i="7"/>
  <c r="F8928" i="7"/>
  <c r="F8929" i="7"/>
  <c r="F8930" i="7"/>
  <c r="F8931" i="7"/>
  <c r="F8932" i="7"/>
  <c r="F8933" i="7"/>
  <c r="F8934" i="7"/>
  <c r="F8935" i="7"/>
  <c r="F8936" i="7"/>
  <c r="F8937" i="7"/>
  <c r="F8938" i="7"/>
  <c r="F8939" i="7"/>
  <c r="F8940" i="7"/>
  <c r="F8941" i="7"/>
  <c r="F8942" i="7"/>
  <c r="F8943" i="7"/>
  <c r="F8944" i="7"/>
  <c r="F8945" i="7"/>
  <c r="F8946" i="7"/>
  <c r="F8947" i="7"/>
  <c r="F8948" i="7"/>
  <c r="F8949" i="7"/>
  <c r="F8950" i="7"/>
  <c r="F8951" i="7"/>
  <c r="F8952" i="7"/>
  <c r="F8953" i="7"/>
  <c r="F8954" i="7"/>
  <c r="F8955" i="7"/>
  <c r="F8956" i="7"/>
  <c r="F8957" i="7"/>
  <c r="F8958" i="7"/>
  <c r="F8959" i="7"/>
  <c r="F8960" i="7"/>
  <c r="F8961" i="7"/>
  <c r="F8962" i="7"/>
  <c r="F8963" i="7"/>
  <c r="F8964" i="7"/>
  <c r="F8965" i="7"/>
  <c r="F8966" i="7"/>
  <c r="F8967" i="7"/>
  <c r="F8968" i="7"/>
  <c r="F8969" i="7"/>
  <c r="F8970" i="7"/>
  <c r="F8971" i="7"/>
  <c r="F8972" i="7"/>
  <c r="F8973" i="7"/>
  <c r="F8974" i="7"/>
  <c r="F8975" i="7"/>
  <c r="F8976" i="7"/>
  <c r="F8977" i="7"/>
  <c r="F8978" i="7"/>
  <c r="F8979" i="7"/>
  <c r="F8980" i="7"/>
  <c r="F8981" i="7"/>
  <c r="F8982" i="7"/>
  <c r="F8983" i="7"/>
  <c r="F8984" i="7"/>
  <c r="F8985" i="7"/>
  <c r="F8986" i="7"/>
  <c r="F8987" i="7"/>
  <c r="F8988" i="7"/>
  <c r="F8989" i="7"/>
  <c r="F8990" i="7"/>
  <c r="F8991" i="7"/>
  <c r="F8992" i="7"/>
  <c r="F8993" i="7"/>
  <c r="F8994" i="7"/>
  <c r="F8995" i="7"/>
  <c r="F8996" i="7"/>
  <c r="F8997" i="7"/>
  <c r="F8998" i="7"/>
  <c r="F8999" i="7"/>
  <c r="F9000" i="7"/>
  <c r="F9001" i="7"/>
  <c r="F9002" i="7"/>
  <c r="F9003" i="7"/>
  <c r="F9004" i="7"/>
  <c r="F9005" i="7"/>
  <c r="F9006" i="7"/>
  <c r="F9007" i="7"/>
  <c r="F9008" i="7"/>
  <c r="F9009" i="7"/>
  <c r="F9010" i="7"/>
  <c r="F9011" i="7"/>
  <c r="F9012" i="7"/>
  <c r="F9013" i="7"/>
  <c r="F9014" i="7"/>
  <c r="F9015" i="7"/>
  <c r="F9016" i="7"/>
  <c r="F9017" i="7"/>
  <c r="F9018" i="7"/>
  <c r="F9019" i="7"/>
  <c r="F9020" i="7"/>
  <c r="F9021" i="7"/>
  <c r="F9022" i="7"/>
  <c r="F9023" i="7"/>
  <c r="F9024" i="7"/>
  <c r="F9025" i="7"/>
  <c r="F9026" i="7"/>
  <c r="F9027" i="7"/>
  <c r="F9028" i="7"/>
  <c r="F9029" i="7"/>
  <c r="F9030" i="7"/>
  <c r="F9031" i="7"/>
  <c r="F9032" i="7"/>
  <c r="F9033" i="7"/>
  <c r="F9034" i="7"/>
  <c r="F9035" i="7"/>
  <c r="F9036" i="7"/>
  <c r="F9037" i="7"/>
  <c r="F9038" i="7"/>
  <c r="F9039" i="7"/>
  <c r="F9040" i="7"/>
  <c r="F9041" i="7"/>
  <c r="F9042" i="7"/>
  <c r="F9043" i="7"/>
  <c r="F9044" i="7"/>
  <c r="F9045" i="7"/>
  <c r="F9046" i="7"/>
  <c r="F9047" i="7"/>
  <c r="F9048" i="7"/>
  <c r="F9049" i="7"/>
  <c r="F9050" i="7"/>
  <c r="F9051" i="7"/>
  <c r="F9052" i="7"/>
  <c r="F9053" i="7"/>
  <c r="F9054" i="7"/>
  <c r="F9055" i="7"/>
  <c r="F9056" i="7"/>
  <c r="F9057" i="7"/>
  <c r="F9058" i="7"/>
  <c r="F9059" i="7"/>
  <c r="F9060" i="7"/>
  <c r="F9061" i="7"/>
  <c r="F9062" i="7"/>
  <c r="F9063" i="7"/>
  <c r="F9064" i="7"/>
  <c r="F9065" i="7"/>
  <c r="F9066" i="7"/>
  <c r="F9067" i="7"/>
  <c r="F9068" i="7"/>
  <c r="F9069" i="7"/>
  <c r="F9070" i="7"/>
  <c r="F9071" i="7"/>
  <c r="F9072" i="7"/>
  <c r="F9073" i="7"/>
  <c r="F9074" i="7"/>
  <c r="F9075" i="7"/>
  <c r="F9076" i="7"/>
  <c r="F9077" i="7"/>
  <c r="F9078" i="7"/>
  <c r="F9079" i="7"/>
  <c r="F9080" i="7"/>
  <c r="F9081" i="7"/>
  <c r="F9082" i="7"/>
  <c r="F9083" i="7"/>
  <c r="F9084" i="7"/>
  <c r="F9085" i="7"/>
  <c r="F9086" i="7"/>
  <c r="F9087" i="7"/>
  <c r="F9088" i="7"/>
  <c r="F9089" i="7"/>
  <c r="F9090" i="7"/>
  <c r="F9091" i="7"/>
  <c r="F9092" i="7"/>
  <c r="F9093" i="7"/>
  <c r="F9094" i="7"/>
  <c r="F9095" i="7"/>
  <c r="F9096" i="7"/>
  <c r="F9097" i="7"/>
  <c r="F9098" i="7"/>
  <c r="F9099" i="7"/>
  <c r="F9100" i="7"/>
  <c r="F9101" i="7"/>
  <c r="F9102" i="7"/>
  <c r="F9103" i="7"/>
  <c r="F9104" i="7"/>
  <c r="F9105" i="7"/>
  <c r="F9106" i="7"/>
  <c r="F9107" i="7"/>
  <c r="F9108" i="7"/>
  <c r="F9109" i="7"/>
  <c r="F9110" i="7"/>
  <c r="F9111" i="7"/>
  <c r="F9112" i="7"/>
  <c r="F9113" i="7"/>
  <c r="F9114" i="7"/>
  <c r="F9115" i="7"/>
  <c r="F9116" i="7"/>
  <c r="F9117" i="7"/>
  <c r="F9118" i="7"/>
  <c r="F9119" i="7"/>
  <c r="F9120" i="7"/>
  <c r="F9121" i="7"/>
  <c r="F9122" i="7"/>
  <c r="F9123" i="7"/>
  <c r="F9124" i="7"/>
  <c r="F9125" i="7"/>
  <c r="F9126" i="7"/>
  <c r="F9127" i="7"/>
  <c r="F9128" i="7"/>
  <c r="F9129" i="7"/>
  <c r="F9130" i="7"/>
  <c r="F9131" i="7"/>
  <c r="F9132" i="7"/>
  <c r="F9133" i="7"/>
  <c r="F9134" i="7"/>
  <c r="F9135" i="7"/>
  <c r="F9136" i="7"/>
  <c r="F9137" i="7"/>
  <c r="F9138" i="7"/>
  <c r="F9139" i="7"/>
  <c r="F9140" i="7"/>
  <c r="F9141" i="7"/>
  <c r="F9142" i="7"/>
  <c r="F9143" i="7"/>
  <c r="F9144" i="7"/>
  <c r="F9145" i="7"/>
  <c r="F9146" i="7"/>
  <c r="F9147" i="7"/>
  <c r="F9148" i="7"/>
  <c r="F9149" i="7"/>
  <c r="F9150" i="7"/>
  <c r="F9151" i="7"/>
  <c r="F9152" i="7"/>
  <c r="F9153" i="7"/>
  <c r="F9154" i="7"/>
  <c r="F9155" i="7"/>
  <c r="F9156" i="7"/>
  <c r="F9157" i="7"/>
  <c r="F9158" i="7"/>
  <c r="F9159" i="7"/>
  <c r="F9160" i="7"/>
  <c r="F9161" i="7"/>
  <c r="F9162" i="7"/>
  <c r="F9163" i="7"/>
  <c r="F9164" i="7"/>
  <c r="F9165" i="7"/>
  <c r="F9166" i="7"/>
  <c r="F9167" i="7"/>
  <c r="F9168" i="7"/>
  <c r="F9169" i="7"/>
  <c r="F9170" i="7"/>
  <c r="F9171" i="7"/>
  <c r="F9172" i="7"/>
  <c r="F9173" i="7"/>
  <c r="F9174" i="7"/>
  <c r="F9175" i="7"/>
  <c r="F9176" i="7"/>
  <c r="F9177" i="7"/>
  <c r="F9178" i="7"/>
  <c r="F9179" i="7"/>
  <c r="F9180" i="7"/>
  <c r="F9181" i="7"/>
  <c r="F9182" i="7"/>
  <c r="F9183" i="7"/>
  <c r="F9184" i="7"/>
  <c r="F9185" i="7"/>
  <c r="F9186" i="7"/>
  <c r="F9187" i="7"/>
  <c r="F9188" i="7"/>
  <c r="F9189" i="7"/>
  <c r="F9190" i="7"/>
  <c r="F9191" i="7"/>
  <c r="D713" i="5"/>
  <c r="D684" i="5"/>
  <c r="D651" i="5"/>
  <c r="D621" i="5"/>
  <c r="D577" i="5"/>
  <c r="D555" i="5"/>
  <c r="D514" i="5"/>
  <c r="D472" i="5"/>
  <c r="D386" i="5"/>
  <c r="D349" i="5"/>
  <c r="D256" i="5"/>
  <c r="D245" i="5"/>
  <c r="D194" i="5"/>
  <c r="D176" i="5"/>
  <c r="D174" i="5"/>
  <c r="D105" i="5"/>
  <c r="D52" i="5"/>
  <c r="D714" i="5" l="1"/>
  <c r="D724" i="1" l="1"/>
  <c r="D695" i="1"/>
  <c r="D656" i="1"/>
  <c r="D626" i="1"/>
  <c r="D582" i="1"/>
  <c r="D560" i="1"/>
  <c r="D519" i="1"/>
  <c r="D477" i="1"/>
  <c r="D391" i="1"/>
  <c r="D354" i="1"/>
  <c r="D261" i="1"/>
  <c r="D250" i="1"/>
  <c r="D199" i="1"/>
  <c r="D180" i="1"/>
  <c r="D178" i="1"/>
  <c r="D107" i="1"/>
  <c r="D52" i="1"/>
  <c r="D72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0A5BC-5258-466D-92E1-A52AC0BA08F6}" keepAlive="1" name="Consulta - tester-perfomance" description="Conexión a la consulta 'tester-perfomance' en el libro." type="5" refreshedVersion="8" background="1" saveData="1">
    <dbPr connection="Provider=Microsoft.Mashup.OleDb.1;Data Source=$Workbook$;Location=tester-perfomance;Extended Properties=&quot;&quot;" command="SELECT * FROM [tester-perfomance]"/>
  </connection>
  <connection id="2" xr16:uid="{8BC73773-1AC6-4FA2-ACB7-CE9EFB246DD1}" keepAlive="1" name="Consulta - tester-performance2" description="Conexión a la consulta 'tester-performance2' en el libro." type="5" refreshedVersion="8" background="1" saveData="1">
    <dbPr connection="Provider=Microsoft.Mashup.OleDb.1;Data Source=$Workbook$;Location=tester-performance2;Extended Properties=&quot;&quot;" command="SELECT * FROM [tester-performance2]"/>
  </connection>
</connections>
</file>

<file path=xl/sharedStrings.xml><?xml version="1.0" encoding="utf-8"?>
<sst xmlns="http://schemas.openxmlformats.org/spreadsheetml/2006/main" count="39958" uniqueCount="87">
  <si>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</si>
  <si>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</si>
  <si>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</si>
  <si>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</si>
  <si>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</si>
  <si>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</si>
  <si>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</si>
  <si>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</si>
  <si>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</si>
  <si>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</si>
  <si>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</si>
  <si>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</si>
  <si>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</si>
  <si>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</si>
  <si>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/libraries/datatables/1.10.18/js/jquery.datatables.min.js</t>
  </si>
  <si>
    <t>/libraries/datatables/1.10.18/js/datatables.min.js</t>
  </si>
  <si>
    <t>/libraries/chart.js/2.7.2/js/chart.bundle.min.js</t>
  </si>
  <si>
    <t>/libraries/areyousure/1.9.0/js/areyousure.min.js</t>
  </si>
  <si>
    <t>/libraries/acme/css/acme.css</t>
  </si>
  <si>
    <t>/libraries/acme/js/acme.js</t>
  </si>
  <si>
    <t>/images/banner.png</t>
  </si>
  <si>
    <t>/images/logo.png</t>
  </si>
  <si>
    <t>/libraries/fontawesome/5.2.0/webfonts/fa-solid-900.woff2</t>
  </si>
  <si>
    <t>/client/contract/create</t>
  </si>
  <si>
    <t>/anonymous/system/sign-in</t>
  </si>
  <si>
    <t>POST</t>
  </si>
  <si>
    <t>/client/contract/list-mine</t>
  </si>
  <si>
    <t>/libraries/datatables/1.10.18/config/i18n.json</t>
  </si>
  <si>
    <t>/client/contract/show</t>
  </si>
  <si>
    <t>/client/contract/delete</t>
  </si>
  <si>
    <t>/client/contract/publish</t>
  </si>
  <si>
    <t>/images/favicon.ico</t>
  </si>
  <si>
    <t>/authenticated/client/update</t>
  </si>
  <si>
    <t>/authenticated/system/sign-out</t>
  </si>
  <si>
    <t>/client/contract/update</t>
  </si>
  <si>
    <t>/client/progress-log/create</t>
  </si>
  <si>
    <t>/client/progress-log/delete</t>
  </si>
  <si>
    <t>/client/progress-log/list</t>
  </si>
  <si>
    <t>/client/progress-log/show</t>
  </si>
  <si>
    <t>/client/progress-log/publish</t>
  </si>
  <si>
    <t>/client/progress-log/update</t>
  </si>
  <si>
    <t>time</t>
  </si>
  <si>
    <t>Promedio /</t>
  </si>
  <si>
    <t>Promedio /anonymous/system/sign-in</t>
  </si>
  <si>
    <t>Promedio /any/system/welcome</t>
  </si>
  <si>
    <t>Promedio /authenticated/client/update</t>
  </si>
  <si>
    <t>Promedio /authenticated/system/sign-out</t>
  </si>
  <si>
    <t>Promedio /client/contract/create</t>
  </si>
  <si>
    <t>Promedio /client/contract/delete</t>
  </si>
  <si>
    <t>Promedio /client/contract/list-mine</t>
  </si>
  <si>
    <t>Promedio /client/contract/publish</t>
  </si>
  <si>
    <t>Promedio /client/contract/show</t>
  </si>
  <si>
    <t>Promedio /client/contract/update</t>
  </si>
  <si>
    <t>Promedio /client/progress-log/create</t>
  </si>
  <si>
    <t>Promedio /client/progress-log/delete</t>
  </si>
  <si>
    <t>Promedio /client/progress-log/list</t>
  </si>
  <si>
    <t>Promedio /client/progress-log/publish</t>
  </si>
  <si>
    <t>Promedio /client/progress-log/show</t>
  </si>
  <si>
    <t>Promedio /client/progress-log/update</t>
  </si>
  <si>
    <t>Promedio general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</si>
  <si>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</si>
  <si>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</si>
  <si>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</si>
  <si>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</si>
  <si>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</si>
  <si>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</si>
  <si>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</si>
  <si>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</si>
  <si>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</si>
  <si>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</si>
  <si>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</si>
  <si>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</si>
  <si>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</si>
  <si>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</si>
  <si>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After indices</t>
  </si>
  <si>
    <t>Interval(ms)</t>
  </si>
  <si>
    <t>Interval(s)</t>
  </si>
  <si>
    <t>Before</t>
  </si>
  <si>
    <t>After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</si>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</sst>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18" fillId="0" borderId="1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Before indices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0399441433548462E-2"/>
          <c:y val="0.12415478342371294"/>
          <c:w val="0.92896416919566116"/>
          <c:h val="0.377728717832745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'promedios before indices'!$B$52:$B$724</c:f>
              <c:strCache>
                <c:ptCount val="17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/authenticated/client/update</c:v>
                </c:pt>
                <c:pt idx="4">
                  <c:v>Promedio /authenticated/system/sign-out</c:v>
                </c:pt>
                <c:pt idx="5">
                  <c:v>Promedio /client/contract/create</c:v>
                </c:pt>
                <c:pt idx="6">
                  <c:v>Promedio /client/contract/delete</c:v>
                </c:pt>
                <c:pt idx="7">
                  <c:v>Promedio /client/contract/list-mine</c:v>
                </c:pt>
                <c:pt idx="8">
                  <c:v>Promedio /client/contract/publish</c:v>
                </c:pt>
                <c:pt idx="9">
                  <c:v>Promedio /client/contract/show</c:v>
                </c:pt>
                <c:pt idx="10">
                  <c:v>Promedio /client/contract/update</c:v>
                </c:pt>
                <c:pt idx="11">
                  <c:v>Promedio /client/progress-log/create</c:v>
                </c:pt>
                <c:pt idx="12">
                  <c:v>Promedio /client/progress-log/delete</c:v>
                </c:pt>
                <c:pt idx="13">
                  <c:v>Promedio /client/progress-log/list</c:v>
                </c:pt>
                <c:pt idx="14">
                  <c:v>Promedio /client/progress-log/publish</c:v>
                </c:pt>
                <c:pt idx="15">
                  <c:v>Promedio /client/progress-log/show</c:v>
                </c:pt>
                <c:pt idx="16">
                  <c:v>Promedio /client/progress-log/update</c:v>
                </c:pt>
              </c:strCache>
            </c:strRef>
          </c:cat>
          <c:val>
            <c:numRef>
              <c:f>'promedios before indices'!$C$52:$C$724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021F-4C47-8D90-EB3D2F26C9D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'promedios before indices'!$B$52:$B$724</c:f>
              <c:strCache>
                <c:ptCount val="17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/authenticated/client/update</c:v>
                </c:pt>
                <c:pt idx="4">
                  <c:v>Promedio /authenticated/system/sign-out</c:v>
                </c:pt>
                <c:pt idx="5">
                  <c:v>Promedio /client/contract/create</c:v>
                </c:pt>
                <c:pt idx="6">
                  <c:v>Promedio /client/contract/delete</c:v>
                </c:pt>
                <c:pt idx="7">
                  <c:v>Promedio /client/contract/list-mine</c:v>
                </c:pt>
                <c:pt idx="8">
                  <c:v>Promedio /client/contract/publish</c:v>
                </c:pt>
                <c:pt idx="9">
                  <c:v>Promedio /client/contract/show</c:v>
                </c:pt>
                <c:pt idx="10">
                  <c:v>Promedio /client/contract/update</c:v>
                </c:pt>
                <c:pt idx="11">
                  <c:v>Promedio /client/progress-log/create</c:v>
                </c:pt>
                <c:pt idx="12">
                  <c:v>Promedio /client/progress-log/delete</c:v>
                </c:pt>
                <c:pt idx="13">
                  <c:v>Promedio /client/progress-log/list</c:v>
                </c:pt>
                <c:pt idx="14">
                  <c:v>Promedio /client/progress-log/publish</c:v>
                </c:pt>
                <c:pt idx="15">
                  <c:v>Promedio /client/progress-log/show</c:v>
                </c:pt>
                <c:pt idx="16">
                  <c:v>Promedio /client/progress-log/update</c:v>
                </c:pt>
              </c:strCache>
            </c:strRef>
          </c:cat>
          <c:val>
            <c:numRef>
              <c:f>'promedios before indices'!$D$52:$D$724</c:f>
              <c:numCache>
                <c:formatCode>General</c:formatCode>
                <c:ptCount val="17"/>
                <c:pt idx="0">
                  <c:v>5.9085160000000005</c:v>
                </c:pt>
                <c:pt idx="1">
                  <c:v>4.8983962962962959</c:v>
                </c:pt>
                <c:pt idx="2">
                  <c:v>3.0176042857142868</c:v>
                </c:pt>
                <c:pt idx="3">
                  <c:v>9.7925000000000004</c:v>
                </c:pt>
                <c:pt idx="4">
                  <c:v>3.5802111111111108</c:v>
                </c:pt>
                <c:pt idx="5">
                  <c:v>45.270725999999989</c:v>
                </c:pt>
                <c:pt idx="6">
                  <c:v>37.651850000000003</c:v>
                </c:pt>
                <c:pt idx="7">
                  <c:v>18.520134782608697</c:v>
                </c:pt>
                <c:pt idx="8">
                  <c:v>48.028630555555559</c:v>
                </c:pt>
                <c:pt idx="9">
                  <c:v>15.509938823529414</c:v>
                </c:pt>
                <c:pt idx="10">
                  <c:v>45.876441463414636</c:v>
                </c:pt>
                <c:pt idx="11">
                  <c:v>31.937855000000006</c:v>
                </c:pt>
                <c:pt idx="12">
                  <c:v>33.385861904761903</c:v>
                </c:pt>
                <c:pt idx="13">
                  <c:v>12.637927906976746</c:v>
                </c:pt>
                <c:pt idx="14">
                  <c:v>38.137831034482758</c:v>
                </c:pt>
                <c:pt idx="15">
                  <c:v>12.401857894736841</c:v>
                </c:pt>
                <c:pt idx="16">
                  <c:v>39.797489285714285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F-4C47-8D90-EB3D2F26C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150303"/>
        <c:axId val="2122154623"/>
      </c:barChart>
      <c:catAx>
        <c:axId val="212215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2154623"/>
        <c:crosses val="autoZero"/>
        <c:auto val="1"/>
        <c:lblAlgn val="ctr"/>
        <c:lblOffset val="100"/>
        <c:noMultiLvlLbl val="0"/>
      </c:catAx>
      <c:valAx>
        <c:axId val="21221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215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After indices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521495550583292E-2"/>
          <c:y val="0.12686189443239335"/>
          <c:w val="0.92092387312757273"/>
          <c:h val="0.372606623738193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'promedios after indices'!$B$52:$B$713</c:f>
              <c:strCache>
                <c:ptCount val="17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/authenticated/client/update</c:v>
                </c:pt>
                <c:pt idx="4">
                  <c:v>Promedio /authenticated/system/sign-out</c:v>
                </c:pt>
                <c:pt idx="5">
                  <c:v>Promedio /client/contract/create</c:v>
                </c:pt>
                <c:pt idx="6">
                  <c:v>Promedio /client/contract/delete</c:v>
                </c:pt>
                <c:pt idx="7">
                  <c:v>Promedio /client/contract/list-mine</c:v>
                </c:pt>
                <c:pt idx="8">
                  <c:v>Promedio /client/contract/publish</c:v>
                </c:pt>
                <c:pt idx="9">
                  <c:v>Promedio /client/contract/show</c:v>
                </c:pt>
                <c:pt idx="10">
                  <c:v>Promedio /client/contract/update</c:v>
                </c:pt>
                <c:pt idx="11">
                  <c:v>Promedio /client/progress-log/create</c:v>
                </c:pt>
                <c:pt idx="12">
                  <c:v>Promedio /client/progress-log/delete</c:v>
                </c:pt>
                <c:pt idx="13">
                  <c:v>Promedio /client/progress-log/list</c:v>
                </c:pt>
                <c:pt idx="14">
                  <c:v>Promedio /client/progress-log/publish</c:v>
                </c:pt>
                <c:pt idx="15">
                  <c:v>Promedio /client/progress-log/show</c:v>
                </c:pt>
                <c:pt idx="16">
                  <c:v>Promedio /client/progress-log/update</c:v>
                </c:pt>
              </c:strCache>
            </c:strRef>
          </c:cat>
          <c:val>
            <c:numRef>
              <c:f>'promedios after indices'!$C$52:$C$713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C2F4-4418-806B-A4D56A8F4C6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'promedios after indices'!$B$52:$B$713</c:f>
              <c:strCache>
                <c:ptCount val="17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/authenticated/client/update</c:v>
                </c:pt>
                <c:pt idx="4">
                  <c:v>Promedio /authenticated/system/sign-out</c:v>
                </c:pt>
                <c:pt idx="5">
                  <c:v>Promedio /client/contract/create</c:v>
                </c:pt>
                <c:pt idx="6">
                  <c:v>Promedio /client/contract/delete</c:v>
                </c:pt>
                <c:pt idx="7">
                  <c:v>Promedio /client/contract/list-mine</c:v>
                </c:pt>
                <c:pt idx="8">
                  <c:v>Promedio /client/contract/publish</c:v>
                </c:pt>
                <c:pt idx="9">
                  <c:v>Promedio /client/contract/show</c:v>
                </c:pt>
                <c:pt idx="10">
                  <c:v>Promedio /client/contract/update</c:v>
                </c:pt>
                <c:pt idx="11">
                  <c:v>Promedio /client/progress-log/create</c:v>
                </c:pt>
                <c:pt idx="12">
                  <c:v>Promedio /client/progress-log/delete</c:v>
                </c:pt>
                <c:pt idx="13">
                  <c:v>Promedio /client/progress-log/list</c:v>
                </c:pt>
                <c:pt idx="14">
                  <c:v>Promedio /client/progress-log/publish</c:v>
                </c:pt>
                <c:pt idx="15">
                  <c:v>Promedio /client/progress-log/show</c:v>
                </c:pt>
                <c:pt idx="16">
                  <c:v>Promedio /client/progress-log/update</c:v>
                </c:pt>
              </c:strCache>
            </c:strRef>
          </c:cat>
          <c:val>
            <c:numRef>
              <c:f>'promedios after indices'!$D$52:$D$713</c:f>
              <c:numCache>
                <c:formatCode>General</c:formatCode>
                <c:ptCount val="17"/>
                <c:pt idx="0">
                  <c:v>4.6576795918367351</c:v>
                </c:pt>
                <c:pt idx="1">
                  <c:v>4.3285596153846155</c:v>
                </c:pt>
                <c:pt idx="2">
                  <c:v>2.6380779411764701</c:v>
                </c:pt>
                <c:pt idx="3">
                  <c:v>7.5366999999999997</c:v>
                </c:pt>
                <c:pt idx="4">
                  <c:v>3.0288999999999997</c:v>
                </c:pt>
                <c:pt idx="5">
                  <c:v>26.201001999999995</c:v>
                </c:pt>
                <c:pt idx="6">
                  <c:v>23.685260000000003</c:v>
                </c:pt>
                <c:pt idx="7">
                  <c:v>14.885348913043471</c:v>
                </c:pt>
                <c:pt idx="8">
                  <c:v>30.001227777777771</c:v>
                </c:pt>
                <c:pt idx="9">
                  <c:v>11.893129411764702</c:v>
                </c:pt>
                <c:pt idx="10">
                  <c:v>25.58937560975609</c:v>
                </c:pt>
                <c:pt idx="11">
                  <c:v>20.140054999999997</c:v>
                </c:pt>
                <c:pt idx="12">
                  <c:v>21.356457142857138</c:v>
                </c:pt>
                <c:pt idx="13">
                  <c:v>9.7987883720930231</c:v>
                </c:pt>
                <c:pt idx="14">
                  <c:v>23.009748275862073</c:v>
                </c:pt>
                <c:pt idx="15">
                  <c:v>10.296712499999998</c:v>
                </c:pt>
                <c:pt idx="16">
                  <c:v>23.595164285714286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F4-4418-806B-A4D56A8F4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150559"/>
        <c:axId val="2127151999"/>
      </c:barChart>
      <c:catAx>
        <c:axId val="212715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151999"/>
        <c:crosses val="autoZero"/>
        <c:auto val="1"/>
        <c:lblAlgn val="ctr"/>
        <c:lblOffset val="100"/>
        <c:noMultiLvlLbl val="0"/>
      </c:catAx>
      <c:valAx>
        <c:axId val="212715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15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3</xdr:row>
      <xdr:rowOff>0</xdr:rowOff>
    </xdr:from>
    <xdr:to>
      <xdr:col>9</xdr:col>
      <xdr:colOff>455930</xdr:colOff>
      <xdr:row>23</xdr:row>
      <xdr:rowOff>136398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DC0348-8E7B-488D-8B2F-4C5313EF4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713740</xdr:colOff>
      <xdr:row>3</xdr:row>
      <xdr:rowOff>60960</xdr:rowOff>
    </xdr:from>
    <xdr:to>
      <xdr:col>17</xdr:col>
      <xdr:colOff>228600</xdr:colOff>
      <xdr:row>22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606EFB-A642-4C93-97D3-79E416774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7AEE11-7756-4B3C-8254-030E289CDCFD}" autoFormatId="16" applyNumberFormats="0" applyBorderFormats="0" applyFontFormats="0" applyPatternFormats="0" applyAlignmentFormats="0" applyWidthHeightFormats="0">
  <queryTableRefresh nextId="15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2F7D18A-51CF-4575-BC6F-27A96B0160F6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payload"/>
      <deletedField name="response-oops"/>
      <deletedField name="after-completion-timestamp"/>
      <deletedField name="response-content-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18FA4-9AEC-4FDC-B99A-77E302DD3C1D}" name="tester_perfomance" displayName="tester_perfomance" ref="A1:F9338" tableType="queryTable" totalsRowShown="0">
  <autoFilter ref="A1:F9338" xr:uid="{36D18FA4-9AEC-4FDC-B99A-77E302DD3C1D}">
    <filterColumn colId="1">
      <customFilters>
        <customFilter operator="notEqual" val="*.*"/>
      </customFilters>
    </filterColumn>
  </autoFilter>
  <tableColumns count="6">
    <tableColumn id="2" xr3:uid="{243BC511-76C6-495F-9778-8FA424BB9B90}" uniqueName="2" name="request-method" queryTableFieldId="2" dataDxfId="5"/>
    <tableColumn id="3" xr3:uid="{0CD0FADF-8CA3-465D-8F73-DB1A5014F485}" uniqueName="3" name="request-path" queryTableFieldId="3" dataDxfId="4"/>
    <tableColumn id="6" xr3:uid="{301DD1D0-481C-40B8-9917-1EA37156E80D}" uniqueName="6" name="response-status" queryTableFieldId="6"/>
    <tableColumn id="10" xr3:uid="{E9CE41AD-4337-4C74-803C-ABEECA274A2E}" uniqueName="10" name="pre-handle-timestamp" queryTableFieldId="10"/>
    <tableColumn id="11" xr3:uid="{05C78A33-1EA1-4E77-9FBE-39AF4C5CBC0E}" uniqueName="11" name="post-handle-timestamp" queryTableFieldId="11"/>
    <tableColumn id="13" xr3:uid="{100F078C-534E-4973-A5C7-AC317C0DC162}" uniqueName="13" name="time" queryTableFieldId="13" dataDxfId="0">
      <calculatedColumnFormula>(tester_perfomance[[#This Row],[post-handle-timestamp]]-tester_perfomance[[#This Row],[pre-handle-timestamp]])/1000000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86F1F-A34D-4058-811D-4BCD78E191B6}" name="tester_performance2" displayName="tester_performance2" ref="A1:F9191" tableType="queryTable" totalsRowShown="0">
  <autoFilter ref="A1:F9191" xr:uid="{41C86F1F-A34D-4058-811D-4BCD78E191B6}">
    <filterColumn colId="1">
      <customFilters>
        <customFilter operator="notEqual" val="*.*"/>
      </customFilters>
    </filterColumn>
  </autoFilter>
  <tableColumns count="6">
    <tableColumn id="2" xr3:uid="{33D8D753-0BB9-4798-A23A-04DD95FADA84}" uniqueName="2" name="request-method" queryTableFieldId="2" dataDxfId="3"/>
    <tableColumn id="3" xr3:uid="{919B7746-7FFD-4164-BE09-0ABF3367845A}" uniqueName="3" name="request-path" queryTableFieldId="3" dataDxfId="2"/>
    <tableColumn id="6" xr3:uid="{DFF11E9B-340C-461E-B037-14691D82BC6A}" uniqueName="6" name="response-status" queryTableFieldId="6"/>
    <tableColumn id="10" xr3:uid="{27B76930-DAF3-4172-8844-5A2A4073F58C}" uniqueName="10" name="pre-handle-timestamp" queryTableFieldId="10"/>
    <tableColumn id="11" xr3:uid="{909E16DF-222B-4946-B4B2-D975369750D8}" uniqueName="11" name="post-handle-timestamp" queryTableFieldId="11"/>
    <tableColumn id="13" xr3:uid="{B59D37D2-F8F3-43A8-9B85-0054CD63CF98}" uniqueName="13" name="time" queryTableFieldId="13" dataDxfId="1">
      <calculatedColumnFormula>(tester_performance2[[#This Row],[post-handle-timestamp]]-tester_performance2[[#This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D33F-4D15-49C9-8645-7AB060DEBEE6}">
  <dimension ref="A1:F9338"/>
  <sheetViews>
    <sheetView workbookViewId="0">
      <selection activeCell="F2" sqref="F2"/>
    </sheetView>
  </sheetViews>
  <sheetFormatPr baseColWidth="10" defaultRowHeight="14.4" x14ac:dyDescent="0.3"/>
  <cols>
    <col min="1" max="1" width="36.109375" bestFit="1" customWidth="1"/>
    <col min="2" max="2" width="22.21875" customWidth="1"/>
    <col min="3" max="3" width="48.6640625" bestFit="1" customWidth="1"/>
    <col min="4" max="4" width="21.77734375" bestFit="1" customWidth="1"/>
    <col min="5" max="5" width="79.6640625" bestFit="1" customWidth="1"/>
    <col min="6" max="6" width="16.5546875" bestFit="1" customWidth="1"/>
    <col min="7" max="7" width="22.21875" bestFit="1" customWidth="1"/>
    <col min="8" max="8" width="79.6640625" bestFit="1" customWidth="1"/>
    <col min="9" max="9" width="74.21875" bestFit="1" customWidth="1"/>
    <col min="10" max="10" width="22.33203125" bestFit="1" customWidth="1"/>
    <col min="11" max="11" width="23.21875" bestFit="1" customWidth="1"/>
    <col min="12" max="12" width="2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3">
      <c r="A2" t="s">
        <v>5</v>
      </c>
      <c r="B2" t="s">
        <v>6</v>
      </c>
      <c r="C2">
        <v>302</v>
      </c>
      <c r="D2">
        <v>115127817678400</v>
      </c>
      <c r="E2">
        <v>115127944298600</v>
      </c>
      <c r="F2">
        <f>(tester_perfomance[[#This Row],[post-handle-timestamp]]-tester_perfomance[[#This Row],[pre-handle-timestamp]])/1000000</f>
        <v>126.6202</v>
      </c>
    </row>
    <row r="3" spans="1:6" x14ac:dyDescent="0.3">
      <c r="A3" t="s">
        <v>5</v>
      </c>
      <c r="B3" t="s">
        <v>7</v>
      </c>
      <c r="C3">
        <v>200</v>
      </c>
      <c r="D3">
        <v>115128001717400</v>
      </c>
      <c r="E3">
        <v>115128017607200</v>
      </c>
      <c r="F3">
        <f>(tester_perfomance[[#This Row],[post-handle-timestamp]]-tester_perfomance[[#This Row],[pre-handle-timestamp]])/1000000</f>
        <v>15.889799999999999</v>
      </c>
    </row>
    <row r="4" spans="1:6" hidden="1" x14ac:dyDescent="0.3">
      <c r="A4" t="s">
        <v>5</v>
      </c>
      <c r="B4" t="s">
        <v>8</v>
      </c>
      <c r="C4">
        <v>200</v>
      </c>
      <c r="D4">
        <v>115133913136400</v>
      </c>
      <c r="E4">
        <v>115133926871400</v>
      </c>
      <c r="F4">
        <f>(tester_perfomance[[#This Row],[post-handle-timestamp]]-tester_perfomance[[#This Row],[pre-handle-timestamp]])/1000000</f>
        <v>13.734999999999999</v>
      </c>
    </row>
    <row r="5" spans="1:6" hidden="1" x14ac:dyDescent="0.3">
      <c r="A5" t="s">
        <v>5</v>
      </c>
      <c r="B5" t="s">
        <v>9</v>
      </c>
      <c r="C5">
        <v>200</v>
      </c>
      <c r="D5">
        <v>115133977100600</v>
      </c>
      <c r="E5">
        <v>115133981595300</v>
      </c>
      <c r="F5">
        <f>(tester_perfomance[[#This Row],[post-handle-timestamp]]-tester_perfomance[[#This Row],[pre-handle-timestamp]])/1000000</f>
        <v>4.4946999999999999</v>
      </c>
    </row>
    <row r="6" spans="1:6" hidden="1" x14ac:dyDescent="0.3">
      <c r="A6" t="s">
        <v>5</v>
      </c>
      <c r="B6" t="s">
        <v>10</v>
      </c>
      <c r="C6">
        <v>200</v>
      </c>
      <c r="D6">
        <v>115134006998500</v>
      </c>
      <c r="E6">
        <v>115134011135200</v>
      </c>
      <c r="F6">
        <f>(tester_perfomance[[#This Row],[post-handle-timestamp]]-tester_perfomance[[#This Row],[pre-handle-timestamp]])/1000000</f>
        <v>4.1367000000000003</v>
      </c>
    </row>
    <row r="7" spans="1:6" hidden="1" x14ac:dyDescent="0.3">
      <c r="A7" t="s">
        <v>5</v>
      </c>
      <c r="B7" t="s">
        <v>11</v>
      </c>
      <c r="C7">
        <v>200</v>
      </c>
      <c r="D7">
        <v>115134034533900</v>
      </c>
      <c r="E7">
        <v>115134036559800</v>
      </c>
      <c r="F7">
        <f>(tester_perfomance[[#This Row],[post-handle-timestamp]]-tester_perfomance[[#This Row],[pre-handle-timestamp]])/1000000</f>
        <v>2.0259</v>
      </c>
    </row>
    <row r="8" spans="1:6" hidden="1" x14ac:dyDescent="0.3">
      <c r="A8" t="s">
        <v>5</v>
      </c>
      <c r="B8" t="s">
        <v>12</v>
      </c>
      <c r="C8">
        <v>200</v>
      </c>
      <c r="D8">
        <v>115134066849400</v>
      </c>
      <c r="E8">
        <v>115134070687500</v>
      </c>
      <c r="F8">
        <f>(tester_perfomance[[#This Row],[post-handle-timestamp]]-tester_perfomance[[#This Row],[pre-handle-timestamp]])/1000000</f>
        <v>3.8380999999999998</v>
      </c>
    </row>
    <row r="9" spans="1:6" hidden="1" x14ac:dyDescent="0.3">
      <c r="A9" t="s">
        <v>5</v>
      </c>
      <c r="B9" t="s">
        <v>13</v>
      </c>
      <c r="C9">
        <v>200</v>
      </c>
      <c r="D9">
        <v>115134095542500</v>
      </c>
      <c r="E9">
        <v>115134099487700</v>
      </c>
      <c r="F9">
        <f>(tester_perfomance[[#This Row],[post-handle-timestamp]]-tester_perfomance[[#This Row],[pre-handle-timestamp]])/1000000</f>
        <v>3.9451999999999998</v>
      </c>
    </row>
    <row r="10" spans="1:6" hidden="1" x14ac:dyDescent="0.3">
      <c r="A10" t="s">
        <v>5</v>
      </c>
      <c r="B10" t="s">
        <v>14</v>
      </c>
      <c r="C10">
        <v>200</v>
      </c>
      <c r="D10">
        <v>115134127373200</v>
      </c>
      <c r="E10">
        <v>115134129173600</v>
      </c>
      <c r="F10">
        <f>(tester_perfomance[[#This Row],[post-handle-timestamp]]-tester_perfomance[[#This Row],[pre-handle-timestamp]])/1000000</f>
        <v>1.8004</v>
      </c>
    </row>
    <row r="11" spans="1:6" hidden="1" x14ac:dyDescent="0.3">
      <c r="A11" t="s">
        <v>5</v>
      </c>
      <c r="B11" t="s">
        <v>15</v>
      </c>
      <c r="C11">
        <v>200</v>
      </c>
      <c r="D11">
        <v>115134158713800</v>
      </c>
      <c r="E11">
        <v>115134160842100</v>
      </c>
      <c r="F11">
        <f>(tester_perfomance[[#This Row],[post-handle-timestamp]]-tester_perfomance[[#This Row],[pre-handle-timestamp]])/1000000</f>
        <v>2.1282999999999999</v>
      </c>
    </row>
    <row r="12" spans="1:6" hidden="1" x14ac:dyDescent="0.3">
      <c r="A12" t="s">
        <v>5</v>
      </c>
      <c r="B12" t="s">
        <v>16</v>
      </c>
      <c r="C12">
        <v>200</v>
      </c>
      <c r="D12">
        <v>115134188574100</v>
      </c>
      <c r="E12">
        <v>115134192068400</v>
      </c>
      <c r="F12">
        <f>(tester_perfomance[[#This Row],[post-handle-timestamp]]-tester_perfomance[[#This Row],[pre-handle-timestamp]])/1000000</f>
        <v>3.4943</v>
      </c>
    </row>
    <row r="13" spans="1:6" hidden="1" x14ac:dyDescent="0.3">
      <c r="A13" t="s">
        <v>5</v>
      </c>
      <c r="B13" t="s">
        <v>17</v>
      </c>
      <c r="C13">
        <v>200</v>
      </c>
      <c r="D13">
        <v>115134219727400</v>
      </c>
      <c r="E13">
        <v>115134223126700</v>
      </c>
      <c r="F13">
        <f>(tester_perfomance[[#This Row],[post-handle-timestamp]]-tester_perfomance[[#This Row],[pre-handle-timestamp]])/1000000</f>
        <v>3.3993000000000002</v>
      </c>
    </row>
    <row r="14" spans="1:6" hidden="1" x14ac:dyDescent="0.3">
      <c r="A14" t="s">
        <v>5</v>
      </c>
      <c r="B14" t="s">
        <v>18</v>
      </c>
      <c r="C14">
        <v>200</v>
      </c>
      <c r="D14">
        <v>115134250621300</v>
      </c>
      <c r="E14">
        <v>115134254109500</v>
      </c>
      <c r="F14">
        <f>(tester_perfomance[[#This Row],[post-handle-timestamp]]-tester_perfomance[[#This Row],[pre-handle-timestamp]])/1000000</f>
        <v>3.4882</v>
      </c>
    </row>
    <row r="15" spans="1:6" hidden="1" x14ac:dyDescent="0.3">
      <c r="A15" t="s">
        <v>5</v>
      </c>
      <c r="B15" t="s">
        <v>19</v>
      </c>
      <c r="C15">
        <v>200</v>
      </c>
      <c r="D15">
        <v>115134279408600</v>
      </c>
      <c r="E15">
        <v>115134281397800</v>
      </c>
      <c r="F15">
        <f>(tester_perfomance[[#This Row],[post-handle-timestamp]]-tester_perfomance[[#This Row],[pre-handle-timestamp]])/1000000</f>
        <v>1.9892000000000001</v>
      </c>
    </row>
    <row r="16" spans="1:6" hidden="1" x14ac:dyDescent="0.3">
      <c r="A16" t="s">
        <v>5</v>
      </c>
      <c r="B16" t="s">
        <v>20</v>
      </c>
      <c r="C16">
        <v>200</v>
      </c>
      <c r="D16">
        <v>115134311748100</v>
      </c>
      <c r="E16">
        <v>115134315668900</v>
      </c>
      <c r="F16">
        <f>(tester_perfomance[[#This Row],[post-handle-timestamp]]-tester_perfomance[[#This Row],[pre-handle-timestamp]])/1000000</f>
        <v>3.9207999999999998</v>
      </c>
    </row>
    <row r="17" spans="1:6" hidden="1" x14ac:dyDescent="0.3">
      <c r="A17" t="s">
        <v>5</v>
      </c>
      <c r="B17" t="s">
        <v>21</v>
      </c>
      <c r="C17">
        <v>200</v>
      </c>
      <c r="D17">
        <v>115134365171000</v>
      </c>
      <c r="E17">
        <v>115134368534900</v>
      </c>
      <c r="F17">
        <f>(tester_perfomance[[#This Row],[post-handle-timestamp]]-tester_perfomance[[#This Row],[pre-handle-timestamp]])/1000000</f>
        <v>3.3639000000000001</v>
      </c>
    </row>
    <row r="18" spans="1:6" hidden="1" x14ac:dyDescent="0.3">
      <c r="A18" t="s">
        <v>5</v>
      </c>
      <c r="B18" t="s">
        <v>22</v>
      </c>
      <c r="C18">
        <v>200</v>
      </c>
      <c r="D18">
        <v>115134402845200</v>
      </c>
      <c r="E18">
        <v>115134405740500</v>
      </c>
      <c r="F18">
        <f>(tester_perfomance[[#This Row],[post-handle-timestamp]]-tester_perfomance[[#This Row],[pre-handle-timestamp]])/1000000</f>
        <v>2.8953000000000002</v>
      </c>
    </row>
    <row r="19" spans="1:6" x14ac:dyDescent="0.3">
      <c r="A19" t="s">
        <v>5</v>
      </c>
      <c r="B19" t="s">
        <v>23</v>
      </c>
      <c r="C19">
        <v>500</v>
      </c>
      <c r="D19">
        <v>115134433179100</v>
      </c>
      <c r="E19">
        <v>115134469612000</v>
      </c>
      <c r="F19">
        <f>(tester_perfomance[[#This Row],[post-handle-timestamp]]-tester_perfomance[[#This Row],[pre-handle-timestamp]])/1000000</f>
        <v>36.432899999999997</v>
      </c>
    </row>
    <row r="20" spans="1:6" hidden="1" x14ac:dyDescent="0.3">
      <c r="A20" t="s">
        <v>5</v>
      </c>
      <c r="B20" t="s">
        <v>8</v>
      </c>
      <c r="C20">
        <v>200</v>
      </c>
      <c r="D20">
        <v>115135140396900</v>
      </c>
      <c r="E20">
        <v>115135142042800</v>
      </c>
      <c r="F20">
        <f>(tester_perfomance[[#This Row],[post-handle-timestamp]]-tester_perfomance[[#This Row],[pre-handle-timestamp]])/1000000</f>
        <v>1.6458999999999999</v>
      </c>
    </row>
    <row r="21" spans="1:6" hidden="1" x14ac:dyDescent="0.3">
      <c r="A21" t="s">
        <v>5</v>
      </c>
      <c r="B21" t="s">
        <v>9</v>
      </c>
      <c r="C21">
        <v>200</v>
      </c>
      <c r="D21">
        <v>115135172267400</v>
      </c>
      <c r="E21">
        <v>115135175523300</v>
      </c>
      <c r="F21">
        <f>(tester_perfomance[[#This Row],[post-handle-timestamp]]-tester_perfomance[[#This Row],[pre-handle-timestamp]])/1000000</f>
        <v>3.2559</v>
      </c>
    </row>
    <row r="22" spans="1:6" hidden="1" x14ac:dyDescent="0.3">
      <c r="A22" t="s">
        <v>5</v>
      </c>
      <c r="B22" t="s">
        <v>15</v>
      </c>
      <c r="C22">
        <v>200</v>
      </c>
      <c r="D22">
        <v>115135203015200</v>
      </c>
      <c r="E22">
        <v>115135206184600</v>
      </c>
      <c r="F22">
        <f>(tester_perfomance[[#This Row],[post-handle-timestamp]]-tester_perfomance[[#This Row],[pre-handle-timestamp]])/1000000</f>
        <v>3.1694</v>
      </c>
    </row>
    <row r="23" spans="1:6" hidden="1" x14ac:dyDescent="0.3">
      <c r="A23" t="s">
        <v>5</v>
      </c>
      <c r="B23" t="s">
        <v>16</v>
      </c>
      <c r="C23">
        <v>200</v>
      </c>
      <c r="D23">
        <v>115135233889200</v>
      </c>
      <c r="E23">
        <v>115135236115500</v>
      </c>
      <c r="F23">
        <f>(tester_perfomance[[#This Row],[post-handle-timestamp]]-tester_perfomance[[#This Row],[pre-handle-timestamp]])/1000000</f>
        <v>2.2263000000000002</v>
      </c>
    </row>
    <row r="24" spans="1:6" hidden="1" x14ac:dyDescent="0.3">
      <c r="A24" t="s">
        <v>5</v>
      </c>
      <c r="B24" t="s">
        <v>10</v>
      </c>
      <c r="C24">
        <v>200</v>
      </c>
      <c r="D24">
        <v>115135263837300</v>
      </c>
      <c r="E24">
        <v>115135266394200</v>
      </c>
      <c r="F24">
        <f>(tester_perfomance[[#This Row],[post-handle-timestamp]]-tester_perfomance[[#This Row],[pre-handle-timestamp]])/1000000</f>
        <v>2.5569000000000002</v>
      </c>
    </row>
    <row r="25" spans="1:6" hidden="1" x14ac:dyDescent="0.3">
      <c r="A25" t="s">
        <v>5</v>
      </c>
      <c r="B25" t="s">
        <v>11</v>
      </c>
      <c r="C25">
        <v>200</v>
      </c>
      <c r="D25">
        <v>115135294843800</v>
      </c>
      <c r="E25">
        <v>115135296400600</v>
      </c>
      <c r="F25">
        <f>(tester_perfomance[[#This Row],[post-handle-timestamp]]-tester_perfomance[[#This Row],[pre-handle-timestamp]])/1000000</f>
        <v>1.5568</v>
      </c>
    </row>
    <row r="26" spans="1:6" hidden="1" x14ac:dyDescent="0.3">
      <c r="A26" t="s">
        <v>5</v>
      </c>
      <c r="B26" t="s">
        <v>12</v>
      </c>
      <c r="C26">
        <v>200</v>
      </c>
      <c r="D26">
        <v>115135325317300</v>
      </c>
      <c r="E26">
        <v>115135327890800</v>
      </c>
      <c r="F26">
        <f>(tester_perfomance[[#This Row],[post-handle-timestamp]]-tester_perfomance[[#This Row],[pre-handle-timestamp]])/1000000</f>
        <v>2.5735000000000001</v>
      </c>
    </row>
    <row r="27" spans="1:6" hidden="1" x14ac:dyDescent="0.3">
      <c r="A27" t="s">
        <v>5</v>
      </c>
      <c r="B27" t="s">
        <v>13</v>
      </c>
      <c r="C27">
        <v>200</v>
      </c>
      <c r="D27">
        <v>115135355310800</v>
      </c>
      <c r="E27">
        <v>115135357429600</v>
      </c>
      <c r="F27">
        <f>(tester_perfomance[[#This Row],[post-handle-timestamp]]-tester_perfomance[[#This Row],[pre-handle-timestamp]])/1000000</f>
        <v>2.1187999999999998</v>
      </c>
    </row>
    <row r="28" spans="1:6" hidden="1" x14ac:dyDescent="0.3">
      <c r="A28" t="s">
        <v>5</v>
      </c>
      <c r="B28" t="s">
        <v>14</v>
      </c>
      <c r="C28">
        <v>200</v>
      </c>
      <c r="D28">
        <v>115135385807800</v>
      </c>
      <c r="E28">
        <v>115135387707900</v>
      </c>
      <c r="F28">
        <f>(tester_perfomance[[#This Row],[post-handle-timestamp]]-tester_perfomance[[#This Row],[pre-handle-timestamp]])/1000000</f>
        <v>1.9000999999999999</v>
      </c>
    </row>
    <row r="29" spans="1:6" hidden="1" x14ac:dyDescent="0.3">
      <c r="A29" t="s">
        <v>5</v>
      </c>
      <c r="B29" t="s">
        <v>17</v>
      </c>
      <c r="C29">
        <v>200</v>
      </c>
      <c r="D29">
        <v>115135417374300</v>
      </c>
      <c r="E29">
        <v>115135419796900</v>
      </c>
      <c r="F29">
        <f>(tester_perfomance[[#This Row],[post-handle-timestamp]]-tester_perfomance[[#This Row],[pre-handle-timestamp]])/1000000</f>
        <v>2.4226000000000001</v>
      </c>
    </row>
    <row r="30" spans="1:6" hidden="1" x14ac:dyDescent="0.3">
      <c r="A30" t="s">
        <v>5</v>
      </c>
      <c r="B30" t="s">
        <v>18</v>
      </c>
      <c r="C30">
        <v>200</v>
      </c>
      <c r="D30">
        <v>115135446942900</v>
      </c>
      <c r="E30">
        <v>115135448519100</v>
      </c>
      <c r="F30">
        <f>(tester_perfomance[[#This Row],[post-handle-timestamp]]-tester_perfomance[[#This Row],[pre-handle-timestamp]])/1000000</f>
        <v>1.5762</v>
      </c>
    </row>
    <row r="31" spans="1:6" hidden="1" x14ac:dyDescent="0.3">
      <c r="A31" t="s">
        <v>5</v>
      </c>
      <c r="B31" t="s">
        <v>19</v>
      </c>
      <c r="C31">
        <v>200</v>
      </c>
      <c r="D31">
        <v>115135477487500</v>
      </c>
      <c r="E31">
        <v>115135478880200</v>
      </c>
      <c r="F31">
        <f>(tester_perfomance[[#This Row],[post-handle-timestamp]]-tester_perfomance[[#This Row],[pre-handle-timestamp]])/1000000</f>
        <v>1.3927</v>
      </c>
    </row>
    <row r="32" spans="1:6" hidden="1" x14ac:dyDescent="0.3">
      <c r="A32" t="s">
        <v>5</v>
      </c>
      <c r="B32" t="s">
        <v>20</v>
      </c>
      <c r="C32">
        <v>200</v>
      </c>
      <c r="D32">
        <v>115135508634400</v>
      </c>
      <c r="E32">
        <v>115135510347900</v>
      </c>
      <c r="F32">
        <f>(tester_perfomance[[#This Row],[post-handle-timestamp]]-tester_perfomance[[#This Row],[pre-handle-timestamp]])/1000000</f>
        <v>1.7135</v>
      </c>
    </row>
    <row r="33" spans="1:6" hidden="1" x14ac:dyDescent="0.3">
      <c r="A33" t="s">
        <v>5</v>
      </c>
      <c r="B33" t="s">
        <v>21</v>
      </c>
      <c r="C33">
        <v>200</v>
      </c>
      <c r="D33">
        <v>115135540223000</v>
      </c>
      <c r="E33">
        <v>115135542566700</v>
      </c>
      <c r="F33">
        <f>(tester_perfomance[[#This Row],[post-handle-timestamp]]-tester_perfomance[[#This Row],[pre-handle-timestamp]])/1000000</f>
        <v>2.3437000000000001</v>
      </c>
    </row>
    <row r="34" spans="1:6" x14ac:dyDescent="0.3">
      <c r="A34" t="s">
        <v>5</v>
      </c>
      <c r="B34" t="s">
        <v>6</v>
      </c>
      <c r="C34">
        <v>302</v>
      </c>
      <c r="D34">
        <v>115139327820800</v>
      </c>
      <c r="E34">
        <v>115139332324900</v>
      </c>
      <c r="F34">
        <f>(tester_perfomance[[#This Row],[post-handle-timestamp]]-tester_perfomance[[#This Row],[pre-handle-timestamp]])/1000000</f>
        <v>4.5041000000000002</v>
      </c>
    </row>
    <row r="35" spans="1:6" x14ac:dyDescent="0.3">
      <c r="A35" t="s">
        <v>5</v>
      </c>
      <c r="B35" t="s">
        <v>7</v>
      </c>
      <c r="C35">
        <v>200</v>
      </c>
      <c r="D35">
        <v>115139364888600</v>
      </c>
      <c r="E35">
        <v>115139369511900</v>
      </c>
      <c r="F35">
        <f>(tester_perfomance[[#This Row],[post-handle-timestamp]]-tester_perfomance[[#This Row],[pre-handle-timestamp]])/1000000</f>
        <v>4.6233000000000004</v>
      </c>
    </row>
    <row r="36" spans="1:6" hidden="1" x14ac:dyDescent="0.3">
      <c r="A36" t="s">
        <v>5</v>
      </c>
      <c r="B36" t="s">
        <v>8</v>
      </c>
      <c r="C36">
        <v>200</v>
      </c>
      <c r="D36">
        <v>115139749879800</v>
      </c>
      <c r="E36">
        <v>115139752468700</v>
      </c>
      <c r="F36">
        <f>(tester_perfomance[[#This Row],[post-handle-timestamp]]-tester_perfomance[[#This Row],[pre-handle-timestamp]])/1000000</f>
        <v>2.5889000000000002</v>
      </c>
    </row>
    <row r="37" spans="1:6" hidden="1" x14ac:dyDescent="0.3">
      <c r="A37" t="s">
        <v>5</v>
      </c>
      <c r="B37" t="s">
        <v>9</v>
      </c>
      <c r="C37">
        <v>200</v>
      </c>
      <c r="D37">
        <v>115139780476000</v>
      </c>
      <c r="E37">
        <v>115139782912500</v>
      </c>
      <c r="F37">
        <f>(tester_perfomance[[#This Row],[post-handle-timestamp]]-tester_perfomance[[#This Row],[pre-handle-timestamp]])/1000000</f>
        <v>2.4365000000000001</v>
      </c>
    </row>
    <row r="38" spans="1:6" hidden="1" x14ac:dyDescent="0.3">
      <c r="A38" t="s">
        <v>5</v>
      </c>
      <c r="B38" t="s">
        <v>10</v>
      </c>
      <c r="C38">
        <v>200</v>
      </c>
      <c r="D38">
        <v>115139811019500</v>
      </c>
      <c r="E38">
        <v>115139813540400</v>
      </c>
      <c r="F38">
        <f>(tester_perfomance[[#This Row],[post-handle-timestamp]]-tester_perfomance[[#This Row],[pre-handle-timestamp]])/1000000</f>
        <v>2.5209000000000001</v>
      </c>
    </row>
    <row r="39" spans="1:6" hidden="1" x14ac:dyDescent="0.3">
      <c r="A39" t="s">
        <v>5</v>
      </c>
      <c r="B39" t="s">
        <v>11</v>
      </c>
      <c r="C39">
        <v>200</v>
      </c>
      <c r="D39">
        <v>115139842033000</v>
      </c>
      <c r="E39">
        <v>115139843507300</v>
      </c>
      <c r="F39">
        <f>(tester_perfomance[[#This Row],[post-handle-timestamp]]-tester_perfomance[[#This Row],[pre-handle-timestamp]])/1000000</f>
        <v>1.4742999999999999</v>
      </c>
    </row>
    <row r="40" spans="1:6" hidden="1" x14ac:dyDescent="0.3">
      <c r="A40" t="s">
        <v>5</v>
      </c>
      <c r="B40" t="s">
        <v>12</v>
      </c>
      <c r="C40">
        <v>200</v>
      </c>
      <c r="D40">
        <v>115139872345900</v>
      </c>
      <c r="E40">
        <v>115139874854000</v>
      </c>
      <c r="F40">
        <f>(tester_perfomance[[#This Row],[post-handle-timestamp]]-tester_perfomance[[#This Row],[pre-handle-timestamp]])/1000000</f>
        <v>2.5081000000000002</v>
      </c>
    </row>
    <row r="41" spans="1:6" hidden="1" x14ac:dyDescent="0.3">
      <c r="A41" t="s">
        <v>5</v>
      </c>
      <c r="B41" t="s">
        <v>13</v>
      </c>
      <c r="C41">
        <v>200</v>
      </c>
      <c r="D41">
        <v>115139902284000</v>
      </c>
      <c r="E41">
        <v>115139904524000</v>
      </c>
      <c r="F41">
        <f>(tester_perfomance[[#This Row],[post-handle-timestamp]]-tester_perfomance[[#This Row],[pre-handle-timestamp]])/1000000</f>
        <v>2.2400000000000002</v>
      </c>
    </row>
    <row r="42" spans="1:6" hidden="1" x14ac:dyDescent="0.3">
      <c r="A42" t="s">
        <v>5</v>
      </c>
      <c r="B42" t="s">
        <v>14</v>
      </c>
      <c r="C42">
        <v>200</v>
      </c>
      <c r="D42">
        <v>115139933038000</v>
      </c>
      <c r="E42">
        <v>115139935449500</v>
      </c>
      <c r="F42">
        <f>(tester_perfomance[[#This Row],[post-handle-timestamp]]-tester_perfomance[[#This Row],[pre-handle-timestamp]])/1000000</f>
        <v>2.4115000000000002</v>
      </c>
    </row>
    <row r="43" spans="1:6" hidden="1" x14ac:dyDescent="0.3">
      <c r="A43" t="s">
        <v>5</v>
      </c>
      <c r="B43" t="s">
        <v>15</v>
      </c>
      <c r="C43">
        <v>200</v>
      </c>
      <c r="D43">
        <v>115139964521700</v>
      </c>
      <c r="E43">
        <v>115139967008700</v>
      </c>
      <c r="F43">
        <f>(tester_perfomance[[#This Row],[post-handle-timestamp]]-tester_perfomance[[#This Row],[pre-handle-timestamp]])/1000000</f>
        <v>2.4870000000000001</v>
      </c>
    </row>
    <row r="44" spans="1:6" hidden="1" x14ac:dyDescent="0.3">
      <c r="A44" t="s">
        <v>5</v>
      </c>
      <c r="B44" t="s">
        <v>16</v>
      </c>
      <c r="C44">
        <v>200</v>
      </c>
      <c r="D44">
        <v>115139994410100</v>
      </c>
      <c r="E44">
        <v>115139996305100</v>
      </c>
      <c r="F44">
        <f>(tester_perfomance[[#This Row],[post-handle-timestamp]]-tester_perfomance[[#This Row],[pre-handle-timestamp]])/1000000</f>
        <v>1.895</v>
      </c>
    </row>
    <row r="45" spans="1:6" hidden="1" x14ac:dyDescent="0.3">
      <c r="A45" t="s">
        <v>5</v>
      </c>
      <c r="B45" t="s">
        <v>17</v>
      </c>
      <c r="C45">
        <v>200</v>
      </c>
      <c r="D45">
        <v>115140025051700</v>
      </c>
      <c r="E45">
        <v>115140027494600</v>
      </c>
      <c r="F45">
        <f>(tester_perfomance[[#This Row],[post-handle-timestamp]]-tester_perfomance[[#This Row],[pre-handle-timestamp]])/1000000</f>
        <v>2.4428999999999998</v>
      </c>
    </row>
    <row r="46" spans="1:6" hidden="1" x14ac:dyDescent="0.3">
      <c r="A46" t="s">
        <v>5</v>
      </c>
      <c r="B46" t="s">
        <v>18</v>
      </c>
      <c r="C46">
        <v>200</v>
      </c>
      <c r="D46">
        <v>115140056078900</v>
      </c>
      <c r="E46">
        <v>115140058010200</v>
      </c>
      <c r="F46">
        <f>(tester_perfomance[[#This Row],[post-handle-timestamp]]-tester_perfomance[[#This Row],[pre-handle-timestamp]])/1000000</f>
        <v>1.9313</v>
      </c>
    </row>
    <row r="47" spans="1:6" hidden="1" x14ac:dyDescent="0.3">
      <c r="A47" t="s">
        <v>5</v>
      </c>
      <c r="B47" t="s">
        <v>19</v>
      </c>
      <c r="C47">
        <v>200</v>
      </c>
      <c r="D47">
        <v>115140087515700</v>
      </c>
      <c r="E47">
        <v>115140089620500</v>
      </c>
      <c r="F47">
        <f>(tester_perfomance[[#This Row],[post-handle-timestamp]]-tester_perfomance[[#This Row],[pre-handle-timestamp]])/1000000</f>
        <v>2.1048</v>
      </c>
    </row>
    <row r="48" spans="1:6" hidden="1" x14ac:dyDescent="0.3">
      <c r="A48" t="s">
        <v>5</v>
      </c>
      <c r="B48" t="s">
        <v>20</v>
      </c>
      <c r="C48">
        <v>200</v>
      </c>
      <c r="D48">
        <v>115140118300300</v>
      </c>
      <c r="E48">
        <v>115140121067300</v>
      </c>
      <c r="F48">
        <f>(tester_perfomance[[#This Row],[post-handle-timestamp]]-tester_perfomance[[#This Row],[pre-handle-timestamp]])/1000000</f>
        <v>2.7669999999999999</v>
      </c>
    </row>
    <row r="49" spans="1:6" hidden="1" x14ac:dyDescent="0.3">
      <c r="A49" t="s">
        <v>5</v>
      </c>
      <c r="B49" t="s">
        <v>21</v>
      </c>
      <c r="C49">
        <v>200</v>
      </c>
      <c r="D49">
        <v>115140148158900</v>
      </c>
      <c r="E49">
        <v>115140150457800</v>
      </c>
      <c r="F49">
        <f>(tester_perfomance[[#This Row],[post-handle-timestamp]]-tester_perfomance[[#This Row],[pre-handle-timestamp]])/1000000</f>
        <v>2.2989000000000002</v>
      </c>
    </row>
    <row r="50" spans="1:6" x14ac:dyDescent="0.3">
      <c r="A50" t="s">
        <v>5</v>
      </c>
      <c r="B50" t="s">
        <v>24</v>
      </c>
      <c r="C50">
        <v>200</v>
      </c>
      <c r="D50">
        <v>115140177870700</v>
      </c>
      <c r="E50">
        <v>115140184170300</v>
      </c>
      <c r="F50">
        <f>(tester_perfomance[[#This Row],[post-handle-timestamp]]-tester_perfomance[[#This Row],[pre-handle-timestamp]])/1000000</f>
        <v>6.2995999999999999</v>
      </c>
    </row>
    <row r="51" spans="1:6" hidden="1" x14ac:dyDescent="0.3">
      <c r="A51" t="s">
        <v>5</v>
      </c>
      <c r="B51" t="s">
        <v>8</v>
      </c>
      <c r="C51">
        <v>200</v>
      </c>
      <c r="D51">
        <v>115142263401200</v>
      </c>
      <c r="E51">
        <v>115142264869900</v>
      </c>
      <c r="F51">
        <f>(tester_perfomance[[#This Row],[post-handle-timestamp]]-tester_perfomance[[#This Row],[pre-handle-timestamp]])/1000000</f>
        <v>1.4686999999999999</v>
      </c>
    </row>
    <row r="52" spans="1:6" hidden="1" x14ac:dyDescent="0.3">
      <c r="A52" t="s">
        <v>5</v>
      </c>
      <c r="B52" t="s">
        <v>9</v>
      </c>
      <c r="C52">
        <v>200</v>
      </c>
      <c r="D52">
        <v>115142294417700</v>
      </c>
      <c r="E52">
        <v>115142295897100</v>
      </c>
      <c r="F52">
        <f>(tester_perfomance[[#This Row],[post-handle-timestamp]]-tester_perfomance[[#This Row],[pre-handle-timestamp]])/1000000</f>
        <v>1.4794</v>
      </c>
    </row>
    <row r="53" spans="1:6" hidden="1" x14ac:dyDescent="0.3">
      <c r="A53" t="s">
        <v>5</v>
      </c>
      <c r="B53" t="s">
        <v>10</v>
      </c>
      <c r="C53">
        <v>200</v>
      </c>
      <c r="D53">
        <v>115142325505000</v>
      </c>
      <c r="E53">
        <v>115142326804600</v>
      </c>
      <c r="F53">
        <f>(tester_perfomance[[#This Row],[post-handle-timestamp]]-tester_perfomance[[#This Row],[pre-handle-timestamp]])/1000000</f>
        <v>1.2996000000000001</v>
      </c>
    </row>
    <row r="54" spans="1:6" hidden="1" x14ac:dyDescent="0.3">
      <c r="A54" t="s">
        <v>5</v>
      </c>
      <c r="B54" t="s">
        <v>11</v>
      </c>
      <c r="C54">
        <v>200</v>
      </c>
      <c r="D54">
        <v>115142355992800</v>
      </c>
      <c r="E54">
        <v>115142358062400</v>
      </c>
      <c r="F54">
        <f>(tester_perfomance[[#This Row],[post-handle-timestamp]]-tester_perfomance[[#This Row],[pre-handle-timestamp]])/1000000</f>
        <v>2.0695999999999999</v>
      </c>
    </row>
    <row r="55" spans="1:6" hidden="1" x14ac:dyDescent="0.3">
      <c r="A55" t="s">
        <v>5</v>
      </c>
      <c r="B55" t="s">
        <v>17</v>
      </c>
      <c r="C55">
        <v>200</v>
      </c>
      <c r="D55">
        <v>115142385881200</v>
      </c>
      <c r="E55">
        <v>115142387367900</v>
      </c>
      <c r="F55">
        <f>(tester_perfomance[[#This Row],[post-handle-timestamp]]-tester_perfomance[[#This Row],[pre-handle-timestamp]])/1000000</f>
        <v>1.4866999999999999</v>
      </c>
    </row>
    <row r="56" spans="1:6" hidden="1" x14ac:dyDescent="0.3">
      <c r="A56" t="s">
        <v>5</v>
      </c>
      <c r="B56" t="s">
        <v>12</v>
      </c>
      <c r="C56">
        <v>200</v>
      </c>
      <c r="D56">
        <v>115142417286700</v>
      </c>
      <c r="E56">
        <v>115142419530000</v>
      </c>
      <c r="F56">
        <f>(tester_perfomance[[#This Row],[post-handle-timestamp]]-tester_perfomance[[#This Row],[pre-handle-timestamp]])/1000000</f>
        <v>2.2433000000000001</v>
      </c>
    </row>
    <row r="57" spans="1:6" hidden="1" x14ac:dyDescent="0.3">
      <c r="A57" t="s">
        <v>5</v>
      </c>
      <c r="B57" t="s">
        <v>19</v>
      </c>
      <c r="C57">
        <v>200</v>
      </c>
      <c r="D57">
        <v>115142448219900</v>
      </c>
      <c r="E57">
        <v>115142450638400</v>
      </c>
      <c r="F57">
        <f>(tester_perfomance[[#This Row],[post-handle-timestamp]]-tester_perfomance[[#This Row],[pre-handle-timestamp]])/1000000</f>
        <v>2.4184999999999999</v>
      </c>
    </row>
    <row r="58" spans="1:6" hidden="1" x14ac:dyDescent="0.3">
      <c r="A58" t="s">
        <v>5</v>
      </c>
      <c r="B58" t="s">
        <v>13</v>
      </c>
      <c r="C58">
        <v>200</v>
      </c>
      <c r="D58">
        <v>115142479114100</v>
      </c>
      <c r="E58">
        <v>115142481384000</v>
      </c>
      <c r="F58">
        <f>(tester_perfomance[[#This Row],[post-handle-timestamp]]-tester_perfomance[[#This Row],[pre-handle-timestamp]])/1000000</f>
        <v>2.2698999999999998</v>
      </c>
    </row>
    <row r="59" spans="1:6" hidden="1" x14ac:dyDescent="0.3">
      <c r="A59" t="s">
        <v>5</v>
      </c>
      <c r="B59" t="s">
        <v>14</v>
      </c>
      <c r="C59">
        <v>200</v>
      </c>
      <c r="D59">
        <v>115142510177900</v>
      </c>
      <c r="E59">
        <v>115142511740600</v>
      </c>
      <c r="F59">
        <f>(tester_perfomance[[#This Row],[post-handle-timestamp]]-tester_perfomance[[#This Row],[pre-handle-timestamp]])/1000000</f>
        <v>1.5627</v>
      </c>
    </row>
    <row r="60" spans="1:6" hidden="1" x14ac:dyDescent="0.3">
      <c r="A60" t="s">
        <v>5</v>
      </c>
      <c r="B60" t="s">
        <v>15</v>
      </c>
      <c r="C60">
        <v>200</v>
      </c>
      <c r="D60">
        <v>115142540632000</v>
      </c>
      <c r="E60">
        <v>115142543192700</v>
      </c>
      <c r="F60">
        <f>(tester_perfomance[[#This Row],[post-handle-timestamp]]-tester_perfomance[[#This Row],[pre-handle-timestamp]])/1000000</f>
        <v>2.5607000000000002</v>
      </c>
    </row>
    <row r="61" spans="1:6" hidden="1" x14ac:dyDescent="0.3">
      <c r="A61" t="s">
        <v>5</v>
      </c>
      <c r="B61" t="s">
        <v>16</v>
      </c>
      <c r="C61">
        <v>200</v>
      </c>
      <c r="D61">
        <v>115142570647800</v>
      </c>
      <c r="E61">
        <v>115142572158800</v>
      </c>
      <c r="F61">
        <f>(tester_perfomance[[#This Row],[post-handle-timestamp]]-tester_perfomance[[#This Row],[pre-handle-timestamp]])/1000000</f>
        <v>1.5109999999999999</v>
      </c>
    </row>
    <row r="62" spans="1:6" hidden="1" x14ac:dyDescent="0.3">
      <c r="A62" t="s">
        <v>5</v>
      </c>
      <c r="B62" t="s">
        <v>18</v>
      </c>
      <c r="C62">
        <v>200</v>
      </c>
      <c r="D62">
        <v>115142601662200</v>
      </c>
      <c r="E62">
        <v>115142604299200</v>
      </c>
      <c r="F62">
        <f>(tester_perfomance[[#This Row],[post-handle-timestamp]]-tester_perfomance[[#This Row],[pre-handle-timestamp]])/1000000</f>
        <v>2.637</v>
      </c>
    </row>
    <row r="63" spans="1:6" hidden="1" x14ac:dyDescent="0.3">
      <c r="A63" t="s">
        <v>5</v>
      </c>
      <c r="B63" t="s">
        <v>20</v>
      </c>
      <c r="C63">
        <v>200</v>
      </c>
      <c r="D63">
        <v>115142631721300</v>
      </c>
      <c r="E63">
        <v>115142634136700</v>
      </c>
      <c r="F63">
        <f>(tester_perfomance[[#This Row],[post-handle-timestamp]]-tester_perfomance[[#This Row],[pre-handle-timestamp]])/1000000</f>
        <v>2.4154</v>
      </c>
    </row>
    <row r="64" spans="1:6" hidden="1" x14ac:dyDescent="0.3">
      <c r="A64" t="s">
        <v>5</v>
      </c>
      <c r="B64" t="s">
        <v>21</v>
      </c>
      <c r="C64">
        <v>200</v>
      </c>
      <c r="D64">
        <v>115142662676300</v>
      </c>
      <c r="E64">
        <v>115142665227600</v>
      </c>
      <c r="F64">
        <f>(tester_perfomance[[#This Row],[post-handle-timestamp]]-tester_perfomance[[#This Row],[pre-handle-timestamp]])/1000000</f>
        <v>2.5512999999999999</v>
      </c>
    </row>
    <row r="65" spans="1:6" x14ac:dyDescent="0.3">
      <c r="A65" t="s">
        <v>25</v>
      </c>
      <c r="B65" t="s">
        <v>24</v>
      </c>
      <c r="C65">
        <v>302</v>
      </c>
      <c r="D65">
        <v>115142695958700</v>
      </c>
      <c r="E65">
        <v>115142708904800</v>
      </c>
      <c r="F65">
        <f>(tester_perfomance[[#This Row],[post-handle-timestamp]]-tester_perfomance[[#This Row],[pre-handle-timestamp]])/1000000</f>
        <v>12.946099999999999</v>
      </c>
    </row>
    <row r="66" spans="1:6" x14ac:dyDescent="0.3">
      <c r="A66" t="s">
        <v>5</v>
      </c>
      <c r="B66" t="s">
        <v>6</v>
      </c>
      <c r="C66">
        <v>302</v>
      </c>
      <c r="D66">
        <v>115142739178600</v>
      </c>
      <c r="E66">
        <v>115142743654300</v>
      </c>
      <c r="F66">
        <f>(tester_perfomance[[#This Row],[post-handle-timestamp]]-tester_perfomance[[#This Row],[pre-handle-timestamp]])/1000000</f>
        <v>4.4756999999999998</v>
      </c>
    </row>
    <row r="67" spans="1:6" x14ac:dyDescent="0.3">
      <c r="A67" t="s">
        <v>5</v>
      </c>
      <c r="B67" t="s">
        <v>7</v>
      </c>
      <c r="C67">
        <v>200</v>
      </c>
      <c r="D67">
        <v>115142768472900</v>
      </c>
      <c r="E67">
        <v>115142771829800</v>
      </c>
      <c r="F67">
        <f>(tester_perfomance[[#This Row],[post-handle-timestamp]]-tester_perfomance[[#This Row],[pre-handle-timestamp]])/1000000</f>
        <v>3.3569</v>
      </c>
    </row>
    <row r="68" spans="1:6" hidden="1" x14ac:dyDescent="0.3">
      <c r="A68" t="s">
        <v>5</v>
      </c>
      <c r="B68" t="s">
        <v>8</v>
      </c>
      <c r="C68">
        <v>200</v>
      </c>
      <c r="D68">
        <v>115143228256200</v>
      </c>
      <c r="E68">
        <v>115143229781300</v>
      </c>
      <c r="F68">
        <f>(tester_perfomance[[#This Row],[post-handle-timestamp]]-tester_perfomance[[#This Row],[pre-handle-timestamp]])/1000000</f>
        <v>1.5250999999999999</v>
      </c>
    </row>
    <row r="69" spans="1:6" hidden="1" x14ac:dyDescent="0.3">
      <c r="A69" t="s">
        <v>5</v>
      </c>
      <c r="B69" t="s">
        <v>9</v>
      </c>
      <c r="C69">
        <v>200</v>
      </c>
      <c r="D69">
        <v>115143259523600</v>
      </c>
      <c r="E69">
        <v>115143261816800</v>
      </c>
      <c r="F69">
        <f>(tester_perfomance[[#This Row],[post-handle-timestamp]]-tester_perfomance[[#This Row],[pre-handle-timestamp]])/1000000</f>
        <v>2.2932000000000001</v>
      </c>
    </row>
    <row r="70" spans="1:6" hidden="1" x14ac:dyDescent="0.3">
      <c r="A70" t="s">
        <v>5</v>
      </c>
      <c r="B70" t="s">
        <v>10</v>
      </c>
      <c r="C70">
        <v>200</v>
      </c>
      <c r="D70">
        <v>115143290670700</v>
      </c>
      <c r="E70">
        <v>115143293138700</v>
      </c>
      <c r="F70">
        <f>(tester_perfomance[[#This Row],[post-handle-timestamp]]-tester_perfomance[[#This Row],[pre-handle-timestamp]])/1000000</f>
        <v>2.468</v>
      </c>
    </row>
    <row r="71" spans="1:6" hidden="1" x14ac:dyDescent="0.3">
      <c r="A71" t="s">
        <v>5</v>
      </c>
      <c r="B71" t="s">
        <v>11</v>
      </c>
      <c r="C71">
        <v>200</v>
      </c>
      <c r="D71">
        <v>115143321274700</v>
      </c>
      <c r="E71">
        <v>115143324067400</v>
      </c>
      <c r="F71">
        <f>(tester_perfomance[[#This Row],[post-handle-timestamp]]-tester_perfomance[[#This Row],[pre-handle-timestamp]])/1000000</f>
        <v>2.7927</v>
      </c>
    </row>
    <row r="72" spans="1:6" hidden="1" x14ac:dyDescent="0.3">
      <c r="A72" t="s">
        <v>5</v>
      </c>
      <c r="B72" t="s">
        <v>12</v>
      </c>
      <c r="C72">
        <v>200</v>
      </c>
      <c r="D72">
        <v>115143351722300</v>
      </c>
      <c r="E72">
        <v>115143353674100</v>
      </c>
      <c r="F72">
        <f>(tester_perfomance[[#This Row],[post-handle-timestamp]]-tester_perfomance[[#This Row],[pre-handle-timestamp]])/1000000</f>
        <v>1.9518</v>
      </c>
    </row>
    <row r="73" spans="1:6" hidden="1" x14ac:dyDescent="0.3">
      <c r="A73" t="s">
        <v>5</v>
      </c>
      <c r="B73" t="s">
        <v>13</v>
      </c>
      <c r="C73">
        <v>200</v>
      </c>
      <c r="D73">
        <v>115143393464400</v>
      </c>
      <c r="E73">
        <v>115143395864000</v>
      </c>
      <c r="F73">
        <f>(tester_perfomance[[#This Row],[post-handle-timestamp]]-tester_perfomance[[#This Row],[pre-handle-timestamp]])/1000000</f>
        <v>2.3996</v>
      </c>
    </row>
    <row r="74" spans="1:6" hidden="1" x14ac:dyDescent="0.3">
      <c r="A74" t="s">
        <v>5</v>
      </c>
      <c r="B74" t="s">
        <v>14</v>
      </c>
      <c r="C74">
        <v>200</v>
      </c>
      <c r="D74">
        <v>115143427555300</v>
      </c>
      <c r="E74">
        <v>115143428975700</v>
      </c>
      <c r="F74">
        <f>(tester_perfomance[[#This Row],[post-handle-timestamp]]-tester_perfomance[[#This Row],[pre-handle-timestamp]])/1000000</f>
        <v>1.4204000000000001</v>
      </c>
    </row>
    <row r="75" spans="1:6" hidden="1" x14ac:dyDescent="0.3">
      <c r="A75" t="s">
        <v>5</v>
      </c>
      <c r="B75" t="s">
        <v>15</v>
      </c>
      <c r="C75">
        <v>200</v>
      </c>
      <c r="D75">
        <v>115143458003000</v>
      </c>
      <c r="E75">
        <v>115143460198600</v>
      </c>
      <c r="F75">
        <f>(tester_perfomance[[#This Row],[post-handle-timestamp]]-tester_perfomance[[#This Row],[pre-handle-timestamp]])/1000000</f>
        <v>2.1956000000000002</v>
      </c>
    </row>
    <row r="76" spans="1:6" hidden="1" x14ac:dyDescent="0.3">
      <c r="A76" t="s">
        <v>5</v>
      </c>
      <c r="B76" t="s">
        <v>16</v>
      </c>
      <c r="C76">
        <v>200</v>
      </c>
      <c r="D76">
        <v>115143488034200</v>
      </c>
      <c r="E76">
        <v>115143490368300</v>
      </c>
      <c r="F76">
        <f>(tester_perfomance[[#This Row],[post-handle-timestamp]]-tester_perfomance[[#This Row],[pre-handle-timestamp]])/1000000</f>
        <v>2.3340999999999998</v>
      </c>
    </row>
    <row r="77" spans="1:6" hidden="1" x14ac:dyDescent="0.3">
      <c r="A77" t="s">
        <v>5</v>
      </c>
      <c r="B77" t="s">
        <v>17</v>
      </c>
      <c r="C77">
        <v>200</v>
      </c>
      <c r="D77">
        <v>115143518452600</v>
      </c>
      <c r="E77">
        <v>115143520411900</v>
      </c>
      <c r="F77">
        <f>(tester_perfomance[[#This Row],[post-handle-timestamp]]-tester_perfomance[[#This Row],[pre-handle-timestamp]])/1000000</f>
        <v>1.9593</v>
      </c>
    </row>
    <row r="78" spans="1:6" hidden="1" x14ac:dyDescent="0.3">
      <c r="A78" t="s">
        <v>5</v>
      </c>
      <c r="B78" t="s">
        <v>18</v>
      </c>
      <c r="C78">
        <v>200</v>
      </c>
      <c r="D78">
        <v>115143549235800</v>
      </c>
      <c r="E78">
        <v>115143551426400</v>
      </c>
      <c r="F78">
        <f>(tester_perfomance[[#This Row],[post-handle-timestamp]]-tester_perfomance[[#This Row],[pre-handle-timestamp]])/1000000</f>
        <v>2.1905999999999999</v>
      </c>
    </row>
    <row r="79" spans="1:6" hidden="1" x14ac:dyDescent="0.3">
      <c r="A79" t="s">
        <v>5</v>
      </c>
      <c r="B79" t="s">
        <v>19</v>
      </c>
      <c r="C79">
        <v>200</v>
      </c>
      <c r="D79">
        <v>115143579537200</v>
      </c>
      <c r="E79">
        <v>115143581628700</v>
      </c>
      <c r="F79">
        <f>(tester_perfomance[[#This Row],[post-handle-timestamp]]-tester_perfomance[[#This Row],[pre-handle-timestamp]])/1000000</f>
        <v>2.0914999999999999</v>
      </c>
    </row>
    <row r="80" spans="1:6" hidden="1" x14ac:dyDescent="0.3">
      <c r="A80" t="s">
        <v>5</v>
      </c>
      <c r="B80" t="s">
        <v>20</v>
      </c>
      <c r="C80">
        <v>200</v>
      </c>
      <c r="D80">
        <v>115143610657600</v>
      </c>
      <c r="E80">
        <v>115143613536000</v>
      </c>
      <c r="F80">
        <f>(tester_perfomance[[#This Row],[post-handle-timestamp]]-tester_perfomance[[#This Row],[pre-handle-timestamp]])/1000000</f>
        <v>2.8784000000000001</v>
      </c>
    </row>
    <row r="81" spans="1:6" hidden="1" x14ac:dyDescent="0.3">
      <c r="A81" t="s">
        <v>5</v>
      </c>
      <c r="B81" t="s">
        <v>21</v>
      </c>
      <c r="C81">
        <v>200</v>
      </c>
      <c r="D81">
        <v>115143641624100</v>
      </c>
      <c r="E81">
        <v>115143644587000</v>
      </c>
      <c r="F81">
        <f>(tester_perfomance[[#This Row],[post-handle-timestamp]]-tester_perfomance[[#This Row],[pre-handle-timestamp]])/1000000</f>
        <v>2.9628999999999999</v>
      </c>
    </row>
    <row r="82" spans="1:6" x14ac:dyDescent="0.3">
      <c r="A82" t="s">
        <v>5</v>
      </c>
      <c r="B82" t="s">
        <v>26</v>
      </c>
      <c r="C82">
        <v>200</v>
      </c>
      <c r="D82">
        <v>115143671015600</v>
      </c>
      <c r="E82">
        <v>115143713969900</v>
      </c>
      <c r="F82">
        <f>(tester_perfomance[[#This Row],[post-handle-timestamp]]-tester_perfomance[[#This Row],[pre-handle-timestamp]])/1000000</f>
        <v>42.954300000000003</v>
      </c>
    </row>
    <row r="83" spans="1:6" hidden="1" x14ac:dyDescent="0.3">
      <c r="A83" t="s">
        <v>5</v>
      </c>
      <c r="B83" t="s">
        <v>8</v>
      </c>
      <c r="C83">
        <v>200</v>
      </c>
      <c r="D83">
        <v>115146018570200</v>
      </c>
      <c r="E83">
        <v>115146021482600</v>
      </c>
      <c r="F83">
        <f>(tester_perfomance[[#This Row],[post-handle-timestamp]]-tester_perfomance[[#This Row],[pre-handle-timestamp]])/1000000</f>
        <v>2.9123999999999999</v>
      </c>
    </row>
    <row r="84" spans="1:6" hidden="1" x14ac:dyDescent="0.3">
      <c r="A84" t="s">
        <v>5</v>
      </c>
      <c r="B84" t="s">
        <v>9</v>
      </c>
      <c r="C84">
        <v>200</v>
      </c>
      <c r="D84">
        <v>115146047881700</v>
      </c>
      <c r="E84">
        <v>115146050419800</v>
      </c>
      <c r="F84">
        <f>(tester_perfomance[[#This Row],[post-handle-timestamp]]-tester_perfomance[[#This Row],[pre-handle-timestamp]])/1000000</f>
        <v>2.5381</v>
      </c>
    </row>
    <row r="85" spans="1:6" hidden="1" x14ac:dyDescent="0.3">
      <c r="A85" t="s">
        <v>5</v>
      </c>
      <c r="B85" t="s">
        <v>15</v>
      </c>
      <c r="C85">
        <v>200</v>
      </c>
      <c r="D85">
        <v>115146078982700</v>
      </c>
      <c r="E85">
        <v>115146081776000</v>
      </c>
      <c r="F85">
        <f>(tester_perfomance[[#This Row],[post-handle-timestamp]]-tester_perfomance[[#This Row],[pre-handle-timestamp]])/1000000</f>
        <v>2.7932999999999999</v>
      </c>
    </row>
    <row r="86" spans="1:6" hidden="1" x14ac:dyDescent="0.3">
      <c r="A86" t="s">
        <v>5</v>
      </c>
      <c r="B86" t="s">
        <v>10</v>
      </c>
      <c r="C86">
        <v>200</v>
      </c>
      <c r="D86">
        <v>115146110131800</v>
      </c>
      <c r="E86">
        <v>115146112978900</v>
      </c>
      <c r="F86">
        <f>(tester_perfomance[[#This Row],[post-handle-timestamp]]-tester_perfomance[[#This Row],[pre-handle-timestamp]])/1000000</f>
        <v>2.8471000000000002</v>
      </c>
    </row>
    <row r="87" spans="1:6" hidden="1" x14ac:dyDescent="0.3">
      <c r="A87" t="s">
        <v>5</v>
      </c>
      <c r="B87" t="s">
        <v>11</v>
      </c>
      <c r="C87">
        <v>200</v>
      </c>
      <c r="D87">
        <v>115146138534200</v>
      </c>
      <c r="E87">
        <v>115146141164200</v>
      </c>
      <c r="F87">
        <f>(tester_perfomance[[#This Row],[post-handle-timestamp]]-tester_perfomance[[#This Row],[pre-handle-timestamp]])/1000000</f>
        <v>2.63</v>
      </c>
    </row>
    <row r="88" spans="1:6" hidden="1" x14ac:dyDescent="0.3">
      <c r="A88" t="s">
        <v>5</v>
      </c>
      <c r="B88" t="s">
        <v>12</v>
      </c>
      <c r="C88">
        <v>200</v>
      </c>
      <c r="D88">
        <v>115146170138400</v>
      </c>
      <c r="E88">
        <v>115146171939400</v>
      </c>
      <c r="F88">
        <f>(tester_perfomance[[#This Row],[post-handle-timestamp]]-tester_perfomance[[#This Row],[pre-handle-timestamp]])/1000000</f>
        <v>1.8009999999999999</v>
      </c>
    </row>
    <row r="89" spans="1:6" hidden="1" x14ac:dyDescent="0.3">
      <c r="A89" t="s">
        <v>5</v>
      </c>
      <c r="B89" t="s">
        <v>13</v>
      </c>
      <c r="C89">
        <v>200</v>
      </c>
      <c r="D89">
        <v>115146200759000</v>
      </c>
      <c r="E89">
        <v>115146202929400</v>
      </c>
      <c r="F89">
        <f>(tester_perfomance[[#This Row],[post-handle-timestamp]]-tester_perfomance[[#This Row],[pre-handle-timestamp]])/1000000</f>
        <v>2.1703999999999999</v>
      </c>
    </row>
    <row r="90" spans="1:6" hidden="1" x14ac:dyDescent="0.3">
      <c r="A90" t="s">
        <v>5</v>
      </c>
      <c r="B90" t="s">
        <v>14</v>
      </c>
      <c r="C90">
        <v>200</v>
      </c>
      <c r="D90">
        <v>115146231850400</v>
      </c>
      <c r="E90">
        <v>115146234059800</v>
      </c>
      <c r="F90">
        <f>(tester_perfomance[[#This Row],[post-handle-timestamp]]-tester_perfomance[[#This Row],[pre-handle-timestamp]])/1000000</f>
        <v>2.2094</v>
      </c>
    </row>
    <row r="91" spans="1:6" hidden="1" x14ac:dyDescent="0.3">
      <c r="A91" t="s">
        <v>5</v>
      </c>
      <c r="B91" t="s">
        <v>16</v>
      </c>
      <c r="C91">
        <v>200</v>
      </c>
      <c r="D91">
        <v>115146261765200</v>
      </c>
      <c r="E91">
        <v>115146264043200</v>
      </c>
      <c r="F91">
        <f>(tester_perfomance[[#This Row],[post-handle-timestamp]]-tester_perfomance[[#This Row],[pre-handle-timestamp]])/1000000</f>
        <v>2.278</v>
      </c>
    </row>
    <row r="92" spans="1:6" hidden="1" x14ac:dyDescent="0.3">
      <c r="A92" t="s">
        <v>5</v>
      </c>
      <c r="B92" t="s">
        <v>17</v>
      </c>
      <c r="C92">
        <v>200</v>
      </c>
      <c r="D92">
        <v>115146292556800</v>
      </c>
      <c r="E92">
        <v>115146294258100</v>
      </c>
      <c r="F92">
        <f>(tester_perfomance[[#This Row],[post-handle-timestamp]]-tester_perfomance[[#This Row],[pre-handle-timestamp]])/1000000</f>
        <v>1.7013</v>
      </c>
    </row>
    <row r="93" spans="1:6" hidden="1" x14ac:dyDescent="0.3">
      <c r="A93" t="s">
        <v>5</v>
      </c>
      <c r="B93" t="s">
        <v>18</v>
      </c>
      <c r="C93">
        <v>200</v>
      </c>
      <c r="D93">
        <v>115146324486100</v>
      </c>
      <c r="E93">
        <v>115146326865900</v>
      </c>
      <c r="F93">
        <f>(tester_perfomance[[#This Row],[post-handle-timestamp]]-tester_perfomance[[#This Row],[pre-handle-timestamp]])/1000000</f>
        <v>2.3797999999999999</v>
      </c>
    </row>
    <row r="94" spans="1:6" hidden="1" x14ac:dyDescent="0.3">
      <c r="A94" t="s">
        <v>5</v>
      </c>
      <c r="B94" t="s">
        <v>19</v>
      </c>
      <c r="C94">
        <v>200</v>
      </c>
      <c r="D94">
        <v>115146353810200</v>
      </c>
      <c r="E94">
        <v>115146356066900</v>
      </c>
      <c r="F94">
        <f>(tester_perfomance[[#This Row],[post-handle-timestamp]]-tester_perfomance[[#This Row],[pre-handle-timestamp]])/1000000</f>
        <v>2.2566999999999999</v>
      </c>
    </row>
    <row r="95" spans="1:6" hidden="1" x14ac:dyDescent="0.3">
      <c r="A95" t="s">
        <v>5</v>
      </c>
      <c r="B95" t="s">
        <v>20</v>
      </c>
      <c r="C95">
        <v>200</v>
      </c>
      <c r="D95">
        <v>115146385045700</v>
      </c>
      <c r="E95">
        <v>115146387464200</v>
      </c>
      <c r="F95">
        <f>(tester_perfomance[[#This Row],[post-handle-timestamp]]-tester_perfomance[[#This Row],[pre-handle-timestamp]])/1000000</f>
        <v>2.4184999999999999</v>
      </c>
    </row>
    <row r="96" spans="1:6" hidden="1" x14ac:dyDescent="0.3">
      <c r="A96" t="s">
        <v>5</v>
      </c>
      <c r="B96" t="s">
        <v>21</v>
      </c>
      <c r="C96">
        <v>200</v>
      </c>
      <c r="D96">
        <v>115146415241700</v>
      </c>
      <c r="E96">
        <v>115146417523800</v>
      </c>
      <c r="F96">
        <f>(tester_perfomance[[#This Row],[post-handle-timestamp]]-tester_perfomance[[#This Row],[pre-handle-timestamp]])/1000000</f>
        <v>2.2820999999999998</v>
      </c>
    </row>
    <row r="97" spans="1:6" hidden="1" x14ac:dyDescent="0.3">
      <c r="A97" t="s">
        <v>5</v>
      </c>
      <c r="B97" t="s">
        <v>27</v>
      </c>
      <c r="C97">
        <v>200</v>
      </c>
      <c r="D97">
        <v>115146446024700</v>
      </c>
      <c r="E97">
        <v>115146448585800</v>
      </c>
      <c r="F97">
        <f>(tester_perfomance[[#This Row],[post-handle-timestamp]]-tester_perfomance[[#This Row],[pre-handle-timestamp]])/1000000</f>
        <v>2.5611000000000002</v>
      </c>
    </row>
    <row r="98" spans="1:6" x14ac:dyDescent="0.3">
      <c r="A98" t="s">
        <v>5</v>
      </c>
      <c r="B98" t="s">
        <v>28</v>
      </c>
      <c r="C98">
        <v>200</v>
      </c>
      <c r="D98">
        <v>115146477267600</v>
      </c>
      <c r="E98">
        <v>115146507283500</v>
      </c>
      <c r="F98">
        <f>(tester_perfomance[[#This Row],[post-handle-timestamp]]-tester_perfomance[[#This Row],[pre-handle-timestamp]])/1000000</f>
        <v>30.015899999999998</v>
      </c>
    </row>
    <row r="99" spans="1:6" hidden="1" x14ac:dyDescent="0.3">
      <c r="A99" t="s">
        <v>5</v>
      </c>
      <c r="B99" t="s">
        <v>8</v>
      </c>
      <c r="C99">
        <v>200</v>
      </c>
      <c r="D99">
        <v>115148669610600</v>
      </c>
      <c r="E99">
        <v>115148672302700</v>
      </c>
      <c r="F99">
        <f>(tester_perfomance[[#This Row],[post-handle-timestamp]]-tester_perfomance[[#This Row],[pre-handle-timestamp]])/1000000</f>
        <v>2.6920999999999999</v>
      </c>
    </row>
    <row r="100" spans="1:6" hidden="1" x14ac:dyDescent="0.3">
      <c r="A100" t="s">
        <v>5</v>
      </c>
      <c r="B100" t="s">
        <v>9</v>
      </c>
      <c r="C100">
        <v>200</v>
      </c>
      <c r="D100">
        <v>115148699633000</v>
      </c>
      <c r="E100">
        <v>115148702420700</v>
      </c>
      <c r="F100">
        <f>(tester_perfomance[[#This Row],[post-handle-timestamp]]-tester_perfomance[[#This Row],[pre-handle-timestamp]])/1000000</f>
        <v>2.7877000000000001</v>
      </c>
    </row>
    <row r="101" spans="1:6" hidden="1" x14ac:dyDescent="0.3">
      <c r="A101" t="s">
        <v>5</v>
      </c>
      <c r="B101" t="s">
        <v>10</v>
      </c>
      <c r="C101">
        <v>200</v>
      </c>
      <c r="D101">
        <v>115148730923800</v>
      </c>
      <c r="E101">
        <v>115148733367900</v>
      </c>
      <c r="F101">
        <f>(tester_perfomance[[#This Row],[post-handle-timestamp]]-tester_perfomance[[#This Row],[pre-handle-timestamp]])/1000000</f>
        <v>2.4441000000000002</v>
      </c>
    </row>
    <row r="102" spans="1:6" hidden="1" x14ac:dyDescent="0.3">
      <c r="A102" t="s">
        <v>5</v>
      </c>
      <c r="B102" t="s">
        <v>11</v>
      </c>
      <c r="C102">
        <v>200</v>
      </c>
      <c r="D102">
        <v>115148761799200</v>
      </c>
      <c r="E102">
        <v>115148765078700</v>
      </c>
      <c r="F102">
        <f>(tester_perfomance[[#This Row],[post-handle-timestamp]]-tester_perfomance[[#This Row],[pre-handle-timestamp]])/1000000</f>
        <v>3.2795000000000001</v>
      </c>
    </row>
    <row r="103" spans="1:6" hidden="1" x14ac:dyDescent="0.3">
      <c r="A103" t="s">
        <v>5</v>
      </c>
      <c r="B103" t="s">
        <v>12</v>
      </c>
      <c r="C103">
        <v>200</v>
      </c>
      <c r="D103">
        <v>115148793116400</v>
      </c>
      <c r="E103">
        <v>115148795033700</v>
      </c>
      <c r="F103">
        <f>(tester_perfomance[[#This Row],[post-handle-timestamp]]-tester_perfomance[[#This Row],[pre-handle-timestamp]])/1000000</f>
        <v>1.9173</v>
      </c>
    </row>
    <row r="104" spans="1:6" hidden="1" x14ac:dyDescent="0.3">
      <c r="A104" t="s">
        <v>5</v>
      </c>
      <c r="B104" t="s">
        <v>18</v>
      </c>
      <c r="C104">
        <v>200</v>
      </c>
      <c r="D104">
        <v>115148823893500</v>
      </c>
      <c r="E104">
        <v>115148826229400</v>
      </c>
      <c r="F104">
        <f>(tester_perfomance[[#This Row],[post-handle-timestamp]]-tester_perfomance[[#This Row],[pre-handle-timestamp]])/1000000</f>
        <v>2.3359000000000001</v>
      </c>
    </row>
    <row r="105" spans="1:6" hidden="1" x14ac:dyDescent="0.3">
      <c r="A105" t="s">
        <v>5</v>
      </c>
      <c r="B105" t="s">
        <v>13</v>
      </c>
      <c r="C105">
        <v>200</v>
      </c>
      <c r="D105">
        <v>115148854399700</v>
      </c>
      <c r="E105">
        <v>115148856801600</v>
      </c>
      <c r="F105">
        <f>(tester_perfomance[[#This Row],[post-handle-timestamp]]-tester_perfomance[[#This Row],[pre-handle-timestamp]])/1000000</f>
        <v>2.4018999999999999</v>
      </c>
    </row>
    <row r="106" spans="1:6" hidden="1" x14ac:dyDescent="0.3">
      <c r="A106" t="s">
        <v>5</v>
      </c>
      <c r="B106" t="s">
        <v>14</v>
      </c>
      <c r="C106">
        <v>200</v>
      </c>
      <c r="D106">
        <v>115148886110800</v>
      </c>
      <c r="E106">
        <v>115148889016500</v>
      </c>
      <c r="F106">
        <f>(tester_perfomance[[#This Row],[post-handle-timestamp]]-tester_perfomance[[#This Row],[pre-handle-timestamp]])/1000000</f>
        <v>2.9056999999999999</v>
      </c>
    </row>
    <row r="107" spans="1:6" hidden="1" x14ac:dyDescent="0.3">
      <c r="A107" t="s">
        <v>5</v>
      </c>
      <c r="B107" t="s">
        <v>15</v>
      </c>
      <c r="C107">
        <v>200</v>
      </c>
      <c r="D107">
        <v>115148915610900</v>
      </c>
      <c r="E107">
        <v>115148917959100</v>
      </c>
      <c r="F107">
        <f>(tester_perfomance[[#This Row],[post-handle-timestamp]]-tester_perfomance[[#This Row],[pre-handle-timestamp]])/1000000</f>
        <v>2.3481999999999998</v>
      </c>
    </row>
    <row r="108" spans="1:6" hidden="1" x14ac:dyDescent="0.3">
      <c r="A108" t="s">
        <v>5</v>
      </c>
      <c r="B108" t="s">
        <v>16</v>
      </c>
      <c r="C108">
        <v>200</v>
      </c>
      <c r="D108">
        <v>115148947271100</v>
      </c>
      <c r="E108">
        <v>115148950024000</v>
      </c>
      <c r="F108">
        <f>(tester_perfomance[[#This Row],[post-handle-timestamp]]-tester_perfomance[[#This Row],[pre-handle-timestamp]])/1000000</f>
        <v>2.7528999999999999</v>
      </c>
    </row>
    <row r="109" spans="1:6" hidden="1" x14ac:dyDescent="0.3">
      <c r="A109" t="s">
        <v>5</v>
      </c>
      <c r="B109" t="s">
        <v>17</v>
      </c>
      <c r="C109">
        <v>200</v>
      </c>
      <c r="D109">
        <v>115148977065000</v>
      </c>
      <c r="E109">
        <v>115148979694000</v>
      </c>
      <c r="F109">
        <f>(tester_perfomance[[#This Row],[post-handle-timestamp]]-tester_perfomance[[#This Row],[pre-handle-timestamp]])/1000000</f>
        <v>2.629</v>
      </c>
    </row>
    <row r="110" spans="1:6" hidden="1" x14ac:dyDescent="0.3">
      <c r="A110" t="s">
        <v>5</v>
      </c>
      <c r="B110" t="s">
        <v>19</v>
      </c>
      <c r="C110">
        <v>200</v>
      </c>
      <c r="D110">
        <v>115149008569200</v>
      </c>
      <c r="E110">
        <v>115149011044000</v>
      </c>
      <c r="F110">
        <f>(tester_perfomance[[#This Row],[post-handle-timestamp]]-tester_perfomance[[#This Row],[pre-handle-timestamp]])/1000000</f>
        <v>2.4748000000000001</v>
      </c>
    </row>
    <row r="111" spans="1:6" hidden="1" x14ac:dyDescent="0.3">
      <c r="A111" t="s">
        <v>5</v>
      </c>
      <c r="B111" t="s">
        <v>20</v>
      </c>
      <c r="C111">
        <v>200</v>
      </c>
      <c r="D111">
        <v>115149038069600</v>
      </c>
      <c r="E111">
        <v>115149041402400</v>
      </c>
      <c r="F111">
        <f>(tester_perfomance[[#This Row],[post-handle-timestamp]]-tester_perfomance[[#This Row],[pre-handle-timestamp]])/1000000</f>
        <v>3.3328000000000002</v>
      </c>
    </row>
    <row r="112" spans="1:6" hidden="1" x14ac:dyDescent="0.3">
      <c r="A112" t="s">
        <v>5</v>
      </c>
      <c r="B112" t="s">
        <v>21</v>
      </c>
      <c r="C112">
        <v>200</v>
      </c>
      <c r="D112">
        <v>115149069334000</v>
      </c>
      <c r="E112">
        <v>115149072175600</v>
      </c>
      <c r="F112">
        <f>(tester_perfomance[[#This Row],[post-handle-timestamp]]-tester_perfomance[[#This Row],[pre-handle-timestamp]])/1000000</f>
        <v>2.8416000000000001</v>
      </c>
    </row>
    <row r="113" spans="1:6" x14ac:dyDescent="0.3">
      <c r="A113" t="s">
        <v>25</v>
      </c>
      <c r="B113" t="s">
        <v>29</v>
      </c>
      <c r="C113">
        <v>500</v>
      </c>
      <c r="D113">
        <v>115149102130300</v>
      </c>
      <c r="E113">
        <v>115149138257800</v>
      </c>
      <c r="F113">
        <f>(tester_perfomance[[#This Row],[post-handle-timestamp]]-tester_perfomance[[#This Row],[pre-handle-timestamp]])/1000000</f>
        <v>36.127499999999998</v>
      </c>
    </row>
    <row r="114" spans="1:6" hidden="1" x14ac:dyDescent="0.3">
      <c r="A114" t="s">
        <v>5</v>
      </c>
      <c r="B114" t="s">
        <v>8</v>
      </c>
      <c r="C114">
        <v>200</v>
      </c>
      <c r="D114">
        <v>115149682929500</v>
      </c>
      <c r="E114">
        <v>115149685056900</v>
      </c>
      <c r="F114">
        <f>(tester_perfomance[[#This Row],[post-handle-timestamp]]-tester_perfomance[[#This Row],[pre-handle-timestamp]])/1000000</f>
        <v>2.1274000000000002</v>
      </c>
    </row>
    <row r="115" spans="1:6" hidden="1" x14ac:dyDescent="0.3">
      <c r="A115" t="s">
        <v>5</v>
      </c>
      <c r="B115" t="s">
        <v>9</v>
      </c>
      <c r="C115">
        <v>200</v>
      </c>
      <c r="D115">
        <v>115149713809900</v>
      </c>
      <c r="E115">
        <v>115149716243700</v>
      </c>
      <c r="F115">
        <f>(tester_perfomance[[#This Row],[post-handle-timestamp]]-tester_perfomance[[#This Row],[pre-handle-timestamp]])/1000000</f>
        <v>2.4338000000000002</v>
      </c>
    </row>
    <row r="116" spans="1:6" hidden="1" x14ac:dyDescent="0.3">
      <c r="A116" t="s">
        <v>5</v>
      </c>
      <c r="B116" t="s">
        <v>10</v>
      </c>
      <c r="C116">
        <v>200</v>
      </c>
      <c r="D116">
        <v>115149743843400</v>
      </c>
      <c r="E116">
        <v>115149747916200</v>
      </c>
      <c r="F116">
        <f>(tester_perfomance[[#This Row],[post-handle-timestamp]]-tester_perfomance[[#This Row],[pre-handle-timestamp]])/1000000</f>
        <v>4.0728</v>
      </c>
    </row>
    <row r="117" spans="1:6" hidden="1" x14ac:dyDescent="0.3">
      <c r="A117" t="s">
        <v>5</v>
      </c>
      <c r="B117" t="s">
        <v>11</v>
      </c>
      <c r="C117">
        <v>200</v>
      </c>
      <c r="D117">
        <v>115149775579700</v>
      </c>
      <c r="E117">
        <v>115149777920800</v>
      </c>
      <c r="F117">
        <f>(tester_perfomance[[#This Row],[post-handle-timestamp]]-tester_perfomance[[#This Row],[pre-handle-timestamp]])/1000000</f>
        <v>2.3411</v>
      </c>
    </row>
    <row r="118" spans="1:6" hidden="1" x14ac:dyDescent="0.3">
      <c r="A118" t="s">
        <v>5</v>
      </c>
      <c r="B118" t="s">
        <v>12</v>
      </c>
      <c r="C118">
        <v>200</v>
      </c>
      <c r="D118">
        <v>115149805877800</v>
      </c>
      <c r="E118">
        <v>115149808335700</v>
      </c>
      <c r="F118">
        <f>(tester_perfomance[[#This Row],[post-handle-timestamp]]-tester_perfomance[[#This Row],[pre-handle-timestamp]])/1000000</f>
        <v>2.4579</v>
      </c>
    </row>
    <row r="119" spans="1:6" hidden="1" x14ac:dyDescent="0.3">
      <c r="A119" t="s">
        <v>5</v>
      </c>
      <c r="B119" t="s">
        <v>18</v>
      </c>
      <c r="C119">
        <v>200</v>
      </c>
      <c r="D119">
        <v>115149837008800</v>
      </c>
      <c r="E119">
        <v>115149839361600</v>
      </c>
      <c r="F119">
        <f>(tester_perfomance[[#This Row],[post-handle-timestamp]]-tester_perfomance[[#This Row],[pre-handle-timestamp]])/1000000</f>
        <v>2.3527999999999998</v>
      </c>
    </row>
    <row r="120" spans="1:6" hidden="1" x14ac:dyDescent="0.3">
      <c r="A120" t="s">
        <v>5</v>
      </c>
      <c r="B120" t="s">
        <v>13</v>
      </c>
      <c r="C120">
        <v>200</v>
      </c>
      <c r="D120">
        <v>115149868546100</v>
      </c>
      <c r="E120">
        <v>115149870866300</v>
      </c>
      <c r="F120">
        <f>(tester_perfomance[[#This Row],[post-handle-timestamp]]-tester_perfomance[[#This Row],[pre-handle-timestamp]])/1000000</f>
        <v>2.3201999999999998</v>
      </c>
    </row>
    <row r="121" spans="1:6" hidden="1" x14ac:dyDescent="0.3">
      <c r="A121" t="s">
        <v>5</v>
      </c>
      <c r="B121" t="s">
        <v>14</v>
      </c>
      <c r="C121">
        <v>200</v>
      </c>
      <c r="D121">
        <v>115149899296000</v>
      </c>
      <c r="E121">
        <v>115149901956600</v>
      </c>
      <c r="F121">
        <f>(tester_perfomance[[#This Row],[post-handle-timestamp]]-tester_perfomance[[#This Row],[pre-handle-timestamp]])/1000000</f>
        <v>2.6606000000000001</v>
      </c>
    </row>
    <row r="122" spans="1:6" hidden="1" x14ac:dyDescent="0.3">
      <c r="A122" t="s">
        <v>5</v>
      </c>
      <c r="B122" t="s">
        <v>15</v>
      </c>
      <c r="C122">
        <v>200</v>
      </c>
      <c r="D122">
        <v>115149941340900</v>
      </c>
      <c r="E122">
        <v>115149944588500</v>
      </c>
      <c r="F122">
        <f>(tester_perfomance[[#This Row],[post-handle-timestamp]]-tester_perfomance[[#This Row],[pre-handle-timestamp]])/1000000</f>
        <v>3.2475999999999998</v>
      </c>
    </row>
    <row r="123" spans="1:6" hidden="1" x14ac:dyDescent="0.3">
      <c r="A123" t="s">
        <v>5</v>
      </c>
      <c r="B123" t="s">
        <v>16</v>
      </c>
      <c r="C123">
        <v>200</v>
      </c>
      <c r="D123">
        <v>115149976753900</v>
      </c>
      <c r="E123">
        <v>115149979943200</v>
      </c>
      <c r="F123">
        <f>(tester_perfomance[[#This Row],[post-handle-timestamp]]-tester_perfomance[[#This Row],[pre-handle-timestamp]])/1000000</f>
        <v>3.1892999999999998</v>
      </c>
    </row>
    <row r="124" spans="1:6" hidden="1" x14ac:dyDescent="0.3">
      <c r="A124" t="s">
        <v>5</v>
      </c>
      <c r="B124" t="s">
        <v>17</v>
      </c>
      <c r="C124">
        <v>200</v>
      </c>
      <c r="D124">
        <v>115150007127800</v>
      </c>
      <c r="E124">
        <v>115150010123600</v>
      </c>
      <c r="F124">
        <f>(tester_perfomance[[#This Row],[post-handle-timestamp]]-tester_perfomance[[#This Row],[pre-handle-timestamp]])/1000000</f>
        <v>2.9958</v>
      </c>
    </row>
    <row r="125" spans="1:6" hidden="1" x14ac:dyDescent="0.3">
      <c r="A125" t="s">
        <v>5</v>
      </c>
      <c r="B125" t="s">
        <v>19</v>
      </c>
      <c r="C125">
        <v>200</v>
      </c>
      <c r="D125">
        <v>115150037626900</v>
      </c>
      <c r="E125">
        <v>115150039837100</v>
      </c>
      <c r="F125">
        <f>(tester_perfomance[[#This Row],[post-handle-timestamp]]-tester_perfomance[[#This Row],[pre-handle-timestamp]])/1000000</f>
        <v>2.2101999999999999</v>
      </c>
    </row>
    <row r="126" spans="1:6" hidden="1" x14ac:dyDescent="0.3">
      <c r="A126" t="s">
        <v>5</v>
      </c>
      <c r="B126" t="s">
        <v>20</v>
      </c>
      <c r="C126">
        <v>200</v>
      </c>
      <c r="D126">
        <v>115150067309900</v>
      </c>
      <c r="E126">
        <v>115150069613700</v>
      </c>
      <c r="F126">
        <f>(tester_perfomance[[#This Row],[post-handle-timestamp]]-tester_perfomance[[#This Row],[pre-handle-timestamp]])/1000000</f>
        <v>2.3037999999999998</v>
      </c>
    </row>
    <row r="127" spans="1:6" hidden="1" x14ac:dyDescent="0.3">
      <c r="A127" t="s">
        <v>5</v>
      </c>
      <c r="B127" t="s">
        <v>21</v>
      </c>
      <c r="C127">
        <v>200</v>
      </c>
      <c r="D127">
        <v>115150098210700</v>
      </c>
      <c r="E127">
        <v>115150100581500</v>
      </c>
      <c r="F127">
        <f>(tester_perfomance[[#This Row],[post-handle-timestamp]]-tester_perfomance[[#This Row],[pre-handle-timestamp]])/1000000</f>
        <v>2.3708</v>
      </c>
    </row>
    <row r="128" spans="1:6" x14ac:dyDescent="0.3">
      <c r="A128" t="s">
        <v>5</v>
      </c>
      <c r="B128" t="s">
        <v>26</v>
      </c>
      <c r="C128">
        <v>200</v>
      </c>
      <c r="D128">
        <v>115150128890100</v>
      </c>
      <c r="E128">
        <v>115150162890500</v>
      </c>
      <c r="F128">
        <f>(tester_perfomance[[#This Row],[post-handle-timestamp]]-tester_perfomance[[#This Row],[pre-handle-timestamp]])/1000000</f>
        <v>34.000399999999999</v>
      </c>
    </row>
    <row r="129" spans="1:6" hidden="1" x14ac:dyDescent="0.3">
      <c r="A129" t="s">
        <v>5</v>
      </c>
      <c r="B129" t="s">
        <v>8</v>
      </c>
      <c r="C129">
        <v>200</v>
      </c>
      <c r="D129">
        <v>115151294965500</v>
      </c>
      <c r="E129">
        <v>115151297921100</v>
      </c>
      <c r="F129">
        <f>(tester_perfomance[[#This Row],[post-handle-timestamp]]-tester_perfomance[[#This Row],[pre-handle-timestamp]])/1000000</f>
        <v>2.9556</v>
      </c>
    </row>
    <row r="130" spans="1:6" hidden="1" x14ac:dyDescent="0.3">
      <c r="A130" t="s">
        <v>5</v>
      </c>
      <c r="B130" t="s">
        <v>9</v>
      </c>
      <c r="C130">
        <v>200</v>
      </c>
      <c r="D130">
        <v>115151324799400</v>
      </c>
      <c r="E130">
        <v>115151327602300</v>
      </c>
      <c r="F130">
        <f>(tester_perfomance[[#This Row],[post-handle-timestamp]]-tester_perfomance[[#This Row],[pre-handle-timestamp]])/1000000</f>
        <v>2.8029000000000002</v>
      </c>
    </row>
    <row r="131" spans="1:6" hidden="1" x14ac:dyDescent="0.3">
      <c r="A131" t="s">
        <v>5</v>
      </c>
      <c r="B131" t="s">
        <v>10</v>
      </c>
      <c r="C131">
        <v>200</v>
      </c>
      <c r="D131">
        <v>115151354549900</v>
      </c>
      <c r="E131">
        <v>115151356978600</v>
      </c>
      <c r="F131">
        <f>(tester_perfomance[[#This Row],[post-handle-timestamp]]-tester_perfomance[[#This Row],[pre-handle-timestamp]])/1000000</f>
        <v>2.4287000000000001</v>
      </c>
    </row>
    <row r="132" spans="1:6" hidden="1" x14ac:dyDescent="0.3">
      <c r="A132" t="s">
        <v>5</v>
      </c>
      <c r="B132" t="s">
        <v>11</v>
      </c>
      <c r="C132">
        <v>200</v>
      </c>
      <c r="D132">
        <v>115151385422700</v>
      </c>
      <c r="E132">
        <v>115151387996300</v>
      </c>
      <c r="F132">
        <f>(tester_perfomance[[#This Row],[post-handle-timestamp]]-tester_perfomance[[#This Row],[pre-handle-timestamp]])/1000000</f>
        <v>2.5735999999999999</v>
      </c>
    </row>
    <row r="133" spans="1:6" hidden="1" x14ac:dyDescent="0.3">
      <c r="A133" t="s">
        <v>5</v>
      </c>
      <c r="B133" t="s">
        <v>12</v>
      </c>
      <c r="C133">
        <v>200</v>
      </c>
      <c r="D133">
        <v>115151415520900</v>
      </c>
      <c r="E133">
        <v>115151417997900</v>
      </c>
      <c r="F133">
        <f>(tester_perfomance[[#This Row],[post-handle-timestamp]]-tester_perfomance[[#This Row],[pre-handle-timestamp]])/1000000</f>
        <v>2.4769999999999999</v>
      </c>
    </row>
    <row r="134" spans="1:6" hidden="1" x14ac:dyDescent="0.3">
      <c r="A134" t="s">
        <v>5</v>
      </c>
      <c r="B134" t="s">
        <v>13</v>
      </c>
      <c r="C134">
        <v>200</v>
      </c>
      <c r="D134">
        <v>115151446559200</v>
      </c>
      <c r="E134">
        <v>115151448723700</v>
      </c>
      <c r="F134">
        <f>(tester_perfomance[[#This Row],[post-handle-timestamp]]-tester_perfomance[[#This Row],[pre-handle-timestamp]])/1000000</f>
        <v>2.1644999999999999</v>
      </c>
    </row>
    <row r="135" spans="1:6" hidden="1" x14ac:dyDescent="0.3">
      <c r="A135" t="s">
        <v>5</v>
      </c>
      <c r="B135" t="s">
        <v>14</v>
      </c>
      <c r="C135">
        <v>200</v>
      </c>
      <c r="D135">
        <v>115151477308700</v>
      </c>
      <c r="E135">
        <v>115151479544500</v>
      </c>
      <c r="F135">
        <f>(tester_perfomance[[#This Row],[post-handle-timestamp]]-tester_perfomance[[#This Row],[pre-handle-timestamp]])/1000000</f>
        <v>2.2357999999999998</v>
      </c>
    </row>
    <row r="136" spans="1:6" hidden="1" x14ac:dyDescent="0.3">
      <c r="A136" t="s">
        <v>5</v>
      </c>
      <c r="B136" t="s">
        <v>15</v>
      </c>
      <c r="C136">
        <v>200</v>
      </c>
      <c r="D136">
        <v>115151508366900</v>
      </c>
      <c r="E136">
        <v>115151510766200</v>
      </c>
      <c r="F136">
        <f>(tester_perfomance[[#This Row],[post-handle-timestamp]]-tester_perfomance[[#This Row],[pre-handle-timestamp]])/1000000</f>
        <v>2.3993000000000002</v>
      </c>
    </row>
    <row r="137" spans="1:6" hidden="1" x14ac:dyDescent="0.3">
      <c r="A137" t="s">
        <v>5</v>
      </c>
      <c r="B137" t="s">
        <v>16</v>
      </c>
      <c r="C137">
        <v>200</v>
      </c>
      <c r="D137">
        <v>115151539410800</v>
      </c>
      <c r="E137">
        <v>115151542111700</v>
      </c>
      <c r="F137">
        <f>(tester_perfomance[[#This Row],[post-handle-timestamp]]-tester_perfomance[[#This Row],[pre-handle-timestamp]])/1000000</f>
        <v>2.7008999999999999</v>
      </c>
    </row>
    <row r="138" spans="1:6" hidden="1" x14ac:dyDescent="0.3">
      <c r="A138" t="s">
        <v>5</v>
      </c>
      <c r="B138" t="s">
        <v>17</v>
      </c>
      <c r="C138">
        <v>200</v>
      </c>
      <c r="D138">
        <v>115151569625800</v>
      </c>
      <c r="E138">
        <v>115151571085600</v>
      </c>
      <c r="F138">
        <f>(tester_perfomance[[#This Row],[post-handle-timestamp]]-tester_perfomance[[#This Row],[pre-handle-timestamp]])/1000000</f>
        <v>1.4598</v>
      </c>
    </row>
    <row r="139" spans="1:6" hidden="1" x14ac:dyDescent="0.3">
      <c r="A139" t="s">
        <v>5</v>
      </c>
      <c r="B139" t="s">
        <v>18</v>
      </c>
      <c r="C139">
        <v>200</v>
      </c>
      <c r="D139">
        <v>115151599734000</v>
      </c>
      <c r="E139">
        <v>115151602038400</v>
      </c>
      <c r="F139">
        <f>(tester_perfomance[[#This Row],[post-handle-timestamp]]-tester_perfomance[[#This Row],[pre-handle-timestamp]])/1000000</f>
        <v>2.3043999999999998</v>
      </c>
    </row>
    <row r="140" spans="1:6" hidden="1" x14ac:dyDescent="0.3">
      <c r="A140" t="s">
        <v>5</v>
      </c>
      <c r="B140" t="s">
        <v>19</v>
      </c>
      <c r="C140">
        <v>200</v>
      </c>
      <c r="D140">
        <v>115151629220900</v>
      </c>
      <c r="E140">
        <v>115151630568300</v>
      </c>
      <c r="F140">
        <f>(tester_perfomance[[#This Row],[post-handle-timestamp]]-tester_perfomance[[#This Row],[pre-handle-timestamp]])/1000000</f>
        <v>1.3473999999999999</v>
      </c>
    </row>
    <row r="141" spans="1:6" hidden="1" x14ac:dyDescent="0.3">
      <c r="A141" t="s">
        <v>5</v>
      </c>
      <c r="B141" t="s">
        <v>20</v>
      </c>
      <c r="C141">
        <v>200</v>
      </c>
      <c r="D141">
        <v>115151645454200</v>
      </c>
      <c r="E141">
        <v>115151647115400</v>
      </c>
      <c r="F141">
        <f>(tester_perfomance[[#This Row],[post-handle-timestamp]]-tester_perfomance[[#This Row],[pre-handle-timestamp]])/1000000</f>
        <v>1.6612</v>
      </c>
    </row>
    <row r="142" spans="1:6" hidden="1" x14ac:dyDescent="0.3">
      <c r="A142" t="s">
        <v>5</v>
      </c>
      <c r="B142" t="s">
        <v>21</v>
      </c>
      <c r="C142">
        <v>200</v>
      </c>
      <c r="D142">
        <v>115151661626400</v>
      </c>
      <c r="E142">
        <v>115151663313900</v>
      </c>
      <c r="F142">
        <f>(tester_perfomance[[#This Row],[post-handle-timestamp]]-tester_perfomance[[#This Row],[pre-handle-timestamp]])/1000000</f>
        <v>1.6875</v>
      </c>
    </row>
    <row r="143" spans="1:6" hidden="1" x14ac:dyDescent="0.3">
      <c r="A143" t="s">
        <v>5</v>
      </c>
      <c r="B143" t="s">
        <v>27</v>
      </c>
      <c r="C143">
        <v>200</v>
      </c>
      <c r="D143">
        <v>115151692363200</v>
      </c>
      <c r="E143">
        <v>115151695049400</v>
      </c>
      <c r="F143">
        <f>(tester_perfomance[[#This Row],[post-handle-timestamp]]-tester_perfomance[[#This Row],[pre-handle-timestamp]])/1000000</f>
        <v>2.6861999999999999</v>
      </c>
    </row>
    <row r="144" spans="1:6" x14ac:dyDescent="0.3">
      <c r="A144" t="s">
        <v>5</v>
      </c>
      <c r="B144" t="s">
        <v>28</v>
      </c>
      <c r="C144">
        <v>200</v>
      </c>
      <c r="D144">
        <v>115151722939500</v>
      </c>
      <c r="E144">
        <v>115151759259900</v>
      </c>
      <c r="F144">
        <f>(tester_perfomance[[#This Row],[post-handle-timestamp]]-tester_perfomance[[#This Row],[pre-handle-timestamp]])/1000000</f>
        <v>36.320399999999999</v>
      </c>
    </row>
    <row r="145" spans="1:6" hidden="1" x14ac:dyDescent="0.3">
      <c r="A145" t="s">
        <v>5</v>
      </c>
      <c r="B145" t="s">
        <v>8</v>
      </c>
      <c r="C145">
        <v>200</v>
      </c>
      <c r="D145">
        <v>115152366044300</v>
      </c>
      <c r="E145">
        <v>115152368298100</v>
      </c>
      <c r="F145">
        <f>(tester_perfomance[[#This Row],[post-handle-timestamp]]-tester_perfomance[[#This Row],[pre-handle-timestamp]])/1000000</f>
        <v>2.2538</v>
      </c>
    </row>
    <row r="146" spans="1:6" hidden="1" x14ac:dyDescent="0.3">
      <c r="A146" t="s">
        <v>5</v>
      </c>
      <c r="B146" t="s">
        <v>9</v>
      </c>
      <c r="C146">
        <v>200</v>
      </c>
      <c r="D146">
        <v>115152396789400</v>
      </c>
      <c r="E146">
        <v>115152398990700</v>
      </c>
      <c r="F146">
        <f>(tester_perfomance[[#This Row],[post-handle-timestamp]]-tester_perfomance[[#This Row],[pre-handle-timestamp]])/1000000</f>
        <v>2.2012999999999998</v>
      </c>
    </row>
    <row r="147" spans="1:6" hidden="1" x14ac:dyDescent="0.3">
      <c r="A147" t="s">
        <v>5</v>
      </c>
      <c r="B147" t="s">
        <v>10</v>
      </c>
      <c r="C147">
        <v>200</v>
      </c>
      <c r="D147">
        <v>115152427756700</v>
      </c>
      <c r="E147">
        <v>115152430085100</v>
      </c>
      <c r="F147">
        <f>(tester_perfomance[[#This Row],[post-handle-timestamp]]-tester_perfomance[[#This Row],[pre-handle-timestamp]])/1000000</f>
        <v>2.3283999999999998</v>
      </c>
    </row>
    <row r="148" spans="1:6" hidden="1" x14ac:dyDescent="0.3">
      <c r="A148" t="s">
        <v>5</v>
      </c>
      <c r="B148" t="s">
        <v>11</v>
      </c>
      <c r="C148">
        <v>200</v>
      </c>
      <c r="D148">
        <v>115152459345300</v>
      </c>
      <c r="E148">
        <v>115152461240700</v>
      </c>
      <c r="F148">
        <f>(tester_perfomance[[#This Row],[post-handle-timestamp]]-tester_perfomance[[#This Row],[pre-handle-timestamp]])/1000000</f>
        <v>1.8954</v>
      </c>
    </row>
    <row r="149" spans="1:6" hidden="1" x14ac:dyDescent="0.3">
      <c r="A149" t="s">
        <v>5</v>
      </c>
      <c r="B149" t="s">
        <v>12</v>
      </c>
      <c r="C149">
        <v>200</v>
      </c>
      <c r="D149">
        <v>115152489429300</v>
      </c>
      <c r="E149">
        <v>115152491567300</v>
      </c>
      <c r="F149">
        <f>(tester_perfomance[[#This Row],[post-handle-timestamp]]-tester_perfomance[[#This Row],[pre-handle-timestamp]])/1000000</f>
        <v>2.1379999999999999</v>
      </c>
    </row>
    <row r="150" spans="1:6" hidden="1" x14ac:dyDescent="0.3">
      <c r="A150" t="s">
        <v>5</v>
      </c>
      <c r="B150" t="s">
        <v>13</v>
      </c>
      <c r="C150">
        <v>200</v>
      </c>
      <c r="D150">
        <v>115152519464900</v>
      </c>
      <c r="E150">
        <v>115152520674300</v>
      </c>
      <c r="F150">
        <f>(tester_perfomance[[#This Row],[post-handle-timestamp]]-tester_perfomance[[#This Row],[pre-handle-timestamp]])/1000000</f>
        <v>1.2094</v>
      </c>
    </row>
    <row r="151" spans="1:6" hidden="1" x14ac:dyDescent="0.3">
      <c r="A151" t="s">
        <v>5</v>
      </c>
      <c r="B151" t="s">
        <v>14</v>
      </c>
      <c r="C151">
        <v>200</v>
      </c>
      <c r="D151">
        <v>115152549747000</v>
      </c>
      <c r="E151">
        <v>115152550963500</v>
      </c>
      <c r="F151">
        <f>(tester_perfomance[[#This Row],[post-handle-timestamp]]-tester_perfomance[[#This Row],[pre-handle-timestamp]])/1000000</f>
        <v>1.2164999999999999</v>
      </c>
    </row>
    <row r="152" spans="1:6" hidden="1" x14ac:dyDescent="0.3">
      <c r="A152" t="s">
        <v>5</v>
      </c>
      <c r="B152" t="s">
        <v>15</v>
      </c>
      <c r="C152">
        <v>200</v>
      </c>
      <c r="D152">
        <v>115152565653200</v>
      </c>
      <c r="E152">
        <v>115152566887800</v>
      </c>
      <c r="F152">
        <f>(tester_perfomance[[#This Row],[post-handle-timestamp]]-tester_perfomance[[#This Row],[pre-handle-timestamp]])/1000000</f>
        <v>1.2345999999999999</v>
      </c>
    </row>
    <row r="153" spans="1:6" hidden="1" x14ac:dyDescent="0.3">
      <c r="A153" t="s">
        <v>5</v>
      </c>
      <c r="B153" t="s">
        <v>16</v>
      </c>
      <c r="C153">
        <v>200</v>
      </c>
      <c r="D153">
        <v>115152595684000</v>
      </c>
      <c r="E153">
        <v>115152597073100</v>
      </c>
      <c r="F153">
        <f>(tester_perfomance[[#This Row],[post-handle-timestamp]]-tester_perfomance[[#This Row],[pre-handle-timestamp]])/1000000</f>
        <v>1.3891</v>
      </c>
    </row>
    <row r="154" spans="1:6" hidden="1" x14ac:dyDescent="0.3">
      <c r="A154" t="s">
        <v>5</v>
      </c>
      <c r="B154" t="s">
        <v>17</v>
      </c>
      <c r="C154">
        <v>200</v>
      </c>
      <c r="D154">
        <v>115152611562400</v>
      </c>
      <c r="E154">
        <v>115152613436700</v>
      </c>
      <c r="F154">
        <f>(tester_perfomance[[#This Row],[post-handle-timestamp]]-tester_perfomance[[#This Row],[pre-handle-timestamp]])/1000000</f>
        <v>1.8743000000000001</v>
      </c>
    </row>
    <row r="155" spans="1:6" hidden="1" x14ac:dyDescent="0.3">
      <c r="A155" t="s">
        <v>5</v>
      </c>
      <c r="B155" t="s">
        <v>18</v>
      </c>
      <c r="C155">
        <v>200</v>
      </c>
      <c r="D155">
        <v>115152641253300</v>
      </c>
      <c r="E155">
        <v>115152642561500</v>
      </c>
      <c r="F155">
        <f>(tester_perfomance[[#This Row],[post-handle-timestamp]]-tester_perfomance[[#This Row],[pre-handle-timestamp]])/1000000</f>
        <v>1.3082</v>
      </c>
    </row>
    <row r="156" spans="1:6" hidden="1" x14ac:dyDescent="0.3">
      <c r="A156" t="s">
        <v>5</v>
      </c>
      <c r="B156" t="s">
        <v>19</v>
      </c>
      <c r="C156">
        <v>200</v>
      </c>
      <c r="D156">
        <v>115152672993500</v>
      </c>
      <c r="E156">
        <v>115152674994000</v>
      </c>
      <c r="F156">
        <f>(tester_perfomance[[#This Row],[post-handle-timestamp]]-tester_perfomance[[#This Row],[pre-handle-timestamp]])/1000000</f>
        <v>2.0005000000000002</v>
      </c>
    </row>
    <row r="157" spans="1:6" hidden="1" x14ac:dyDescent="0.3">
      <c r="A157" t="s">
        <v>5</v>
      </c>
      <c r="B157" t="s">
        <v>20</v>
      </c>
      <c r="C157">
        <v>200</v>
      </c>
      <c r="D157">
        <v>115152703073200</v>
      </c>
      <c r="E157">
        <v>115152705549100</v>
      </c>
      <c r="F157">
        <f>(tester_perfomance[[#This Row],[post-handle-timestamp]]-tester_perfomance[[#This Row],[pre-handle-timestamp]])/1000000</f>
        <v>2.4759000000000002</v>
      </c>
    </row>
    <row r="158" spans="1:6" hidden="1" x14ac:dyDescent="0.3">
      <c r="A158" t="s">
        <v>5</v>
      </c>
      <c r="B158" t="s">
        <v>21</v>
      </c>
      <c r="C158">
        <v>200</v>
      </c>
      <c r="D158">
        <v>115152734079900</v>
      </c>
      <c r="E158">
        <v>115152735721500</v>
      </c>
      <c r="F158">
        <f>(tester_perfomance[[#This Row],[post-handle-timestamp]]-tester_perfomance[[#This Row],[pre-handle-timestamp]])/1000000</f>
        <v>1.6415999999999999</v>
      </c>
    </row>
    <row r="159" spans="1:6" x14ac:dyDescent="0.3">
      <c r="A159" t="s">
        <v>25</v>
      </c>
      <c r="B159" t="s">
        <v>29</v>
      </c>
      <c r="C159">
        <v>500</v>
      </c>
      <c r="D159">
        <v>115152764106400</v>
      </c>
      <c r="E159">
        <v>115152787037000</v>
      </c>
      <c r="F159">
        <f>(tester_perfomance[[#This Row],[post-handle-timestamp]]-tester_perfomance[[#This Row],[pre-handle-timestamp]])/1000000</f>
        <v>22.930599999999998</v>
      </c>
    </row>
    <row r="160" spans="1:6" hidden="1" x14ac:dyDescent="0.3">
      <c r="A160" t="s">
        <v>5</v>
      </c>
      <c r="B160" t="s">
        <v>8</v>
      </c>
      <c r="C160">
        <v>200</v>
      </c>
      <c r="D160">
        <v>115153162796700</v>
      </c>
      <c r="E160">
        <v>115153164459900</v>
      </c>
      <c r="F160">
        <f>(tester_perfomance[[#This Row],[post-handle-timestamp]]-tester_perfomance[[#This Row],[pre-handle-timestamp]])/1000000</f>
        <v>1.6632</v>
      </c>
    </row>
    <row r="161" spans="1:6" hidden="1" x14ac:dyDescent="0.3">
      <c r="A161" t="s">
        <v>5</v>
      </c>
      <c r="B161" t="s">
        <v>9</v>
      </c>
      <c r="C161">
        <v>200</v>
      </c>
      <c r="D161">
        <v>115153193759600</v>
      </c>
      <c r="E161">
        <v>115153196022900</v>
      </c>
      <c r="F161">
        <f>(tester_perfomance[[#This Row],[post-handle-timestamp]]-tester_perfomance[[#This Row],[pre-handle-timestamp]])/1000000</f>
        <v>2.2633000000000001</v>
      </c>
    </row>
    <row r="162" spans="1:6" hidden="1" x14ac:dyDescent="0.3">
      <c r="A162" t="s">
        <v>5</v>
      </c>
      <c r="B162" t="s">
        <v>10</v>
      </c>
      <c r="C162">
        <v>200</v>
      </c>
      <c r="D162">
        <v>115153224096900</v>
      </c>
      <c r="E162">
        <v>115153226077500</v>
      </c>
      <c r="F162">
        <f>(tester_perfomance[[#This Row],[post-handle-timestamp]]-tester_perfomance[[#This Row],[pre-handle-timestamp]])/1000000</f>
        <v>1.9805999999999999</v>
      </c>
    </row>
    <row r="163" spans="1:6" hidden="1" x14ac:dyDescent="0.3">
      <c r="A163" t="s">
        <v>5</v>
      </c>
      <c r="B163" t="s">
        <v>11</v>
      </c>
      <c r="C163">
        <v>200</v>
      </c>
      <c r="D163">
        <v>115153254699300</v>
      </c>
      <c r="E163">
        <v>115153256918300</v>
      </c>
      <c r="F163">
        <f>(tester_perfomance[[#This Row],[post-handle-timestamp]]-tester_perfomance[[#This Row],[pre-handle-timestamp]])/1000000</f>
        <v>2.2189999999999999</v>
      </c>
    </row>
    <row r="164" spans="1:6" hidden="1" x14ac:dyDescent="0.3">
      <c r="A164" t="s">
        <v>5</v>
      </c>
      <c r="B164" t="s">
        <v>12</v>
      </c>
      <c r="C164">
        <v>200</v>
      </c>
      <c r="D164">
        <v>115153284944900</v>
      </c>
      <c r="E164">
        <v>115153286735800</v>
      </c>
      <c r="F164">
        <f>(tester_perfomance[[#This Row],[post-handle-timestamp]]-tester_perfomance[[#This Row],[pre-handle-timestamp]])/1000000</f>
        <v>1.7908999999999999</v>
      </c>
    </row>
    <row r="165" spans="1:6" hidden="1" x14ac:dyDescent="0.3">
      <c r="A165" t="s">
        <v>5</v>
      </c>
      <c r="B165" t="s">
        <v>18</v>
      </c>
      <c r="C165">
        <v>200</v>
      </c>
      <c r="D165">
        <v>115153315239500</v>
      </c>
      <c r="E165">
        <v>115153317090300</v>
      </c>
      <c r="F165">
        <f>(tester_perfomance[[#This Row],[post-handle-timestamp]]-tester_perfomance[[#This Row],[pre-handle-timestamp]])/1000000</f>
        <v>1.8508</v>
      </c>
    </row>
    <row r="166" spans="1:6" hidden="1" x14ac:dyDescent="0.3">
      <c r="A166" t="s">
        <v>5</v>
      </c>
      <c r="B166" t="s">
        <v>13</v>
      </c>
      <c r="C166">
        <v>200</v>
      </c>
      <c r="D166">
        <v>115153346415300</v>
      </c>
      <c r="E166">
        <v>115153348443500</v>
      </c>
      <c r="F166">
        <f>(tester_perfomance[[#This Row],[post-handle-timestamp]]-tester_perfomance[[#This Row],[pre-handle-timestamp]])/1000000</f>
        <v>2.0282</v>
      </c>
    </row>
    <row r="167" spans="1:6" hidden="1" x14ac:dyDescent="0.3">
      <c r="A167" t="s">
        <v>5</v>
      </c>
      <c r="B167" t="s">
        <v>14</v>
      </c>
      <c r="C167">
        <v>200</v>
      </c>
      <c r="D167">
        <v>115153377585500</v>
      </c>
      <c r="E167">
        <v>115153379615800</v>
      </c>
      <c r="F167">
        <f>(tester_perfomance[[#This Row],[post-handle-timestamp]]-tester_perfomance[[#This Row],[pre-handle-timestamp]])/1000000</f>
        <v>2.0303</v>
      </c>
    </row>
    <row r="168" spans="1:6" hidden="1" x14ac:dyDescent="0.3">
      <c r="A168" t="s">
        <v>5</v>
      </c>
      <c r="B168" t="s">
        <v>15</v>
      </c>
      <c r="C168">
        <v>200</v>
      </c>
      <c r="D168">
        <v>115153408082300</v>
      </c>
      <c r="E168">
        <v>115153410159100</v>
      </c>
      <c r="F168">
        <f>(tester_perfomance[[#This Row],[post-handle-timestamp]]-tester_perfomance[[#This Row],[pre-handle-timestamp]])/1000000</f>
        <v>2.0768</v>
      </c>
    </row>
    <row r="169" spans="1:6" hidden="1" x14ac:dyDescent="0.3">
      <c r="A169" t="s">
        <v>5</v>
      </c>
      <c r="B169" t="s">
        <v>16</v>
      </c>
      <c r="C169">
        <v>200</v>
      </c>
      <c r="D169">
        <v>115153439207900</v>
      </c>
      <c r="E169">
        <v>115153441586500</v>
      </c>
      <c r="F169">
        <f>(tester_perfomance[[#This Row],[post-handle-timestamp]]-tester_perfomance[[#This Row],[pre-handle-timestamp]])/1000000</f>
        <v>2.3786</v>
      </c>
    </row>
    <row r="170" spans="1:6" hidden="1" x14ac:dyDescent="0.3">
      <c r="A170" t="s">
        <v>5</v>
      </c>
      <c r="B170" t="s">
        <v>17</v>
      </c>
      <c r="C170">
        <v>200</v>
      </c>
      <c r="D170">
        <v>115153469189100</v>
      </c>
      <c r="E170">
        <v>115153471115800</v>
      </c>
      <c r="F170">
        <f>(tester_perfomance[[#This Row],[post-handle-timestamp]]-tester_perfomance[[#This Row],[pre-handle-timestamp]])/1000000</f>
        <v>1.9267000000000001</v>
      </c>
    </row>
    <row r="171" spans="1:6" hidden="1" x14ac:dyDescent="0.3">
      <c r="A171" t="s">
        <v>5</v>
      </c>
      <c r="B171" t="s">
        <v>19</v>
      </c>
      <c r="C171">
        <v>200</v>
      </c>
      <c r="D171">
        <v>115153500921100</v>
      </c>
      <c r="E171">
        <v>115153503229500</v>
      </c>
      <c r="F171">
        <f>(tester_perfomance[[#This Row],[post-handle-timestamp]]-tester_perfomance[[#This Row],[pre-handle-timestamp]])/1000000</f>
        <v>2.3083999999999998</v>
      </c>
    </row>
    <row r="172" spans="1:6" hidden="1" x14ac:dyDescent="0.3">
      <c r="A172" t="s">
        <v>5</v>
      </c>
      <c r="B172" t="s">
        <v>20</v>
      </c>
      <c r="C172">
        <v>200</v>
      </c>
      <c r="D172">
        <v>115153531434900</v>
      </c>
      <c r="E172">
        <v>115153533732100</v>
      </c>
      <c r="F172">
        <f>(tester_perfomance[[#This Row],[post-handle-timestamp]]-tester_perfomance[[#This Row],[pre-handle-timestamp]])/1000000</f>
        <v>2.2972000000000001</v>
      </c>
    </row>
    <row r="173" spans="1:6" hidden="1" x14ac:dyDescent="0.3">
      <c r="A173" t="s">
        <v>5</v>
      </c>
      <c r="B173" t="s">
        <v>21</v>
      </c>
      <c r="C173">
        <v>200</v>
      </c>
      <c r="D173">
        <v>115153567260400</v>
      </c>
      <c r="E173">
        <v>115153569669700</v>
      </c>
      <c r="F173">
        <f>(tester_perfomance[[#This Row],[post-handle-timestamp]]-tester_perfomance[[#This Row],[pre-handle-timestamp]])/1000000</f>
        <v>2.4093</v>
      </c>
    </row>
    <row r="174" spans="1:6" x14ac:dyDescent="0.3">
      <c r="A174" t="s">
        <v>5</v>
      </c>
      <c r="B174" t="s">
        <v>26</v>
      </c>
      <c r="C174">
        <v>200</v>
      </c>
      <c r="D174">
        <v>115153596510400</v>
      </c>
      <c r="E174">
        <v>115153641540700</v>
      </c>
      <c r="F174">
        <f>(tester_perfomance[[#This Row],[post-handle-timestamp]]-tester_perfomance[[#This Row],[pre-handle-timestamp]])/1000000</f>
        <v>45.030299999999997</v>
      </c>
    </row>
    <row r="175" spans="1:6" hidden="1" x14ac:dyDescent="0.3">
      <c r="A175" t="s">
        <v>5</v>
      </c>
      <c r="B175" t="s">
        <v>8</v>
      </c>
      <c r="C175">
        <v>200</v>
      </c>
      <c r="D175">
        <v>115155384349100</v>
      </c>
      <c r="E175">
        <v>115155387034300</v>
      </c>
      <c r="F175">
        <f>(tester_perfomance[[#This Row],[post-handle-timestamp]]-tester_perfomance[[#This Row],[pre-handle-timestamp]])/1000000</f>
        <v>2.6852</v>
      </c>
    </row>
    <row r="176" spans="1:6" hidden="1" x14ac:dyDescent="0.3">
      <c r="A176" t="s">
        <v>5</v>
      </c>
      <c r="B176" t="s">
        <v>9</v>
      </c>
      <c r="C176">
        <v>200</v>
      </c>
      <c r="D176">
        <v>115155414100900</v>
      </c>
      <c r="E176">
        <v>115155416580000</v>
      </c>
      <c r="F176">
        <f>(tester_perfomance[[#This Row],[post-handle-timestamp]]-tester_perfomance[[#This Row],[pre-handle-timestamp]])/1000000</f>
        <v>2.4790999999999999</v>
      </c>
    </row>
    <row r="177" spans="1:6" hidden="1" x14ac:dyDescent="0.3">
      <c r="A177" t="s">
        <v>5</v>
      </c>
      <c r="B177" t="s">
        <v>10</v>
      </c>
      <c r="C177">
        <v>200</v>
      </c>
      <c r="D177">
        <v>115155445265000</v>
      </c>
      <c r="E177">
        <v>115155447775000</v>
      </c>
      <c r="F177">
        <f>(tester_perfomance[[#This Row],[post-handle-timestamp]]-tester_perfomance[[#This Row],[pre-handle-timestamp]])/1000000</f>
        <v>2.5099999999999998</v>
      </c>
    </row>
    <row r="178" spans="1:6" hidden="1" x14ac:dyDescent="0.3">
      <c r="A178" t="s">
        <v>5</v>
      </c>
      <c r="B178" t="s">
        <v>11</v>
      </c>
      <c r="C178">
        <v>200</v>
      </c>
      <c r="D178">
        <v>115155475415400</v>
      </c>
      <c r="E178">
        <v>115155477696700</v>
      </c>
      <c r="F178">
        <f>(tester_perfomance[[#This Row],[post-handle-timestamp]]-tester_perfomance[[#This Row],[pre-handle-timestamp]])/1000000</f>
        <v>2.2812999999999999</v>
      </c>
    </row>
    <row r="179" spans="1:6" hidden="1" x14ac:dyDescent="0.3">
      <c r="A179" t="s">
        <v>5</v>
      </c>
      <c r="B179" t="s">
        <v>12</v>
      </c>
      <c r="C179">
        <v>200</v>
      </c>
      <c r="D179">
        <v>115155506185300</v>
      </c>
      <c r="E179">
        <v>115155508446700</v>
      </c>
      <c r="F179">
        <f>(tester_perfomance[[#This Row],[post-handle-timestamp]]-tester_perfomance[[#This Row],[pre-handle-timestamp]])/1000000</f>
        <v>2.2614000000000001</v>
      </c>
    </row>
    <row r="180" spans="1:6" hidden="1" x14ac:dyDescent="0.3">
      <c r="A180" t="s">
        <v>5</v>
      </c>
      <c r="B180" t="s">
        <v>13</v>
      </c>
      <c r="C180">
        <v>200</v>
      </c>
      <c r="D180">
        <v>115155537338800</v>
      </c>
      <c r="E180">
        <v>115155539550300</v>
      </c>
      <c r="F180">
        <f>(tester_perfomance[[#This Row],[post-handle-timestamp]]-tester_perfomance[[#This Row],[pre-handle-timestamp]])/1000000</f>
        <v>2.2115</v>
      </c>
    </row>
    <row r="181" spans="1:6" hidden="1" x14ac:dyDescent="0.3">
      <c r="A181" t="s">
        <v>5</v>
      </c>
      <c r="B181" t="s">
        <v>14</v>
      </c>
      <c r="C181">
        <v>200</v>
      </c>
      <c r="D181">
        <v>115155568292700</v>
      </c>
      <c r="E181">
        <v>115155570670300</v>
      </c>
      <c r="F181">
        <f>(tester_perfomance[[#This Row],[post-handle-timestamp]]-tester_perfomance[[#This Row],[pre-handle-timestamp]])/1000000</f>
        <v>2.3776000000000002</v>
      </c>
    </row>
    <row r="182" spans="1:6" hidden="1" x14ac:dyDescent="0.3">
      <c r="A182" t="s">
        <v>5</v>
      </c>
      <c r="B182" t="s">
        <v>15</v>
      </c>
      <c r="C182">
        <v>200</v>
      </c>
      <c r="D182">
        <v>115155599413300</v>
      </c>
      <c r="E182">
        <v>115155602125600</v>
      </c>
      <c r="F182">
        <f>(tester_perfomance[[#This Row],[post-handle-timestamp]]-tester_perfomance[[#This Row],[pre-handle-timestamp]])/1000000</f>
        <v>2.7122999999999999</v>
      </c>
    </row>
    <row r="183" spans="1:6" hidden="1" x14ac:dyDescent="0.3">
      <c r="A183" t="s">
        <v>5</v>
      </c>
      <c r="B183" t="s">
        <v>16</v>
      </c>
      <c r="C183">
        <v>200</v>
      </c>
      <c r="D183">
        <v>115155629398500</v>
      </c>
      <c r="E183">
        <v>115155631882000</v>
      </c>
      <c r="F183">
        <f>(tester_perfomance[[#This Row],[post-handle-timestamp]]-tester_perfomance[[#This Row],[pre-handle-timestamp]])/1000000</f>
        <v>2.4834999999999998</v>
      </c>
    </row>
    <row r="184" spans="1:6" hidden="1" x14ac:dyDescent="0.3">
      <c r="A184" t="s">
        <v>5</v>
      </c>
      <c r="B184" t="s">
        <v>17</v>
      </c>
      <c r="C184">
        <v>200</v>
      </c>
      <c r="D184">
        <v>115155660139500</v>
      </c>
      <c r="E184">
        <v>115155662771000</v>
      </c>
      <c r="F184">
        <f>(tester_perfomance[[#This Row],[post-handle-timestamp]]-tester_perfomance[[#This Row],[pre-handle-timestamp]])/1000000</f>
        <v>2.6315</v>
      </c>
    </row>
    <row r="185" spans="1:6" hidden="1" x14ac:dyDescent="0.3">
      <c r="A185" t="s">
        <v>5</v>
      </c>
      <c r="B185" t="s">
        <v>18</v>
      </c>
      <c r="C185">
        <v>200</v>
      </c>
      <c r="D185">
        <v>115155689873300</v>
      </c>
      <c r="E185">
        <v>115155692426500</v>
      </c>
      <c r="F185">
        <f>(tester_perfomance[[#This Row],[post-handle-timestamp]]-tester_perfomance[[#This Row],[pre-handle-timestamp]])/1000000</f>
        <v>2.5531999999999999</v>
      </c>
    </row>
    <row r="186" spans="1:6" hidden="1" x14ac:dyDescent="0.3">
      <c r="A186" t="s">
        <v>5</v>
      </c>
      <c r="B186" t="s">
        <v>19</v>
      </c>
      <c r="C186">
        <v>200</v>
      </c>
      <c r="D186">
        <v>115155720545500</v>
      </c>
      <c r="E186">
        <v>115155722559600</v>
      </c>
      <c r="F186">
        <f>(tester_perfomance[[#This Row],[post-handle-timestamp]]-tester_perfomance[[#This Row],[pre-handle-timestamp]])/1000000</f>
        <v>2.0141</v>
      </c>
    </row>
    <row r="187" spans="1:6" hidden="1" x14ac:dyDescent="0.3">
      <c r="A187" t="s">
        <v>5</v>
      </c>
      <c r="B187" t="s">
        <v>20</v>
      </c>
      <c r="C187">
        <v>200</v>
      </c>
      <c r="D187">
        <v>115155751810400</v>
      </c>
      <c r="E187">
        <v>115155753975900</v>
      </c>
      <c r="F187">
        <f>(tester_perfomance[[#This Row],[post-handle-timestamp]]-tester_perfomance[[#This Row],[pre-handle-timestamp]])/1000000</f>
        <v>2.1655000000000002</v>
      </c>
    </row>
    <row r="188" spans="1:6" hidden="1" x14ac:dyDescent="0.3">
      <c r="A188" t="s">
        <v>5</v>
      </c>
      <c r="B188" t="s">
        <v>21</v>
      </c>
      <c r="C188">
        <v>200</v>
      </c>
      <c r="D188">
        <v>115155782469000</v>
      </c>
      <c r="E188">
        <v>115155784937500</v>
      </c>
      <c r="F188">
        <f>(tester_perfomance[[#This Row],[post-handle-timestamp]]-tester_perfomance[[#This Row],[pre-handle-timestamp]])/1000000</f>
        <v>2.4685000000000001</v>
      </c>
    </row>
    <row r="189" spans="1:6" hidden="1" x14ac:dyDescent="0.3">
      <c r="A189" t="s">
        <v>5</v>
      </c>
      <c r="B189" t="s">
        <v>27</v>
      </c>
      <c r="C189">
        <v>200</v>
      </c>
      <c r="D189">
        <v>115155813241400</v>
      </c>
      <c r="E189">
        <v>115155815098600</v>
      </c>
      <c r="F189">
        <f>(tester_perfomance[[#This Row],[post-handle-timestamp]]-tester_perfomance[[#This Row],[pre-handle-timestamp]])/1000000</f>
        <v>1.8572</v>
      </c>
    </row>
    <row r="190" spans="1:6" x14ac:dyDescent="0.3">
      <c r="A190" t="s">
        <v>5</v>
      </c>
      <c r="B190" t="s">
        <v>28</v>
      </c>
      <c r="C190">
        <v>200</v>
      </c>
      <c r="D190">
        <v>115155843653200</v>
      </c>
      <c r="E190">
        <v>115155868219700</v>
      </c>
      <c r="F190">
        <f>(tester_perfomance[[#This Row],[post-handle-timestamp]]-tester_perfomance[[#This Row],[pre-handle-timestamp]])/1000000</f>
        <v>24.566500000000001</v>
      </c>
    </row>
    <row r="191" spans="1:6" hidden="1" x14ac:dyDescent="0.3">
      <c r="A191" t="s">
        <v>5</v>
      </c>
      <c r="B191" t="s">
        <v>8</v>
      </c>
      <c r="C191">
        <v>200</v>
      </c>
      <c r="D191">
        <v>115156597074800</v>
      </c>
      <c r="E191">
        <v>115156599479000</v>
      </c>
      <c r="F191">
        <f>(tester_perfomance[[#This Row],[post-handle-timestamp]]-tester_perfomance[[#This Row],[pre-handle-timestamp]])/1000000</f>
        <v>2.4041999999999999</v>
      </c>
    </row>
    <row r="192" spans="1:6" hidden="1" x14ac:dyDescent="0.3">
      <c r="A192" t="s">
        <v>5</v>
      </c>
      <c r="B192" t="s">
        <v>9</v>
      </c>
      <c r="C192">
        <v>200</v>
      </c>
      <c r="D192">
        <v>115156626400300</v>
      </c>
      <c r="E192">
        <v>115156628516100</v>
      </c>
      <c r="F192">
        <f>(tester_perfomance[[#This Row],[post-handle-timestamp]]-tester_perfomance[[#This Row],[pre-handle-timestamp]])/1000000</f>
        <v>2.1158000000000001</v>
      </c>
    </row>
    <row r="193" spans="1:6" hidden="1" x14ac:dyDescent="0.3">
      <c r="A193" t="s">
        <v>5</v>
      </c>
      <c r="B193" t="s">
        <v>10</v>
      </c>
      <c r="C193">
        <v>200</v>
      </c>
      <c r="D193">
        <v>115156657157500</v>
      </c>
      <c r="E193">
        <v>115156659260500</v>
      </c>
      <c r="F193">
        <f>(tester_perfomance[[#This Row],[post-handle-timestamp]]-tester_perfomance[[#This Row],[pre-handle-timestamp]])/1000000</f>
        <v>2.1030000000000002</v>
      </c>
    </row>
    <row r="194" spans="1:6" hidden="1" x14ac:dyDescent="0.3">
      <c r="A194" t="s">
        <v>5</v>
      </c>
      <c r="B194" t="s">
        <v>11</v>
      </c>
      <c r="C194">
        <v>200</v>
      </c>
      <c r="D194">
        <v>115156688263700</v>
      </c>
      <c r="E194">
        <v>115156690481400</v>
      </c>
      <c r="F194">
        <f>(tester_perfomance[[#This Row],[post-handle-timestamp]]-tester_perfomance[[#This Row],[pre-handle-timestamp]])/1000000</f>
        <v>2.2176999999999998</v>
      </c>
    </row>
    <row r="195" spans="1:6" hidden="1" x14ac:dyDescent="0.3">
      <c r="A195" t="s">
        <v>5</v>
      </c>
      <c r="B195" t="s">
        <v>12</v>
      </c>
      <c r="C195">
        <v>200</v>
      </c>
      <c r="D195">
        <v>115156719014800</v>
      </c>
      <c r="E195">
        <v>115156720991200</v>
      </c>
      <c r="F195">
        <f>(tester_perfomance[[#This Row],[post-handle-timestamp]]-tester_perfomance[[#This Row],[pre-handle-timestamp]])/1000000</f>
        <v>1.9763999999999999</v>
      </c>
    </row>
    <row r="196" spans="1:6" hidden="1" x14ac:dyDescent="0.3">
      <c r="A196" t="s">
        <v>5</v>
      </c>
      <c r="B196" t="s">
        <v>13</v>
      </c>
      <c r="C196">
        <v>200</v>
      </c>
      <c r="D196">
        <v>115156749068200</v>
      </c>
      <c r="E196">
        <v>115156751249800</v>
      </c>
      <c r="F196">
        <f>(tester_perfomance[[#This Row],[post-handle-timestamp]]-tester_perfomance[[#This Row],[pre-handle-timestamp]])/1000000</f>
        <v>2.1816</v>
      </c>
    </row>
    <row r="197" spans="1:6" hidden="1" x14ac:dyDescent="0.3">
      <c r="A197" t="s">
        <v>5</v>
      </c>
      <c r="B197" t="s">
        <v>14</v>
      </c>
      <c r="C197">
        <v>200</v>
      </c>
      <c r="D197">
        <v>115156778948900</v>
      </c>
      <c r="E197">
        <v>115156780827300</v>
      </c>
      <c r="F197">
        <f>(tester_perfomance[[#This Row],[post-handle-timestamp]]-tester_perfomance[[#This Row],[pre-handle-timestamp]])/1000000</f>
        <v>1.8784000000000001</v>
      </c>
    </row>
    <row r="198" spans="1:6" hidden="1" x14ac:dyDescent="0.3">
      <c r="A198" t="s">
        <v>5</v>
      </c>
      <c r="B198" t="s">
        <v>15</v>
      </c>
      <c r="C198">
        <v>200</v>
      </c>
      <c r="D198">
        <v>115156809989500</v>
      </c>
      <c r="E198">
        <v>115156811906200</v>
      </c>
      <c r="F198">
        <f>(tester_perfomance[[#This Row],[post-handle-timestamp]]-tester_perfomance[[#This Row],[pre-handle-timestamp]])/1000000</f>
        <v>1.9167000000000001</v>
      </c>
    </row>
    <row r="199" spans="1:6" hidden="1" x14ac:dyDescent="0.3">
      <c r="A199" t="s">
        <v>5</v>
      </c>
      <c r="B199" t="s">
        <v>16</v>
      </c>
      <c r="C199">
        <v>200</v>
      </c>
      <c r="D199">
        <v>115156840677700</v>
      </c>
      <c r="E199">
        <v>115156842136500</v>
      </c>
      <c r="F199">
        <f>(tester_perfomance[[#This Row],[post-handle-timestamp]]-tester_perfomance[[#This Row],[pre-handle-timestamp]])/1000000</f>
        <v>1.4588000000000001</v>
      </c>
    </row>
    <row r="200" spans="1:6" hidden="1" x14ac:dyDescent="0.3">
      <c r="A200" t="s">
        <v>5</v>
      </c>
      <c r="B200" t="s">
        <v>17</v>
      </c>
      <c r="C200">
        <v>200</v>
      </c>
      <c r="D200">
        <v>115156870543700</v>
      </c>
      <c r="E200">
        <v>115156872293900</v>
      </c>
      <c r="F200">
        <f>(tester_perfomance[[#This Row],[post-handle-timestamp]]-tester_perfomance[[#This Row],[pre-handle-timestamp]])/1000000</f>
        <v>1.7502</v>
      </c>
    </row>
    <row r="201" spans="1:6" hidden="1" x14ac:dyDescent="0.3">
      <c r="A201" t="s">
        <v>5</v>
      </c>
      <c r="B201" t="s">
        <v>18</v>
      </c>
      <c r="C201">
        <v>200</v>
      </c>
      <c r="D201">
        <v>115156901590900</v>
      </c>
      <c r="E201">
        <v>115156903246100</v>
      </c>
      <c r="F201">
        <f>(tester_perfomance[[#This Row],[post-handle-timestamp]]-tester_perfomance[[#This Row],[pre-handle-timestamp]])/1000000</f>
        <v>1.6552</v>
      </c>
    </row>
    <row r="202" spans="1:6" hidden="1" x14ac:dyDescent="0.3">
      <c r="A202" t="s">
        <v>5</v>
      </c>
      <c r="B202" t="s">
        <v>19</v>
      </c>
      <c r="C202">
        <v>200</v>
      </c>
      <c r="D202">
        <v>115156932742500</v>
      </c>
      <c r="E202">
        <v>115156934031900</v>
      </c>
      <c r="F202">
        <f>(tester_perfomance[[#This Row],[post-handle-timestamp]]-tester_perfomance[[#This Row],[pre-handle-timestamp]])/1000000</f>
        <v>1.2894000000000001</v>
      </c>
    </row>
    <row r="203" spans="1:6" hidden="1" x14ac:dyDescent="0.3">
      <c r="A203" t="s">
        <v>5</v>
      </c>
      <c r="B203" t="s">
        <v>20</v>
      </c>
      <c r="C203">
        <v>200</v>
      </c>
      <c r="D203">
        <v>115156963109200</v>
      </c>
      <c r="E203">
        <v>115156965280400</v>
      </c>
      <c r="F203">
        <f>(tester_perfomance[[#This Row],[post-handle-timestamp]]-tester_perfomance[[#This Row],[pre-handle-timestamp]])/1000000</f>
        <v>2.1711999999999998</v>
      </c>
    </row>
    <row r="204" spans="1:6" hidden="1" x14ac:dyDescent="0.3">
      <c r="A204" t="s">
        <v>5</v>
      </c>
      <c r="B204" t="s">
        <v>21</v>
      </c>
      <c r="C204">
        <v>200</v>
      </c>
      <c r="D204">
        <v>115156994036200</v>
      </c>
      <c r="E204">
        <v>115156996429500</v>
      </c>
      <c r="F204">
        <f>(tester_perfomance[[#This Row],[post-handle-timestamp]]-tester_perfomance[[#This Row],[pre-handle-timestamp]])/1000000</f>
        <v>2.3933</v>
      </c>
    </row>
    <row r="205" spans="1:6" x14ac:dyDescent="0.3">
      <c r="A205" t="s">
        <v>25</v>
      </c>
      <c r="B205" t="s">
        <v>29</v>
      </c>
      <c r="C205">
        <v>500</v>
      </c>
      <c r="D205">
        <v>115157024333900</v>
      </c>
      <c r="E205">
        <v>115157047022100</v>
      </c>
      <c r="F205">
        <f>(tester_perfomance[[#This Row],[post-handle-timestamp]]-tester_perfomance[[#This Row],[pre-handle-timestamp]])/1000000</f>
        <v>22.688199999999998</v>
      </c>
    </row>
    <row r="206" spans="1:6" hidden="1" x14ac:dyDescent="0.3">
      <c r="A206" t="s">
        <v>5</v>
      </c>
      <c r="B206" t="s">
        <v>8</v>
      </c>
      <c r="C206">
        <v>200</v>
      </c>
      <c r="D206">
        <v>115157300474400</v>
      </c>
      <c r="E206">
        <v>115157301507300</v>
      </c>
      <c r="F206">
        <f>(tester_perfomance[[#This Row],[post-handle-timestamp]]-tester_perfomance[[#This Row],[pre-handle-timestamp]])/1000000</f>
        <v>1.0328999999999999</v>
      </c>
    </row>
    <row r="207" spans="1:6" hidden="1" x14ac:dyDescent="0.3">
      <c r="A207" t="s">
        <v>5</v>
      </c>
      <c r="B207" t="s">
        <v>9</v>
      </c>
      <c r="C207">
        <v>200</v>
      </c>
      <c r="D207">
        <v>115157316216800</v>
      </c>
      <c r="E207">
        <v>115157317321500</v>
      </c>
      <c r="F207">
        <f>(tester_perfomance[[#This Row],[post-handle-timestamp]]-tester_perfomance[[#This Row],[pre-handle-timestamp]])/1000000</f>
        <v>1.1047</v>
      </c>
    </row>
    <row r="208" spans="1:6" hidden="1" x14ac:dyDescent="0.3">
      <c r="A208" t="s">
        <v>5</v>
      </c>
      <c r="B208" t="s">
        <v>10</v>
      </c>
      <c r="C208">
        <v>200</v>
      </c>
      <c r="D208">
        <v>115157331998900</v>
      </c>
      <c r="E208">
        <v>115157334120700</v>
      </c>
      <c r="F208">
        <f>(tester_perfomance[[#This Row],[post-handle-timestamp]]-tester_perfomance[[#This Row],[pre-handle-timestamp]])/1000000</f>
        <v>2.1217999999999999</v>
      </c>
    </row>
    <row r="209" spans="1:6" hidden="1" x14ac:dyDescent="0.3">
      <c r="A209" t="s">
        <v>5</v>
      </c>
      <c r="B209" t="s">
        <v>11</v>
      </c>
      <c r="C209">
        <v>200</v>
      </c>
      <c r="D209">
        <v>115157362432200</v>
      </c>
      <c r="E209">
        <v>115157364199700</v>
      </c>
      <c r="F209">
        <f>(tester_perfomance[[#This Row],[post-handle-timestamp]]-tester_perfomance[[#This Row],[pre-handle-timestamp]])/1000000</f>
        <v>1.7675000000000001</v>
      </c>
    </row>
    <row r="210" spans="1:6" hidden="1" x14ac:dyDescent="0.3">
      <c r="A210" t="s">
        <v>5</v>
      </c>
      <c r="B210" t="s">
        <v>12</v>
      </c>
      <c r="C210">
        <v>200</v>
      </c>
      <c r="D210">
        <v>115157393438900</v>
      </c>
      <c r="E210">
        <v>115157395137900</v>
      </c>
      <c r="F210">
        <f>(tester_perfomance[[#This Row],[post-handle-timestamp]]-tester_perfomance[[#This Row],[pre-handle-timestamp]])/1000000</f>
        <v>1.6990000000000001</v>
      </c>
    </row>
    <row r="211" spans="1:6" hidden="1" x14ac:dyDescent="0.3">
      <c r="A211" t="s">
        <v>5</v>
      </c>
      <c r="B211" t="s">
        <v>13</v>
      </c>
      <c r="C211">
        <v>200</v>
      </c>
      <c r="D211">
        <v>115157424445400</v>
      </c>
      <c r="E211">
        <v>115157426353000</v>
      </c>
      <c r="F211">
        <f>(tester_perfomance[[#This Row],[post-handle-timestamp]]-tester_perfomance[[#This Row],[pre-handle-timestamp]])/1000000</f>
        <v>1.9076</v>
      </c>
    </row>
    <row r="212" spans="1:6" hidden="1" x14ac:dyDescent="0.3">
      <c r="A212" t="s">
        <v>5</v>
      </c>
      <c r="B212" t="s">
        <v>14</v>
      </c>
      <c r="C212">
        <v>200</v>
      </c>
      <c r="D212">
        <v>115157455022700</v>
      </c>
      <c r="E212">
        <v>115157456909700</v>
      </c>
      <c r="F212">
        <f>(tester_perfomance[[#This Row],[post-handle-timestamp]]-tester_perfomance[[#This Row],[pre-handle-timestamp]])/1000000</f>
        <v>1.887</v>
      </c>
    </row>
    <row r="213" spans="1:6" hidden="1" x14ac:dyDescent="0.3">
      <c r="A213" t="s">
        <v>5</v>
      </c>
      <c r="B213" t="s">
        <v>15</v>
      </c>
      <c r="C213">
        <v>200</v>
      </c>
      <c r="D213">
        <v>115157485955400</v>
      </c>
      <c r="E213">
        <v>115157487660400</v>
      </c>
      <c r="F213">
        <f>(tester_perfomance[[#This Row],[post-handle-timestamp]]-tester_perfomance[[#This Row],[pre-handle-timestamp]])/1000000</f>
        <v>1.7050000000000001</v>
      </c>
    </row>
    <row r="214" spans="1:6" hidden="1" x14ac:dyDescent="0.3">
      <c r="A214" t="s">
        <v>5</v>
      </c>
      <c r="B214" t="s">
        <v>16</v>
      </c>
      <c r="C214">
        <v>200</v>
      </c>
      <c r="D214">
        <v>115157516234600</v>
      </c>
      <c r="E214">
        <v>115157518054100</v>
      </c>
      <c r="F214">
        <f>(tester_perfomance[[#This Row],[post-handle-timestamp]]-tester_perfomance[[#This Row],[pre-handle-timestamp]])/1000000</f>
        <v>1.8194999999999999</v>
      </c>
    </row>
    <row r="215" spans="1:6" hidden="1" x14ac:dyDescent="0.3">
      <c r="A215" t="s">
        <v>5</v>
      </c>
      <c r="B215" t="s">
        <v>17</v>
      </c>
      <c r="C215">
        <v>200</v>
      </c>
      <c r="D215">
        <v>115157547654700</v>
      </c>
      <c r="E215">
        <v>115157548776600</v>
      </c>
      <c r="F215">
        <f>(tester_perfomance[[#This Row],[post-handle-timestamp]]-tester_perfomance[[#This Row],[pre-handle-timestamp]])/1000000</f>
        <v>1.1218999999999999</v>
      </c>
    </row>
    <row r="216" spans="1:6" hidden="1" x14ac:dyDescent="0.3">
      <c r="A216" t="s">
        <v>5</v>
      </c>
      <c r="B216" t="s">
        <v>18</v>
      </c>
      <c r="C216">
        <v>200</v>
      </c>
      <c r="D216">
        <v>115157563250400</v>
      </c>
      <c r="E216">
        <v>115157565012300</v>
      </c>
      <c r="F216">
        <f>(tester_perfomance[[#This Row],[post-handle-timestamp]]-tester_perfomance[[#This Row],[pre-handle-timestamp]])/1000000</f>
        <v>1.7619</v>
      </c>
    </row>
    <row r="217" spans="1:6" hidden="1" x14ac:dyDescent="0.3">
      <c r="A217" t="s">
        <v>5</v>
      </c>
      <c r="B217" t="s">
        <v>19</v>
      </c>
      <c r="C217">
        <v>200</v>
      </c>
      <c r="D217">
        <v>115157593450500</v>
      </c>
      <c r="E217">
        <v>115157594409900</v>
      </c>
      <c r="F217">
        <f>(tester_perfomance[[#This Row],[post-handle-timestamp]]-tester_perfomance[[#This Row],[pre-handle-timestamp]])/1000000</f>
        <v>0.95940000000000003</v>
      </c>
    </row>
    <row r="218" spans="1:6" hidden="1" x14ac:dyDescent="0.3">
      <c r="A218" t="s">
        <v>5</v>
      </c>
      <c r="B218" t="s">
        <v>20</v>
      </c>
      <c r="C218">
        <v>200</v>
      </c>
      <c r="D218">
        <v>115157609113500</v>
      </c>
      <c r="E218">
        <v>115157610379000</v>
      </c>
      <c r="F218">
        <f>(tester_perfomance[[#This Row],[post-handle-timestamp]]-tester_perfomance[[#This Row],[pre-handle-timestamp]])/1000000</f>
        <v>1.2655000000000001</v>
      </c>
    </row>
    <row r="219" spans="1:6" hidden="1" x14ac:dyDescent="0.3">
      <c r="A219" t="s">
        <v>5</v>
      </c>
      <c r="B219" t="s">
        <v>21</v>
      </c>
      <c r="C219">
        <v>200</v>
      </c>
      <c r="D219">
        <v>115157624452500</v>
      </c>
      <c r="E219">
        <v>115157626597400</v>
      </c>
      <c r="F219">
        <f>(tester_perfomance[[#This Row],[post-handle-timestamp]]-tester_perfomance[[#This Row],[pre-handle-timestamp]])/1000000</f>
        <v>2.1448999999999998</v>
      </c>
    </row>
    <row r="220" spans="1:6" x14ac:dyDescent="0.3">
      <c r="A220" t="s">
        <v>5</v>
      </c>
      <c r="B220" t="s">
        <v>26</v>
      </c>
      <c r="C220">
        <v>200</v>
      </c>
      <c r="D220">
        <v>115157654054800</v>
      </c>
      <c r="E220">
        <v>115157679616500</v>
      </c>
      <c r="F220">
        <f>(tester_perfomance[[#This Row],[post-handle-timestamp]]-tester_perfomance[[#This Row],[pre-handle-timestamp]])/1000000</f>
        <v>25.561699999999998</v>
      </c>
    </row>
    <row r="221" spans="1:6" hidden="1" x14ac:dyDescent="0.3">
      <c r="A221" t="s">
        <v>5</v>
      </c>
      <c r="B221" t="s">
        <v>8</v>
      </c>
      <c r="C221">
        <v>200</v>
      </c>
      <c r="D221">
        <v>115158652662700</v>
      </c>
      <c r="E221">
        <v>115158656128600</v>
      </c>
      <c r="F221">
        <f>(tester_perfomance[[#This Row],[post-handle-timestamp]]-tester_perfomance[[#This Row],[pre-handle-timestamp]])/1000000</f>
        <v>3.4659</v>
      </c>
    </row>
    <row r="222" spans="1:6" hidden="1" x14ac:dyDescent="0.3">
      <c r="A222" t="s">
        <v>5</v>
      </c>
      <c r="B222" t="s">
        <v>9</v>
      </c>
      <c r="C222">
        <v>200</v>
      </c>
      <c r="D222">
        <v>115158697540200</v>
      </c>
      <c r="E222">
        <v>115158700056900</v>
      </c>
      <c r="F222">
        <f>(tester_perfomance[[#This Row],[post-handle-timestamp]]-tester_perfomance[[#This Row],[pre-handle-timestamp]])/1000000</f>
        <v>2.5167000000000002</v>
      </c>
    </row>
    <row r="223" spans="1:6" hidden="1" x14ac:dyDescent="0.3">
      <c r="A223" t="s">
        <v>5</v>
      </c>
      <c r="B223" t="s">
        <v>15</v>
      </c>
      <c r="C223">
        <v>200</v>
      </c>
      <c r="D223">
        <v>115158727210200</v>
      </c>
      <c r="E223">
        <v>115158728747200</v>
      </c>
      <c r="F223">
        <f>(tester_perfomance[[#This Row],[post-handle-timestamp]]-tester_perfomance[[#This Row],[pre-handle-timestamp]])/1000000</f>
        <v>1.5369999999999999</v>
      </c>
    </row>
    <row r="224" spans="1:6" hidden="1" x14ac:dyDescent="0.3">
      <c r="A224" t="s">
        <v>5</v>
      </c>
      <c r="B224" t="s">
        <v>10</v>
      </c>
      <c r="C224">
        <v>200</v>
      </c>
      <c r="D224">
        <v>115158758209900</v>
      </c>
      <c r="E224">
        <v>115158760053500</v>
      </c>
      <c r="F224">
        <f>(tester_perfomance[[#This Row],[post-handle-timestamp]]-tester_perfomance[[#This Row],[pre-handle-timestamp]])/1000000</f>
        <v>1.8435999999999999</v>
      </c>
    </row>
    <row r="225" spans="1:6" hidden="1" x14ac:dyDescent="0.3">
      <c r="A225" t="s">
        <v>5</v>
      </c>
      <c r="B225" t="s">
        <v>11</v>
      </c>
      <c r="C225">
        <v>200</v>
      </c>
      <c r="D225">
        <v>115158788895800</v>
      </c>
      <c r="E225">
        <v>115158791062200</v>
      </c>
      <c r="F225">
        <f>(tester_perfomance[[#This Row],[post-handle-timestamp]]-tester_perfomance[[#This Row],[pre-handle-timestamp]])/1000000</f>
        <v>2.1663999999999999</v>
      </c>
    </row>
    <row r="226" spans="1:6" hidden="1" x14ac:dyDescent="0.3">
      <c r="A226" t="s">
        <v>5</v>
      </c>
      <c r="B226" t="s">
        <v>12</v>
      </c>
      <c r="C226">
        <v>200</v>
      </c>
      <c r="D226">
        <v>115158819301000</v>
      </c>
      <c r="E226">
        <v>115158821456000</v>
      </c>
      <c r="F226">
        <f>(tester_perfomance[[#This Row],[post-handle-timestamp]]-tester_perfomance[[#This Row],[pre-handle-timestamp]])/1000000</f>
        <v>2.1549999999999998</v>
      </c>
    </row>
    <row r="227" spans="1:6" hidden="1" x14ac:dyDescent="0.3">
      <c r="A227" t="s">
        <v>5</v>
      </c>
      <c r="B227" t="s">
        <v>13</v>
      </c>
      <c r="C227">
        <v>200</v>
      </c>
      <c r="D227">
        <v>115158849533200</v>
      </c>
      <c r="E227">
        <v>115158850787400</v>
      </c>
      <c r="F227">
        <f>(tester_perfomance[[#This Row],[post-handle-timestamp]]-tester_perfomance[[#This Row],[pre-handle-timestamp]])/1000000</f>
        <v>1.2542</v>
      </c>
    </row>
    <row r="228" spans="1:6" hidden="1" x14ac:dyDescent="0.3">
      <c r="A228" t="s">
        <v>5</v>
      </c>
      <c r="B228" t="s">
        <v>14</v>
      </c>
      <c r="C228">
        <v>200</v>
      </c>
      <c r="D228">
        <v>115158864905000</v>
      </c>
      <c r="E228">
        <v>115158866153800</v>
      </c>
      <c r="F228">
        <f>(tester_perfomance[[#This Row],[post-handle-timestamp]]-tester_perfomance[[#This Row],[pre-handle-timestamp]])/1000000</f>
        <v>1.2487999999999999</v>
      </c>
    </row>
    <row r="229" spans="1:6" hidden="1" x14ac:dyDescent="0.3">
      <c r="A229" t="s">
        <v>5</v>
      </c>
      <c r="B229" t="s">
        <v>16</v>
      </c>
      <c r="C229">
        <v>200</v>
      </c>
      <c r="D229">
        <v>115158880107500</v>
      </c>
      <c r="E229">
        <v>115158882028700</v>
      </c>
      <c r="F229">
        <f>(tester_perfomance[[#This Row],[post-handle-timestamp]]-tester_perfomance[[#This Row],[pre-handle-timestamp]])/1000000</f>
        <v>1.9212</v>
      </c>
    </row>
    <row r="230" spans="1:6" hidden="1" x14ac:dyDescent="0.3">
      <c r="A230" t="s">
        <v>5</v>
      </c>
      <c r="B230" t="s">
        <v>17</v>
      </c>
      <c r="C230">
        <v>200</v>
      </c>
      <c r="D230">
        <v>115158897532700</v>
      </c>
      <c r="E230">
        <v>115158898901400</v>
      </c>
      <c r="F230">
        <f>(tester_perfomance[[#This Row],[post-handle-timestamp]]-tester_perfomance[[#This Row],[pre-handle-timestamp]])/1000000</f>
        <v>1.3687</v>
      </c>
    </row>
    <row r="231" spans="1:6" hidden="1" x14ac:dyDescent="0.3">
      <c r="A231" t="s">
        <v>5</v>
      </c>
      <c r="B231" t="s">
        <v>18</v>
      </c>
      <c r="C231">
        <v>200</v>
      </c>
      <c r="D231">
        <v>115158927270900</v>
      </c>
      <c r="E231">
        <v>115158929196900</v>
      </c>
      <c r="F231">
        <f>(tester_perfomance[[#This Row],[post-handle-timestamp]]-tester_perfomance[[#This Row],[pre-handle-timestamp]])/1000000</f>
        <v>1.9259999999999999</v>
      </c>
    </row>
    <row r="232" spans="1:6" hidden="1" x14ac:dyDescent="0.3">
      <c r="A232" t="s">
        <v>5</v>
      </c>
      <c r="B232" t="s">
        <v>19</v>
      </c>
      <c r="C232">
        <v>200</v>
      </c>
      <c r="D232">
        <v>115158957903700</v>
      </c>
      <c r="E232">
        <v>115158959985500</v>
      </c>
      <c r="F232">
        <f>(tester_perfomance[[#This Row],[post-handle-timestamp]]-tester_perfomance[[#This Row],[pre-handle-timestamp]])/1000000</f>
        <v>2.0817999999999999</v>
      </c>
    </row>
    <row r="233" spans="1:6" hidden="1" x14ac:dyDescent="0.3">
      <c r="A233" t="s">
        <v>5</v>
      </c>
      <c r="B233" t="s">
        <v>20</v>
      </c>
      <c r="C233">
        <v>200</v>
      </c>
      <c r="D233">
        <v>115158988010400</v>
      </c>
      <c r="E233">
        <v>115158990505100</v>
      </c>
      <c r="F233">
        <f>(tester_perfomance[[#This Row],[post-handle-timestamp]]-tester_perfomance[[#This Row],[pre-handle-timestamp]])/1000000</f>
        <v>2.4946999999999999</v>
      </c>
    </row>
    <row r="234" spans="1:6" hidden="1" x14ac:dyDescent="0.3">
      <c r="A234" t="s">
        <v>5</v>
      </c>
      <c r="B234" t="s">
        <v>21</v>
      </c>
      <c r="C234">
        <v>200</v>
      </c>
      <c r="D234">
        <v>115159019427600</v>
      </c>
      <c r="E234">
        <v>115159021807800</v>
      </c>
      <c r="F234">
        <f>(tester_perfomance[[#This Row],[post-handle-timestamp]]-tester_perfomance[[#This Row],[pre-handle-timestamp]])/1000000</f>
        <v>2.3801999999999999</v>
      </c>
    </row>
    <row r="235" spans="1:6" hidden="1" x14ac:dyDescent="0.3">
      <c r="A235" t="s">
        <v>5</v>
      </c>
      <c r="B235" t="s">
        <v>27</v>
      </c>
      <c r="C235">
        <v>200</v>
      </c>
      <c r="D235">
        <v>115159050582900</v>
      </c>
      <c r="E235">
        <v>115159051814100</v>
      </c>
      <c r="F235">
        <f>(tester_perfomance[[#This Row],[post-handle-timestamp]]-tester_perfomance[[#This Row],[pre-handle-timestamp]])/1000000</f>
        <v>1.2312000000000001</v>
      </c>
    </row>
    <row r="236" spans="1:6" x14ac:dyDescent="0.3">
      <c r="A236" t="s">
        <v>5</v>
      </c>
      <c r="B236" t="s">
        <v>28</v>
      </c>
      <c r="C236">
        <v>200</v>
      </c>
      <c r="D236">
        <v>115159081820000</v>
      </c>
      <c r="E236">
        <v>115159110703900</v>
      </c>
      <c r="F236">
        <f>(tester_perfomance[[#This Row],[post-handle-timestamp]]-tester_perfomance[[#This Row],[pre-handle-timestamp]])/1000000</f>
        <v>28.883900000000001</v>
      </c>
    </row>
    <row r="237" spans="1:6" hidden="1" x14ac:dyDescent="0.3">
      <c r="A237" t="s">
        <v>5</v>
      </c>
      <c r="B237" t="s">
        <v>8</v>
      </c>
      <c r="C237">
        <v>200</v>
      </c>
      <c r="D237">
        <v>115159556720000</v>
      </c>
      <c r="E237">
        <v>115159558454100</v>
      </c>
      <c r="F237">
        <f>(tester_perfomance[[#This Row],[post-handle-timestamp]]-tester_perfomance[[#This Row],[pre-handle-timestamp]])/1000000</f>
        <v>1.7341</v>
      </c>
    </row>
    <row r="238" spans="1:6" hidden="1" x14ac:dyDescent="0.3">
      <c r="A238" t="s">
        <v>5</v>
      </c>
      <c r="B238" t="s">
        <v>9</v>
      </c>
      <c r="C238">
        <v>200</v>
      </c>
      <c r="D238">
        <v>115159587167300</v>
      </c>
      <c r="E238">
        <v>115159588790200</v>
      </c>
      <c r="F238">
        <f>(tester_perfomance[[#This Row],[post-handle-timestamp]]-tester_perfomance[[#This Row],[pre-handle-timestamp]])/1000000</f>
        <v>1.6229</v>
      </c>
    </row>
    <row r="239" spans="1:6" hidden="1" x14ac:dyDescent="0.3">
      <c r="A239" t="s">
        <v>5</v>
      </c>
      <c r="B239" t="s">
        <v>10</v>
      </c>
      <c r="C239">
        <v>200</v>
      </c>
      <c r="D239">
        <v>115159617062000</v>
      </c>
      <c r="E239">
        <v>115159618892500</v>
      </c>
      <c r="F239">
        <f>(tester_perfomance[[#This Row],[post-handle-timestamp]]-tester_perfomance[[#This Row],[pre-handle-timestamp]])/1000000</f>
        <v>1.8305</v>
      </c>
    </row>
    <row r="240" spans="1:6" hidden="1" x14ac:dyDescent="0.3">
      <c r="A240" t="s">
        <v>5</v>
      </c>
      <c r="B240" t="s">
        <v>11</v>
      </c>
      <c r="C240">
        <v>200</v>
      </c>
      <c r="D240">
        <v>115159648025400</v>
      </c>
      <c r="E240">
        <v>115159649868700</v>
      </c>
      <c r="F240">
        <f>(tester_perfomance[[#This Row],[post-handle-timestamp]]-tester_perfomance[[#This Row],[pre-handle-timestamp]])/1000000</f>
        <v>1.8432999999999999</v>
      </c>
    </row>
    <row r="241" spans="1:6" hidden="1" x14ac:dyDescent="0.3">
      <c r="A241" t="s">
        <v>5</v>
      </c>
      <c r="B241" t="s">
        <v>12</v>
      </c>
      <c r="C241">
        <v>200</v>
      </c>
      <c r="D241">
        <v>115159678720300</v>
      </c>
      <c r="E241">
        <v>115159680503000</v>
      </c>
      <c r="F241">
        <f>(tester_perfomance[[#This Row],[post-handle-timestamp]]-tester_perfomance[[#This Row],[pre-handle-timestamp]])/1000000</f>
        <v>1.7827</v>
      </c>
    </row>
    <row r="242" spans="1:6" hidden="1" x14ac:dyDescent="0.3">
      <c r="A242" t="s">
        <v>5</v>
      </c>
      <c r="B242" t="s">
        <v>13</v>
      </c>
      <c r="C242">
        <v>200</v>
      </c>
      <c r="D242">
        <v>115159710091100</v>
      </c>
      <c r="E242">
        <v>115159712632500</v>
      </c>
      <c r="F242">
        <f>(tester_perfomance[[#This Row],[post-handle-timestamp]]-tester_perfomance[[#This Row],[pre-handle-timestamp]])/1000000</f>
        <v>2.5413999999999999</v>
      </c>
    </row>
    <row r="243" spans="1:6" hidden="1" x14ac:dyDescent="0.3">
      <c r="A243" t="s">
        <v>5</v>
      </c>
      <c r="B243" t="s">
        <v>14</v>
      </c>
      <c r="C243">
        <v>200</v>
      </c>
      <c r="D243">
        <v>115159741112700</v>
      </c>
      <c r="E243">
        <v>115159743138300</v>
      </c>
      <c r="F243">
        <f>(tester_perfomance[[#This Row],[post-handle-timestamp]]-tester_perfomance[[#This Row],[pre-handle-timestamp]])/1000000</f>
        <v>2.0255999999999998</v>
      </c>
    </row>
    <row r="244" spans="1:6" hidden="1" x14ac:dyDescent="0.3">
      <c r="A244" t="s">
        <v>5</v>
      </c>
      <c r="B244" t="s">
        <v>15</v>
      </c>
      <c r="C244">
        <v>200</v>
      </c>
      <c r="D244">
        <v>115159771014600</v>
      </c>
      <c r="E244">
        <v>115159772931400</v>
      </c>
      <c r="F244">
        <f>(tester_perfomance[[#This Row],[post-handle-timestamp]]-tester_perfomance[[#This Row],[pre-handle-timestamp]])/1000000</f>
        <v>1.9168000000000001</v>
      </c>
    </row>
    <row r="245" spans="1:6" hidden="1" x14ac:dyDescent="0.3">
      <c r="A245" t="s">
        <v>5</v>
      </c>
      <c r="B245" t="s">
        <v>16</v>
      </c>
      <c r="C245">
        <v>200</v>
      </c>
      <c r="D245">
        <v>115159802123700</v>
      </c>
      <c r="E245">
        <v>115159804427100</v>
      </c>
      <c r="F245">
        <f>(tester_perfomance[[#This Row],[post-handle-timestamp]]-tester_perfomance[[#This Row],[pre-handle-timestamp]])/1000000</f>
        <v>2.3033999999999999</v>
      </c>
    </row>
    <row r="246" spans="1:6" hidden="1" x14ac:dyDescent="0.3">
      <c r="A246" t="s">
        <v>5</v>
      </c>
      <c r="B246" t="s">
        <v>17</v>
      </c>
      <c r="C246">
        <v>200</v>
      </c>
      <c r="D246">
        <v>115159833806400</v>
      </c>
      <c r="E246">
        <v>115159835583000</v>
      </c>
      <c r="F246">
        <f>(tester_perfomance[[#This Row],[post-handle-timestamp]]-tester_perfomance[[#This Row],[pre-handle-timestamp]])/1000000</f>
        <v>1.7766</v>
      </c>
    </row>
    <row r="247" spans="1:6" hidden="1" x14ac:dyDescent="0.3">
      <c r="A247" t="s">
        <v>5</v>
      </c>
      <c r="B247" t="s">
        <v>18</v>
      </c>
      <c r="C247">
        <v>200</v>
      </c>
      <c r="D247">
        <v>115159863740500</v>
      </c>
      <c r="E247">
        <v>115159865698200</v>
      </c>
      <c r="F247">
        <f>(tester_perfomance[[#This Row],[post-handle-timestamp]]-tester_perfomance[[#This Row],[pre-handle-timestamp]])/1000000</f>
        <v>1.9577</v>
      </c>
    </row>
    <row r="248" spans="1:6" hidden="1" x14ac:dyDescent="0.3">
      <c r="A248" t="s">
        <v>5</v>
      </c>
      <c r="B248" t="s">
        <v>19</v>
      </c>
      <c r="C248">
        <v>200</v>
      </c>
      <c r="D248">
        <v>115159894668800</v>
      </c>
      <c r="E248">
        <v>115159896501200</v>
      </c>
      <c r="F248">
        <f>(tester_perfomance[[#This Row],[post-handle-timestamp]]-tester_perfomance[[#This Row],[pre-handle-timestamp]])/1000000</f>
        <v>1.8324</v>
      </c>
    </row>
    <row r="249" spans="1:6" hidden="1" x14ac:dyDescent="0.3">
      <c r="A249" t="s">
        <v>5</v>
      </c>
      <c r="B249" t="s">
        <v>20</v>
      </c>
      <c r="C249">
        <v>200</v>
      </c>
      <c r="D249">
        <v>115159925595500</v>
      </c>
      <c r="E249">
        <v>115159927950500</v>
      </c>
      <c r="F249">
        <f>(tester_perfomance[[#This Row],[post-handle-timestamp]]-tester_perfomance[[#This Row],[pre-handle-timestamp]])/1000000</f>
        <v>2.355</v>
      </c>
    </row>
    <row r="250" spans="1:6" hidden="1" x14ac:dyDescent="0.3">
      <c r="A250" t="s">
        <v>5</v>
      </c>
      <c r="B250" t="s">
        <v>21</v>
      </c>
      <c r="C250">
        <v>200</v>
      </c>
      <c r="D250">
        <v>115159955038100</v>
      </c>
      <c r="E250">
        <v>115159957077400</v>
      </c>
      <c r="F250">
        <f>(tester_perfomance[[#This Row],[post-handle-timestamp]]-tester_perfomance[[#This Row],[pre-handle-timestamp]])/1000000</f>
        <v>2.0392999999999999</v>
      </c>
    </row>
    <row r="251" spans="1:6" x14ac:dyDescent="0.3">
      <c r="A251" t="s">
        <v>25</v>
      </c>
      <c r="B251" t="s">
        <v>29</v>
      </c>
      <c r="C251">
        <v>500</v>
      </c>
      <c r="D251">
        <v>115159985997100</v>
      </c>
      <c r="E251">
        <v>115160009702600</v>
      </c>
      <c r="F251">
        <f>(tester_perfomance[[#This Row],[post-handle-timestamp]]-tester_perfomance[[#This Row],[pre-handle-timestamp]])/1000000</f>
        <v>23.705500000000001</v>
      </c>
    </row>
    <row r="252" spans="1:6" hidden="1" x14ac:dyDescent="0.3">
      <c r="A252" t="s">
        <v>5</v>
      </c>
      <c r="B252" t="s">
        <v>8</v>
      </c>
      <c r="C252">
        <v>200</v>
      </c>
      <c r="D252">
        <v>115160263550500</v>
      </c>
      <c r="E252">
        <v>115160265084500</v>
      </c>
      <c r="F252">
        <f>(tester_perfomance[[#This Row],[post-handle-timestamp]]-tester_perfomance[[#This Row],[pre-handle-timestamp]])/1000000</f>
        <v>1.534</v>
      </c>
    </row>
    <row r="253" spans="1:6" hidden="1" x14ac:dyDescent="0.3">
      <c r="A253" t="s">
        <v>5</v>
      </c>
      <c r="B253" t="s">
        <v>9</v>
      </c>
      <c r="C253">
        <v>200</v>
      </c>
      <c r="D253">
        <v>115160293833800</v>
      </c>
      <c r="E253">
        <v>115160295044600</v>
      </c>
      <c r="F253">
        <f>(tester_perfomance[[#This Row],[post-handle-timestamp]]-tester_perfomance[[#This Row],[pre-handle-timestamp]])/1000000</f>
        <v>1.2108000000000001</v>
      </c>
    </row>
    <row r="254" spans="1:6" hidden="1" x14ac:dyDescent="0.3">
      <c r="A254" t="s">
        <v>5</v>
      </c>
      <c r="B254" t="s">
        <v>10</v>
      </c>
      <c r="C254">
        <v>200</v>
      </c>
      <c r="D254">
        <v>115160309945200</v>
      </c>
      <c r="E254">
        <v>115160311182200</v>
      </c>
      <c r="F254">
        <f>(tester_perfomance[[#This Row],[post-handle-timestamp]]-tester_perfomance[[#This Row],[pre-handle-timestamp]])/1000000</f>
        <v>1.2370000000000001</v>
      </c>
    </row>
    <row r="255" spans="1:6" hidden="1" x14ac:dyDescent="0.3">
      <c r="A255" t="s">
        <v>5</v>
      </c>
      <c r="B255" t="s">
        <v>11</v>
      </c>
      <c r="C255">
        <v>200</v>
      </c>
      <c r="D255">
        <v>115160340374900</v>
      </c>
      <c r="E255">
        <v>115160342126800</v>
      </c>
      <c r="F255">
        <f>(tester_perfomance[[#This Row],[post-handle-timestamp]]-tester_perfomance[[#This Row],[pre-handle-timestamp]])/1000000</f>
        <v>1.7519</v>
      </c>
    </row>
    <row r="256" spans="1:6" hidden="1" x14ac:dyDescent="0.3">
      <c r="A256" t="s">
        <v>5</v>
      </c>
      <c r="B256" t="s">
        <v>12</v>
      </c>
      <c r="C256">
        <v>200</v>
      </c>
      <c r="D256">
        <v>115160371811600</v>
      </c>
      <c r="E256">
        <v>115160373713000</v>
      </c>
      <c r="F256">
        <f>(tester_perfomance[[#This Row],[post-handle-timestamp]]-tester_perfomance[[#This Row],[pre-handle-timestamp]])/1000000</f>
        <v>1.9014</v>
      </c>
    </row>
    <row r="257" spans="1:6" hidden="1" x14ac:dyDescent="0.3">
      <c r="A257" t="s">
        <v>5</v>
      </c>
      <c r="B257" t="s">
        <v>13</v>
      </c>
      <c r="C257">
        <v>200</v>
      </c>
      <c r="D257">
        <v>115160403480400</v>
      </c>
      <c r="E257">
        <v>115160406237700</v>
      </c>
      <c r="F257">
        <f>(tester_perfomance[[#This Row],[post-handle-timestamp]]-tester_perfomance[[#This Row],[pre-handle-timestamp]])/1000000</f>
        <v>2.7572999999999999</v>
      </c>
    </row>
    <row r="258" spans="1:6" hidden="1" x14ac:dyDescent="0.3">
      <c r="A258" t="s">
        <v>5</v>
      </c>
      <c r="B258" t="s">
        <v>14</v>
      </c>
      <c r="C258">
        <v>200</v>
      </c>
      <c r="D258">
        <v>115160433700100</v>
      </c>
      <c r="E258">
        <v>115160435908000</v>
      </c>
      <c r="F258">
        <f>(tester_perfomance[[#This Row],[post-handle-timestamp]]-tester_perfomance[[#This Row],[pre-handle-timestamp]])/1000000</f>
        <v>2.2079</v>
      </c>
    </row>
    <row r="259" spans="1:6" hidden="1" x14ac:dyDescent="0.3">
      <c r="A259" t="s">
        <v>5</v>
      </c>
      <c r="B259" t="s">
        <v>15</v>
      </c>
      <c r="C259">
        <v>200</v>
      </c>
      <c r="D259">
        <v>115160463423300</v>
      </c>
      <c r="E259">
        <v>115160466145100</v>
      </c>
      <c r="F259">
        <f>(tester_perfomance[[#This Row],[post-handle-timestamp]]-tester_perfomance[[#This Row],[pre-handle-timestamp]])/1000000</f>
        <v>2.7218</v>
      </c>
    </row>
    <row r="260" spans="1:6" hidden="1" x14ac:dyDescent="0.3">
      <c r="A260" t="s">
        <v>5</v>
      </c>
      <c r="B260" t="s">
        <v>16</v>
      </c>
      <c r="C260">
        <v>200</v>
      </c>
      <c r="D260">
        <v>115160494487200</v>
      </c>
      <c r="E260">
        <v>115160496910700</v>
      </c>
      <c r="F260">
        <f>(tester_perfomance[[#This Row],[post-handle-timestamp]]-tester_perfomance[[#This Row],[pre-handle-timestamp]])/1000000</f>
        <v>2.4235000000000002</v>
      </c>
    </row>
    <row r="261" spans="1:6" hidden="1" x14ac:dyDescent="0.3">
      <c r="A261" t="s">
        <v>5</v>
      </c>
      <c r="B261" t="s">
        <v>17</v>
      </c>
      <c r="C261">
        <v>200</v>
      </c>
      <c r="D261">
        <v>115160524785700</v>
      </c>
      <c r="E261">
        <v>115160526858900</v>
      </c>
      <c r="F261">
        <f>(tester_perfomance[[#This Row],[post-handle-timestamp]]-tester_perfomance[[#This Row],[pre-handle-timestamp]])/1000000</f>
        <v>2.0731999999999999</v>
      </c>
    </row>
    <row r="262" spans="1:6" hidden="1" x14ac:dyDescent="0.3">
      <c r="A262" t="s">
        <v>5</v>
      </c>
      <c r="B262" t="s">
        <v>18</v>
      </c>
      <c r="C262">
        <v>200</v>
      </c>
      <c r="D262">
        <v>115160556538600</v>
      </c>
      <c r="E262">
        <v>115160559185400</v>
      </c>
      <c r="F262">
        <f>(tester_perfomance[[#This Row],[post-handle-timestamp]]-tester_perfomance[[#This Row],[pre-handle-timestamp]])/1000000</f>
        <v>2.6467999999999998</v>
      </c>
    </row>
    <row r="263" spans="1:6" hidden="1" x14ac:dyDescent="0.3">
      <c r="A263" t="s">
        <v>5</v>
      </c>
      <c r="B263" t="s">
        <v>19</v>
      </c>
      <c r="C263">
        <v>200</v>
      </c>
      <c r="D263">
        <v>115160586679300</v>
      </c>
      <c r="E263">
        <v>115160588516000</v>
      </c>
      <c r="F263">
        <f>(tester_perfomance[[#This Row],[post-handle-timestamp]]-tester_perfomance[[#This Row],[pre-handle-timestamp]])/1000000</f>
        <v>1.8367</v>
      </c>
    </row>
    <row r="264" spans="1:6" hidden="1" x14ac:dyDescent="0.3">
      <c r="A264" t="s">
        <v>5</v>
      </c>
      <c r="B264" t="s">
        <v>20</v>
      </c>
      <c r="C264">
        <v>200</v>
      </c>
      <c r="D264">
        <v>115160617341800</v>
      </c>
      <c r="E264">
        <v>115160619645500</v>
      </c>
      <c r="F264">
        <f>(tester_perfomance[[#This Row],[post-handle-timestamp]]-tester_perfomance[[#This Row],[pre-handle-timestamp]])/1000000</f>
        <v>2.3037000000000001</v>
      </c>
    </row>
    <row r="265" spans="1:6" hidden="1" x14ac:dyDescent="0.3">
      <c r="A265" t="s">
        <v>5</v>
      </c>
      <c r="B265" t="s">
        <v>21</v>
      </c>
      <c r="C265">
        <v>200</v>
      </c>
      <c r="D265">
        <v>115160648223900</v>
      </c>
      <c r="E265">
        <v>115160650563800</v>
      </c>
      <c r="F265">
        <f>(tester_perfomance[[#This Row],[post-handle-timestamp]]-tester_perfomance[[#This Row],[pre-handle-timestamp]])/1000000</f>
        <v>2.3399000000000001</v>
      </c>
    </row>
    <row r="266" spans="1:6" x14ac:dyDescent="0.3">
      <c r="A266" t="s">
        <v>5</v>
      </c>
      <c r="B266" t="s">
        <v>6</v>
      </c>
      <c r="C266">
        <v>302</v>
      </c>
      <c r="D266">
        <v>115167218129000</v>
      </c>
      <c r="E266">
        <v>115167223182400</v>
      </c>
      <c r="F266">
        <f>(tester_perfomance[[#This Row],[post-handle-timestamp]]-tester_perfomance[[#This Row],[pre-handle-timestamp]])/1000000</f>
        <v>5.0533999999999999</v>
      </c>
    </row>
    <row r="267" spans="1:6" x14ac:dyDescent="0.3">
      <c r="A267" t="s">
        <v>5</v>
      </c>
      <c r="B267" t="s">
        <v>7</v>
      </c>
      <c r="C267">
        <v>200</v>
      </c>
      <c r="D267">
        <v>115167239108400</v>
      </c>
      <c r="E267">
        <v>115167243297700</v>
      </c>
      <c r="F267">
        <f>(tester_perfomance[[#This Row],[post-handle-timestamp]]-tester_perfomance[[#This Row],[pre-handle-timestamp]])/1000000</f>
        <v>4.1893000000000002</v>
      </c>
    </row>
    <row r="268" spans="1:6" hidden="1" x14ac:dyDescent="0.3">
      <c r="A268" t="s">
        <v>5</v>
      </c>
      <c r="B268" t="s">
        <v>8</v>
      </c>
      <c r="C268">
        <v>200</v>
      </c>
      <c r="D268">
        <v>115167377026300</v>
      </c>
      <c r="E268">
        <v>115167379109200</v>
      </c>
      <c r="F268">
        <f>(tester_perfomance[[#This Row],[post-handle-timestamp]]-tester_perfomance[[#This Row],[pre-handle-timestamp]])/1000000</f>
        <v>2.0829</v>
      </c>
    </row>
    <row r="269" spans="1:6" hidden="1" x14ac:dyDescent="0.3">
      <c r="A269" t="s">
        <v>5</v>
      </c>
      <c r="B269" t="s">
        <v>9</v>
      </c>
      <c r="C269">
        <v>200</v>
      </c>
      <c r="D269">
        <v>115167408201100</v>
      </c>
      <c r="E269">
        <v>115167409325700</v>
      </c>
      <c r="F269">
        <f>(tester_perfomance[[#This Row],[post-handle-timestamp]]-tester_perfomance[[#This Row],[pre-handle-timestamp]])/1000000</f>
        <v>1.1246</v>
      </c>
    </row>
    <row r="270" spans="1:6" hidden="1" x14ac:dyDescent="0.3">
      <c r="A270" t="s">
        <v>5</v>
      </c>
      <c r="B270" t="s">
        <v>10</v>
      </c>
      <c r="C270">
        <v>200</v>
      </c>
      <c r="D270">
        <v>115167423737400</v>
      </c>
      <c r="E270">
        <v>115167425280400</v>
      </c>
      <c r="F270">
        <f>(tester_perfomance[[#This Row],[post-handle-timestamp]]-tester_perfomance[[#This Row],[pre-handle-timestamp]])/1000000</f>
        <v>1.5429999999999999</v>
      </c>
    </row>
    <row r="271" spans="1:6" hidden="1" x14ac:dyDescent="0.3">
      <c r="A271" t="s">
        <v>5</v>
      </c>
      <c r="B271" t="s">
        <v>11</v>
      </c>
      <c r="C271">
        <v>200</v>
      </c>
      <c r="D271">
        <v>115167440225100</v>
      </c>
      <c r="E271">
        <v>115167441335800</v>
      </c>
      <c r="F271">
        <f>(tester_perfomance[[#This Row],[post-handle-timestamp]]-tester_perfomance[[#This Row],[pre-handle-timestamp]])/1000000</f>
        <v>1.1107</v>
      </c>
    </row>
    <row r="272" spans="1:6" hidden="1" x14ac:dyDescent="0.3">
      <c r="A272" t="s">
        <v>5</v>
      </c>
      <c r="B272" t="s">
        <v>12</v>
      </c>
      <c r="C272">
        <v>200</v>
      </c>
      <c r="D272">
        <v>115167469353200</v>
      </c>
      <c r="E272">
        <v>115167470421400</v>
      </c>
      <c r="F272">
        <f>(tester_perfomance[[#This Row],[post-handle-timestamp]]-tester_perfomance[[#This Row],[pre-handle-timestamp]])/1000000</f>
        <v>1.0682</v>
      </c>
    </row>
    <row r="273" spans="1:6" hidden="1" x14ac:dyDescent="0.3">
      <c r="A273" t="s">
        <v>5</v>
      </c>
      <c r="B273" t="s">
        <v>13</v>
      </c>
      <c r="C273">
        <v>200</v>
      </c>
      <c r="D273">
        <v>115167484729100</v>
      </c>
      <c r="E273">
        <v>115167485883700</v>
      </c>
      <c r="F273">
        <f>(tester_perfomance[[#This Row],[post-handle-timestamp]]-tester_perfomance[[#This Row],[pre-handle-timestamp]])/1000000</f>
        <v>1.1546000000000001</v>
      </c>
    </row>
    <row r="274" spans="1:6" hidden="1" x14ac:dyDescent="0.3">
      <c r="A274" t="s">
        <v>5</v>
      </c>
      <c r="B274" t="s">
        <v>14</v>
      </c>
      <c r="C274">
        <v>200</v>
      </c>
      <c r="D274">
        <v>115167500066900</v>
      </c>
      <c r="E274">
        <v>115167501121700</v>
      </c>
      <c r="F274">
        <f>(tester_perfomance[[#This Row],[post-handle-timestamp]]-tester_perfomance[[#This Row],[pre-handle-timestamp]])/1000000</f>
        <v>1.0548</v>
      </c>
    </row>
    <row r="275" spans="1:6" hidden="1" x14ac:dyDescent="0.3">
      <c r="A275" t="s">
        <v>5</v>
      </c>
      <c r="B275" t="s">
        <v>15</v>
      </c>
      <c r="C275">
        <v>200</v>
      </c>
      <c r="D275">
        <v>115167516373000</v>
      </c>
      <c r="E275">
        <v>115167517630400</v>
      </c>
      <c r="F275">
        <f>(tester_perfomance[[#This Row],[post-handle-timestamp]]-tester_perfomance[[#This Row],[pre-handle-timestamp]])/1000000</f>
        <v>1.2574000000000001</v>
      </c>
    </row>
    <row r="276" spans="1:6" hidden="1" x14ac:dyDescent="0.3">
      <c r="A276" t="s">
        <v>5</v>
      </c>
      <c r="B276" t="s">
        <v>16</v>
      </c>
      <c r="C276">
        <v>200</v>
      </c>
      <c r="D276">
        <v>115167545793500</v>
      </c>
      <c r="E276">
        <v>115167547055100</v>
      </c>
      <c r="F276">
        <f>(tester_perfomance[[#This Row],[post-handle-timestamp]]-tester_perfomance[[#This Row],[pre-handle-timestamp]])/1000000</f>
        <v>1.2616000000000001</v>
      </c>
    </row>
    <row r="277" spans="1:6" hidden="1" x14ac:dyDescent="0.3">
      <c r="A277" t="s">
        <v>5</v>
      </c>
      <c r="B277" t="s">
        <v>17</v>
      </c>
      <c r="C277">
        <v>200</v>
      </c>
      <c r="D277">
        <v>115167561031200</v>
      </c>
      <c r="E277">
        <v>115167562121600</v>
      </c>
      <c r="F277">
        <f>(tester_perfomance[[#This Row],[post-handle-timestamp]]-tester_perfomance[[#This Row],[pre-handle-timestamp]])/1000000</f>
        <v>1.0904</v>
      </c>
    </row>
    <row r="278" spans="1:6" hidden="1" x14ac:dyDescent="0.3">
      <c r="A278" t="s">
        <v>5</v>
      </c>
      <c r="B278" t="s">
        <v>18</v>
      </c>
      <c r="C278">
        <v>200</v>
      </c>
      <c r="D278">
        <v>115167576678000</v>
      </c>
      <c r="E278">
        <v>115167577771300</v>
      </c>
      <c r="F278">
        <f>(tester_perfomance[[#This Row],[post-handle-timestamp]]-tester_perfomance[[#This Row],[pre-handle-timestamp]])/1000000</f>
        <v>1.0932999999999999</v>
      </c>
    </row>
    <row r="279" spans="1:6" hidden="1" x14ac:dyDescent="0.3">
      <c r="A279" t="s">
        <v>5</v>
      </c>
      <c r="B279" t="s">
        <v>19</v>
      </c>
      <c r="C279">
        <v>200</v>
      </c>
      <c r="D279">
        <v>115167591950000</v>
      </c>
      <c r="E279">
        <v>115167592942100</v>
      </c>
      <c r="F279">
        <f>(tester_perfomance[[#This Row],[post-handle-timestamp]]-tester_perfomance[[#This Row],[pre-handle-timestamp]])/1000000</f>
        <v>0.99209999999999998</v>
      </c>
    </row>
    <row r="280" spans="1:6" hidden="1" x14ac:dyDescent="0.3">
      <c r="A280" t="s">
        <v>5</v>
      </c>
      <c r="B280" t="s">
        <v>20</v>
      </c>
      <c r="C280">
        <v>200</v>
      </c>
      <c r="D280">
        <v>115167607585000</v>
      </c>
      <c r="E280">
        <v>115167609135600</v>
      </c>
      <c r="F280">
        <f>(tester_perfomance[[#This Row],[post-handle-timestamp]]-tester_perfomance[[#This Row],[pre-handle-timestamp]])/1000000</f>
        <v>1.5506</v>
      </c>
    </row>
    <row r="281" spans="1:6" hidden="1" x14ac:dyDescent="0.3">
      <c r="A281" t="s">
        <v>5</v>
      </c>
      <c r="B281" t="s">
        <v>21</v>
      </c>
      <c r="C281">
        <v>200</v>
      </c>
      <c r="D281">
        <v>115167638443900</v>
      </c>
      <c r="E281">
        <v>115167640853100</v>
      </c>
      <c r="F281">
        <f>(tester_perfomance[[#This Row],[post-handle-timestamp]]-tester_perfomance[[#This Row],[pre-handle-timestamp]])/1000000</f>
        <v>2.4091999999999998</v>
      </c>
    </row>
    <row r="282" spans="1:6" hidden="1" x14ac:dyDescent="0.3">
      <c r="A282" t="s">
        <v>5</v>
      </c>
      <c r="B282" t="s">
        <v>22</v>
      </c>
      <c r="C282">
        <v>200</v>
      </c>
      <c r="D282">
        <v>115167668717500</v>
      </c>
      <c r="E282">
        <v>115167669741100</v>
      </c>
      <c r="F282">
        <f>(tester_perfomance[[#This Row],[post-handle-timestamp]]-tester_perfomance[[#This Row],[pre-handle-timestamp]])/1000000</f>
        <v>1.0236000000000001</v>
      </c>
    </row>
    <row r="283" spans="1:6" x14ac:dyDescent="0.3">
      <c r="A283" t="s">
        <v>5</v>
      </c>
      <c r="B283" t="s">
        <v>24</v>
      </c>
      <c r="C283">
        <v>200</v>
      </c>
      <c r="D283">
        <v>115167683898700</v>
      </c>
      <c r="E283">
        <v>115167687869500</v>
      </c>
      <c r="F283">
        <f>(tester_perfomance[[#This Row],[post-handle-timestamp]]-tester_perfomance[[#This Row],[pre-handle-timestamp]])/1000000</f>
        <v>3.9708000000000001</v>
      </c>
    </row>
    <row r="284" spans="1:6" hidden="1" x14ac:dyDescent="0.3">
      <c r="A284" t="s">
        <v>5</v>
      </c>
      <c r="B284" t="s">
        <v>8</v>
      </c>
      <c r="C284">
        <v>200</v>
      </c>
      <c r="D284">
        <v>115167821101000</v>
      </c>
      <c r="E284">
        <v>115167822774100</v>
      </c>
      <c r="F284">
        <f>(tester_perfomance[[#This Row],[post-handle-timestamp]]-tester_perfomance[[#This Row],[pre-handle-timestamp]])/1000000</f>
        <v>1.6731</v>
      </c>
    </row>
    <row r="285" spans="1:6" hidden="1" x14ac:dyDescent="0.3">
      <c r="A285" t="s">
        <v>5</v>
      </c>
      <c r="B285" t="s">
        <v>9</v>
      </c>
      <c r="C285">
        <v>200</v>
      </c>
      <c r="D285">
        <v>115167837004700</v>
      </c>
      <c r="E285">
        <v>115167838058600</v>
      </c>
      <c r="F285">
        <f>(tester_perfomance[[#This Row],[post-handle-timestamp]]-tester_perfomance[[#This Row],[pre-handle-timestamp]])/1000000</f>
        <v>1.0539000000000001</v>
      </c>
    </row>
    <row r="286" spans="1:6" hidden="1" x14ac:dyDescent="0.3">
      <c r="A286" t="s">
        <v>5</v>
      </c>
      <c r="B286" t="s">
        <v>10</v>
      </c>
      <c r="C286">
        <v>200</v>
      </c>
      <c r="D286">
        <v>115167852770400</v>
      </c>
      <c r="E286">
        <v>115167853910100</v>
      </c>
      <c r="F286">
        <f>(tester_perfomance[[#This Row],[post-handle-timestamp]]-tester_perfomance[[#This Row],[pre-handle-timestamp]])/1000000</f>
        <v>1.1396999999999999</v>
      </c>
    </row>
    <row r="287" spans="1:6" hidden="1" x14ac:dyDescent="0.3">
      <c r="A287" t="s">
        <v>5</v>
      </c>
      <c r="B287" t="s">
        <v>11</v>
      </c>
      <c r="C287">
        <v>200</v>
      </c>
      <c r="D287">
        <v>115167867691100</v>
      </c>
      <c r="E287">
        <v>115167868686200</v>
      </c>
      <c r="F287">
        <f>(tester_perfomance[[#This Row],[post-handle-timestamp]]-tester_perfomance[[#This Row],[pre-handle-timestamp]])/1000000</f>
        <v>0.99509999999999998</v>
      </c>
    </row>
    <row r="288" spans="1:6" hidden="1" x14ac:dyDescent="0.3">
      <c r="A288" t="s">
        <v>5</v>
      </c>
      <c r="B288" t="s">
        <v>12</v>
      </c>
      <c r="C288">
        <v>200</v>
      </c>
      <c r="D288">
        <v>115167883109700</v>
      </c>
      <c r="E288">
        <v>115167884117100</v>
      </c>
      <c r="F288">
        <f>(tester_perfomance[[#This Row],[post-handle-timestamp]]-tester_perfomance[[#This Row],[pre-handle-timestamp]])/1000000</f>
        <v>1.0074000000000001</v>
      </c>
    </row>
    <row r="289" spans="1:6" hidden="1" x14ac:dyDescent="0.3">
      <c r="A289" t="s">
        <v>5</v>
      </c>
      <c r="B289" t="s">
        <v>18</v>
      </c>
      <c r="C289">
        <v>200</v>
      </c>
      <c r="D289">
        <v>115167898543600</v>
      </c>
      <c r="E289">
        <v>115167899486700</v>
      </c>
      <c r="F289">
        <f>(tester_perfomance[[#This Row],[post-handle-timestamp]]-tester_perfomance[[#This Row],[pre-handle-timestamp]])/1000000</f>
        <v>0.94310000000000005</v>
      </c>
    </row>
    <row r="290" spans="1:6" hidden="1" x14ac:dyDescent="0.3">
      <c r="A290" t="s">
        <v>5</v>
      </c>
      <c r="B290" t="s">
        <v>13</v>
      </c>
      <c r="C290">
        <v>200</v>
      </c>
      <c r="D290">
        <v>115167914346000</v>
      </c>
      <c r="E290">
        <v>115167915995200</v>
      </c>
      <c r="F290">
        <f>(tester_perfomance[[#This Row],[post-handle-timestamp]]-tester_perfomance[[#This Row],[pre-handle-timestamp]])/1000000</f>
        <v>1.6492</v>
      </c>
    </row>
    <row r="291" spans="1:6" hidden="1" x14ac:dyDescent="0.3">
      <c r="A291" t="s">
        <v>5</v>
      </c>
      <c r="B291" t="s">
        <v>14</v>
      </c>
      <c r="C291">
        <v>200</v>
      </c>
      <c r="D291">
        <v>115167930313000</v>
      </c>
      <c r="E291">
        <v>115167931467800</v>
      </c>
      <c r="F291">
        <f>(tester_perfomance[[#This Row],[post-handle-timestamp]]-tester_perfomance[[#This Row],[pre-handle-timestamp]])/1000000</f>
        <v>1.1548</v>
      </c>
    </row>
    <row r="292" spans="1:6" hidden="1" x14ac:dyDescent="0.3">
      <c r="A292" t="s">
        <v>5</v>
      </c>
      <c r="B292" t="s">
        <v>15</v>
      </c>
      <c r="C292">
        <v>200</v>
      </c>
      <c r="D292">
        <v>115167945234000</v>
      </c>
      <c r="E292">
        <v>115167946898600</v>
      </c>
      <c r="F292">
        <f>(tester_perfomance[[#This Row],[post-handle-timestamp]]-tester_perfomance[[#This Row],[pre-handle-timestamp]])/1000000</f>
        <v>1.6646000000000001</v>
      </c>
    </row>
    <row r="293" spans="1:6" hidden="1" x14ac:dyDescent="0.3">
      <c r="A293" t="s">
        <v>5</v>
      </c>
      <c r="B293" t="s">
        <v>16</v>
      </c>
      <c r="C293">
        <v>200</v>
      </c>
      <c r="D293">
        <v>115167975506800</v>
      </c>
      <c r="E293">
        <v>115167976597200</v>
      </c>
      <c r="F293">
        <f>(tester_perfomance[[#This Row],[post-handle-timestamp]]-tester_perfomance[[#This Row],[pre-handle-timestamp]])/1000000</f>
        <v>1.0904</v>
      </c>
    </row>
    <row r="294" spans="1:6" hidden="1" x14ac:dyDescent="0.3">
      <c r="A294" t="s">
        <v>5</v>
      </c>
      <c r="B294" t="s">
        <v>17</v>
      </c>
      <c r="C294">
        <v>200</v>
      </c>
      <c r="D294">
        <v>115167991372800</v>
      </c>
      <c r="E294">
        <v>115167992363700</v>
      </c>
      <c r="F294">
        <f>(tester_perfomance[[#This Row],[post-handle-timestamp]]-tester_perfomance[[#This Row],[pre-handle-timestamp]])/1000000</f>
        <v>0.9909</v>
      </c>
    </row>
    <row r="295" spans="1:6" hidden="1" x14ac:dyDescent="0.3">
      <c r="A295" t="s">
        <v>5</v>
      </c>
      <c r="B295" t="s">
        <v>19</v>
      </c>
      <c r="C295">
        <v>200</v>
      </c>
      <c r="D295">
        <v>115168007057600</v>
      </c>
      <c r="E295">
        <v>115168008443100</v>
      </c>
      <c r="F295">
        <f>(tester_perfomance[[#This Row],[post-handle-timestamp]]-tester_perfomance[[#This Row],[pre-handle-timestamp]])/1000000</f>
        <v>1.3855</v>
      </c>
    </row>
    <row r="296" spans="1:6" hidden="1" x14ac:dyDescent="0.3">
      <c r="A296" t="s">
        <v>5</v>
      </c>
      <c r="B296" t="s">
        <v>20</v>
      </c>
      <c r="C296">
        <v>200</v>
      </c>
      <c r="D296">
        <v>115168036817800</v>
      </c>
      <c r="E296">
        <v>115168038408900</v>
      </c>
      <c r="F296">
        <f>(tester_perfomance[[#This Row],[post-handle-timestamp]]-tester_perfomance[[#This Row],[pre-handle-timestamp]])/1000000</f>
        <v>1.5911</v>
      </c>
    </row>
    <row r="297" spans="1:6" hidden="1" x14ac:dyDescent="0.3">
      <c r="A297" t="s">
        <v>5</v>
      </c>
      <c r="B297" t="s">
        <v>21</v>
      </c>
      <c r="C297">
        <v>200</v>
      </c>
      <c r="D297">
        <v>115168066989800</v>
      </c>
      <c r="E297">
        <v>115168068255500</v>
      </c>
      <c r="F297">
        <f>(tester_perfomance[[#This Row],[post-handle-timestamp]]-tester_perfomance[[#This Row],[pre-handle-timestamp]])/1000000</f>
        <v>1.2657</v>
      </c>
    </row>
    <row r="298" spans="1:6" x14ac:dyDescent="0.3">
      <c r="A298" t="s">
        <v>25</v>
      </c>
      <c r="B298" t="s">
        <v>24</v>
      </c>
      <c r="C298">
        <v>302</v>
      </c>
      <c r="D298">
        <v>115168081987700</v>
      </c>
      <c r="E298">
        <v>115168087376900</v>
      </c>
      <c r="F298">
        <f>(tester_perfomance[[#This Row],[post-handle-timestamp]]-tester_perfomance[[#This Row],[pre-handle-timestamp]])/1000000</f>
        <v>5.3891999999999998</v>
      </c>
    </row>
    <row r="299" spans="1:6" x14ac:dyDescent="0.3">
      <c r="A299" t="s">
        <v>5</v>
      </c>
      <c r="B299" t="s">
        <v>6</v>
      </c>
      <c r="C299">
        <v>302</v>
      </c>
      <c r="D299">
        <v>115168112576800</v>
      </c>
      <c r="E299">
        <v>115168115579700</v>
      </c>
      <c r="F299">
        <f>(tester_perfomance[[#This Row],[post-handle-timestamp]]-tester_perfomance[[#This Row],[pre-handle-timestamp]])/1000000</f>
        <v>3.0028999999999999</v>
      </c>
    </row>
    <row r="300" spans="1:6" x14ac:dyDescent="0.3">
      <c r="A300" t="s">
        <v>5</v>
      </c>
      <c r="B300" t="s">
        <v>7</v>
      </c>
      <c r="C300">
        <v>200</v>
      </c>
      <c r="D300">
        <v>115168129104000</v>
      </c>
      <c r="E300">
        <v>115168131810200</v>
      </c>
      <c r="F300">
        <f>(tester_perfomance[[#This Row],[post-handle-timestamp]]-tester_perfomance[[#This Row],[pre-handle-timestamp]])/1000000</f>
        <v>2.7061999999999999</v>
      </c>
    </row>
    <row r="301" spans="1:6" hidden="1" x14ac:dyDescent="0.3">
      <c r="A301" t="s">
        <v>5</v>
      </c>
      <c r="B301" t="s">
        <v>8</v>
      </c>
      <c r="C301">
        <v>200</v>
      </c>
      <c r="D301">
        <v>115168236644600</v>
      </c>
      <c r="E301">
        <v>115168237697300</v>
      </c>
      <c r="F301">
        <f>(tester_perfomance[[#This Row],[post-handle-timestamp]]-tester_perfomance[[#This Row],[pre-handle-timestamp]])/1000000</f>
        <v>1.0527</v>
      </c>
    </row>
    <row r="302" spans="1:6" hidden="1" x14ac:dyDescent="0.3">
      <c r="A302" t="s">
        <v>5</v>
      </c>
      <c r="B302" t="s">
        <v>9</v>
      </c>
      <c r="C302">
        <v>200</v>
      </c>
      <c r="D302">
        <v>115168251983500</v>
      </c>
      <c r="E302">
        <v>115168253059000</v>
      </c>
      <c r="F302">
        <f>(tester_perfomance[[#This Row],[post-handle-timestamp]]-tester_perfomance[[#This Row],[pre-handle-timestamp]])/1000000</f>
        <v>1.0754999999999999</v>
      </c>
    </row>
    <row r="303" spans="1:6" hidden="1" x14ac:dyDescent="0.3">
      <c r="A303" t="s">
        <v>5</v>
      </c>
      <c r="B303" t="s">
        <v>10</v>
      </c>
      <c r="C303">
        <v>200</v>
      </c>
      <c r="D303">
        <v>115168267535600</v>
      </c>
      <c r="E303">
        <v>115168268511800</v>
      </c>
      <c r="F303">
        <f>(tester_perfomance[[#This Row],[post-handle-timestamp]]-tester_perfomance[[#This Row],[pre-handle-timestamp]])/1000000</f>
        <v>0.97619999999999996</v>
      </c>
    </row>
    <row r="304" spans="1:6" hidden="1" x14ac:dyDescent="0.3">
      <c r="A304" t="s">
        <v>5</v>
      </c>
      <c r="B304" t="s">
        <v>11</v>
      </c>
      <c r="C304">
        <v>200</v>
      </c>
      <c r="D304">
        <v>115168282811200</v>
      </c>
      <c r="E304">
        <v>115168283905000</v>
      </c>
      <c r="F304">
        <f>(tester_perfomance[[#This Row],[post-handle-timestamp]]-tester_perfomance[[#This Row],[pre-handle-timestamp]])/1000000</f>
        <v>1.0938000000000001</v>
      </c>
    </row>
    <row r="305" spans="1:6" hidden="1" x14ac:dyDescent="0.3">
      <c r="A305" t="s">
        <v>5</v>
      </c>
      <c r="B305" t="s">
        <v>12</v>
      </c>
      <c r="C305">
        <v>200</v>
      </c>
      <c r="D305">
        <v>115168302065600</v>
      </c>
      <c r="E305">
        <v>115168305261500</v>
      </c>
      <c r="F305">
        <f>(tester_perfomance[[#This Row],[post-handle-timestamp]]-tester_perfomance[[#This Row],[pre-handle-timestamp]])/1000000</f>
        <v>3.1959</v>
      </c>
    </row>
    <row r="306" spans="1:6" hidden="1" x14ac:dyDescent="0.3">
      <c r="A306" t="s">
        <v>5</v>
      </c>
      <c r="B306" t="s">
        <v>13</v>
      </c>
      <c r="C306">
        <v>200</v>
      </c>
      <c r="D306">
        <v>115168334172100</v>
      </c>
      <c r="E306">
        <v>115168337112000</v>
      </c>
      <c r="F306">
        <f>(tester_perfomance[[#This Row],[post-handle-timestamp]]-tester_perfomance[[#This Row],[pre-handle-timestamp]])/1000000</f>
        <v>2.9399000000000002</v>
      </c>
    </row>
    <row r="307" spans="1:6" hidden="1" x14ac:dyDescent="0.3">
      <c r="A307" t="s">
        <v>5</v>
      </c>
      <c r="B307" t="s">
        <v>14</v>
      </c>
      <c r="C307">
        <v>200</v>
      </c>
      <c r="D307">
        <v>115168359833500</v>
      </c>
      <c r="E307">
        <v>115168360843300</v>
      </c>
      <c r="F307">
        <f>(tester_perfomance[[#This Row],[post-handle-timestamp]]-tester_perfomance[[#This Row],[pre-handle-timestamp]])/1000000</f>
        <v>1.0098</v>
      </c>
    </row>
    <row r="308" spans="1:6" hidden="1" x14ac:dyDescent="0.3">
      <c r="A308" t="s">
        <v>5</v>
      </c>
      <c r="B308" t="s">
        <v>15</v>
      </c>
      <c r="C308">
        <v>200</v>
      </c>
      <c r="D308">
        <v>115168374959400</v>
      </c>
      <c r="E308">
        <v>115168376061200</v>
      </c>
      <c r="F308">
        <f>(tester_perfomance[[#This Row],[post-handle-timestamp]]-tester_perfomance[[#This Row],[pre-handle-timestamp]])/1000000</f>
        <v>1.1017999999999999</v>
      </c>
    </row>
    <row r="309" spans="1:6" hidden="1" x14ac:dyDescent="0.3">
      <c r="A309" t="s">
        <v>5</v>
      </c>
      <c r="B309" t="s">
        <v>16</v>
      </c>
      <c r="C309">
        <v>200</v>
      </c>
      <c r="D309">
        <v>115168390985500</v>
      </c>
      <c r="E309">
        <v>115168392230900</v>
      </c>
      <c r="F309">
        <f>(tester_perfomance[[#This Row],[post-handle-timestamp]]-tester_perfomance[[#This Row],[pre-handle-timestamp]])/1000000</f>
        <v>1.2454000000000001</v>
      </c>
    </row>
    <row r="310" spans="1:6" hidden="1" x14ac:dyDescent="0.3">
      <c r="A310" t="s">
        <v>5</v>
      </c>
      <c r="B310" t="s">
        <v>17</v>
      </c>
      <c r="C310">
        <v>200</v>
      </c>
      <c r="D310">
        <v>115168406228400</v>
      </c>
      <c r="E310">
        <v>115168407503000</v>
      </c>
      <c r="F310">
        <f>(tester_perfomance[[#This Row],[post-handle-timestamp]]-tester_perfomance[[#This Row],[pre-handle-timestamp]])/1000000</f>
        <v>1.2746</v>
      </c>
    </row>
    <row r="311" spans="1:6" hidden="1" x14ac:dyDescent="0.3">
      <c r="A311" t="s">
        <v>5</v>
      </c>
      <c r="B311" t="s">
        <v>18</v>
      </c>
      <c r="C311">
        <v>200</v>
      </c>
      <c r="D311">
        <v>115168421461300</v>
      </c>
      <c r="E311">
        <v>115168423330000</v>
      </c>
      <c r="F311">
        <f>(tester_perfomance[[#This Row],[post-handle-timestamp]]-tester_perfomance[[#This Row],[pre-handle-timestamp]])/1000000</f>
        <v>1.8687</v>
      </c>
    </row>
    <row r="312" spans="1:6" hidden="1" x14ac:dyDescent="0.3">
      <c r="A312" t="s">
        <v>5</v>
      </c>
      <c r="B312" t="s">
        <v>19</v>
      </c>
      <c r="C312">
        <v>200</v>
      </c>
      <c r="D312">
        <v>115168436842200</v>
      </c>
      <c r="E312">
        <v>115168438015100</v>
      </c>
      <c r="F312">
        <f>(tester_perfomance[[#This Row],[post-handle-timestamp]]-tester_perfomance[[#This Row],[pre-handle-timestamp]])/1000000</f>
        <v>1.1729000000000001</v>
      </c>
    </row>
    <row r="313" spans="1:6" hidden="1" x14ac:dyDescent="0.3">
      <c r="A313" t="s">
        <v>5</v>
      </c>
      <c r="B313" t="s">
        <v>20</v>
      </c>
      <c r="C313">
        <v>200</v>
      </c>
      <c r="D313">
        <v>115168452304700</v>
      </c>
      <c r="E313">
        <v>115168453892500</v>
      </c>
      <c r="F313">
        <f>(tester_perfomance[[#This Row],[post-handle-timestamp]]-tester_perfomance[[#This Row],[pre-handle-timestamp]])/1000000</f>
        <v>1.5878000000000001</v>
      </c>
    </row>
    <row r="314" spans="1:6" hidden="1" x14ac:dyDescent="0.3">
      <c r="A314" t="s">
        <v>5</v>
      </c>
      <c r="B314" t="s">
        <v>21</v>
      </c>
      <c r="C314">
        <v>200</v>
      </c>
      <c r="D314">
        <v>115168467720500</v>
      </c>
      <c r="E314">
        <v>115168468987500</v>
      </c>
      <c r="F314">
        <f>(tester_perfomance[[#This Row],[post-handle-timestamp]]-tester_perfomance[[#This Row],[pre-handle-timestamp]])/1000000</f>
        <v>1.2669999999999999</v>
      </c>
    </row>
    <row r="315" spans="1:6" x14ac:dyDescent="0.3">
      <c r="A315" t="s">
        <v>5</v>
      </c>
      <c r="B315" t="s">
        <v>26</v>
      </c>
      <c r="C315">
        <v>200</v>
      </c>
      <c r="D315">
        <v>115168482947100</v>
      </c>
      <c r="E315">
        <v>115168505756200</v>
      </c>
      <c r="F315">
        <f>(tester_perfomance[[#This Row],[post-handle-timestamp]]-tester_perfomance[[#This Row],[pre-handle-timestamp]])/1000000</f>
        <v>22.809100000000001</v>
      </c>
    </row>
    <row r="316" spans="1:6" hidden="1" x14ac:dyDescent="0.3">
      <c r="A316" t="s">
        <v>5</v>
      </c>
      <c r="B316" t="s">
        <v>8</v>
      </c>
      <c r="C316">
        <v>200</v>
      </c>
      <c r="D316">
        <v>115169162421700</v>
      </c>
      <c r="E316">
        <v>115169164161900</v>
      </c>
      <c r="F316">
        <f>(tester_perfomance[[#This Row],[post-handle-timestamp]]-tester_perfomance[[#This Row],[pre-handle-timestamp]])/1000000</f>
        <v>1.7402</v>
      </c>
    </row>
    <row r="317" spans="1:6" hidden="1" x14ac:dyDescent="0.3">
      <c r="A317" t="s">
        <v>5</v>
      </c>
      <c r="B317" t="s">
        <v>14</v>
      </c>
      <c r="C317">
        <v>200</v>
      </c>
      <c r="D317">
        <v>115169193817000</v>
      </c>
      <c r="E317">
        <v>115169195766600</v>
      </c>
      <c r="F317">
        <f>(tester_perfomance[[#This Row],[post-handle-timestamp]]-tester_perfomance[[#This Row],[pre-handle-timestamp]])/1000000</f>
        <v>1.9496</v>
      </c>
    </row>
    <row r="318" spans="1:6" hidden="1" x14ac:dyDescent="0.3">
      <c r="A318" t="s">
        <v>5</v>
      </c>
      <c r="B318" t="s">
        <v>9</v>
      </c>
      <c r="C318">
        <v>200</v>
      </c>
      <c r="D318">
        <v>115169223113800</v>
      </c>
      <c r="E318">
        <v>115169224429000</v>
      </c>
      <c r="F318">
        <f>(tester_perfomance[[#This Row],[post-handle-timestamp]]-tester_perfomance[[#This Row],[pre-handle-timestamp]])/1000000</f>
        <v>1.3151999999999999</v>
      </c>
    </row>
    <row r="319" spans="1:6" hidden="1" x14ac:dyDescent="0.3">
      <c r="A319" t="s">
        <v>5</v>
      </c>
      <c r="B319" t="s">
        <v>10</v>
      </c>
      <c r="C319">
        <v>200</v>
      </c>
      <c r="D319">
        <v>115169238203700</v>
      </c>
      <c r="E319">
        <v>115169239336000</v>
      </c>
      <c r="F319">
        <f>(tester_perfomance[[#This Row],[post-handle-timestamp]]-tester_perfomance[[#This Row],[pre-handle-timestamp]])/1000000</f>
        <v>1.1323000000000001</v>
      </c>
    </row>
    <row r="320" spans="1:6" hidden="1" x14ac:dyDescent="0.3">
      <c r="A320" t="s">
        <v>5</v>
      </c>
      <c r="B320" t="s">
        <v>11</v>
      </c>
      <c r="C320">
        <v>200</v>
      </c>
      <c r="D320">
        <v>115169253473500</v>
      </c>
      <c r="E320">
        <v>115169254572000</v>
      </c>
      <c r="F320">
        <f>(tester_perfomance[[#This Row],[post-handle-timestamp]]-tester_perfomance[[#This Row],[pre-handle-timestamp]])/1000000</f>
        <v>1.0985</v>
      </c>
    </row>
    <row r="321" spans="1:6" hidden="1" x14ac:dyDescent="0.3">
      <c r="A321" t="s">
        <v>5</v>
      </c>
      <c r="B321" t="s">
        <v>12</v>
      </c>
      <c r="C321">
        <v>200</v>
      </c>
      <c r="D321">
        <v>115169268003300</v>
      </c>
      <c r="E321">
        <v>115169269036800</v>
      </c>
      <c r="F321">
        <f>(tester_perfomance[[#This Row],[post-handle-timestamp]]-tester_perfomance[[#This Row],[pre-handle-timestamp]])/1000000</f>
        <v>1.0335000000000001</v>
      </c>
    </row>
    <row r="322" spans="1:6" hidden="1" x14ac:dyDescent="0.3">
      <c r="A322" t="s">
        <v>5</v>
      </c>
      <c r="B322" t="s">
        <v>13</v>
      </c>
      <c r="C322">
        <v>200</v>
      </c>
      <c r="D322">
        <v>115169284422500</v>
      </c>
      <c r="E322">
        <v>115169285425400</v>
      </c>
      <c r="F322">
        <f>(tester_perfomance[[#This Row],[post-handle-timestamp]]-tester_perfomance[[#This Row],[pre-handle-timestamp]])/1000000</f>
        <v>1.0028999999999999</v>
      </c>
    </row>
    <row r="323" spans="1:6" hidden="1" x14ac:dyDescent="0.3">
      <c r="A323" t="s">
        <v>5</v>
      </c>
      <c r="B323" t="s">
        <v>15</v>
      </c>
      <c r="C323">
        <v>200</v>
      </c>
      <c r="D323">
        <v>115169299674400</v>
      </c>
      <c r="E323">
        <v>115169300762700</v>
      </c>
      <c r="F323">
        <f>(tester_perfomance[[#This Row],[post-handle-timestamp]]-tester_perfomance[[#This Row],[pre-handle-timestamp]])/1000000</f>
        <v>1.0883</v>
      </c>
    </row>
    <row r="324" spans="1:6" hidden="1" x14ac:dyDescent="0.3">
      <c r="A324" t="s">
        <v>5</v>
      </c>
      <c r="B324" t="s">
        <v>16</v>
      </c>
      <c r="C324">
        <v>200</v>
      </c>
      <c r="D324">
        <v>115169314997700</v>
      </c>
      <c r="E324">
        <v>115169316184800</v>
      </c>
      <c r="F324">
        <f>(tester_perfomance[[#This Row],[post-handle-timestamp]]-tester_perfomance[[#This Row],[pre-handle-timestamp]])/1000000</f>
        <v>1.1871</v>
      </c>
    </row>
    <row r="325" spans="1:6" hidden="1" x14ac:dyDescent="0.3">
      <c r="A325" t="s">
        <v>5</v>
      </c>
      <c r="B325" t="s">
        <v>17</v>
      </c>
      <c r="C325">
        <v>200</v>
      </c>
      <c r="D325">
        <v>115169330413600</v>
      </c>
      <c r="E325">
        <v>115169331410900</v>
      </c>
      <c r="F325">
        <f>(tester_perfomance[[#This Row],[post-handle-timestamp]]-tester_perfomance[[#This Row],[pre-handle-timestamp]])/1000000</f>
        <v>0.99729999999999996</v>
      </c>
    </row>
    <row r="326" spans="1:6" hidden="1" x14ac:dyDescent="0.3">
      <c r="A326" t="s">
        <v>5</v>
      </c>
      <c r="B326" t="s">
        <v>18</v>
      </c>
      <c r="C326">
        <v>200</v>
      </c>
      <c r="D326">
        <v>115169345746300</v>
      </c>
      <c r="E326">
        <v>115169346735300</v>
      </c>
      <c r="F326">
        <f>(tester_perfomance[[#This Row],[post-handle-timestamp]]-tester_perfomance[[#This Row],[pre-handle-timestamp]])/1000000</f>
        <v>0.98899999999999999</v>
      </c>
    </row>
    <row r="327" spans="1:6" hidden="1" x14ac:dyDescent="0.3">
      <c r="A327" t="s">
        <v>5</v>
      </c>
      <c r="B327" t="s">
        <v>19</v>
      </c>
      <c r="C327">
        <v>200</v>
      </c>
      <c r="D327">
        <v>115169361297200</v>
      </c>
      <c r="E327">
        <v>115169362318800</v>
      </c>
      <c r="F327">
        <f>(tester_perfomance[[#This Row],[post-handle-timestamp]]-tester_perfomance[[#This Row],[pre-handle-timestamp]])/1000000</f>
        <v>1.0216000000000001</v>
      </c>
    </row>
    <row r="328" spans="1:6" hidden="1" x14ac:dyDescent="0.3">
      <c r="A328" t="s">
        <v>5</v>
      </c>
      <c r="B328" t="s">
        <v>20</v>
      </c>
      <c r="C328">
        <v>200</v>
      </c>
      <c r="D328">
        <v>115169376882900</v>
      </c>
      <c r="E328">
        <v>115169378241600</v>
      </c>
      <c r="F328">
        <f>(tester_perfomance[[#This Row],[post-handle-timestamp]]-tester_perfomance[[#This Row],[pre-handle-timestamp]])/1000000</f>
        <v>1.3587</v>
      </c>
    </row>
    <row r="329" spans="1:6" hidden="1" x14ac:dyDescent="0.3">
      <c r="A329" t="s">
        <v>5</v>
      </c>
      <c r="B329" t="s">
        <v>21</v>
      </c>
      <c r="C329">
        <v>200</v>
      </c>
      <c r="D329">
        <v>115169392026000</v>
      </c>
      <c r="E329">
        <v>115169393400300</v>
      </c>
      <c r="F329">
        <f>(tester_perfomance[[#This Row],[post-handle-timestamp]]-tester_perfomance[[#This Row],[pre-handle-timestamp]])/1000000</f>
        <v>1.3743000000000001</v>
      </c>
    </row>
    <row r="330" spans="1:6" hidden="1" x14ac:dyDescent="0.3">
      <c r="A330" t="s">
        <v>5</v>
      </c>
      <c r="B330" t="s">
        <v>27</v>
      </c>
      <c r="C330">
        <v>200</v>
      </c>
      <c r="D330">
        <v>115169407598100</v>
      </c>
      <c r="E330">
        <v>115169408627200</v>
      </c>
      <c r="F330">
        <f>(tester_perfomance[[#This Row],[post-handle-timestamp]]-tester_perfomance[[#This Row],[pre-handle-timestamp]])/1000000</f>
        <v>1.0290999999999999</v>
      </c>
    </row>
    <row r="331" spans="1:6" x14ac:dyDescent="0.3">
      <c r="A331" t="s">
        <v>5</v>
      </c>
      <c r="B331" t="s">
        <v>28</v>
      </c>
      <c r="C331">
        <v>200</v>
      </c>
      <c r="D331">
        <v>115169422731300</v>
      </c>
      <c r="E331">
        <v>115169441089800</v>
      </c>
      <c r="F331">
        <f>(tester_perfomance[[#This Row],[post-handle-timestamp]]-tester_perfomance[[#This Row],[pre-handle-timestamp]])/1000000</f>
        <v>18.358499999999999</v>
      </c>
    </row>
    <row r="332" spans="1:6" hidden="1" x14ac:dyDescent="0.3">
      <c r="A332" t="s">
        <v>5</v>
      </c>
      <c r="B332" t="s">
        <v>8</v>
      </c>
      <c r="C332">
        <v>200</v>
      </c>
      <c r="D332">
        <v>115169667958500</v>
      </c>
      <c r="E332">
        <v>115169668934000</v>
      </c>
      <c r="F332">
        <f>(tester_perfomance[[#This Row],[post-handle-timestamp]]-tester_perfomance[[#This Row],[pre-handle-timestamp]])/1000000</f>
        <v>0.97550000000000003</v>
      </c>
    </row>
    <row r="333" spans="1:6" hidden="1" x14ac:dyDescent="0.3">
      <c r="A333" t="s">
        <v>5</v>
      </c>
      <c r="B333" t="s">
        <v>14</v>
      </c>
      <c r="C333">
        <v>200</v>
      </c>
      <c r="D333">
        <v>115169683728000</v>
      </c>
      <c r="E333">
        <v>115169685368700</v>
      </c>
      <c r="F333">
        <f>(tester_perfomance[[#This Row],[post-handle-timestamp]]-tester_perfomance[[#This Row],[pre-handle-timestamp]])/1000000</f>
        <v>1.6407</v>
      </c>
    </row>
    <row r="334" spans="1:6" hidden="1" x14ac:dyDescent="0.3">
      <c r="A334" t="s">
        <v>5</v>
      </c>
      <c r="B334" t="s">
        <v>9</v>
      </c>
      <c r="C334">
        <v>200</v>
      </c>
      <c r="D334">
        <v>115169700283500</v>
      </c>
      <c r="E334">
        <v>115169702490300</v>
      </c>
      <c r="F334">
        <f>(tester_perfomance[[#This Row],[post-handle-timestamp]]-tester_perfomance[[#This Row],[pre-handle-timestamp]])/1000000</f>
        <v>2.2067999999999999</v>
      </c>
    </row>
    <row r="335" spans="1:6" hidden="1" x14ac:dyDescent="0.3">
      <c r="A335" t="s">
        <v>5</v>
      </c>
      <c r="B335" t="s">
        <v>10</v>
      </c>
      <c r="C335">
        <v>200</v>
      </c>
      <c r="D335">
        <v>115169729788900</v>
      </c>
      <c r="E335">
        <v>115169731418800</v>
      </c>
      <c r="F335">
        <f>(tester_perfomance[[#This Row],[post-handle-timestamp]]-tester_perfomance[[#This Row],[pre-handle-timestamp]])/1000000</f>
        <v>1.6298999999999999</v>
      </c>
    </row>
    <row r="336" spans="1:6" hidden="1" x14ac:dyDescent="0.3">
      <c r="A336" t="s">
        <v>5</v>
      </c>
      <c r="B336" t="s">
        <v>17</v>
      </c>
      <c r="C336">
        <v>200</v>
      </c>
      <c r="D336">
        <v>115169745971900</v>
      </c>
      <c r="E336">
        <v>115169747003900</v>
      </c>
      <c r="F336">
        <f>(tester_perfomance[[#This Row],[post-handle-timestamp]]-tester_perfomance[[#This Row],[pre-handle-timestamp]])/1000000</f>
        <v>1.032</v>
      </c>
    </row>
    <row r="337" spans="1:6" hidden="1" x14ac:dyDescent="0.3">
      <c r="A337" t="s">
        <v>5</v>
      </c>
      <c r="B337" t="s">
        <v>11</v>
      </c>
      <c r="C337">
        <v>200</v>
      </c>
      <c r="D337">
        <v>115169760513100</v>
      </c>
      <c r="E337">
        <v>115169762183300</v>
      </c>
      <c r="F337">
        <f>(tester_perfomance[[#This Row],[post-handle-timestamp]]-tester_perfomance[[#This Row],[pre-handle-timestamp]])/1000000</f>
        <v>1.6701999999999999</v>
      </c>
    </row>
    <row r="338" spans="1:6" hidden="1" x14ac:dyDescent="0.3">
      <c r="A338" t="s">
        <v>5</v>
      </c>
      <c r="B338" t="s">
        <v>12</v>
      </c>
      <c r="C338">
        <v>200</v>
      </c>
      <c r="D338">
        <v>115169790826000</v>
      </c>
      <c r="E338">
        <v>115169792465000</v>
      </c>
      <c r="F338">
        <f>(tester_perfomance[[#This Row],[post-handle-timestamp]]-tester_perfomance[[#This Row],[pre-handle-timestamp]])/1000000</f>
        <v>1.639</v>
      </c>
    </row>
    <row r="339" spans="1:6" hidden="1" x14ac:dyDescent="0.3">
      <c r="A339" t="s">
        <v>5</v>
      </c>
      <c r="B339" t="s">
        <v>13</v>
      </c>
      <c r="C339">
        <v>200</v>
      </c>
      <c r="D339">
        <v>115169822224700</v>
      </c>
      <c r="E339">
        <v>115169824338500</v>
      </c>
      <c r="F339">
        <f>(tester_perfomance[[#This Row],[post-handle-timestamp]]-tester_perfomance[[#This Row],[pre-handle-timestamp]])/1000000</f>
        <v>2.1137999999999999</v>
      </c>
    </row>
    <row r="340" spans="1:6" hidden="1" x14ac:dyDescent="0.3">
      <c r="A340" t="s">
        <v>5</v>
      </c>
      <c r="B340" t="s">
        <v>15</v>
      </c>
      <c r="C340">
        <v>200</v>
      </c>
      <c r="D340">
        <v>115169852854400</v>
      </c>
      <c r="E340">
        <v>115169855142500</v>
      </c>
      <c r="F340">
        <f>(tester_perfomance[[#This Row],[post-handle-timestamp]]-tester_perfomance[[#This Row],[pre-handle-timestamp]])/1000000</f>
        <v>2.2881</v>
      </c>
    </row>
    <row r="341" spans="1:6" hidden="1" x14ac:dyDescent="0.3">
      <c r="A341" t="s">
        <v>5</v>
      </c>
      <c r="B341" t="s">
        <v>16</v>
      </c>
      <c r="C341">
        <v>200</v>
      </c>
      <c r="D341">
        <v>115169883457500</v>
      </c>
      <c r="E341">
        <v>115169884762500</v>
      </c>
      <c r="F341">
        <f>(tester_perfomance[[#This Row],[post-handle-timestamp]]-tester_perfomance[[#This Row],[pre-handle-timestamp]])/1000000</f>
        <v>1.3049999999999999</v>
      </c>
    </row>
    <row r="342" spans="1:6" hidden="1" x14ac:dyDescent="0.3">
      <c r="A342" t="s">
        <v>5</v>
      </c>
      <c r="B342" t="s">
        <v>18</v>
      </c>
      <c r="C342">
        <v>200</v>
      </c>
      <c r="D342">
        <v>115169913276800</v>
      </c>
      <c r="E342">
        <v>115169915044800</v>
      </c>
      <c r="F342">
        <f>(tester_perfomance[[#This Row],[post-handle-timestamp]]-tester_perfomance[[#This Row],[pre-handle-timestamp]])/1000000</f>
        <v>1.768</v>
      </c>
    </row>
    <row r="343" spans="1:6" hidden="1" x14ac:dyDescent="0.3">
      <c r="A343" t="s">
        <v>5</v>
      </c>
      <c r="B343" t="s">
        <v>19</v>
      </c>
      <c r="C343">
        <v>200</v>
      </c>
      <c r="D343">
        <v>115169957549000</v>
      </c>
      <c r="E343">
        <v>115169959941100</v>
      </c>
      <c r="F343">
        <f>(tester_perfomance[[#This Row],[post-handle-timestamp]]-tester_perfomance[[#This Row],[pre-handle-timestamp]])/1000000</f>
        <v>2.3921000000000001</v>
      </c>
    </row>
    <row r="344" spans="1:6" hidden="1" x14ac:dyDescent="0.3">
      <c r="A344" t="s">
        <v>5</v>
      </c>
      <c r="B344" t="s">
        <v>20</v>
      </c>
      <c r="C344">
        <v>200</v>
      </c>
      <c r="D344">
        <v>115169975666900</v>
      </c>
      <c r="E344">
        <v>115169977910000</v>
      </c>
      <c r="F344">
        <f>(tester_perfomance[[#This Row],[post-handle-timestamp]]-tester_perfomance[[#This Row],[pre-handle-timestamp]])/1000000</f>
        <v>2.2431000000000001</v>
      </c>
    </row>
    <row r="345" spans="1:6" hidden="1" x14ac:dyDescent="0.3">
      <c r="A345" t="s">
        <v>5</v>
      </c>
      <c r="B345" t="s">
        <v>21</v>
      </c>
      <c r="C345">
        <v>200</v>
      </c>
      <c r="D345">
        <v>115170006654100</v>
      </c>
      <c r="E345">
        <v>115170008758200</v>
      </c>
      <c r="F345">
        <f>(tester_perfomance[[#This Row],[post-handle-timestamp]]-tester_perfomance[[#This Row],[pre-handle-timestamp]])/1000000</f>
        <v>2.1040999999999999</v>
      </c>
    </row>
    <row r="346" spans="1:6" hidden="1" x14ac:dyDescent="0.3">
      <c r="A346" t="s">
        <v>5</v>
      </c>
      <c r="B346" t="s">
        <v>14</v>
      </c>
      <c r="C346">
        <v>200</v>
      </c>
      <c r="D346">
        <v>115170036252400</v>
      </c>
      <c r="E346">
        <v>115170037480500</v>
      </c>
      <c r="F346">
        <f>(tester_perfomance[[#This Row],[post-handle-timestamp]]-tester_perfomance[[#This Row],[pre-handle-timestamp]])/1000000</f>
        <v>1.2281</v>
      </c>
    </row>
    <row r="347" spans="1:6" x14ac:dyDescent="0.3">
      <c r="A347" t="s">
        <v>5</v>
      </c>
      <c r="B347" t="s">
        <v>28</v>
      </c>
      <c r="C347">
        <v>200</v>
      </c>
      <c r="D347">
        <v>115170051524100</v>
      </c>
      <c r="E347">
        <v>115170068491800</v>
      </c>
      <c r="F347">
        <f>(tester_perfomance[[#This Row],[post-handle-timestamp]]-tester_perfomance[[#This Row],[pre-handle-timestamp]])/1000000</f>
        <v>16.967700000000001</v>
      </c>
    </row>
    <row r="348" spans="1:6" x14ac:dyDescent="0.3">
      <c r="A348" t="s">
        <v>25</v>
      </c>
      <c r="B348" t="s">
        <v>30</v>
      </c>
      <c r="C348">
        <v>500</v>
      </c>
      <c r="D348">
        <v>115170390012400</v>
      </c>
      <c r="E348">
        <v>115170407351200</v>
      </c>
      <c r="F348">
        <f>(tester_perfomance[[#This Row],[post-handle-timestamp]]-tester_perfomance[[#This Row],[pre-handle-timestamp]])/1000000</f>
        <v>17.338799999999999</v>
      </c>
    </row>
    <row r="349" spans="1:6" hidden="1" x14ac:dyDescent="0.3">
      <c r="A349" t="s">
        <v>5</v>
      </c>
      <c r="B349" t="s">
        <v>8</v>
      </c>
      <c r="C349">
        <v>200</v>
      </c>
      <c r="D349">
        <v>115170528451400</v>
      </c>
      <c r="E349">
        <v>115170529608800</v>
      </c>
      <c r="F349">
        <f>(tester_perfomance[[#This Row],[post-handle-timestamp]]-tester_perfomance[[#This Row],[pre-handle-timestamp]])/1000000</f>
        <v>1.1574</v>
      </c>
    </row>
    <row r="350" spans="1:6" hidden="1" x14ac:dyDescent="0.3">
      <c r="A350" t="s">
        <v>5</v>
      </c>
      <c r="B350" t="s">
        <v>14</v>
      </c>
      <c r="C350">
        <v>200</v>
      </c>
      <c r="D350">
        <v>115170544215900</v>
      </c>
      <c r="E350">
        <v>115170545259100</v>
      </c>
      <c r="F350">
        <f>(tester_perfomance[[#This Row],[post-handle-timestamp]]-tester_perfomance[[#This Row],[pre-handle-timestamp]])/1000000</f>
        <v>1.0431999999999999</v>
      </c>
    </row>
    <row r="351" spans="1:6" hidden="1" x14ac:dyDescent="0.3">
      <c r="A351" t="s">
        <v>5</v>
      </c>
      <c r="B351" t="s">
        <v>9</v>
      </c>
      <c r="C351">
        <v>200</v>
      </c>
      <c r="D351">
        <v>115170559225500</v>
      </c>
      <c r="E351">
        <v>115170560456200</v>
      </c>
      <c r="F351">
        <f>(tester_perfomance[[#This Row],[post-handle-timestamp]]-tester_perfomance[[#This Row],[pre-handle-timestamp]])/1000000</f>
        <v>1.2306999999999999</v>
      </c>
    </row>
    <row r="352" spans="1:6" hidden="1" x14ac:dyDescent="0.3">
      <c r="A352" t="s">
        <v>5</v>
      </c>
      <c r="B352" t="s">
        <v>16</v>
      </c>
      <c r="C352">
        <v>200</v>
      </c>
      <c r="D352">
        <v>115170575029500</v>
      </c>
      <c r="E352">
        <v>115170576224800</v>
      </c>
      <c r="F352">
        <f>(tester_perfomance[[#This Row],[post-handle-timestamp]]-tester_perfomance[[#This Row],[pre-handle-timestamp]])/1000000</f>
        <v>1.1953</v>
      </c>
    </row>
    <row r="353" spans="1:6" hidden="1" x14ac:dyDescent="0.3">
      <c r="A353" t="s">
        <v>5</v>
      </c>
      <c r="B353" t="s">
        <v>10</v>
      </c>
      <c r="C353">
        <v>200</v>
      </c>
      <c r="D353">
        <v>115170590348400</v>
      </c>
      <c r="E353">
        <v>115170591492300</v>
      </c>
      <c r="F353">
        <f>(tester_perfomance[[#This Row],[post-handle-timestamp]]-tester_perfomance[[#This Row],[pre-handle-timestamp]])/1000000</f>
        <v>1.1438999999999999</v>
      </c>
    </row>
    <row r="354" spans="1:6" hidden="1" x14ac:dyDescent="0.3">
      <c r="A354" t="s">
        <v>5</v>
      </c>
      <c r="B354" t="s">
        <v>11</v>
      </c>
      <c r="C354">
        <v>200</v>
      </c>
      <c r="D354">
        <v>115170605940000</v>
      </c>
      <c r="E354">
        <v>115170606993700</v>
      </c>
      <c r="F354">
        <f>(tester_perfomance[[#This Row],[post-handle-timestamp]]-tester_perfomance[[#This Row],[pre-handle-timestamp]])/1000000</f>
        <v>1.0537000000000001</v>
      </c>
    </row>
    <row r="355" spans="1:6" hidden="1" x14ac:dyDescent="0.3">
      <c r="A355" t="s">
        <v>5</v>
      </c>
      <c r="B355" t="s">
        <v>12</v>
      </c>
      <c r="C355">
        <v>200</v>
      </c>
      <c r="D355">
        <v>115170621034000</v>
      </c>
      <c r="E355">
        <v>115170622153000</v>
      </c>
      <c r="F355">
        <f>(tester_perfomance[[#This Row],[post-handle-timestamp]]-tester_perfomance[[#This Row],[pre-handle-timestamp]])/1000000</f>
        <v>1.119</v>
      </c>
    </row>
    <row r="356" spans="1:6" hidden="1" x14ac:dyDescent="0.3">
      <c r="A356" t="s">
        <v>5</v>
      </c>
      <c r="B356" t="s">
        <v>13</v>
      </c>
      <c r="C356">
        <v>200</v>
      </c>
      <c r="D356">
        <v>115170636349700</v>
      </c>
      <c r="E356">
        <v>115170637328200</v>
      </c>
      <c r="F356">
        <f>(tester_perfomance[[#This Row],[post-handle-timestamp]]-tester_perfomance[[#This Row],[pre-handle-timestamp]])/1000000</f>
        <v>0.97850000000000004</v>
      </c>
    </row>
    <row r="357" spans="1:6" hidden="1" x14ac:dyDescent="0.3">
      <c r="A357" t="s">
        <v>5</v>
      </c>
      <c r="B357" t="s">
        <v>15</v>
      </c>
      <c r="C357">
        <v>200</v>
      </c>
      <c r="D357">
        <v>115170651936500</v>
      </c>
      <c r="E357">
        <v>115170652951700</v>
      </c>
      <c r="F357">
        <f>(tester_perfomance[[#This Row],[post-handle-timestamp]]-tester_perfomance[[#This Row],[pre-handle-timestamp]])/1000000</f>
        <v>1.0152000000000001</v>
      </c>
    </row>
    <row r="358" spans="1:6" hidden="1" x14ac:dyDescent="0.3">
      <c r="A358" t="s">
        <v>5</v>
      </c>
      <c r="B358" t="s">
        <v>17</v>
      </c>
      <c r="C358">
        <v>200</v>
      </c>
      <c r="D358">
        <v>115170667420700</v>
      </c>
      <c r="E358">
        <v>115170668462400</v>
      </c>
      <c r="F358">
        <f>(tester_perfomance[[#This Row],[post-handle-timestamp]]-tester_perfomance[[#This Row],[pre-handle-timestamp]])/1000000</f>
        <v>1.0417000000000001</v>
      </c>
    </row>
    <row r="359" spans="1:6" hidden="1" x14ac:dyDescent="0.3">
      <c r="A359" t="s">
        <v>5</v>
      </c>
      <c r="B359" t="s">
        <v>18</v>
      </c>
      <c r="C359">
        <v>200</v>
      </c>
      <c r="D359">
        <v>115170683348600</v>
      </c>
      <c r="E359">
        <v>115170685066600</v>
      </c>
      <c r="F359">
        <f>(tester_perfomance[[#This Row],[post-handle-timestamp]]-tester_perfomance[[#This Row],[pre-handle-timestamp]])/1000000</f>
        <v>1.718</v>
      </c>
    </row>
    <row r="360" spans="1:6" hidden="1" x14ac:dyDescent="0.3">
      <c r="A360" t="s">
        <v>5</v>
      </c>
      <c r="B360" t="s">
        <v>19</v>
      </c>
      <c r="C360">
        <v>200</v>
      </c>
      <c r="D360">
        <v>115170712943500</v>
      </c>
      <c r="E360">
        <v>115170714554400</v>
      </c>
      <c r="F360">
        <f>(tester_perfomance[[#This Row],[post-handle-timestamp]]-tester_perfomance[[#This Row],[pre-handle-timestamp]])/1000000</f>
        <v>1.6109</v>
      </c>
    </row>
    <row r="361" spans="1:6" hidden="1" x14ac:dyDescent="0.3">
      <c r="A361" t="s">
        <v>5</v>
      </c>
      <c r="B361" t="s">
        <v>20</v>
      </c>
      <c r="C361">
        <v>200</v>
      </c>
      <c r="D361">
        <v>115170728285500</v>
      </c>
      <c r="E361">
        <v>115170729839300</v>
      </c>
      <c r="F361">
        <f>(tester_perfomance[[#This Row],[post-handle-timestamp]]-tester_perfomance[[#This Row],[pre-handle-timestamp]])/1000000</f>
        <v>1.5538000000000001</v>
      </c>
    </row>
    <row r="362" spans="1:6" hidden="1" x14ac:dyDescent="0.3">
      <c r="A362" t="s">
        <v>5</v>
      </c>
      <c r="B362" t="s">
        <v>21</v>
      </c>
      <c r="C362">
        <v>200</v>
      </c>
      <c r="D362">
        <v>115170760168500</v>
      </c>
      <c r="E362">
        <v>115170762093000</v>
      </c>
      <c r="F362">
        <f>(tester_perfomance[[#This Row],[post-handle-timestamp]]-tester_perfomance[[#This Row],[pre-handle-timestamp]])/1000000</f>
        <v>1.9245000000000001</v>
      </c>
    </row>
    <row r="363" spans="1:6" x14ac:dyDescent="0.3">
      <c r="A363" t="s">
        <v>5</v>
      </c>
      <c r="B363" t="s">
        <v>26</v>
      </c>
      <c r="C363">
        <v>200</v>
      </c>
      <c r="D363">
        <v>115170790558400</v>
      </c>
      <c r="E363">
        <v>115170813796900</v>
      </c>
      <c r="F363">
        <f>(tester_perfomance[[#This Row],[post-handle-timestamp]]-tester_perfomance[[#This Row],[pre-handle-timestamp]])/1000000</f>
        <v>23.238499999999998</v>
      </c>
    </row>
    <row r="364" spans="1:6" hidden="1" x14ac:dyDescent="0.3">
      <c r="A364" t="s">
        <v>5</v>
      </c>
      <c r="B364" t="s">
        <v>8</v>
      </c>
      <c r="C364">
        <v>200</v>
      </c>
      <c r="D364">
        <v>115171580674500</v>
      </c>
      <c r="E364">
        <v>115171583811800</v>
      </c>
      <c r="F364">
        <f>(tester_perfomance[[#This Row],[post-handle-timestamp]]-tester_perfomance[[#This Row],[pre-handle-timestamp]])/1000000</f>
        <v>3.1373000000000002</v>
      </c>
    </row>
    <row r="365" spans="1:6" hidden="1" x14ac:dyDescent="0.3">
      <c r="A365" t="s">
        <v>5</v>
      </c>
      <c r="B365" t="s">
        <v>9</v>
      </c>
      <c r="C365">
        <v>200</v>
      </c>
      <c r="D365">
        <v>115171604114500</v>
      </c>
      <c r="E365">
        <v>115171605242800</v>
      </c>
      <c r="F365">
        <f>(tester_perfomance[[#This Row],[post-handle-timestamp]]-tester_perfomance[[#This Row],[pre-handle-timestamp]])/1000000</f>
        <v>1.1283000000000001</v>
      </c>
    </row>
    <row r="366" spans="1:6" hidden="1" x14ac:dyDescent="0.3">
      <c r="A366" t="s">
        <v>5</v>
      </c>
      <c r="B366" t="s">
        <v>10</v>
      </c>
      <c r="C366">
        <v>200</v>
      </c>
      <c r="D366">
        <v>115171619423300</v>
      </c>
      <c r="E366">
        <v>115171620460900</v>
      </c>
      <c r="F366">
        <f>(tester_perfomance[[#This Row],[post-handle-timestamp]]-tester_perfomance[[#This Row],[pre-handle-timestamp]])/1000000</f>
        <v>1.0376000000000001</v>
      </c>
    </row>
    <row r="367" spans="1:6" hidden="1" x14ac:dyDescent="0.3">
      <c r="A367" t="s">
        <v>5</v>
      </c>
      <c r="B367" t="s">
        <v>11</v>
      </c>
      <c r="C367">
        <v>200</v>
      </c>
      <c r="D367">
        <v>115171635057400</v>
      </c>
      <c r="E367">
        <v>115171636164900</v>
      </c>
      <c r="F367">
        <f>(tester_perfomance[[#This Row],[post-handle-timestamp]]-tester_perfomance[[#This Row],[pre-handle-timestamp]])/1000000</f>
        <v>1.1074999999999999</v>
      </c>
    </row>
    <row r="368" spans="1:6" hidden="1" x14ac:dyDescent="0.3">
      <c r="A368" t="s">
        <v>5</v>
      </c>
      <c r="B368" t="s">
        <v>12</v>
      </c>
      <c r="C368">
        <v>200</v>
      </c>
      <c r="D368">
        <v>115171650127400</v>
      </c>
      <c r="E368">
        <v>115171651129100</v>
      </c>
      <c r="F368">
        <f>(tester_perfomance[[#This Row],[post-handle-timestamp]]-tester_perfomance[[#This Row],[pre-handle-timestamp]])/1000000</f>
        <v>1.0017</v>
      </c>
    </row>
    <row r="369" spans="1:6" hidden="1" x14ac:dyDescent="0.3">
      <c r="A369" t="s">
        <v>5</v>
      </c>
      <c r="B369" t="s">
        <v>13</v>
      </c>
      <c r="C369">
        <v>200</v>
      </c>
      <c r="D369">
        <v>115171666030900</v>
      </c>
      <c r="E369">
        <v>115171667054900</v>
      </c>
      <c r="F369">
        <f>(tester_perfomance[[#This Row],[post-handle-timestamp]]-tester_perfomance[[#This Row],[pre-handle-timestamp]])/1000000</f>
        <v>1.024</v>
      </c>
    </row>
    <row r="370" spans="1:6" hidden="1" x14ac:dyDescent="0.3">
      <c r="A370" t="s">
        <v>5</v>
      </c>
      <c r="B370" t="s">
        <v>14</v>
      </c>
      <c r="C370">
        <v>200</v>
      </c>
      <c r="D370">
        <v>115171681069100</v>
      </c>
      <c r="E370">
        <v>115171682096900</v>
      </c>
      <c r="F370">
        <f>(tester_perfomance[[#This Row],[post-handle-timestamp]]-tester_perfomance[[#This Row],[pre-handle-timestamp]])/1000000</f>
        <v>1.0278</v>
      </c>
    </row>
    <row r="371" spans="1:6" hidden="1" x14ac:dyDescent="0.3">
      <c r="A371" t="s">
        <v>5</v>
      </c>
      <c r="B371" t="s">
        <v>15</v>
      </c>
      <c r="C371">
        <v>200</v>
      </c>
      <c r="D371">
        <v>115171696269000</v>
      </c>
      <c r="E371">
        <v>115171697372600</v>
      </c>
      <c r="F371">
        <f>(tester_perfomance[[#This Row],[post-handle-timestamp]]-tester_perfomance[[#This Row],[pre-handle-timestamp]])/1000000</f>
        <v>1.1035999999999999</v>
      </c>
    </row>
    <row r="372" spans="1:6" hidden="1" x14ac:dyDescent="0.3">
      <c r="A372" t="s">
        <v>5</v>
      </c>
      <c r="B372" t="s">
        <v>16</v>
      </c>
      <c r="C372">
        <v>200</v>
      </c>
      <c r="D372">
        <v>115171711609400</v>
      </c>
      <c r="E372">
        <v>115171712848500</v>
      </c>
      <c r="F372">
        <f>(tester_perfomance[[#This Row],[post-handle-timestamp]]-tester_perfomance[[#This Row],[pre-handle-timestamp]])/1000000</f>
        <v>1.2391000000000001</v>
      </c>
    </row>
    <row r="373" spans="1:6" hidden="1" x14ac:dyDescent="0.3">
      <c r="A373" t="s">
        <v>5</v>
      </c>
      <c r="B373" t="s">
        <v>17</v>
      </c>
      <c r="C373">
        <v>200</v>
      </c>
      <c r="D373">
        <v>115171726918700</v>
      </c>
      <c r="E373">
        <v>115171727981100</v>
      </c>
      <c r="F373">
        <f>(tester_perfomance[[#This Row],[post-handle-timestamp]]-tester_perfomance[[#This Row],[pre-handle-timestamp]])/1000000</f>
        <v>1.0624</v>
      </c>
    </row>
    <row r="374" spans="1:6" hidden="1" x14ac:dyDescent="0.3">
      <c r="A374" t="s">
        <v>5</v>
      </c>
      <c r="B374" t="s">
        <v>18</v>
      </c>
      <c r="C374">
        <v>200</v>
      </c>
      <c r="D374">
        <v>115171742233900</v>
      </c>
      <c r="E374">
        <v>115171743378900</v>
      </c>
      <c r="F374">
        <f>(tester_perfomance[[#This Row],[post-handle-timestamp]]-tester_perfomance[[#This Row],[pre-handle-timestamp]])/1000000</f>
        <v>1.145</v>
      </c>
    </row>
    <row r="375" spans="1:6" hidden="1" x14ac:dyDescent="0.3">
      <c r="A375" t="s">
        <v>5</v>
      </c>
      <c r="B375" t="s">
        <v>19</v>
      </c>
      <c r="C375">
        <v>200</v>
      </c>
      <c r="D375">
        <v>115171758173900</v>
      </c>
      <c r="E375">
        <v>115171759199000</v>
      </c>
      <c r="F375">
        <f>(tester_perfomance[[#This Row],[post-handle-timestamp]]-tester_perfomance[[#This Row],[pre-handle-timestamp]])/1000000</f>
        <v>1.0250999999999999</v>
      </c>
    </row>
    <row r="376" spans="1:6" hidden="1" x14ac:dyDescent="0.3">
      <c r="A376" t="s">
        <v>5</v>
      </c>
      <c r="B376" t="s">
        <v>20</v>
      </c>
      <c r="C376">
        <v>200</v>
      </c>
      <c r="D376">
        <v>115171773927200</v>
      </c>
      <c r="E376">
        <v>115171775261500</v>
      </c>
      <c r="F376">
        <f>(tester_perfomance[[#This Row],[post-handle-timestamp]]-tester_perfomance[[#This Row],[pre-handle-timestamp]])/1000000</f>
        <v>1.3343</v>
      </c>
    </row>
    <row r="377" spans="1:6" hidden="1" x14ac:dyDescent="0.3">
      <c r="A377" t="s">
        <v>5</v>
      </c>
      <c r="B377" t="s">
        <v>21</v>
      </c>
      <c r="C377">
        <v>200</v>
      </c>
      <c r="D377">
        <v>115171789090300</v>
      </c>
      <c r="E377">
        <v>115171791252700</v>
      </c>
      <c r="F377">
        <f>(tester_perfomance[[#This Row],[post-handle-timestamp]]-tester_perfomance[[#This Row],[pre-handle-timestamp]])/1000000</f>
        <v>2.1623999999999999</v>
      </c>
    </row>
    <row r="378" spans="1:6" hidden="1" x14ac:dyDescent="0.3">
      <c r="A378" t="s">
        <v>5</v>
      </c>
      <c r="B378" t="s">
        <v>27</v>
      </c>
      <c r="C378">
        <v>200</v>
      </c>
      <c r="D378">
        <v>115171820012100</v>
      </c>
      <c r="E378">
        <v>115171821048300</v>
      </c>
      <c r="F378">
        <f>(tester_perfomance[[#This Row],[post-handle-timestamp]]-tester_perfomance[[#This Row],[pre-handle-timestamp]])/1000000</f>
        <v>1.0362</v>
      </c>
    </row>
    <row r="379" spans="1:6" x14ac:dyDescent="0.3">
      <c r="A379" t="s">
        <v>5</v>
      </c>
      <c r="B379" t="s">
        <v>28</v>
      </c>
      <c r="C379">
        <v>200</v>
      </c>
      <c r="D379">
        <v>115171835358800</v>
      </c>
      <c r="E379">
        <v>115171855443300</v>
      </c>
      <c r="F379">
        <f>(tester_perfomance[[#This Row],[post-handle-timestamp]]-tester_perfomance[[#This Row],[pre-handle-timestamp]])/1000000</f>
        <v>20.084499999999998</v>
      </c>
    </row>
    <row r="380" spans="1:6" hidden="1" x14ac:dyDescent="0.3">
      <c r="A380" t="s">
        <v>5</v>
      </c>
      <c r="B380" t="s">
        <v>8</v>
      </c>
      <c r="C380">
        <v>200</v>
      </c>
      <c r="D380">
        <v>115172140698800</v>
      </c>
      <c r="E380">
        <v>115172141635200</v>
      </c>
      <c r="F380">
        <f>(tester_perfomance[[#This Row],[post-handle-timestamp]]-tester_perfomance[[#This Row],[pre-handle-timestamp]])/1000000</f>
        <v>0.93640000000000001</v>
      </c>
    </row>
    <row r="381" spans="1:6" hidden="1" x14ac:dyDescent="0.3">
      <c r="A381" t="s">
        <v>5</v>
      </c>
      <c r="B381" t="s">
        <v>9</v>
      </c>
      <c r="C381">
        <v>200</v>
      </c>
      <c r="D381">
        <v>115172156940000</v>
      </c>
      <c r="E381">
        <v>115172158125100</v>
      </c>
      <c r="F381">
        <f>(tester_perfomance[[#This Row],[post-handle-timestamp]]-tester_perfomance[[#This Row],[pre-handle-timestamp]])/1000000</f>
        <v>1.1851</v>
      </c>
    </row>
    <row r="382" spans="1:6" hidden="1" x14ac:dyDescent="0.3">
      <c r="A382" t="s">
        <v>5</v>
      </c>
      <c r="B382" t="s">
        <v>10</v>
      </c>
      <c r="C382">
        <v>200</v>
      </c>
      <c r="D382">
        <v>115172171752600</v>
      </c>
      <c r="E382">
        <v>115172172770100</v>
      </c>
      <c r="F382">
        <f>(tester_perfomance[[#This Row],[post-handle-timestamp]]-tester_perfomance[[#This Row],[pre-handle-timestamp]])/1000000</f>
        <v>1.0175000000000001</v>
      </c>
    </row>
    <row r="383" spans="1:6" hidden="1" x14ac:dyDescent="0.3">
      <c r="A383" t="s">
        <v>5</v>
      </c>
      <c r="B383" t="s">
        <v>11</v>
      </c>
      <c r="C383">
        <v>200</v>
      </c>
      <c r="D383">
        <v>115172187013100</v>
      </c>
      <c r="E383">
        <v>115172188160000</v>
      </c>
      <c r="F383">
        <f>(tester_perfomance[[#This Row],[post-handle-timestamp]]-tester_perfomance[[#This Row],[pre-handle-timestamp]])/1000000</f>
        <v>1.1469</v>
      </c>
    </row>
    <row r="384" spans="1:6" hidden="1" x14ac:dyDescent="0.3">
      <c r="A384" t="s">
        <v>5</v>
      </c>
      <c r="B384" t="s">
        <v>17</v>
      </c>
      <c r="C384">
        <v>200</v>
      </c>
      <c r="D384">
        <v>115172202605000</v>
      </c>
      <c r="E384">
        <v>115172203587200</v>
      </c>
      <c r="F384">
        <f>(tester_perfomance[[#This Row],[post-handle-timestamp]]-tester_perfomance[[#This Row],[pre-handle-timestamp]])/1000000</f>
        <v>0.98219999999999996</v>
      </c>
    </row>
    <row r="385" spans="1:6" hidden="1" x14ac:dyDescent="0.3">
      <c r="A385" t="s">
        <v>5</v>
      </c>
      <c r="B385" t="s">
        <v>12</v>
      </c>
      <c r="C385">
        <v>200</v>
      </c>
      <c r="D385">
        <v>115172217989800</v>
      </c>
      <c r="E385">
        <v>115172218962200</v>
      </c>
      <c r="F385">
        <f>(tester_perfomance[[#This Row],[post-handle-timestamp]]-tester_perfomance[[#This Row],[pre-handle-timestamp]])/1000000</f>
        <v>0.97240000000000004</v>
      </c>
    </row>
    <row r="386" spans="1:6" hidden="1" x14ac:dyDescent="0.3">
      <c r="A386" t="s">
        <v>5</v>
      </c>
      <c r="B386" t="s">
        <v>13</v>
      </c>
      <c r="C386">
        <v>200</v>
      </c>
      <c r="D386">
        <v>115172233703800</v>
      </c>
      <c r="E386">
        <v>115172234703500</v>
      </c>
      <c r="F386">
        <f>(tester_perfomance[[#This Row],[post-handle-timestamp]]-tester_perfomance[[#This Row],[pre-handle-timestamp]])/1000000</f>
        <v>0.99970000000000003</v>
      </c>
    </row>
    <row r="387" spans="1:6" hidden="1" x14ac:dyDescent="0.3">
      <c r="A387" t="s">
        <v>5</v>
      </c>
      <c r="B387" t="s">
        <v>14</v>
      </c>
      <c r="C387">
        <v>200</v>
      </c>
      <c r="D387">
        <v>115172248335000</v>
      </c>
      <c r="E387">
        <v>115172249344500</v>
      </c>
      <c r="F387">
        <f>(tester_perfomance[[#This Row],[post-handle-timestamp]]-tester_perfomance[[#This Row],[pre-handle-timestamp]])/1000000</f>
        <v>1.0095000000000001</v>
      </c>
    </row>
    <row r="388" spans="1:6" hidden="1" x14ac:dyDescent="0.3">
      <c r="A388" t="s">
        <v>5</v>
      </c>
      <c r="B388" t="s">
        <v>15</v>
      </c>
      <c r="C388">
        <v>200</v>
      </c>
      <c r="D388">
        <v>115172264018300</v>
      </c>
      <c r="E388">
        <v>115172265567600</v>
      </c>
      <c r="F388">
        <f>(tester_perfomance[[#This Row],[post-handle-timestamp]]-tester_perfomance[[#This Row],[pre-handle-timestamp]])/1000000</f>
        <v>1.5492999999999999</v>
      </c>
    </row>
    <row r="389" spans="1:6" hidden="1" x14ac:dyDescent="0.3">
      <c r="A389" t="s">
        <v>5</v>
      </c>
      <c r="B389" t="s">
        <v>16</v>
      </c>
      <c r="C389">
        <v>200</v>
      </c>
      <c r="D389">
        <v>115172280713200</v>
      </c>
      <c r="E389">
        <v>115172281766800</v>
      </c>
      <c r="F389">
        <f>(tester_perfomance[[#This Row],[post-handle-timestamp]]-tester_perfomance[[#This Row],[pre-handle-timestamp]])/1000000</f>
        <v>1.0536000000000001</v>
      </c>
    </row>
    <row r="390" spans="1:6" hidden="1" x14ac:dyDescent="0.3">
      <c r="A390" t="s">
        <v>5</v>
      </c>
      <c r="B390" t="s">
        <v>18</v>
      </c>
      <c r="C390">
        <v>200</v>
      </c>
      <c r="D390">
        <v>115172310482700</v>
      </c>
      <c r="E390">
        <v>115172312068600</v>
      </c>
      <c r="F390">
        <f>(tester_perfomance[[#This Row],[post-handle-timestamp]]-tester_perfomance[[#This Row],[pre-handle-timestamp]])/1000000</f>
        <v>1.5859000000000001</v>
      </c>
    </row>
    <row r="391" spans="1:6" hidden="1" x14ac:dyDescent="0.3">
      <c r="A391" t="s">
        <v>5</v>
      </c>
      <c r="B391" t="s">
        <v>19</v>
      </c>
      <c r="C391">
        <v>200</v>
      </c>
      <c r="D391">
        <v>115172340524100</v>
      </c>
      <c r="E391">
        <v>115172341893800</v>
      </c>
      <c r="F391">
        <f>(tester_perfomance[[#This Row],[post-handle-timestamp]]-tester_perfomance[[#This Row],[pre-handle-timestamp]])/1000000</f>
        <v>1.3696999999999999</v>
      </c>
    </row>
    <row r="392" spans="1:6" hidden="1" x14ac:dyDescent="0.3">
      <c r="A392" t="s">
        <v>5</v>
      </c>
      <c r="B392" t="s">
        <v>20</v>
      </c>
      <c r="C392">
        <v>200</v>
      </c>
      <c r="D392">
        <v>115172356224300</v>
      </c>
      <c r="E392">
        <v>115172357787700</v>
      </c>
      <c r="F392">
        <f>(tester_perfomance[[#This Row],[post-handle-timestamp]]-tester_perfomance[[#This Row],[pre-handle-timestamp]])/1000000</f>
        <v>1.5633999999999999</v>
      </c>
    </row>
    <row r="393" spans="1:6" hidden="1" x14ac:dyDescent="0.3">
      <c r="A393" t="s">
        <v>5</v>
      </c>
      <c r="B393" t="s">
        <v>21</v>
      </c>
      <c r="C393">
        <v>200</v>
      </c>
      <c r="D393">
        <v>115172371331800</v>
      </c>
      <c r="E393">
        <v>115172372904900</v>
      </c>
      <c r="F393">
        <f>(tester_perfomance[[#This Row],[post-handle-timestamp]]-tester_perfomance[[#This Row],[pre-handle-timestamp]])/1000000</f>
        <v>1.5730999999999999</v>
      </c>
    </row>
    <row r="394" spans="1:6" x14ac:dyDescent="0.3">
      <c r="A394" t="s">
        <v>25</v>
      </c>
      <c r="B394" t="s">
        <v>30</v>
      </c>
      <c r="C394">
        <v>500</v>
      </c>
      <c r="D394">
        <v>115172387061800</v>
      </c>
      <c r="E394">
        <v>115172407176900</v>
      </c>
      <c r="F394">
        <f>(tester_perfomance[[#This Row],[post-handle-timestamp]]-tester_perfomance[[#This Row],[pre-handle-timestamp]])/1000000</f>
        <v>20.115100000000002</v>
      </c>
    </row>
    <row r="395" spans="1:6" hidden="1" x14ac:dyDescent="0.3">
      <c r="A395" t="s">
        <v>5</v>
      </c>
      <c r="B395" t="s">
        <v>8</v>
      </c>
      <c r="C395">
        <v>200</v>
      </c>
      <c r="D395">
        <v>115172510764800</v>
      </c>
      <c r="E395">
        <v>115172512047100</v>
      </c>
      <c r="F395">
        <f>(tester_perfomance[[#This Row],[post-handle-timestamp]]-tester_perfomance[[#This Row],[pre-handle-timestamp]])/1000000</f>
        <v>1.2823</v>
      </c>
    </row>
    <row r="396" spans="1:6" hidden="1" x14ac:dyDescent="0.3">
      <c r="A396" t="s">
        <v>5</v>
      </c>
      <c r="B396" t="s">
        <v>9</v>
      </c>
      <c r="C396">
        <v>200</v>
      </c>
      <c r="D396">
        <v>115172527176700</v>
      </c>
      <c r="E396">
        <v>115172529595900</v>
      </c>
      <c r="F396">
        <f>(tester_perfomance[[#This Row],[post-handle-timestamp]]-tester_perfomance[[#This Row],[pre-handle-timestamp]])/1000000</f>
        <v>2.4192</v>
      </c>
    </row>
    <row r="397" spans="1:6" hidden="1" x14ac:dyDescent="0.3">
      <c r="A397" t="s">
        <v>5</v>
      </c>
      <c r="B397" t="s">
        <v>15</v>
      </c>
      <c r="C397">
        <v>200</v>
      </c>
      <c r="D397">
        <v>115172556682400</v>
      </c>
      <c r="E397">
        <v>115172557766600</v>
      </c>
      <c r="F397">
        <f>(tester_perfomance[[#This Row],[post-handle-timestamp]]-tester_perfomance[[#This Row],[pre-handle-timestamp]])/1000000</f>
        <v>1.0842000000000001</v>
      </c>
    </row>
    <row r="398" spans="1:6" hidden="1" x14ac:dyDescent="0.3">
      <c r="A398" t="s">
        <v>5</v>
      </c>
      <c r="B398" t="s">
        <v>16</v>
      </c>
      <c r="C398">
        <v>200</v>
      </c>
      <c r="D398">
        <v>115172571585000</v>
      </c>
      <c r="E398">
        <v>115172572767500</v>
      </c>
      <c r="F398">
        <f>(tester_perfomance[[#This Row],[post-handle-timestamp]]-tester_perfomance[[#This Row],[pre-handle-timestamp]])/1000000</f>
        <v>1.1825000000000001</v>
      </c>
    </row>
    <row r="399" spans="1:6" hidden="1" x14ac:dyDescent="0.3">
      <c r="A399" t="s">
        <v>5</v>
      </c>
      <c r="B399" t="s">
        <v>10</v>
      </c>
      <c r="C399">
        <v>200</v>
      </c>
      <c r="D399">
        <v>115172587670000</v>
      </c>
      <c r="E399">
        <v>115172589791600</v>
      </c>
      <c r="F399">
        <f>(tester_perfomance[[#This Row],[post-handle-timestamp]]-tester_perfomance[[#This Row],[pre-handle-timestamp]])/1000000</f>
        <v>2.1215999999999999</v>
      </c>
    </row>
    <row r="400" spans="1:6" hidden="1" x14ac:dyDescent="0.3">
      <c r="A400" t="s">
        <v>5</v>
      </c>
      <c r="B400" t="s">
        <v>11</v>
      </c>
      <c r="C400">
        <v>200</v>
      </c>
      <c r="D400">
        <v>115172617688900</v>
      </c>
      <c r="E400">
        <v>115172618713400</v>
      </c>
      <c r="F400">
        <f>(tester_perfomance[[#This Row],[post-handle-timestamp]]-tester_perfomance[[#This Row],[pre-handle-timestamp]])/1000000</f>
        <v>1.0245</v>
      </c>
    </row>
    <row r="401" spans="1:6" hidden="1" x14ac:dyDescent="0.3">
      <c r="A401" t="s">
        <v>5</v>
      </c>
      <c r="B401" t="s">
        <v>12</v>
      </c>
      <c r="C401">
        <v>200</v>
      </c>
      <c r="D401">
        <v>115172633034100</v>
      </c>
      <c r="E401">
        <v>115172634019500</v>
      </c>
      <c r="F401">
        <f>(tester_perfomance[[#This Row],[post-handle-timestamp]]-tester_perfomance[[#This Row],[pre-handle-timestamp]])/1000000</f>
        <v>0.98540000000000005</v>
      </c>
    </row>
    <row r="402" spans="1:6" hidden="1" x14ac:dyDescent="0.3">
      <c r="A402" t="s">
        <v>5</v>
      </c>
      <c r="B402" t="s">
        <v>13</v>
      </c>
      <c r="C402">
        <v>200</v>
      </c>
      <c r="D402">
        <v>115172648541000</v>
      </c>
      <c r="E402">
        <v>115172650579400</v>
      </c>
      <c r="F402">
        <f>(tester_perfomance[[#This Row],[post-handle-timestamp]]-tester_perfomance[[#This Row],[pre-handle-timestamp]])/1000000</f>
        <v>2.0384000000000002</v>
      </c>
    </row>
    <row r="403" spans="1:6" hidden="1" x14ac:dyDescent="0.3">
      <c r="A403" t="s">
        <v>5</v>
      </c>
      <c r="B403" t="s">
        <v>14</v>
      </c>
      <c r="C403">
        <v>200</v>
      </c>
      <c r="D403">
        <v>115172663964000</v>
      </c>
      <c r="E403">
        <v>115172665042800</v>
      </c>
      <c r="F403">
        <f>(tester_perfomance[[#This Row],[post-handle-timestamp]]-tester_perfomance[[#This Row],[pre-handle-timestamp]])/1000000</f>
        <v>1.0788</v>
      </c>
    </row>
    <row r="404" spans="1:6" hidden="1" x14ac:dyDescent="0.3">
      <c r="A404" t="s">
        <v>5</v>
      </c>
      <c r="B404" t="s">
        <v>17</v>
      </c>
      <c r="C404">
        <v>200</v>
      </c>
      <c r="D404">
        <v>115172679840200</v>
      </c>
      <c r="E404">
        <v>115172680834400</v>
      </c>
      <c r="F404">
        <f>(tester_perfomance[[#This Row],[post-handle-timestamp]]-tester_perfomance[[#This Row],[pre-handle-timestamp]])/1000000</f>
        <v>0.99419999999999997</v>
      </c>
    </row>
    <row r="405" spans="1:6" hidden="1" x14ac:dyDescent="0.3">
      <c r="A405" t="s">
        <v>5</v>
      </c>
      <c r="B405" t="s">
        <v>18</v>
      </c>
      <c r="C405">
        <v>200</v>
      </c>
      <c r="D405">
        <v>115172694661900</v>
      </c>
      <c r="E405">
        <v>115172695638900</v>
      </c>
      <c r="F405">
        <f>(tester_perfomance[[#This Row],[post-handle-timestamp]]-tester_perfomance[[#This Row],[pre-handle-timestamp]])/1000000</f>
        <v>0.97699999999999998</v>
      </c>
    </row>
    <row r="406" spans="1:6" hidden="1" x14ac:dyDescent="0.3">
      <c r="A406" t="s">
        <v>5</v>
      </c>
      <c r="B406" t="s">
        <v>19</v>
      </c>
      <c r="C406">
        <v>200</v>
      </c>
      <c r="D406">
        <v>115172710494800</v>
      </c>
      <c r="E406">
        <v>115172711409700</v>
      </c>
      <c r="F406">
        <f>(tester_perfomance[[#This Row],[post-handle-timestamp]]-tester_perfomance[[#This Row],[pre-handle-timestamp]])/1000000</f>
        <v>0.91490000000000005</v>
      </c>
    </row>
    <row r="407" spans="1:6" hidden="1" x14ac:dyDescent="0.3">
      <c r="A407" t="s">
        <v>5</v>
      </c>
      <c r="B407" t="s">
        <v>20</v>
      </c>
      <c r="C407">
        <v>200</v>
      </c>
      <c r="D407">
        <v>115172725607900</v>
      </c>
      <c r="E407">
        <v>115172726951500</v>
      </c>
      <c r="F407">
        <f>(tester_perfomance[[#This Row],[post-handle-timestamp]]-tester_perfomance[[#This Row],[pre-handle-timestamp]])/1000000</f>
        <v>1.3435999999999999</v>
      </c>
    </row>
    <row r="408" spans="1:6" hidden="1" x14ac:dyDescent="0.3">
      <c r="A408" t="s">
        <v>5</v>
      </c>
      <c r="B408" t="s">
        <v>21</v>
      </c>
      <c r="C408">
        <v>200</v>
      </c>
      <c r="D408">
        <v>115172741261900</v>
      </c>
      <c r="E408">
        <v>115172742509000</v>
      </c>
      <c r="F408">
        <f>(tester_perfomance[[#This Row],[post-handle-timestamp]]-tester_perfomance[[#This Row],[pre-handle-timestamp]])/1000000</f>
        <v>1.2471000000000001</v>
      </c>
    </row>
    <row r="409" spans="1:6" x14ac:dyDescent="0.3">
      <c r="A409" t="s">
        <v>5</v>
      </c>
      <c r="B409" t="s">
        <v>26</v>
      </c>
      <c r="C409">
        <v>200</v>
      </c>
      <c r="D409">
        <v>115172756786500</v>
      </c>
      <c r="E409">
        <v>115172776152700</v>
      </c>
      <c r="F409">
        <f>(tester_perfomance[[#This Row],[post-handle-timestamp]]-tester_perfomance[[#This Row],[pre-handle-timestamp]])/1000000</f>
        <v>19.366199999999999</v>
      </c>
    </row>
    <row r="410" spans="1:6" hidden="1" x14ac:dyDescent="0.3">
      <c r="A410" t="s">
        <v>5</v>
      </c>
      <c r="B410" t="s">
        <v>8</v>
      </c>
      <c r="C410">
        <v>200</v>
      </c>
      <c r="D410">
        <v>115173264296900</v>
      </c>
      <c r="E410">
        <v>115173266466800</v>
      </c>
      <c r="F410">
        <f>(tester_perfomance[[#This Row],[post-handle-timestamp]]-tester_perfomance[[#This Row],[pre-handle-timestamp]])/1000000</f>
        <v>2.1699000000000002</v>
      </c>
    </row>
    <row r="411" spans="1:6" hidden="1" x14ac:dyDescent="0.3">
      <c r="A411" t="s">
        <v>5</v>
      </c>
      <c r="B411" t="s">
        <v>9</v>
      </c>
      <c r="C411">
        <v>200</v>
      </c>
      <c r="D411">
        <v>115173294570600</v>
      </c>
      <c r="E411">
        <v>115173296615800</v>
      </c>
      <c r="F411">
        <f>(tester_perfomance[[#This Row],[post-handle-timestamp]]-tester_perfomance[[#This Row],[pre-handle-timestamp]])/1000000</f>
        <v>2.0451999999999999</v>
      </c>
    </row>
    <row r="412" spans="1:6" hidden="1" x14ac:dyDescent="0.3">
      <c r="A412" t="s">
        <v>5</v>
      </c>
      <c r="B412" t="s">
        <v>10</v>
      </c>
      <c r="C412">
        <v>200</v>
      </c>
      <c r="D412">
        <v>115173324541400</v>
      </c>
      <c r="E412">
        <v>115173325613100</v>
      </c>
      <c r="F412">
        <f>(tester_perfomance[[#This Row],[post-handle-timestamp]]-tester_perfomance[[#This Row],[pre-handle-timestamp]])/1000000</f>
        <v>1.0717000000000001</v>
      </c>
    </row>
    <row r="413" spans="1:6" hidden="1" x14ac:dyDescent="0.3">
      <c r="A413" t="s">
        <v>5</v>
      </c>
      <c r="B413" t="s">
        <v>11</v>
      </c>
      <c r="C413">
        <v>200</v>
      </c>
      <c r="D413">
        <v>115173340375000</v>
      </c>
      <c r="E413">
        <v>115173341592800</v>
      </c>
      <c r="F413">
        <f>(tester_perfomance[[#This Row],[post-handle-timestamp]]-tester_perfomance[[#This Row],[pre-handle-timestamp]])/1000000</f>
        <v>1.2178</v>
      </c>
    </row>
    <row r="414" spans="1:6" hidden="1" x14ac:dyDescent="0.3">
      <c r="A414" t="s">
        <v>5</v>
      </c>
      <c r="B414" t="s">
        <v>12</v>
      </c>
      <c r="C414">
        <v>200</v>
      </c>
      <c r="D414">
        <v>115173355230700</v>
      </c>
      <c r="E414">
        <v>115173356330700</v>
      </c>
      <c r="F414">
        <f>(tester_perfomance[[#This Row],[post-handle-timestamp]]-tester_perfomance[[#This Row],[pre-handle-timestamp]])/1000000</f>
        <v>1.1000000000000001</v>
      </c>
    </row>
    <row r="415" spans="1:6" hidden="1" x14ac:dyDescent="0.3">
      <c r="A415" t="s">
        <v>5</v>
      </c>
      <c r="B415" t="s">
        <v>13</v>
      </c>
      <c r="C415">
        <v>200</v>
      </c>
      <c r="D415">
        <v>115173370436800</v>
      </c>
      <c r="E415">
        <v>115173371413400</v>
      </c>
      <c r="F415">
        <f>(tester_perfomance[[#This Row],[post-handle-timestamp]]-tester_perfomance[[#This Row],[pre-handle-timestamp]])/1000000</f>
        <v>0.97660000000000002</v>
      </c>
    </row>
    <row r="416" spans="1:6" hidden="1" x14ac:dyDescent="0.3">
      <c r="A416" t="s">
        <v>5</v>
      </c>
      <c r="B416" t="s">
        <v>14</v>
      </c>
      <c r="C416">
        <v>200</v>
      </c>
      <c r="D416">
        <v>115173386033400</v>
      </c>
      <c r="E416">
        <v>115173387268200</v>
      </c>
      <c r="F416">
        <f>(tester_perfomance[[#This Row],[post-handle-timestamp]]-tester_perfomance[[#This Row],[pre-handle-timestamp]])/1000000</f>
        <v>1.2347999999999999</v>
      </c>
    </row>
    <row r="417" spans="1:6" hidden="1" x14ac:dyDescent="0.3">
      <c r="A417" t="s">
        <v>5</v>
      </c>
      <c r="B417" t="s">
        <v>15</v>
      </c>
      <c r="C417">
        <v>200</v>
      </c>
      <c r="D417">
        <v>115173402063800</v>
      </c>
      <c r="E417">
        <v>115173403422300</v>
      </c>
      <c r="F417">
        <f>(tester_perfomance[[#This Row],[post-handle-timestamp]]-tester_perfomance[[#This Row],[pre-handle-timestamp]])/1000000</f>
        <v>1.3585</v>
      </c>
    </row>
    <row r="418" spans="1:6" hidden="1" x14ac:dyDescent="0.3">
      <c r="A418" t="s">
        <v>5</v>
      </c>
      <c r="B418" t="s">
        <v>16</v>
      </c>
      <c r="C418">
        <v>200</v>
      </c>
      <c r="D418">
        <v>115173417079200</v>
      </c>
      <c r="E418">
        <v>115173418286300</v>
      </c>
      <c r="F418">
        <f>(tester_perfomance[[#This Row],[post-handle-timestamp]]-tester_perfomance[[#This Row],[pre-handle-timestamp]])/1000000</f>
        <v>1.2071000000000001</v>
      </c>
    </row>
    <row r="419" spans="1:6" hidden="1" x14ac:dyDescent="0.3">
      <c r="A419" t="s">
        <v>5</v>
      </c>
      <c r="B419" t="s">
        <v>17</v>
      </c>
      <c r="C419">
        <v>200</v>
      </c>
      <c r="D419">
        <v>115173432418500</v>
      </c>
      <c r="E419">
        <v>115173433413700</v>
      </c>
      <c r="F419">
        <f>(tester_perfomance[[#This Row],[post-handle-timestamp]]-tester_perfomance[[#This Row],[pre-handle-timestamp]])/1000000</f>
        <v>0.99519999999999997</v>
      </c>
    </row>
    <row r="420" spans="1:6" hidden="1" x14ac:dyDescent="0.3">
      <c r="A420" t="s">
        <v>5</v>
      </c>
      <c r="B420" t="s">
        <v>18</v>
      </c>
      <c r="C420">
        <v>200</v>
      </c>
      <c r="D420">
        <v>115173447240000</v>
      </c>
      <c r="E420">
        <v>115173448235700</v>
      </c>
      <c r="F420">
        <f>(tester_perfomance[[#This Row],[post-handle-timestamp]]-tester_perfomance[[#This Row],[pre-handle-timestamp]])/1000000</f>
        <v>0.99570000000000003</v>
      </c>
    </row>
    <row r="421" spans="1:6" hidden="1" x14ac:dyDescent="0.3">
      <c r="A421" t="s">
        <v>5</v>
      </c>
      <c r="B421" t="s">
        <v>19</v>
      </c>
      <c r="C421">
        <v>200</v>
      </c>
      <c r="D421">
        <v>115173462564000</v>
      </c>
      <c r="E421">
        <v>115173463742000</v>
      </c>
      <c r="F421">
        <f>(tester_perfomance[[#This Row],[post-handle-timestamp]]-tester_perfomance[[#This Row],[pre-handle-timestamp]])/1000000</f>
        <v>1.1779999999999999</v>
      </c>
    </row>
    <row r="422" spans="1:6" hidden="1" x14ac:dyDescent="0.3">
      <c r="A422" t="s">
        <v>5</v>
      </c>
      <c r="B422" t="s">
        <v>20</v>
      </c>
      <c r="C422">
        <v>200</v>
      </c>
      <c r="D422">
        <v>115173477834100</v>
      </c>
      <c r="E422">
        <v>115173479126000</v>
      </c>
      <c r="F422">
        <f>(tester_perfomance[[#This Row],[post-handle-timestamp]]-tester_perfomance[[#This Row],[pre-handle-timestamp]])/1000000</f>
        <v>1.2919</v>
      </c>
    </row>
    <row r="423" spans="1:6" hidden="1" x14ac:dyDescent="0.3">
      <c r="A423" t="s">
        <v>5</v>
      </c>
      <c r="B423" t="s">
        <v>21</v>
      </c>
      <c r="C423">
        <v>200</v>
      </c>
      <c r="D423">
        <v>115173493370600</v>
      </c>
      <c r="E423">
        <v>115173494673400</v>
      </c>
      <c r="F423">
        <f>(tester_perfomance[[#This Row],[post-handle-timestamp]]-tester_perfomance[[#This Row],[pre-handle-timestamp]])/1000000</f>
        <v>1.3028</v>
      </c>
    </row>
    <row r="424" spans="1:6" hidden="1" x14ac:dyDescent="0.3">
      <c r="A424" t="s">
        <v>5</v>
      </c>
      <c r="B424" t="s">
        <v>27</v>
      </c>
      <c r="C424">
        <v>200</v>
      </c>
      <c r="D424">
        <v>115173508612600</v>
      </c>
      <c r="E424">
        <v>115173509555300</v>
      </c>
      <c r="F424">
        <f>(tester_perfomance[[#This Row],[post-handle-timestamp]]-tester_perfomance[[#This Row],[pre-handle-timestamp]])/1000000</f>
        <v>0.94269999999999998</v>
      </c>
    </row>
    <row r="425" spans="1:6" x14ac:dyDescent="0.3">
      <c r="A425" t="s">
        <v>5</v>
      </c>
      <c r="B425" t="s">
        <v>28</v>
      </c>
      <c r="C425">
        <v>200</v>
      </c>
      <c r="D425">
        <v>115173524023200</v>
      </c>
      <c r="E425">
        <v>115173540573400</v>
      </c>
      <c r="F425">
        <f>(tester_perfomance[[#This Row],[post-handle-timestamp]]-tester_perfomance[[#This Row],[pre-handle-timestamp]])/1000000</f>
        <v>16.5502</v>
      </c>
    </row>
    <row r="426" spans="1:6" hidden="1" x14ac:dyDescent="0.3">
      <c r="A426" t="s">
        <v>5</v>
      </c>
      <c r="B426" t="s">
        <v>8</v>
      </c>
      <c r="C426">
        <v>200</v>
      </c>
      <c r="D426">
        <v>115173925585700</v>
      </c>
      <c r="E426">
        <v>115173926817100</v>
      </c>
      <c r="F426">
        <f>(tester_perfomance[[#This Row],[post-handle-timestamp]]-tester_perfomance[[#This Row],[pre-handle-timestamp]])/1000000</f>
        <v>1.2314000000000001</v>
      </c>
    </row>
    <row r="427" spans="1:6" hidden="1" x14ac:dyDescent="0.3">
      <c r="A427" t="s">
        <v>5</v>
      </c>
      <c r="B427" t="s">
        <v>9</v>
      </c>
      <c r="C427">
        <v>200</v>
      </c>
      <c r="D427">
        <v>115173942331300</v>
      </c>
      <c r="E427">
        <v>115173943933700</v>
      </c>
      <c r="F427">
        <f>(tester_perfomance[[#This Row],[post-handle-timestamp]]-tester_perfomance[[#This Row],[pre-handle-timestamp]])/1000000</f>
        <v>1.6024</v>
      </c>
    </row>
    <row r="428" spans="1:6" hidden="1" x14ac:dyDescent="0.3">
      <c r="A428" t="s">
        <v>5</v>
      </c>
      <c r="B428" t="s">
        <v>10</v>
      </c>
      <c r="C428">
        <v>200</v>
      </c>
      <c r="D428">
        <v>115173971943700</v>
      </c>
      <c r="E428">
        <v>115173973382300</v>
      </c>
      <c r="F428">
        <f>(tester_perfomance[[#This Row],[post-handle-timestamp]]-tester_perfomance[[#This Row],[pre-handle-timestamp]])/1000000</f>
        <v>1.4386000000000001</v>
      </c>
    </row>
    <row r="429" spans="1:6" hidden="1" x14ac:dyDescent="0.3">
      <c r="A429" t="s">
        <v>5</v>
      </c>
      <c r="B429" t="s">
        <v>11</v>
      </c>
      <c r="C429">
        <v>200</v>
      </c>
      <c r="D429">
        <v>115173988865500</v>
      </c>
      <c r="E429">
        <v>115173992474300</v>
      </c>
      <c r="F429">
        <f>(tester_perfomance[[#This Row],[post-handle-timestamp]]-tester_perfomance[[#This Row],[pre-handle-timestamp]])/1000000</f>
        <v>3.6088</v>
      </c>
    </row>
    <row r="430" spans="1:6" hidden="1" x14ac:dyDescent="0.3">
      <c r="A430" t="s">
        <v>5</v>
      </c>
      <c r="B430" t="s">
        <v>12</v>
      </c>
      <c r="C430">
        <v>200</v>
      </c>
      <c r="D430">
        <v>115174019219900</v>
      </c>
      <c r="E430">
        <v>115174020405300</v>
      </c>
      <c r="F430">
        <f>(tester_perfomance[[#This Row],[post-handle-timestamp]]-tester_perfomance[[#This Row],[pre-handle-timestamp]])/1000000</f>
        <v>1.1854</v>
      </c>
    </row>
    <row r="431" spans="1:6" hidden="1" x14ac:dyDescent="0.3">
      <c r="A431" t="s">
        <v>5</v>
      </c>
      <c r="B431" t="s">
        <v>13</v>
      </c>
      <c r="C431">
        <v>200</v>
      </c>
      <c r="D431">
        <v>115174050405000</v>
      </c>
      <c r="E431">
        <v>115174052147900</v>
      </c>
      <c r="F431">
        <f>(tester_perfomance[[#This Row],[post-handle-timestamp]]-tester_perfomance[[#This Row],[pre-handle-timestamp]])/1000000</f>
        <v>1.7428999999999999</v>
      </c>
    </row>
    <row r="432" spans="1:6" hidden="1" x14ac:dyDescent="0.3">
      <c r="A432" t="s">
        <v>5</v>
      </c>
      <c r="B432" t="s">
        <v>14</v>
      </c>
      <c r="C432">
        <v>200</v>
      </c>
      <c r="D432">
        <v>115174079818700</v>
      </c>
      <c r="E432">
        <v>115174081298400</v>
      </c>
      <c r="F432">
        <f>(tester_perfomance[[#This Row],[post-handle-timestamp]]-tester_perfomance[[#This Row],[pre-handle-timestamp]])/1000000</f>
        <v>1.4797</v>
      </c>
    </row>
    <row r="433" spans="1:6" hidden="1" x14ac:dyDescent="0.3">
      <c r="A433" t="s">
        <v>5</v>
      </c>
      <c r="B433" t="s">
        <v>15</v>
      </c>
      <c r="C433">
        <v>200</v>
      </c>
      <c r="D433">
        <v>115174110201400</v>
      </c>
      <c r="E433">
        <v>115174111595300</v>
      </c>
      <c r="F433">
        <f>(tester_perfomance[[#This Row],[post-handle-timestamp]]-tester_perfomance[[#This Row],[pre-handle-timestamp]])/1000000</f>
        <v>1.3938999999999999</v>
      </c>
    </row>
    <row r="434" spans="1:6" hidden="1" x14ac:dyDescent="0.3">
      <c r="A434" t="s">
        <v>5</v>
      </c>
      <c r="B434" t="s">
        <v>16</v>
      </c>
      <c r="C434">
        <v>200</v>
      </c>
      <c r="D434">
        <v>115174140615900</v>
      </c>
      <c r="E434">
        <v>115174142971000</v>
      </c>
      <c r="F434">
        <f>(tester_perfomance[[#This Row],[post-handle-timestamp]]-tester_perfomance[[#This Row],[pre-handle-timestamp]])/1000000</f>
        <v>2.3551000000000002</v>
      </c>
    </row>
    <row r="435" spans="1:6" hidden="1" x14ac:dyDescent="0.3">
      <c r="A435" t="s">
        <v>5</v>
      </c>
      <c r="B435" t="s">
        <v>17</v>
      </c>
      <c r="C435">
        <v>200</v>
      </c>
      <c r="D435">
        <v>115174170713300</v>
      </c>
      <c r="E435">
        <v>115174172022900</v>
      </c>
      <c r="F435">
        <f>(tester_perfomance[[#This Row],[post-handle-timestamp]]-tester_perfomance[[#This Row],[pre-handle-timestamp]])/1000000</f>
        <v>1.3096000000000001</v>
      </c>
    </row>
    <row r="436" spans="1:6" hidden="1" x14ac:dyDescent="0.3">
      <c r="A436" t="s">
        <v>5</v>
      </c>
      <c r="B436" t="s">
        <v>18</v>
      </c>
      <c r="C436">
        <v>200</v>
      </c>
      <c r="D436">
        <v>115174186498300</v>
      </c>
      <c r="E436">
        <v>115174187699300</v>
      </c>
      <c r="F436">
        <f>(tester_perfomance[[#This Row],[post-handle-timestamp]]-tester_perfomance[[#This Row],[pre-handle-timestamp]])/1000000</f>
        <v>1.2010000000000001</v>
      </c>
    </row>
    <row r="437" spans="1:6" hidden="1" x14ac:dyDescent="0.3">
      <c r="A437" t="s">
        <v>5</v>
      </c>
      <c r="B437" t="s">
        <v>19</v>
      </c>
      <c r="C437">
        <v>200</v>
      </c>
      <c r="D437">
        <v>115174202411000</v>
      </c>
      <c r="E437">
        <v>115174205094600</v>
      </c>
      <c r="F437">
        <f>(tester_perfomance[[#This Row],[post-handle-timestamp]]-tester_perfomance[[#This Row],[pre-handle-timestamp]])/1000000</f>
        <v>2.6836000000000002</v>
      </c>
    </row>
    <row r="438" spans="1:6" hidden="1" x14ac:dyDescent="0.3">
      <c r="A438" t="s">
        <v>5</v>
      </c>
      <c r="B438" t="s">
        <v>20</v>
      </c>
      <c r="C438">
        <v>200</v>
      </c>
      <c r="D438">
        <v>115174233331600</v>
      </c>
      <c r="E438">
        <v>115174235093500</v>
      </c>
      <c r="F438">
        <f>(tester_perfomance[[#This Row],[post-handle-timestamp]]-tester_perfomance[[#This Row],[pre-handle-timestamp]])/1000000</f>
        <v>1.7619</v>
      </c>
    </row>
    <row r="439" spans="1:6" hidden="1" x14ac:dyDescent="0.3">
      <c r="A439" t="s">
        <v>5</v>
      </c>
      <c r="B439" t="s">
        <v>21</v>
      </c>
      <c r="C439">
        <v>200</v>
      </c>
      <c r="D439">
        <v>115174264002900</v>
      </c>
      <c r="E439">
        <v>115174265920200</v>
      </c>
      <c r="F439">
        <f>(tester_perfomance[[#This Row],[post-handle-timestamp]]-tester_perfomance[[#This Row],[pre-handle-timestamp]])/1000000</f>
        <v>1.9173</v>
      </c>
    </row>
    <row r="440" spans="1:6" x14ac:dyDescent="0.3">
      <c r="A440" t="s">
        <v>25</v>
      </c>
      <c r="B440" t="s">
        <v>30</v>
      </c>
      <c r="C440">
        <v>500</v>
      </c>
      <c r="D440">
        <v>115174293359800</v>
      </c>
      <c r="E440">
        <v>115174315262900</v>
      </c>
      <c r="F440">
        <f>(tester_perfomance[[#This Row],[post-handle-timestamp]]-tester_perfomance[[#This Row],[pre-handle-timestamp]])/1000000</f>
        <v>21.903099999999998</v>
      </c>
    </row>
    <row r="441" spans="1:6" hidden="1" x14ac:dyDescent="0.3">
      <c r="A441" t="s">
        <v>5</v>
      </c>
      <c r="B441" t="s">
        <v>8</v>
      </c>
      <c r="C441">
        <v>200</v>
      </c>
      <c r="D441">
        <v>115174537587100</v>
      </c>
      <c r="E441">
        <v>115174538699700</v>
      </c>
      <c r="F441">
        <f>(tester_perfomance[[#This Row],[post-handle-timestamp]]-tester_perfomance[[#This Row],[pre-handle-timestamp]])/1000000</f>
        <v>1.1126</v>
      </c>
    </row>
    <row r="442" spans="1:6" hidden="1" x14ac:dyDescent="0.3">
      <c r="A442" t="s">
        <v>5</v>
      </c>
      <c r="B442" t="s">
        <v>9</v>
      </c>
      <c r="C442">
        <v>200</v>
      </c>
      <c r="D442">
        <v>115174553347900</v>
      </c>
      <c r="E442">
        <v>115174554560800</v>
      </c>
      <c r="F442">
        <f>(tester_perfomance[[#This Row],[post-handle-timestamp]]-tester_perfomance[[#This Row],[pre-handle-timestamp]])/1000000</f>
        <v>1.2129000000000001</v>
      </c>
    </row>
    <row r="443" spans="1:6" hidden="1" x14ac:dyDescent="0.3">
      <c r="A443" t="s">
        <v>5</v>
      </c>
      <c r="B443" t="s">
        <v>10</v>
      </c>
      <c r="C443">
        <v>200</v>
      </c>
      <c r="D443">
        <v>115174568299400</v>
      </c>
      <c r="E443">
        <v>115174569352300</v>
      </c>
      <c r="F443">
        <f>(tester_perfomance[[#This Row],[post-handle-timestamp]]-tester_perfomance[[#This Row],[pre-handle-timestamp]])/1000000</f>
        <v>1.0528999999999999</v>
      </c>
    </row>
    <row r="444" spans="1:6" hidden="1" x14ac:dyDescent="0.3">
      <c r="A444" t="s">
        <v>5</v>
      </c>
      <c r="B444" t="s">
        <v>11</v>
      </c>
      <c r="C444">
        <v>200</v>
      </c>
      <c r="D444">
        <v>115174584207500</v>
      </c>
      <c r="E444">
        <v>115174585424500</v>
      </c>
      <c r="F444">
        <f>(tester_perfomance[[#This Row],[post-handle-timestamp]]-tester_perfomance[[#This Row],[pre-handle-timestamp]])/1000000</f>
        <v>1.2170000000000001</v>
      </c>
    </row>
    <row r="445" spans="1:6" hidden="1" x14ac:dyDescent="0.3">
      <c r="A445" t="s">
        <v>5</v>
      </c>
      <c r="B445" t="s">
        <v>12</v>
      </c>
      <c r="C445">
        <v>200</v>
      </c>
      <c r="D445">
        <v>115174599486500</v>
      </c>
      <c r="E445">
        <v>115174600459800</v>
      </c>
      <c r="F445">
        <f>(tester_perfomance[[#This Row],[post-handle-timestamp]]-tester_perfomance[[#This Row],[pre-handle-timestamp]])/1000000</f>
        <v>0.97330000000000005</v>
      </c>
    </row>
    <row r="446" spans="1:6" hidden="1" x14ac:dyDescent="0.3">
      <c r="A446" t="s">
        <v>5</v>
      </c>
      <c r="B446" t="s">
        <v>18</v>
      </c>
      <c r="C446">
        <v>200</v>
      </c>
      <c r="D446">
        <v>115174614780900</v>
      </c>
      <c r="E446">
        <v>115174615784200</v>
      </c>
      <c r="F446">
        <f>(tester_perfomance[[#This Row],[post-handle-timestamp]]-tester_perfomance[[#This Row],[pre-handle-timestamp]])/1000000</f>
        <v>1.0033000000000001</v>
      </c>
    </row>
    <row r="447" spans="1:6" hidden="1" x14ac:dyDescent="0.3">
      <c r="A447" t="s">
        <v>5</v>
      </c>
      <c r="B447" t="s">
        <v>13</v>
      </c>
      <c r="C447">
        <v>200</v>
      </c>
      <c r="D447">
        <v>115174630253300</v>
      </c>
      <c r="E447">
        <v>115174631247800</v>
      </c>
      <c r="F447">
        <f>(tester_perfomance[[#This Row],[post-handle-timestamp]]-tester_perfomance[[#This Row],[pre-handle-timestamp]])/1000000</f>
        <v>0.99450000000000005</v>
      </c>
    </row>
    <row r="448" spans="1:6" hidden="1" x14ac:dyDescent="0.3">
      <c r="A448" t="s">
        <v>5</v>
      </c>
      <c r="B448" t="s">
        <v>14</v>
      </c>
      <c r="C448">
        <v>200</v>
      </c>
      <c r="D448">
        <v>115174645808100</v>
      </c>
      <c r="E448">
        <v>115174646784200</v>
      </c>
      <c r="F448">
        <f>(tester_perfomance[[#This Row],[post-handle-timestamp]]-tester_perfomance[[#This Row],[pre-handle-timestamp]])/1000000</f>
        <v>0.97609999999999997</v>
      </c>
    </row>
    <row r="449" spans="1:6" hidden="1" x14ac:dyDescent="0.3">
      <c r="A449" t="s">
        <v>5</v>
      </c>
      <c r="B449" t="s">
        <v>15</v>
      </c>
      <c r="C449">
        <v>200</v>
      </c>
      <c r="D449">
        <v>115174661347400</v>
      </c>
      <c r="E449">
        <v>115174663068900</v>
      </c>
      <c r="F449">
        <f>(tester_perfomance[[#This Row],[post-handle-timestamp]]-tester_perfomance[[#This Row],[pre-handle-timestamp]])/1000000</f>
        <v>1.7215</v>
      </c>
    </row>
    <row r="450" spans="1:6" hidden="1" x14ac:dyDescent="0.3">
      <c r="A450" t="s">
        <v>5</v>
      </c>
      <c r="B450" t="s">
        <v>16</v>
      </c>
      <c r="C450">
        <v>200</v>
      </c>
      <c r="D450">
        <v>115174677066200</v>
      </c>
      <c r="E450">
        <v>115174678051100</v>
      </c>
      <c r="F450">
        <f>(tester_perfomance[[#This Row],[post-handle-timestamp]]-tester_perfomance[[#This Row],[pre-handle-timestamp]])/1000000</f>
        <v>0.9849</v>
      </c>
    </row>
    <row r="451" spans="1:6" hidden="1" x14ac:dyDescent="0.3">
      <c r="A451" t="s">
        <v>5</v>
      </c>
      <c r="B451" t="s">
        <v>17</v>
      </c>
      <c r="C451">
        <v>200</v>
      </c>
      <c r="D451">
        <v>115174692341200</v>
      </c>
      <c r="E451">
        <v>115174693919500</v>
      </c>
      <c r="F451">
        <f>(tester_perfomance[[#This Row],[post-handle-timestamp]]-tester_perfomance[[#This Row],[pre-handle-timestamp]])/1000000</f>
        <v>1.5783</v>
      </c>
    </row>
    <row r="452" spans="1:6" hidden="1" x14ac:dyDescent="0.3">
      <c r="A452" t="s">
        <v>5</v>
      </c>
      <c r="B452" t="s">
        <v>19</v>
      </c>
      <c r="C452">
        <v>200</v>
      </c>
      <c r="D452">
        <v>115174707774700</v>
      </c>
      <c r="E452">
        <v>115174708748800</v>
      </c>
      <c r="F452">
        <f>(tester_perfomance[[#This Row],[post-handle-timestamp]]-tester_perfomance[[#This Row],[pre-handle-timestamp]])/1000000</f>
        <v>0.97409999999999997</v>
      </c>
    </row>
    <row r="453" spans="1:6" hidden="1" x14ac:dyDescent="0.3">
      <c r="A453" t="s">
        <v>5</v>
      </c>
      <c r="B453" t="s">
        <v>20</v>
      </c>
      <c r="C453">
        <v>200</v>
      </c>
      <c r="D453">
        <v>115174723581600</v>
      </c>
      <c r="E453">
        <v>115174725257300</v>
      </c>
      <c r="F453">
        <f>(tester_perfomance[[#This Row],[post-handle-timestamp]]-tester_perfomance[[#This Row],[pre-handle-timestamp]])/1000000</f>
        <v>1.6757</v>
      </c>
    </row>
    <row r="454" spans="1:6" hidden="1" x14ac:dyDescent="0.3">
      <c r="A454" t="s">
        <v>5</v>
      </c>
      <c r="B454" t="s">
        <v>21</v>
      </c>
      <c r="C454">
        <v>200</v>
      </c>
      <c r="D454">
        <v>115174740559200</v>
      </c>
      <c r="E454">
        <v>115174741770600</v>
      </c>
      <c r="F454">
        <f>(tester_perfomance[[#This Row],[post-handle-timestamp]]-tester_perfomance[[#This Row],[pre-handle-timestamp]])/1000000</f>
        <v>1.2114</v>
      </c>
    </row>
    <row r="455" spans="1:6" x14ac:dyDescent="0.3">
      <c r="A455" t="s">
        <v>5</v>
      </c>
      <c r="B455" t="s">
        <v>26</v>
      </c>
      <c r="C455">
        <v>200</v>
      </c>
      <c r="D455">
        <v>115174768994000</v>
      </c>
      <c r="E455">
        <v>115174791867500</v>
      </c>
      <c r="F455">
        <f>(tester_perfomance[[#This Row],[post-handle-timestamp]]-tester_perfomance[[#This Row],[pre-handle-timestamp]])/1000000</f>
        <v>22.8735</v>
      </c>
    </row>
    <row r="456" spans="1:6" hidden="1" x14ac:dyDescent="0.3">
      <c r="A456" t="s">
        <v>5</v>
      </c>
      <c r="B456" t="s">
        <v>8</v>
      </c>
      <c r="C456">
        <v>200</v>
      </c>
      <c r="D456">
        <v>115175431143400</v>
      </c>
      <c r="E456">
        <v>115175432344700</v>
      </c>
      <c r="F456">
        <f>(tester_perfomance[[#This Row],[post-handle-timestamp]]-tester_perfomance[[#This Row],[pre-handle-timestamp]])/1000000</f>
        <v>1.2013</v>
      </c>
    </row>
    <row r="457" spans="1:6" hidden="1" x14ac:dyDescent="0.3">
      <c r="A457" t="s">
        <v>5</v>
      </c>
      <c r="B457" t="s">
        <v>9</v>
      </c>
      <c r="C457">
        <v>200</v>
      </c>
      <c r="D457">
        <v>115175446224800</v>
      </c>
      <c r="E457">
        <v>115175447524500</v>
      </c>
      <c r="F457">
        <f>(tester_perfomance[[#This Row],[post-handle-timestamp]]-tester_perfomance[[#This Row],[pre-handle-timestamp]])/1000000</f>
        <v>1.2997000000000001</v>
      </c>
    </row>
    <row r="458" spans="1:6" hidden="1" x14ac:dyDescent="0.3">
      <c r="A458" t="s">
        <v>5</v>
      </c>
      <c r="B458" t="s">
        <v>15</v>
      </c>
      <c r="C458">
        <v>200</v>
      </c>
      <c r="D458">
        <v>115175461477300</v>
      </c>
      <c r="E458">
        <v>115175462759200</v>
      </c>
      <c r="F458">
        <f>(tester_perfomance[[#This Row],[post-handle-timestamp]]-tester_perfomance[[#This Row],[pre-handle-timestamp]])/1000000</f>
        <v>1.2819</v>
      </c>
    </row>
    <row r="459" spans="1:6" hidden="1" x14ac:dyDescent="0.3">
      <c r="A459" t="s">
        <v>5</v>
      </c>
      <c r="B459" t="s">
        <v>10</v>
      </c>
      <c r="C459">
        <v>200</v>
      </c>
      <c r="D459">
        <v>115175476518300</v>
      </c>
      <c r="E459">
        <v>115175477621000</v>
      </c>
      <c r="F459">
        <f>(tester_perfomance[[#This Row],[post-handle-timestamp]]-tester_perfomance[[#This Row],[pre-handle-timestamp]])/1000000</f>
        <v>1.1027</v>
      </c>
    </row>
    <row r="460" spans="1:6" hidden="1" x14ac:dyDescent="0.3">
      <c r="A460" t="s">
        <v>5</v>
      </c>
      <c r="B460" t="s">
        <v>11</v>
      </c>
      <c r="C460">
        <v>200</v>
      </c>
      <c r="D460">
        <v>115175492326100</v>
      </c>
      <c r="E460">
        <v>115175493752300</v>
      </c>
      <c r="F460">
        <f>(tester_perfomance[[#This Row],[post-handle-timestamp]]-tester_perfomance[[#This Row],[pre-handle-timestamp]])/1000000</f>
        <v>1.4261999999999999</v>
      </c>
    </row>
    <row r="461" spans="1:6" hidden="1" x14ac:dyDescent="0.3">
      <c r="A461" t="s">
        <v>5</v>
      </c>
      <c r="B461" t="s">
        <v>12</v>
      </c>
      <c r="C461">
        <v>200</v>
      </c>
      <c r="D461">
        <v>115175507535500</v>
      </c>
      <c r="E461">
        <v>115175508537500</v>
      </c>
      <c r="F461">
        <f>(tester_perfomance[[#This Row],[post-handle-timestamp]]-tester_perfomance[[#This Row],[pre-handle-timestamp]])/1000000</f>
        <v>1.002</v>
      </c>
    </row>
    <row r="462" spans="1:6" hidden="1" x14ac:dyDescent="0.3">
      <c r="A462" t="s">
        <v>5</v>
      </c>
      <c r="B462" t="s">
        <v>13</v>
      </c>
      <c r="C462">
        <v>200</v>
      </c>
      <c r="D462">
        <v>115175522180100</v>
      </c>
      <c r="E462">
        <v>115175523465400</v>
      </c>
      <c r="F462">
        <f>(tester_perfomance[[#This Row],[post-handle-timestamp]]-tester_perfomance[[#This Row],[pre-handle-timestamp]])/1000000</f>
        <v>1.2853000000000001</v>
      </c>
    </row>
    <row r="463" spans="1:6" hidden="1" x14ac:dyDescent="0.3">
      <c r="A463" t="s">
        <v>5</v>
      </c>
      <c r="B463" t="s">
        <v>14</v>
      </c>
      <c r="C463">
        <v>200</v>
      </c>
      <c r="D463">
        <v>115175536713400</v>
      </c>
      <c r="E463">
        <v>115175537673100</v>
      </c>
      <c r="F463">
        <f>(tester_perfomance[[#This Row],[post-handle-timestamp]]-tester_perfomance[[#This Row],[pre-handle-timestamp]])/1000000</f>
        <v>0.9597</v>
      </c>
    </row>
    <row r="464" spans="1:6" hidden="1" x14ac:dyDescent="0.3">
      <c r="A464" t="s">
        <v>5</v>
      </c>
      <c r="B464" t="s">
        <v>16</v>
      </c>
      <c r="C464">
        <v>200</v>
      </c>
      <c r="D464">
        <v>115175552121300</v>
      </c>
      <c r="E464">
        <v>115175553270000</v>
      </c>
      <c r="F464">
        <f>(tester_perfomance[[#This Row],[post-handle-timestamp]]-tester_perfomance[[#This Row],[pre-handle-timestamp]])/1000000</f>
        <v>1.1487000000000001</v>
      </c>
    </row>
    <row r="465" spans="1:6" hidden="1" x14ac:dyDescent="0.3">
      <c r="A465" t="s">
        <v>5</v>
      </c>
      <c r="B465" t="s">
        <v>17</v>
      </c>
      <c r="C465">
        <v>200</v>
      </c>
      <c r="D465">
        <v>115175567349300</v>
      </c>
      <c r="E465">
        <v>115175568317100</v>
      </c>
      <c r="F465">
        <f>(tester_perfomance[[#This Row],[post-handle-timestamp]]-tester_perfomance[[#This Row],[pre-handle-timestamp]])/1000000</f>
        <v>0.96779999999999999</v>
      </c>
    </row>
    <row r="466" spans="1:6" hidden="1" x14ac:dyDescent="0.3">
      <c r="A466" t="s">
        <v>5</v>
      </c>
      <c r="B466" t="s">
        <v>18</v>
      </c>
      <c r="C466">
        <v>200</v>
      </c>
      <c r="D466">
        <v>115175582343600</v>
      </c>
      <c r="E466">
        <v>115175583494400</v>
      </c>
      <c r="F466">
        <f>(tester_perfomance[[#This Row],[post-handle-timestamp]]-tester_perfomance[[#This Row],[pre-handle-timestamp]])/1000000</f>
        <v>1.1508</v>
      </c>
    </row>
    <row r="467" spans="1:6" hidden="1" x14ac:dyDescent="0.3">
      <c r="A467" t="s">
        <v>5</v>
      </c>
      <c r="B467" t="s">
        <v>19</v>
      </c>
      <c r="C467">
        <v>200</v>
      </c>
      <c r="D467">
        <v>115175598096800</v>
      </c>
      <c r="E467">
        <v>115175599429500</v>
      </c>
      <c r="F467">
        <f>(tester_perfomance[[#This Row],[post-handle-timestamp]]-tester_perfomance[[#This Row],[pre-handle-timestamp]])/1000000</f>
        <v>1.3327</v>
      </c>
    </row>
    <row r="468" spans="1:6" hidden="1" x14ac:dyDescent="0.3">
      <c r="A468" t="s">
        <v>5</v>
      </c>
      <c r="B468" t="s">
        <v>20</v>
      </c>
      <c r="C468">
        <v>200</v>
      </c>
      <c r="D468">
        <v>115175612959300</v>
      </c>
      <c r="E468">
        <v>115175614200300</v>
      </c>
      <c r="F468">
        <f>(tester_perfomance[[#This Row],[post-handle-timestamp]]-tester_perfomance[[#This Row],[pre-handle-timestamp]])/1000000</f>
        <v>1.2410000000000001</v>
      </c>
    </row>
    <row r="469" spans="1:6" hidden="1" x14ac:dyDescent="0.3">
      <c r="A469" t="s">
        <v>5</v>
      </c>
      <c r="B469" t="s">
        <v>21</v>
      </c>
      <c r="C469">
        <v>200</v>
      </c>
      <c r="D469">
        <v>115175628640000</v>
      </c>
      <c r="E469">
        <v>115175629805000</v>
      </c>
      <c r="F469">
        <f>(tester_perfomance[[#This Row],[post-handle-timestamp]]-tester_perfomance[[#This Row],[pre-handle-timestamp]])/1000000</f>
        <v>1.165</v>
      </c>
    </row>
    <row r="470" spans="1:6" hidden="1" x14ac:dyDescent="0.3">
      <c r="A470" t="s">
        <v>5</v>
      </c>
      <c r="B470" t="s">
        <v>27</v>
      </c>
      <c r="C470">
        <v>200</v>
      </c>
      <c r="D470">
        <v>115175643870200</v>
      </c>
      <c r="E470">
        <v>115175644987500</v>
      </c>
      <c r="F470">
        <f>(tester_perfomance[[#This Row],[post-handle-timestamp]]-tester_perfomance[[#This Row],[pre-handle-timestamp]])/1000000</f>
        <v>1.1173</v>
      </c>
    </row>
    <row r="471" spans="1:6" x14ac:dyDescent="0.3">
      <c r="A471" t="s">
        <v>5</v>
      </c>
      <c r="B471" t="s">
        <v>28</v>
      </c>
      <c r="C471">
        <v>200</v>
      </c>
      <c r="D471">
        <v>115175659204100</v>
      </c>
      <c r="E471">
        <v>115175675808600</v>
      </c>
      <c r="F471">
        <f>(tester_perfomance[[#This Row],[post-handle-timestamp]]-tester_perfomance[[#This Row],[pre-handle-timestamp]])/1000000</f>
        <v>16.604500000000002</v>
      </c>
    </row>
    <row r="472" spans="1:6" hidden="1" x14ac:dyDescent="0.3">
      <c r="A472" t="s">
        <v>5</v>
      </c>
      <c r="B472" t="s">
        <v>8</v>
      </c>
      <c r="C472">
        <v>200</v>
      </c>
      <c r="D472">
        <v>115175998393700</v>
      </c>
      <c r="E472">
        <v>115176000408700</v>
      </c>
      <c r="F472">
        <f>(tester_perfomance[[#This Row],[post-handle-timestamp]]-tester_perfomance[[#This Row],[pre-handle-timestamp]])/1000000</f>
        <v>2.0150000000000001</v>
      </c>
    </row>
    <row r="473" spans="1:6" hidden="1" x14ac:dyDescent="0.3">
      <c r="A473" t="s">
        <v>5</v>
      </c>
      <c r="B473" t="s">
        <v>9</v>
      </c>
      <c r="C473">
        <v>200</v>
      </c>
      <c r="D473">
        <v>115176027847600</v>
      </c>
      <c r="E473">
        <v>115176028961400</v>
      </c>
      <c r="F473">
        <f>(tester_perfomance[[#This Row],[post-handle-timestamp]]-tester_perfomance[[#This Row],[pre-handle-timestamp]])/1000000</f>
        <v>1.1137999999999999</v>
      </c>
    </row>
    <row r="474" spans="1:6" hidden="1" x14ac:dyDescent="0.3">
      <c r="A474" t="s">
        <v>5</v>
      </c>
      <c r="B474" t="s">
        <v>10</v>
      </c>
      <c r="C474">
        <v>200</v>
      </c>
      <c r="D474">
        <v>115176043430600</v>
      </c>
      <c r="E474">
        <v>115176044467200</v>
      </c>
      <c r="F474">
        <f>(tester_perfomance[[#This Row],[post-handle-timestamp]]-tester_perfomance[[#This Row],[pre-handle-timestamp]])/1000000</f>
        <v>1.0366</v>
      </c>
    </row>
    <row r="475" spans="1:6" hidden="1" x14ac:dyDescent="0.3">
      <c r="A475" t="s">
        <v>5</v>
      </c>
      <c r="B475" t="s">
        <v>12</v>
      </c>
      <c r="C475">
        <v>200</v>
      </c>
      <c r="D475">
        <v>115176058727700</v>
      </c>
      <c r="E475">
        <v>115176059745600</v>
      </c>
      <c r="F475">
        <f>(tester_perfomance[[#This Row],[post-handle-timestamp]]-tester_perfomance[[#This Row],[pre-handle-timestamp]])/1000000</f>
        <v>1.0179</v>
      </c>
    </row>
    <row r="476" spans="1:6" hidden="1" x14ac:dyDescent="0.3">
      <c r="A476" t="s">
        <v>5</v>
      </c>
      <c r="B476" t="s">
        <v>11</v>
      </c>
      <c r="C476">
        <v>200</v>
      </c>
      <c r="D476">
        <v>115176074568300</v>
      </c>
      <c r="E476">
        <v>115176076038000</v>
      </c>
      <c r="F476">
        <f>(tester_perfomance[[#This Row],[post-handle-timestamp]]-tester_perfomance[[#This Row],[pre-handle-timestamp]])/1000000</f>
        <v>1.4697</v>
      </c>
    </row>
    <row r="477" spans="1:6" hidden="1" x14ac:dyDescent="0.3">
      <c r="A477" t="s">
        <v>5</v>
      </c>
      <c r="B477" t="s">
        <v>13</v>
      </c>
      <c r="C477">
        <v>200</v>
      </c>
      <c r="D477">
        <v>115176090234500</v>
      </c>
      <c r="E477">
        <v>115176091291500</v>
      </c>
      <c r="F477">
        <f>(tester_perfomance[[#This Row],[post-handle-timestamp]]-tester_perfomance[[#This Row],[pre-handle-timestamp]])/1000000</f>
        <v>1.0569999999999999</v>
      </c>
    </row>
    <row r="478" spans="1:6" hidden="1" x14ac:dyDescent="0.3">
      <c r="A478" t="s">
        <v>5</v>
      </c>
      <c r="B478" t="s">
        <v>14</v>
      </c>
      <c r="C478">
        <v>200</v>
      </c>
      <c r="D478">
        <v>115176105688200</v>
      </c>
      <c r="E478">
        <v>115176107247100</v>
      </c>
      <c r="F478">
        <f>(tester_perfomance[[#This Row],[post-handle-timestamp]]-tester_perfomance[[#This Row],[pre-handle-timestamp]])/1000000</f>
        <v>1.5589</v>
      </c>
    </row>
    <row r="479" spans="1:6" hidden="1" x14ac:dyDescent="0.3">
      <c r="A479" t="s">
        <v>5</v>
      </c>
      <c r="B479" t="s">
        <v>15</v>
      </c>
      <c r="C479">
        <v>200</v>
      </c>
      <c r="D479">
        <v>115176120939900</v>
      </c>
      <c r="E479">
        <v>115176122059500</v>
      </c>
      <c r="F479">
        <f>(tester_perfomance[[#This Row],[post-handle-timestamp]]-tester_perfomance[[#This Row],[pre-handle-timestamp]])/1000000</f>
        <v>1.1195999999999999</v>
      </c>
    </row>
    <row r="480" spans="1:6" hidden="1" x14ac:dyDescent="0.3">
      <c r="A480" t="s">
        <v>5</v>
      </c>
      <c r="B480" t="s">
        <v>16</v>
      </c>
      <c r="C480">
        <v>200</v>
      </c>
      <c r="D480">
        <v>115176136113700</v>
      </c>
      <c r="E480">
        <v>115176137153400</v>
      </c>
      <c r="F480">
        <f>(tester_perfomance[[#This Row],[post-handle-timestamp]]-tester_perfomance[[#This Row],[pre-handle-timestamp]])/1000000</f>
        <v>1.0397000000000001</v>
      </c>
    </row>
    <row r="481" spans="1:6" hidden="1" x14ac:dyDescent="0.3">
      <c r="A481" t="s">
        <v>5</v>
      </c>
      <c r="B481" t="s">
        <v>17</v>
      </c>
      <c r="C481">
        <v>200</v>
      </c>
      <c r="D481">
        <v>115176151861500</v>
      </c>
      <c r="E481">
        <v>115176152875900</v>
      </c>
      <c r="F481">
        <f>(tester_perfomance[[#This Row],[post-handle-timestamp]]-tester_perfomance[[#This Row],[pre-handle-timestamp]])/1000000</f>
        <v>1.0144</v>
      </c>
    </row>
    <row r="482" spans="1:6" hidden="1" x14ac:dyDescent="0.3">
      <c r="A482" t="s">
        <v>5</v>
      </c>
      <c r="B482" t="s">
        <v>18</v>
      </c>
      <c r="C482">
        <v>200</v>
      </c>
      <c r="D482">
        <v>115176167100500</v>
      </c>
      <c r="E482">
        <v>115176168035700</v>
      </c>
      <c r="F482">
        <f>(tester_perfomance[[#This Row],[post-handle-timestamp]]-tester_perfomance[[#This Row],[pre-handle-timestamp]])/1000000</f>
        <v>0.93520000000000003</v>
      </c>
    </row>
    <row r="483" spans="1:6" hidden="1" x14ac:dyDescent="0.3">
      <c r="A483" t="s">
        <v>5</v>
      </c>
      <c r="B483" t="s">
        <v>19</v>
      </c>
      <c r="C483">
        <v>200</v>
      </c>
      <c r="D483">
        <v>115176182341000</v>
      </c>
      <c r="E483">
        <v>115176183397500</v>
      </c>
      <c r="F483">
        <f>(tester_perfomance[[#This Row],[post-handle-timestamp]]-tester_perfomance[[#This Row],[pre-handle-timestamp]])/1000000</f>
        <v>1.0565</v>
      </c>
    </row>
    <row r="484" spans="1:6" hidden="1" x14ac:dyDescent="0.3">
      <c r="A484" t="s">
        <v>5</v>
      </c>
      <c r="B484" t="s">
        <v>20</v>
      </c>
      <c r="C484">
        <v>200</v>
      </c>
      <c r="D484">
        <v>115176197979700</v>
      </c>
      <c r="E484">
        <v>115176199191900</v>
      </c>
      <c r="F484">
        <f>(tester_perfomance[[#This Row],[post-handle-timestamp]]-tester_perfomance[[#This Row],[pre-handle-timestamp]])/1000000</f>
        <v>1.2121999999999999</v>
      </c>
    </row>
    <row r="485" spans="1:6" hidden="1" x14ac:dyDescent="0.3">
      <c r="A485" t="s">
        <v>5</v>
      </c>
      <c r="B485" t="s">
        <v>21</v>
      </c>
      <c r="C485">
        <v>200</v>
      </c>
      <c r="D485">
        <v>115176212889500</v>
      </c>
      <c r="E485">
        <v>115176214209300</v>
      </c>
      <c r="F485">
        <f>(tester_perfomance[[#This Row],[post-handle-timestamp]]-tester_perfomance[[#This Row],[pre-handle-timestamp]])/1000000</f>
        <v>1.3198000000000001</v>
      </c>
    </row>
    <row r="486" spans="1:6" x14ac:dyDescent="0.3">
      <c r="A486" t="s">
        <v>25</v>
      </c>
      <c r="B486" t="s">
        <v>30</v>
      </c>
      <c r="C486">
        <v>500</v>
      </c>
      <c r="D486">
        <v>115176228180200</v>
      </c>
      <c r="E486">
        <v>115176242394300</v>
      </c>
      <c r="F486">
        <f>(tester_perfomance[[#This Row],[post-handle-timestamp]]-tester_perfomance[[#This Row],[pre-handle-timestamp]])/1000000</f>
        <v>14.2141</v>
      </c>
    </row>
    <row r="487" spans="1:6" hidden="1" x14ac:dyDescent="0.3">
      <c r="A487" t="s">
        <v>5</v>
      </c>
      <c r="B487" t="s">
        <v>8</v>
      </c>
      <c r="C487">
        <v>200</v>
      </c>
      <c r="D487">
        <v>115176366840300</v>
      </c>
      <c r="E487">
        <v>115176367884400</v>
      </c>
      <c r="F487">
        <f>(tester_perfomance[[#This Row],[post-handle-timestamp]]-tester_perfomance[[#This Row],[pre-handle-timestamp]])/1000000</f>
        <v>1.0441</v>
      </c>
    </row>
    <row r="488" spans="1:6" hidden="1" x14ac:dyDescent="0.3">
      <c r="A488" t="s">
        <v>5</v>
      </c>
      <c r="B488" t="s">
        <v>9</v>
      </c>
      <c r="C488">
        <v>200</v>
      </c>
      <c r="D488">
        <v>115176382234800</v>
      </c>
      <c r="E488">
        <v>115176383399800</v>
      </c>
      <c r="F488">
        <f>(tester_perfomance[[#This Row],[post-handle-timestamp]]-tester_perfomance[[#This Row],[pre-handle-timestamp]])/1000000</f>
        <v>1.165</v>
      </c>
    </row>
    <row r="489" spans="1:6" hidden="1" x14ac:dyDescent="0.3">
      <c r="A489" t="s">
        <v>5</v>
      </c>
      <c r="B489" t="s">
        <v>10</v>
      </c>
      <c r="C489">
        <v>200</v>
      </c>
      <c r="D489">
        <v>115176397436700</v>
      </c>
      <c r="E489">
        <v>115176398363300</v>
      </c>
      <c r="F489">
        <f>(tester_perfomance[[#This Row],[post-handle-timestamp]]-tester_perfomance[[#This Row],[pre-handle-timestamp]])/1000000</f>
        <v>0.92659999999999998</v>
      </c>
    </row>
    <row r="490" spans="1:6" hidden="1" x14ac:dyDescent="0.3">
      <c r="A490" t="s">
        <v>5</v>
      </c>
      <c r="B490" t="s">
        <v>11</v>
      </c>
      <c r="C490">
        <v>200</v>
      </c>
      <c r="D490">
        <v>115176413481600</v>
      </c>
      <c r="E490">
        <v>115176415213700</v>
      </c>
      <c r="F490">
        <f>(tester_perfomance[[#This Row],[post-handle-timestamp]]-tester_perfomance[[#This Row],[pre-handle-timestamp]])/1000000</f>
        <v>1.7321</v>
      </c>
    </row>
    <row r="491" spans="1:6" hidden="1" x14ac:dyDescent="0.3">
      <c r="A491" t="s">
        <v>5</v>
      </c>
      <c r="B491" t="s">
        <v>12</v>
      </c>
      <c r="C491">
        <v>200</v>
      </c>
      <c r="D491">
        <v>115176428581500</v>
      </c>
      <c r="E491">
        <v>115176429645800</v>
      </c>
      <c r="F491">
        <f>(tester_perfomance[[#This Row],[post-handle-timestamp]]-tester_perfomance[[#This Row],[pre-handle-timestamp]])/1000000</f>
        <v>1.0643</v>
      </c>
    </row>
    <row r="492" spans="1:6" hidden="1" x14ac:dyDescent="0.3">
      <c r="A492" t="s">
        <v>5</v>
      </c>
      <c r="B492" t="s">
        <v>13</v>
      </c>
      <c r="C492">
        <v>200</v>
      </c>
      <c r="D492">
        <v>115176443947300</v>
      </c>
      <c r="E492">
        <v>115176444943000</v>
      </c>
      <c r="F492">
        <f>(tester_perfomance[[#This Row],[post-handle-timestamp]]-tester_perfomance[[#This Row],[pre-handle-timestamp]])/1000000</f>
        <v>0.99570000000000003</v>
      </c>
    </row>
    <row r="493" spans="1:6" hidden="1" x14ac:dyDescent="0.3">
      <c r="A493" t="s">
        <v>5</v>
      </c>
      <c r="B493" t="s">
        <v>14</v>
      </c>
      <c r="C493">
        <v>200</v>
      </c>
      <c r="D493">
        <v>115176459334500</v>
      </c>
      <c r="E493">
        <v>115176460413100</v>
      </c>
      <c r="F493">
        <f>(tester_perfomance[[#This Row],[post-handle-timestamp]]-tester_perfomance[[#This Row],[pre-handle-timestamp]])/1000000</f>
        <v>1.0786</v>
      </c>
    </row>
    <row r="494" spans="1:6" hidden="1" x14ac:dyDescent="0.3">
      <c r="A494" t="s">
        <v>5</v>
      </c>
      <c r="B494" t="s">
        <v>15</v>
      </c>
      <c r="C494">
        <v>200</v>
      </c>
      <c r="D494">
        <v>115176474895600</v>
      </c>
      <c r="E494">
        <v>115176476074800</v>
      </c>
      <c r="F494">
        <f>(tester_perfomance[[#This Row],[post-handle-timestamp]]-tester_perfomance[[#This Row],[pre-handle-timestamp]])/1000000</f>
        <v>1.1792</v>
      </c>
    </row>
    <row r="495" spans="1:6" hidden="1" x14ac:dyDescent="0.3">
      <c r="A495" t="s">
        <v>5</v>
      </c>
      <c r="B495" t="s">
        <v>16</v>
      </c>
      <c r="C495">
        <v>200</v>
      </c>
      <c r="D495">
        <v>115176490697100</v>
      </c>
      <c r="E495">
        <v>115176491868000</v>
      </c>
      <c r="F495">
        <f>(tester_perfomance[[#This Row],[post-handle-timestamp]]-tester_perfomance[[#This Row],[pre-handle-timestamp]])/1000000</f>
        <v>1.1709000000000001</v>
      </c>
    </row>
    <row r="496" spans="1:6" hidden="1" x14ac:dyDescent="0.3">
      <c r="A496" t="s">
        <v>5</v>
      </c>
      <c r="B496" t="s">
        <v>17</v>
      </c>
      <c r="C496">
        <v>200</v>
      </c>
      <c r="D496">
        <v>115176505265300</v>
      </c>
      <c r="E496">
        <v>115176506467900</v>
      </c>
      <c r="F496">
        <f>(tester_perfomance[[#This Row],[post-handle-timestamp]]-tester_perfomance[[#This Row],[pre-handle-timestamp]])/1000000</f>
        <v>1.2025999999999999</v>
      </c>
    </row>
    <row r="497" spans="1:6" hidden="1" x14ac:dyDescent="0.3">
      <c r="A497" t="s">
        <v>5</v>
      </c>
      <c r="B497" t="s">
        <v>18</v>
      </c>
      <c r="C497">
        <v>200</v>
      </c>
      <c r="D497">
        <v>115176520744800</v>
      </c>
      <c r="E497">
        <v>115176521699200</v>
      </c>
      <c r="F497">
        <f>(tester_perfomance[[#This Row],[post-handle-timestamp]]-tester_perfomance[[#This Row],[pre-handle-timestamp]])/1000000</f>
        <v>0.95440000000000003</v>
      </c>
    </row>
    <row r="498" spans="1:6" hidden="1" x14ac:dyDescent="0.3">
      <c r="A498" t="s">
        <v>5</v>
      </c>
      <c r="B498" t="s">
        <v>19</v>
      </c>
      <c r="C498">
        <v>200</v>
      </c>
      <c r="D498">
        <v>115176535427200</v>
      </c>
      <c r="E498">
        <v>115176536468500</v>
      </c>
      <c r="F498">
        <f>(tester_perfomance[[#This Row],[post-handle-timestamp]]-tester_perfomance[[#This Row],[pre-handle-timestamp]])/1000000</f>
        <v>1.0412999999999999</v>
      </c>
    </row>
    <row r="499" spans="1:6" hidden="1" x14ac:dyDescent="0.3">
      <c r="A499" t="s">
        <v>5</v>
      </c>
      <c r="B499" t="s">
        <v>20</v>
      </c>
      <c r="C499">
        <v>200</v>
      </c>
      <c r="D499">
        <v>115176550893800</v>
      </c>
      <c r="E499">
        <v>115176552172600</v>
      </c>
      <c r="F499">
        <f>(tester_perfomance[[#This Row],[post-handle-timestamp]]-tester_perfomance[[#This Row],[pre-handle-timestamp]])/1000000</f>
        <v>1.2787999999999999</v>
      </c>
    </row>
    <row r="500" spans="1:6" hidden="1" x14ac:dyDescent="0.3">
      <c r="A500" t="s">
        <v>5</v>
      </c>
      <c r="B500" t="s">
        <v>21</v>
      </c>
      <c r="C500">
        <v>200</v>
      </c>
      <c r="D500">
        <v>115176566365700</v>
      </c>
      <c r="E500">
        <v>115176567580700</v>
      </c>
      <c r="F500">
        <f>(tester_perfomance[[#This Row],[post-handle-timestamp]]-tester_perfomance[[#This Row],[pre-handle-timestamp]])/1000000</f>
        <v>1.2150000000000001</v>
      </c>
    </row>
    <row r="501" spans="1:6" x14ac:dyDescent="0.3">
      <c r="A501" t="s">
        <v>5</v>
      </c>
      <c r="B501" t="s">
        <v>6</v>
      </c>
      <c r="C501">
        <v>302</v>
      </c>
      <c r="D501">
        <v>115179259140400</v>
      </c>
      <c r="E501">
        <v>115179263930900</v>
      </c>
      <c r="F501">
        <f>(tester_perfomance[[#This Row],[post-handle-timestamp]]-tester_perfomance[[#This Row],[pre-handle-timestamp]])/1000000</f>
        <v>4.7904999999999998</v>
      </c>
    </row>
    <row r="502" spans="1:6" x14ac:dyDescent="0.3">
      <c r="A502" t="s">
        <v>5</v>
      </c>
      <c r="B502" t="s">
        <v>7</v>
      </c>
      <c r="C502">
        <v>200</v>
      </c>
      <c r="D502">
        <v>115179283712900</v>
      </c>
      <c r="E502">
        <v>115179287985600</v>
      </c>
      <c r="F502">
        <f>(tester_perfomance[[#This Row],[post-handle-timestamp]]-tester_perfomance[[#This Row],[pre-handle-timestamp]])/1000000</f>
        <v>4.2727000000000004</v>
      </c>
    </row>
    <row r="503" spans="1:6" hidden="1" x14ac:dyDescent="0.3">
      <c r="A503" t="s">
        <v>5</v>
      </c>
      <c r="B503" t="s">
        <v>8</v>
      </c>
      <c r="C503">
        <v>200</v>
      </c>
      <c r="D503">
        <v>115179452267000</v>
      </c>
      <c r="E503">
        <v>115179453235000</v>
      </c>
      <c r="F503">
        <f>(tester_perfomance[[#This Row],[post-handle-timestamp]]-tester_perfomance[[#This Row],[pre-handle-timestamp]])/1000000</f>
        <v>0.96799999999999997</v>
      </c>
    </row>
    <row r="504" spans="1:6" hidden="1" x14ac:dyDescent="0.3">
      <c r="A504" t="s">
        <v>5</v>
      </c>
      <c r="B504" t="s">
        <v>14</v>
      </c>
      <c r="C504">
        <v>200</v>
      </c>
      <c r="D504">
        <v>115179467535900</v>
      </c>
      <c r="E504">
        <v>115179468582900</v>
      </c>
      <c r="F504">
        <f>(tester_perfomance[[#This Row],[post-handle-timestamp]]-tester_perfomance[[#This Row],[pre-handle-timestamp]])/1000000</f>
        <v>1.0469999999999999</v>
      </c>
    </row>
    <row r="505" spans="1:6" hidden="1" x14ac:dyDescent="0.3">
      <c r="A505" t="s">
        <v>5</v>
      </c>
      <c r="B505" t="s">
        <v>9</v>
      </c>
      <c r="C505">
        <v>200</v>
      </c>
      <c r="D505">
        <v>115179482714800</v>
      </c>
      <c r="E505">
        <v>115179483798400</v>
      </c>
      <c r="F505">
        <f>(tester_perfomance[[#This Row],[post-handle-timestamp]]-tester_perfomance[[#This Row],[pre-handle-timestamp]])/1000000</f>
        <v>1.0835999999999999</v>
      </c>
    </row>
    <row r="506" spans="1:6" hidden="1" x14ac:dyDescent="0.3">
      <c r="A506" t="s">
        <v>5</v>
      </c>
      <c r="B506" t="s">
        <v>10</v>
      </c>
      <c r="C506">
        <v>200</v>
      </c>
      <c r="D506">
        <v>115179498169200</v>
      </c>
      <c r="E506">
        <v>115179499281600</v>
      </c>
      <c r="F506">
        <f>(tester_perfomance[[#This Row],[post-handle-timestamp]]-tester_perfomance[[#This Row],[pre-handle-timestamp]])/1000000</f>
        <v>1.1124000000000001</v>
      </c>
    </row>
    <row r="507" spans="1:6" hidden="1" x14ac:dyDescent="0.3">
      <c r="A507" t="s">
        <v>5</v>
      </c>
      <c r="B507" t="s">
        <v>11</v>
      </c>
      <c r="C507">
        <v>200</v>
      </c>
      <c r="D507">
        <v>115179513827800</v>
      </c>
      <c r="E507">
        <v>115179515701700</v>
      </c>
      <c r="F507">
        <f>(tester_perfomance[[#This Row],[post-handle-timestamp]]-tester_perfomance[[#This Row],[pre-handle-timestamp]])/1000000</f>
        <v>1.8738999999999999</v>
      </c>
    </row>
    <row r="508" spans="1:6" hidden="1" x14ac:dyDescent="0.3">
      <c r="A508" t="s">
        <v>5</v>
      </c>
      <c r="B508" t="s">
        <v>18</v>
      </c>
      <c r="C508">
        <v>200</v>
      </c>
      <c r="D508">
        <v>115179529410400</v>
      </c>
      <c r="E508">
        <v>115179530383300</v>
      </c>
      <c r="F508">
        <f>(tester_perfomance[[#This Row],[post-handle-timestamp]]-tester_perfomance[[#This Row],[pre-handle-timestamp]])/1000000</f>
        <v>0.97289999999999999</v>
      </c>
    </row>
    <row r="509" spans="1:6" hidden="1" x14ac:dyDescent="0.3">
      <c r="A509" t="s">
        <v>5</v>
      </c>
      <c r="B509" t="s">
        <v>12</v>
      </c>
      <c r="C509">
        <v>200</v>
      </c>
      <c r="D509">
        <v>115179544343200</v>
      </c>
      <c r="E509">
        <v>115179545356700</v>
      </c>
      <c r="F509">
        <f>(tester_perfomance[[#This Row],[post-handle-timestamp]]-tester_perfomance[[#This Row],[pre-handle-timestamp]])/1000000</f>
        <v>1.0135000000000001</v>
      </c>
    </row>
    <row r="510" spans="1:6" hidden="1" x14ac:dyDescent="0.3">
      <c r="A510" t="s">
        <v>5</v>
      </c>
      <c r="B510" t="s">
        <v>13</v>
      </c>
      <c r="C510">
        <v>200</v>
      </c>
      <c r="D510">
        <v>115179559917600</v>
      </c>
      <c r="E510">
        <v>115179560885300</v>
      </c>
      <c r="F510">
        <f>(tester_perfomance[[#This Row],[post-handle-timestamp]]-tester_perfomance[[#This Row],[pre-handle-timestamp]])/1000000</f>
        <v>0.9677</v>
      </c>
    </row>
    <row r="511" spans="1:6" hidden="1" x14ac:dyDescent="0.3">
      <c r="A511" t="s">
        <v>5</v>
      </c>
      <c r="B511" t="s">
        <v>15</v>
      </c>
      <c r="C511">
        <v>200</v>
      </c>
      <c r="D511">
        <v>115179575714200</v>
      </c>
      <c r="E511">
        <v>115179576911600</v>
      </c>
      <c r="F511">
        <f>(tester_perfomance[[#This Row],[post-handle-timestamp]]-tester_perfomance[[#This Row],[pre-handle-timestamp]])/1000000</f>
        <v>1.1974</v>
      </c>
    </row>
    <row r="512" spans="1:6" hidden="1" x14ac:dyDescent="0.3">
      <c r="A512" t="s">
        <v>5</v>
      </c>
      <c r="B512" t="s">
        <v>16</v>
      </c>
      <c r="C512">
        <v>200</v>
      </c>
      <c r="D512">
        <v>115179590938200</v>
      </c>
      <c r="E512">
        <v>115179592019400</v>
      </c>
      <c r="F512">
        <f>(tester_perfomance[[#This Row],[post-handle-timestamp]]-tester_perfomance[[#This Row],[pre-handle-timestamp]])/1000000</f>
        <v>1.0811999999999999</v>
      </c>
    </row>
    <row r="513" spans="1:6" hidden="1" x14ac:dyDescent="0.3">
      <c r="A513" t="s">
        <v>5</v>
      </c>
      <c r="B513" t="s">
        <v>17</v>
      </c>
      <c r="C513">
        <v>200</v>
      </c>
      <c r="D513">
        <v>115179607894100</v>
      </c>
      <c r="E513">
        <v>115179608812000</v>
      </c>
      <c r="F513">
        <f>(tester_perfomance[[#This Row],[post-handle-timestamp]]-tester_perfomance[[#This Row],[pre-handle-timestamp]])/1000000</f>
        <v>0.91790000000000005</v>
      </c>
    </row>
    <row r="514" spans="1:6" hidden="1" x14ac:dyDescent="0.3">
      <c r="A514" t="s">
        <v>5</v>
      </c>
      <c r="B514" t="s">
        <v>19</v>
      </c>
      <c r="C514">
        <v>200</v>
      </c>
      <c r="D514">
        <v>115179637223600</v>
      </c>
      <c r="E514">
        <v>115179638255100</v>
      </c>
      <c r="F514">
        <f>(tester_perfomance[[#This Row],[post-handle-timestamp]]-tester_perfomance[[#This Row],[pre-handle-timestamp]])/1000000</f>
        <v>1.0315000000000001</v>
      </c>
    </row>
    <row r="515" spans="1:6" hidden="1" x14ac:dyDescent="0.3">
      <c r="A515" t="s">
        <v>5</v>
      </c>
      <c r="B515" t="s">
        <v>20</v>
      </c>
      <c r="C515">
        <v>200</v>
      </c>
      <c r="D515">
        <v>115179652727600</v>
      </c>
      <c r="E515">
        <v>115179654872600</v>
      </c>
      <c r="F515">
        <f>(tester_perfomance[[#This Row],[post-handle-timestamp]]-tester_perfomance[[#This Row],[pre-handle-timestamp]])/1000000</f>
        <v>2.145</v>
      </c>
    </row>
    <row r="516" spans="1:6" hidden="1" x14ac:dyDescent="0.3">
      <c r="A516" t="s">
        <v>5</v>
      </c>
      <c r="B516" t="s">
        <v>21</v>
      </c>
      <c r="C516">
        <v>200</v>
      </c>
      <c r="D516">
        <v>115179682969000</v>
      </c>
      <c r="E516">
        <v>115179684222100</v>
      </c>
      <c r="F516">
        <f>(tester_perfomance[[#This Row],[post-handle-timestamp]]-tester_perfomance[[#This Row],[pre-handle-timestamp]])/1000000</f>
        <v>1.2531000000000001</v>
      </c>
    </row>
    <row r="517" spans="1:6" hidden="1" x14ac:dyDescent="0.3">
      <c r="A517" t="s">
        <v>5</v>
      </c>
      <c r="B517" t="s">
        <v>31</v>
      </c>
      <c r="C517">
        <v>200</v>
      </c>
      <c r="D517">
        <v>115179697684800</v>
      </c>
      <c r="E517">
        <v>115179706689600</v>
      </c>
      <c r="F517">
        <f>(tester_perfomance[[#This Row],[post-handle-timestamp]]-tester_perfomance[[#This Row],[pre-handle-timestamp]])/1000000</f>
        <v>9.0047999999999995</v>
      </c>
    </row>
    <row r="518" spans="1:6" hidden="1" x14ac:dyDescent="0.3">
      <c r="A518" t="s">
        <v>5</v>
      </c>
      <c r="B518" t="s">
        <v>22</v>
      </c>
      <c r="C518">
        <v>200</v>
      </c>
      <c r="D518">
        <v>115179728431300</v>
      </c>
      <c r="E518">
        <v>115179729474500</v>
      </c>
      <c r="F518">
        <f>(tester_perfomance[[#This Row],[post-handle-timestamp]]-tester_perfomance[[#This Row],[pre-handle-timestamp]])/1000000</f>
        <v>1.0431999999999999</v>
      </c>
    </row>
    <row r="519" spans="1:6" x14ac:dyDescent="0.3">
      <c r="A519" t="s">
        <v>5</v>
      </c>
      <c r="B519" t="s">
        <v>28</v>
      </c>
      <c r="C519">
        <v>500</v>
      </c>
      <c r="D519">
        <v>115179743477600</v>
      </c>
      <c r="E519">
        <v>115179758722400</v>
      </c>
      <c r="F519">
        <f>(tester_perfomance[[#This Row],[post-handle-timestamp]]-tester_perfomance[[#This Row],[pre-handle-timestamp]])/1000000</f>
        <v>15.2448</v>
      </c>
    </row>
    <row r="520" spans="1:6" hidden="1" x14ac:dyDescent="0.3">
      <c r="A520" t="s">
        <v>5</v>
      </c>
      <c r="B520" t="s">
        <v>9</v>
      </c>
      <c r="C520">
        <v>200</v>
      </c>
      <c r="D520">
        <v>115179882115100</v>
      </c>
      <c r="E520">
        <v>115179883117700</v>
      </c>
      <c r="F520">
        <f>(tester_perfomance[[#This Row],[post-handle-timestamp]]-tester_perfomance[[#This Row],[pre-handle-timestamp]])/1000000</f>
        <v>1.0025999999999999</v>
      </c>
    </row>
    <row r="521" spans="1:6" hidden="1" x14ac:dyDescent="0.3">
      <c r="A521" t="s">
        <v>5</v>
      </c>
      <c r="B521" t="s">
        <v>8</v>
      </c>
      <c r="C521">
        <v>200</v>
      </c>
      <c r="D521">
        <v>115179897665900</v>
      </c>
      <c r="E521">
        <v>115179898604100</v>
      </c>
      <c r="F521">
        <f>(tester_perfomance[[#This Row],[post-handle-timestamp]]-tester_perfomance[[#This Row],[pre-handle-timestamp]])/1000000</f>
        <v>0.93820000000000003</v>
      </c>
    </row>
    <row r="522" spans="1:6" hidden="1" x14ac:dyDescent="0.3">
      <c r="A522" t="s">
        <v>5</v>
      </c>
      <c r="B522" t="s">
        <v>10</v>
      </c>
      <c r="C522">
        <v>200</v>
      </c>
      <c r="D522">
        <v>115179913002900</v>
      </c>
      <c r="E522">
        <v>115179914800300</v>
      </c>
      <c r="F522">
        <f>(tester_perfomance[[#This Row],[post-handle-timestamp]]-tester_perfomance[[#This Row],[pre-handle-timestamp]])/1000000</f>
        <v>1.7974000000000001</v>
      </c>
    </row>
    <row r="523" spans="1:6" hidden="1" x14ac:dyDescent="0.3">
      <c r="A523" t="s">
        <v>5</v>
      </c>
      <c r="B523" t="s">
        <v>11</v>
      </c>
      <c r="C523">
        <v>200</v>
      </c>
      <c r="D523">
        <v>115179943115100</v>
      </c>
      <c r="E523">
        <v>115179944395100</v>
      </c>
      <c r="F523">
        <f>(tester_perfomance[[#This Row],[post-handle-timestamp]]-tester_perfomance[[#This Row],[pre-handle-timestamp]])/1000000</f>
        <v>1.28</v>
      </c>
    </row>
    <row r="524" spans="1:6" hidden="1" x14ac:dyDescent="0.3">
      <c r="A524" t="s">
        <v>5</v>
      </c>
      <c r="B524" t="s">
        <v>12</v>
      </c>
      <c r="C524">
        <v>200</v>
      </c>
      <c r="D524">
        <v>115179958491600</v>
      </c>
      <c r="E524">
        <v>115179959408500</v>
      </c>
      <c r="F524">
        <f>(tester_perfomance[[#This Row],[post-handle-timestamp]]-tester_perfomance[[#This Row],[pre-handle-timestamp]])/1000000</f>
        <v>0.91690000000000005</v>
      </c>
    </row>
    <row r="525" spans="1:6" hidden="1" x14ac:dyDescent="0.3">
      <c r="A525" t="s">
        <v>5</v>
      </c>
      <c r="B525" t="s">
        <v>13</v>
      </c>
      <c r="C525">
        <v>200</v>
      </c>
      <c r="D525">
        <v>115179973875400</v>
      </c>
      <c r="E525">
        <v>115179975563500</v>
      </c>
      <c r="F525">
        <f>(tester_perfomance[[#This Row],[post-handle-timestamp]]-tester_perfomance[[#This Row],[pre-handle-timestamp]])/1000000</f>
        <v>1.6880999999999999</v>
      </c>
    </row>
    <row r="526" spans="1:6" hidden="1" x14ac:dyDescent="0.3">
      <c r="A526" t="s">
        <v>5</v>
      </c>
      <c r="B526" t="s">
        <v>14</v>
      </c>
      <c r="C526">
        <v>200</v>
      </c>
      <c r="D526">
        <v>115179989870800</v>
      </c>
      <c r="E526">
        <v>115179991355100</v>
      </c>
      <c r="F526">
        <f>(tester_perfomance[[#This Row],[post-handle-timestamp]]-tester_perfomance[[#This Row],[pre-handle-timestamp]])/1000000</f>
        <v>1.4843</v>
      </c>
    </row>
    <row r="527" spans="1:6" hidden="1" x14ac:dyDescent="0.3">
      <c r="A527" t="s">
        <v>5</v>
      </c>
      <c r="B527" t="s">
        <v>15</v>
      </c>
      <c r="C527">
        <v>200</v>
      </c>
      <c r="D527">
        <v>115180018891600</v>
      </c>
      <c r="E527">
        <v>115180020088400</v>
      </c>
      <c r="F527">
        <f>(tester_perfomance[[#This Row],[post-handle-timestamp]]-tester_perfomance[[#This Row],[pre-handle-timestamp]])/1000000</f>
        <v>1.1968000000000001</v>
      </c>
    </row>
    <row r="528" spans="1:6" hidden="1" x14ac:dyDescent="0.3">
      <c r="A528" t="s">
        <v>5</v>
      </c>
      <c r="B528" t="s">
        <v>16</v>
      </c>
      <c r="C528">
        <v>200</v>
      </c>
      <c r="D528">
        <v>115180034286900</v>
      </c>
      <c r="E528">
        <v>115180035921900</v>
      </c>
      <c r="F528">
        <f>(tester_perfomance[[#This Row],[post-handle-timestamp]]-tester_perfomance[[#This Row],[pre-handle-timestamp]])/1000000</f>
        <v>1.635</v>
      </c>
    </row>
    <row r="529" spans="1:6" hidden="1" x14ac:dyDescent="0.3">
      <c r="A529" t="s">
        <v>5</v>
      </c>
      <c r="B529" t="s">
        <v>17</v>
      </c>
      <c r="C529">
        <v>200</v>
      </c>
      <c r="D529">
        <v>115180049011900</v>
      </c>
      <c r="E529">
        <v>115180050039200</v>
      </c>
      <c r="F529">
        <f>(tester_perfomance[[#This Row],[post-handle-timestamp]]-tester_perfomance[[#This Row],[pre-handle-timestamp]])/1000000</f>
        <v>1.0273000000000001</v>
      </c>
    </row>
    <row r="530" spans="1:6" hidden="1" x14ac:dyDescent="0.3">
      <c r="A530" t="s">
        <v>5</v>
      </c>
      <c r="B530" t="s">
        <v>18</v>
      </c>
      <c r="C530">
        <v>200</v>
      </c>
      <c r="D530">
        <v>115180064626500</v>
      </c>
      <c r="E530">
        <v>115180065611600</v>
      </c>
      <c r="F530">
        <f>(tester_perfomance[[#This Row],[post-handle-timestamp]]-tester_perfomance[[#This Row],[pre-handle-timestamp]])/1000000</f>
        <v>0.98509999999999998</v>
      </c>
    </row>
    <row r="531" spans="1:6" hidden="1" x14ac:dyDescent="0.3">
      <c r="A531" t="s">
        <v>5</v>
      </c>
      <c r="B531" t="s">
        <v>19</v>
      </c>
      <c r="C531">
        <v>200</v>
      </c>
      <c r="D531">
        <v>115180079665700</v>
      </c>
      <c r="E531">
        <v>115180080632900</v>
      </c>
      <c r="F531">
        <f>(tester_perfomance[[#This Row],[post-handle-timestamp]]-tester_perfomance[[#This Row],[pre-handle-timestamp]])/1000000</f>
        <v>0.96719999999999995</v>
      </c>
    </row>
    <row r="532" spans="1:6" hidden="1" x14ac:dyDescent="0.3">
      <c r="A532" t="s">
        <v>5</v>
      </c>
      <c r="B532" t="s">
        <v>20</v>
      </c>
      <c r="C532">
        <v>200</v>
      </c>
      <c r="D532">
        <v>115180095403400</v>
      </c>
      <c r="E532">
        <v>115180096709100</v>
      </c>
      <c r="F532">
        <f>(tester_perfomance[[#This Row],[post-handle-timestamp]]-tester_perfomance[[#This Row],[pre-handle-timestamp]])/1000000</f>
        <v>1.3057000000000001</v>
      </c>
    </row>
    <row r="533" spans="1:6" hidden="1" x14ac:dyDescent="0.3">
      <c r="A533" t="s">
        <v>5</v>
      </c>
      <c r="B533" t="s">
        <v>21</v>
      </c>
      <c r="C533">
        <v>200</v>
      </c>
      <c r="D533">
        <v>115180110780700</v>
      </c>
      <c r="E533">
        <v>115180112249400</v>
      </c>
      <c r="F533">
        <f>(tester_perfomance[[#This Row],[post-handle-timestamp]]-tester_perfomance[[#This Row],[pre-handle-timestamp]])/1000000</f>
        <v>1.4686999999999999</v>
      </c>
    </row>
    <row r="534" spans="1:6" hidden="1" x14ac:dyDescent="0.3">
      <c r="A534" t="s">
        <v>5</v>
      </c>
      <c r="B534" t="s">
        <v>31</v>
      </c>
      <c r="C534">
        <v>200</v>
      </c>
      <c r="D534">
        <v>115180126645600</v>
      </c>
      <c r="E534">
        <v>115180128008500</v>
      </c>
      <c r="F534">
        <f>(tester_perfomance[[#This Row],[post-handle-timestamp]]-tester_perfomance[[#This Row],[pre-handle-timestamp]])/1000000</f>
        <v>1.3629</v>
      </c>
    </row>
    <row r="535" spans="1:6" x14ac:dyDescent="0.3">
      <c r="A535" t="s">
        <v>5</v>
      </c>
      <c r="B535" t="s">
        <v>7</v>
      </c>
      <c r="C535">
        <v>200</v>
      </c>
      <c r="D535">
        <v>115180142052200</v>
      </c>
      <c r="E535">
        <v>115180144903300</v>
      </c>
      <c r="F535">
        <f>(tester_perfomance[[#This Row],[post-handle-timestamp]]-tester_perfomance[[#This Row],[pre-handle-timestamp]])/1000000</f>
        <v>2.8511000000000002</v>
      </c>
    </row>
    <row r="536" spans="1:6" hidden="1" x14ac:dyDescent="0.3">
      <c r="A536" t="s">
        <v>5</v>
      </c>
      <c r="B536" t="s">
        <v>8</v>
      </c>
      <c r="C536">
        <v>200</v>
      </c>
      <c r="D536">
        <v>115180218915900</v>
      </c>
      <c r="E536">
        <v>115180219930700</v>
      </c>
      <c r="F536">
        <f>(tester_perfomance[[#This Row],[post-handle-timestamp]]-tester_perfomance[[#This Row],[pre-handle-timestamp]])/1000000</f>
        <v>1.0147999999999999</v>
      </c>
    </row>
    <row r="537" spans="1:6" hidden="1" x14ac:dyDescent="0.3">
      <c r="A537" t="s">
        <v>5</v>
      </c>
      <c r="B537" t="s">
        <v>14</v>
      </c>
      <c r="C537">
        <v>200</v>
      </c>
      <c r="D537">
        <v>115180235522100</v>
      </c>
      <c r="E537">
        <v>115180237269900</v>
      </c>
      <c r="F537">
        <f>(tester_perfomance[[#This Row],[post-handle-timestamp]]-tester_perfomance[[#This Row],[pre-handle-timestamp]])/1000000</f>
        <v>1.7478</v>
      </c>
    </row>
    <row r="538" spans="1:6" hidden="1" x14ac:dyDescent="0.3">
      <c r="A538" t="s">
        <v>5</v>
      </c>
      <c r="B538" t="s">
        <v>9</v>
      </c>
      <c r="C538">
        <v>200</v>
      </c>
      <c r="D538">
        <v>115180265882800</v>
      </c>
      <c r="E538">
        <v>115180267632600</v>
      </c>
      <c r="F538">
        <f>(tester_perfomance[[#This Row],[post-handle-timestamp]]-tester_perfomance[[#This Row],[pre-handle-timestamp]])/1000000</f>
        <v>1.7498</v>
      </c>
    </row>
    <row r="539" spans="1:6" hidden="1" x14ac:dyDescent="0.3">
      <c r="A539" t="s">
        <v>5</v>
      </c>
      <c r="B539" t="s">
        <v>16</v>
      </c>
      <c r="C539">
        <v>200</v>
      </c>
      <c r="D539">
        <v>115180282239200</v>
      </c>
      <c r="E539">
        <v>115180283896700</v>
      </c>
      <c r="F539">
        <f>(tester_perfomance[[#This Row],[post-handle-timestamp]]-tester_perfomance[[#This Row],[pre-handle-timestamp]])/1000000</f>
        <v>1.6575</v>
      </c>
    </row>
    <row r="540" spans="1:6" hidden="1" x14ac:dyDescent="0.3">
      <c r="A540" t="s">
        <v>5</v>
      </c>
      <c r="B540" t="s">
        <v>10</v>
      </c>
      <c r="C540">
        <v>200</v>
      </c>
      <c r="D540">
        <v>115180311704400</v>
      </c>
      <c r="E540">
        <v>115180312626800</v>
      </c>
      <c r="F540">
        <f>(tester_perfomance[[#This Row],[post-handle-timestamp]]-tester_perfomance[[#This Row],[pre-handle-timestamp]])/1000000</f>
        <v>0.9224</v>
      </c>
    </row>
    <row r="541" spans="1:6" hidden="1" x14ac:dyDescent="0.3">
      <c r="A541" t="s">
        <v>5</v>
      </c>
      <c r="B541" t="s">
        <v>11</v>
      </c>
      <c r="C541">
        <v>200</v>
      </c>
      <c r="D541">
        <v>115180327243400</v>
      </c>
      <c r="E541">
        <v>115180328253800</v>
      </c>
      <c r="F541">
        <f>(tester_perfomance[[#This Row],[post-handle-timestamp]]-tester_perfomance[[#This Row],[pre-handle-timestamp]])/1000000</f>
        <v>1.0104</v>
      </c>
    </row>
    <row r="542" spans="1:6" hidden="1" x14ac:dyDescent="0.3">
      <c r="A542" t="s">
        <v>5</v>
      </c>
      <c r="B542" t="s">
        <v>12</v>
      </c>
      <c r="C542">
        <v>200</v>
      </c>
      <c r="D542">
        <v>115180342530400</v>
      </c>
      <c r="E542">
        <v>115180343523200</v>
      </c>
      <c r="F542">
        <f>(tester_perfomance[[#This Row],[post-handle-timestamp]]-tester_perfomance[[#This Row],[pre-handle-timestamp]])/1000000</f>
        <v>0.99280000000000002</v>
      </c>
    </row>
    <row r="543" spans="1:6" hidden="1" x14ac:dyDescent="0.3">
      <c r="A543" t="s">
        <v>5</v>
      </c>
      <c r="B543" t="s">
        <v>13</v>
      </c>
      <c r="C543">
        <v>200</v>
      </c>
      <c r="D543">
        <v>115180357984500</v>
      </c>
      <c r="E543">
        <v>115180358931100</v>
      </c>
      <c r="F543">
        <f>(tester_perfomance[[#This Row],[post-handle-timestamp]]-tester_perfomance[[#This Row],[pre-handle-timestamp]])/1000000</f>
        <v>0.9466</v>
      </c>
    </row>
    <row r="544" spans="1:6" hidden="1" x14ac:dyDescent="0.3">
      <c r="A544" t="s">
        <v>5</v>
      </c>
      <c r="B544" t="s">
        <v>15</v>
      </c>
      <c r="C544">
        <v>200</v>
      </c>
      <c r="D544">
        <v>115180373807400</v>
      </c>
      <c r="E544">
        <v>115180374822100</v>
      </c>
      <c r="F544">
        <f>(tester_perfomance[[#This Row],[post-handle-timestamp]]-tester_perfomance[[#This Row],[pre-handle-timestamp]])/1000000</f>
        <v>1.0146999999999999</v>
      </c>
    </row>
    <row r="545" spans="1:6" hidden="1" x14ac:dyDescent="0.3">
      <c r="A545" t="s">
        <v>5</v>
      </c>
      <c r="B545" t="s">
        <v>17</v>
      </c>
      <c r="C545">
        <v>200</v>
      </c>
      <c r="D545">
        <v>115180389513700</v>
      </c>
      <c r="E545">
        <v>115180391062800</v>
      </c>
      <c r="F545">
        <f>(tester_perfomance[[#This Row],[post-handle-timestamp]]-tester_perfomance[[#This Row],[pre-handle-timestamp]])/1000000</f>
        <v>1.5490999999999999</v>
      </c>
    </row>
    <row r="546" spans="1:6" hidden="1" x14ac:dyDescent="0.3">
      <c r="A546" t="s">
        <v>5</v>
      </c>
      <c r="B546" t="s">
        <v>18</v>
      </c>
      <c r="C546">
        <v>200</v>
      </c>
      <c r="D546">
        <v>115180404913100</v>
      </c>
      <c r="E546">
        <v>115180406681400</v>
      </c>
      <c r="F546">
        <f>(tester_perfomance[[#This Row],[post-handle-timestamp]]-tester_perfomance[[#This Row],[pre-handle-timestamp]])/1000000</f>
        <v>1.7683</v>
      </c>
    </row>
    <row r="547" spans="1:6" hidden="1" x14ac:dyDescent="0.3">
      <c r="A547" t="s">
        <v>5</v>
      </c>
      <c r="B547" t="s">
        <v>19</v>
      </c>
      <c r="C547">
        <v>200</v>
      </c>
      <c r="D547">
        <v>115180435604700</v>
      </c>
      <c r="E547">
        <v>115180436628200</v>
      </c>
      <c r="F547">
        <f>(tester_perfomance[[#This Row],[post-handle-timestamp]]-tester_perfomance[[#This Row],[pre-handle-timestamp]])/1000000</f>
        <v>1.0235000000000001</v>
      </c>
    </row>
    <row r="548" spans="1:6" hidden="1" x14ac:dyDescent="0.3">
      <c r="A548" t="s">
        <v>5</v>
      </c>
      <c r="B548" t="s">
        <v>20</v>
      </c>
      <c r="C548">
        <v>200</v>
      </c>
      <c r="D548">
        <v>115180450889700</v>
      </c>
      <c r="E548">
        <v>115180452285000</v>
      </c>
      <c r="F548">
        <f>(tester_perfomance[[#This Row],[post-handle-timestamp]]-tester_perfomance[[#This Row],[pre-handle-timestamp]])/1000000</f>
        <v>1.3953</v>
      </c>
    </row>
    <row r="549" spans="1:6" hidden="1" x14ac:dyDescent="0.3">
      <c r="A549" t="s">
        <v>5</v>
      </c>
      <c r="B549" t="s">
        <v>21</v>
      </c>
      <c r="C549">
        <v>200</v>
      </c>
      <c r="D549">
        <v>115180465818700</v>
      </c>
      <c r="E549">
        <v>115180467187100</v>
      </c>
      <c r="F549">
        <f>(tester_perfomance[[#This Row],[post-handle-timestamp]]-tester_perfomance[[#This Row],[pre-handle-timestamp]])/1000000</f>
        <v>1.3684000000000001</v>
      </c>
    </row>
    <row r="550" spans="1:6" x14ac:dyDescent="0.3">
      <c r="A550" t="s">
        <v>5</v>
      </c>
      <c r="B550" t="s">
        <v>24</v>
      </c>
      <c r="C550">
        <v>200</v>
      </c>
      <c r="D550">
        <v>115180480981300</v>
      </c>
      <c r="E550">
        <v>115180484274800</v>
      </c>
      <c r="F550">
        <f>(tester_perfomance[[#This Row],[post-handle-timestamp]]-tester_perfomance[[#This Row],[pre-handle-timestamp]])/1000000</f>
        <v>3.2934999999999999</v>
      </c>
    </row>
    <row r="551" spans="1:6" hidden="1" x14ac:dyDescent="0.3">
      <c r="A551" t="s">
        <v>5</v>
      </c>
      <c r="B551" t="s">
        <v>8</v>
      </c>
      <c r="C551">
        <v>200</v>
      </c>
      <c r="D551">
        <v>115180602806100</v>
      </c>
      <c r="E551">
        <v>115180603835200</v>
      </c>
      <c r="F551">
        <f>(tester_perfomance[[#This Row],[post-handle-timestamp]]-tester_perfomance[[#This Row],[pre-handle-timestamp]])/1000000</f>
        <v>1.0290999999999999</v>
      </c>
    </row>
    <row r="552" spans="1:6" hidden="1" x14ac:dyDescent="0.3">
      <c r="A552" t="s">
        <v>5</v>
      </c>
      <c r="B552" t="s">
        <v>9</v>
      </c>
      <c r="C552">
        <v>200</v>
      </c>
      <c r="D552">
        <v>115180618692500</v>
      </c>
      <c r="E552">
        <v>115180620399100</v>
      </c>
      <c r="F552">
        <f>(tester_perfomance[[#This Row],[post-handle-timestamp]]-tester_perfomance[[#This Row],[pre-handle-timestamp]])/1000000</f>
        <v>1.7065999999999999</v>
      </c>
    </row>
    <row r="553" spans="1:6" hidden="1" x14ac:dyDescent="0.3">
      <c r="A553" t="s">
        <v>5</v>
      </c>
      <c r="B553" t="s">
        <v>15</v>
      </c>
      <c r="C553">
        <v>200</v>
      </c>
      <c r="D553">
        <v>115180635897200</v>
      </c>
      <c r="E553">
        <v>115180636969300</v>
      </c>
      <c r="F553">
        <f>(tester_perfomance[[#This Row],[post-handle-timestamp]]-tester_perfomance[[#This Row],[pre-handle-timestamp]])/1000000</f>
        <v>1.0721000000000001</v>
      </c>
    </row>
    <row r="554" spans="1:6" hidden="1" x14ac:dyDescent="0.3">
      <c r="A554" t="s">
        <v>5</v>
      </c>
      <c r="B554" t="s">
        <v>10</v>
      </c>
      <c r="C554">
        <v>200</v>
      </c>
      <c r="D554">
        <v>115180664795300</v>
      </c>
      <c r="E554">
        <v>115180665790700</v>
      </c>
      <c r="F554">
        <f>(tester_perfomance[[#This Row],[post-handle-timestamp]]-tester_perfomance[[#This Row],[pre-handle-timestamp]])/1000000</f>
        <v>0.99539999999999995</v>
      </c>
    </row>
    <row r="555" spans="1:6" hidden="1" x14ac:dyDescent="0.3">
      <c r="A555" t="s">
        <v>5</v>
      </c>
      <c r="B555" t="s">
        <v>11</v>
      </c>
      <c r="C555">
        <v>200</v>
      </c>
      <c r="D555">
        <v>115180680067200</v>
      </c>
      <c r="E555">
        <v>115180681519400</v>
      </c>
      <c r="F555">
        <f>(tester_perfomance[[#This Row],[post-handle-timestamp]]-tester_perfomance[[#This Row],[pre-handle-timestamp]])/1000000</f>
        <v>1.4521999999999999</v>
      </c>
    </row>
    <row r="556" spans="1:6" hidden="1" x14ac:dyDescent="0.3">
      <c r="A556" t="s">
        <v>5</v>
      </c>
      <c r="B556" t="s">
        <v>12</v>
      </c>
      <c r="C556">
        <v>200</v>
      </c>
      <c r="D556">
        <v>115180695822200</v>
      </c>
      <c r="E556">
        <v>115180696787900</v>
      </c>
      <c r="F556">
        <f>(tester_perfomance[[#This Row],[post-handle-timestamp]]-tester_perfomance[[#This Row],[pre-handle-timestamp]])/1000000</f>
        <v>0.9657</v>
      </c>
    </row>
    <row r="557" spans="1:6" hidden="1" x14ac:dyDescent="0.3">
      <c r="A557" t="s">
        <v>5</v>
      </c>
      <c r="B557" t="s">
        <v>13</v>
      </c>
      <c r="C557">
        <v>200</v>
      </c>
      <c r="D557">
        <v>115180711121200</v>
      </c>
      <c r="E557">
        <v>115180712055400</v>
      </c>
      <c r="F557">
        <f>(tester_perfomance[[#This Row],[post-handle-timestamp]]-tester_perfomance[[#This Row],[pre-handle-timestamp]])/1000000</f>
        <v>0.93420000000000003</v>
      </c>
    </row>
    <row r="558" spans="1:6" hidden="1" x14ac:dyDescent="0.3">
      <c r="A558" t="s">
        <v>5</v>
      </c>
      <c r="B558" t="s">
        <v>14</v>
      </c>
      <c r="C558">
        <v>200</v>
      </c>
      <c r="D558">
        <v>115180726423300</v>
      </c>
      <c r="E558">
        <v>115180727834100</v>
      </c>
      <c r="F558">
        <f>(tester_perfomance[[#This Row],[post-handle-timestamp]]-tester_perfomance[[#This Row],[pre-handle-timestamp]])/1000000</f>
        <v>1.4108000000000001</v>
      </c>
    </row>
    <row r="559" spans="1:6" hidden="1" x14ac:dyDescent="0.3">
      <c r="A559" t="s">
        <v>5</v>
      </c>
      <c r="B559" t="s">
        <v>16</v>
      </c>
      <c r="C559">
        <v>200</v>
      </c>
      <c r="D559">
        <v>115180741605300</v>
      </c>
      <c r="E559">
        <v>115180742704400</v>
      </c>
      <c r="F559">
        <f>(tester_perfomance[[#This Row],[post-handle-timestamp]]-tester_perfomance[[#This Row],[pre-handle-timestamp]])/1000000</f>
        <v>1.0991</v>
      </c>
    </row>
    <row r="560" spans="1:6" hidden="1" x14ac:dyDescent="0.3">
      <c r="A560" t="s">
        <v>5</v>
      </c>
      <c r="B560" t="s">
        <v>17</v>
      </c>
      <c r="C560">
        <v>200</v>
      </c>
      <c r="D560">
        <v>115180757065700</v>
      </c>
      <c r="E560">
        <v>115180758207900</v>
      </c>
      <c r="F560">
        <f>(tester_perfomance[[#This Row],[post-handle-timestamp]]-tester_perfomance[[#This Row],[pre-handle-timestamp]])/1000000</f>
        <v>1.1422000000000001</v>
      </c>
    </row>
    <row r="561" spans="1:6" hidden="1" x14ac:dyDescent="0.3">
      <c r="A561" t="s">
        <v>5</v>
      </c>
      <c r="B561" t="s">
        <v>18</v>
      </c>
      <c r="C561">
        <v>200</v>
      </c>
      <c r="D561">
        <v>115180773206100</v>
      </c>
      <c r="E561">
        <v>115180775381300</v>
      </c>
      <c r="F561">
        <f>(tester_perfomance[[#This Row],[post-handle-timestamp]]-tester_perfomance[[#This Row],[pre-handle-timestamp]])/1000000</f>
        <v>2.1751999999999998</v>
      </c>
    </row>
    <row r="562" spans="1:6" hidden="1" x14ac:dyDescent="0.3">
      <c r="A562" t="s">
        <v>5</v>
      </c>
      <c r="B562" t="s">
        <v>19</v>
      </c>
      <c r="C562">
        <v>200</v>
      </c>
      <c r="D562">
        <v>115180803818300</v>
      </c>
      <c r="E562">
        <v>115180804819600</v>
      </c>
      <c r="F562">
        <f>(tester_perfomance[[#This Row],[post-handle-timestamp]]-tester_perfomance[[#This Row],[pre-handle-timestamp]])/1000000</f>
        <v>1.0013000000000001</v>
      </c>
    </row>
    <row r="563" spans="1:6" hidden="1" x14ac:dyDescent="0.3">
      <c r="A563" t="s">
        <v>5</v>
      </c>
      <c r="B563" t="s">
        <v>20</v>
      </c>
      <c r="C563">
        <v>200</v>
      </c>
      <c r="D563">
        <v>115180818074300</v>
      </c>
      <c r="E563">
        <v>115180819242400</v>
      </c>
      <c r="F563">
        <f>(tester_perfomance[[#This Row],[post-handle-timestamp]]-tester_perfomance[[#This Row],[pre-handle-timestamp]])/1000000</f>
        <v>1.1680999999999999</v>
      </c>
    </row>
    <row r="564" spans="1:6" hidden="1" x14ac:dyDescent="0.3">
      <c r="A564" t="s">
        <v>5</v>
      </c>
      <c r="B564" t="s">
        <v>21</v>
      </c>
      <c r="C564">
        <v>200</v>
      </c>
      <c r="D564">
        <v>115180833544500</v>
      </c>
      <c r="E564">
        <v>115180834842900</v>
      </c>
      <c r="F564">
        <f>(tester_perfomance[[#This Row],[post-handle-timestamp]]-tester_perfomance[[#This Row],[pre-handle-timestamp]])/1000000</f>
        <v>1.2984</v>
      </c>
    </row>
    <row r="565" spans="1:6" x14ac:dyDescent="0.3">
      <c r="A565" t="s">
        <v>25</v>
      </c>
      <c r="B565" t="s">
        <v>24</v>
      </c>
      <c r="C565">
        <v>302</v>
      </c>
      <c r="D565">
        <v>115180848395900</v>
      </c>
      <c r="E565">
        <v>115180853175300</v>
      </c>
      <c r="F565">
        <f>(tester_perfomance[[#This Row],[post-handle-timestamp]]-tester_perfomance[[#This Row],[pre-handle-timestamp]])/1000000</f>
        <v>4.7793999999999999</v>
      </c>
    </row>
    <row r="566" spans="1:6" x14ac:dyDescent="0.3">
      <c r="A566" t="s">
        <v>5</v>
      </c>
      <c r="B566" t="s">
        <v>6</v>
      </c>
      <c r="C566">
        <v>302</v>
      </c>
      <c r="D566">
        <v>115180878965700</v>
      </c>
      <c r="E566">
        <v>115180881607000</v>
      </c>
      <c r="F566">
        <f>(tester_perfomance[[#This Row],[post-handle-timestamp]]-tester_perfomance[[#This Row],[pre-handle-timestamp]])/1000000</f>
        <v>2.6413000000000002</v>
      </c>
    </row>
    <row r="567" spans="1:6" x14ac:dyDescent="0.3">
      <c r="A567" t="s">
        <v>5</v>
      </c>
      <c r="B567" t="s">
        <v>7</v>
      </c>
      <c r="C567">
        <v>200</v>
      </c>
      <c r="D567">
        <v>115180894097500</v>
      </c>
      <c r="E567">
        <v>115180896781500</v>
      </c>
      <c r="F567">
        <f>(tester_perfomance[[#This Row],[post-handle-timestamp]]-tester_perfomance[[#This Row],[pre-handle-timestamp]])/1000000</f>
        <v>2.6840000000000002</v>
      </c>
    </row>
    <row r="568" spans="1:6" hidden="1" x14ac:dyDescent="0.3">
      <c r="A568" t="s">
        <v>5</v>
      </c>
      <c r="B568" t="s">
        <v>8</v>
      </c>
      <c r="C568">
        <v>200</v>
      </c>
      <c r="D568">
        <v>115181064194200</v>
      </c>
      <c r="E568">
        <v>115181066200500</v>
      </c>
      <c r="F568">
        <f>(tester_perfomance[[#This Row],[post-handle-timestamp]]-tester_perfomance[[#This Row],[pre-handle-timestamp]])/1000000</f>
        <v>2.0063</v>
      </c>
    </row>
    <row r="569" spans="1:6" hidden="1" x14ac:dyDescent="0.3">
      <c r="A569" t="s">
        <v>5</v>
      </c>
      <c r="B569" t="s">
        <v>9</v>
      </c>
      <c r="C569">
        <v>200</v>
      </c>
      <c r="D569">
        <v>115181079760200</v>
      </c>
      <c r="E569">
        <v>115181081582100</v>
      </c>
      <c r="F569">
        <f>(tester_perfomance[[#This Row],[post-handle-timestamp]]-tester_perfomance[[#This Row],[pre-handle-timestamp]])/1000000</f>
        <v>1.8219000000000001</v>
      </c>
    </row>
    <row r="570" spans="1:6" hidden="1" x14ac:dyDescent="0.3">
      <c r="A570" t="s">
        <v>5</v>
      </c>
      <c r="B570" t="s">
        <v>10</v>
      </c>
      <c r="C570">
        <v>200</v>
      </c>
      <c r="D570">
        <v>115181110561200</v>
      </c>
      <c r="E570">
        <v>115181112335500</v>
      </c>
      <c r="F570">
        <f>(tester_perfomance[[#This Row],[post-handle-timestamp]]-tester_perfomance[[#This Row],[pre-handle-timestamp]])/1000000</f>
        <v>1.7743</v>
      </c>
    </row>
    <row r="571" spans="1:6" hidden="1" x14ac:dyDescent="0.3">
      <c r="A571" t="s">
        <v>5</v>
      </c>
      <c r="B571" t="s">
        <v>11</v>
      </c>
      <c r="C571">
        <v>200</v>
      </c>
      <c r="D571">
        <v>115181140871400</v>
      </c>
      <c r="E571">
        <v>115181142176200</v>
      </c>
      <c r="F571">
        <f>(tester_perfomance[[#This Row],[post-handle-timestamp]]-tester_perfomance[[#This Row],[pre-handle-timestamp]])/1000000</f>
        <v>1.3048</v>
      </c>
    </row>
    <row r="572" spans="1:6" hidden="1" x14ac:dyDescent="0.3">
      <c r="A572" t="s">
        <v>5</v>
      </c>
      <c r="B572" t="s">
        <v>12</v>
      </c>
      <c r="C572">
        <v>200</v>
      </c>
      <c r="D572">
        <v>115181157051000</v>
      </c>
      <c r="E572">
        <v>115181158085100</v>
      </c>
      <c r="F572">
        <f>(tester_perfomance[[#This Row],[post-handle-timestamp]]-tester_perfomance[[#This Row],[pre-handle-timestamp]])/1000000</f>
        <v>1.0341</v>
      </c>
    </row>
    <row r="573" spans="1:6" hidden="1" x14ac:dyDescent="0.3">
      <c r="A573" t="s">
        <v>5</v>
      </c>
      <c r="B573" t="s">
        <v>13</v>
      </c>
      <c r="C573">
        <v>200</v>
      </c>
      <c r="D573">
        <v>115181171586000</v>
      </c>
      <c r="E573">
        <v>115181173881600</v>
      </c>
      <c r="F573">
        <f>(tester_perfomance[[#This Row],[post-handle-timestamp]]-tester_perfomance[[#This Row],[pre-handle-timestamp]])/1000000</f>
        <v>2.2955999999999999</v>
      </c>
    </row>
    <row r="574" spans="1:6" hidden="1" x14ac:dyDescent="0.3">
      <c r="A574" t="s">
        <v>5</v>
      </c>
      <c r="B574" t="s">
        <v>14</v>
      </c>
      <c r="C574">
        <v>200</v>
      </c>
      <c r="D574">
        <v>115181202864000</v>
      </c>
      <c r="E574">
        <v>115181204943400</v>
      </c>
      <c r="F574">
        <f>(tester_perfomance[[#This Row],[post-handle-timestamp]]-tester_perfomance[[#This Row],[pre-handle-timestamp]])/1000000</f>
        <v>2.0794000000000001</v>
      </c>
    </row>
    <row r="575" spans="1:6" hidden="1" x14ac:dyDescent="0.3">
      <c r="A575" t="s">
        <v>5</v>
      </c>
      <c r="B575" t="s">
        <v>15</v>
      </c>
      <c r="C575">
        <v>200</v>
      </c>
      <c r="D575">
        <v>115181233521600</v>
      </c>
      <c r="E575">
        <v>115181234575200</v>
      </c>
      <c r="F575">
        <f>(tester_perfomance[[#This Row],[post-handle-timestamp]]-tester_perfomance[[#This Row],[pre-handle-timestamp]])/1000000</f>
        <v>1.0536000000000001</v>
      </c>
    </row>
    <row r="576" spans="1:6" hidden="1" x14ac:dyDescent="0.3">
      <c r="A576" t="s">
        <v>5</v>
      </c>
      <c r="B576" t="s">
        <v>16</v>
      </c>
      <c r="C576">
        <v>200</v>
      </c>
      <c r="D576">
        <v>115181250383200</v>
      </c>
      <c r="E576">
        <v>115181252016100</v>
      </c>
      <c r="F576">
        <f>(tester_perfomance[[#This Row],[post-handle-timestamp]]-tester_perfomance[[#This Row],[pre-handle-timestamp]])/1000000</f>
        <v>1.6329</v>
      </c>
    </row>
    <row r="577" spans="1:6" hidden="1" x14ac:dyDescent="0.3">
      <c r="A577" t="s">
        <v>5</v>
      </c>
      <c r="B577" t="s">
        <v>17</v>
      </c>
      <c r="C577">
        <v>200</v>
      </c>
      <c r="D577">
        <v>115181279441700</v>
      </c>
      <c r="E577">
        <v>115181280475200</v>
      </c>
      <c r="F577">
        <f>(tester_perfomance[[#This Row],[post-handle-timestamp]]-tester_perfomance[[#This Row],[pre-handle-timestamp]])/1000000</f>
        <v>1.0335000000000001</v>
      </c>
    </row>
    <row r="578" spans="1:6" hidden="1" x14ac:dyDescent="0.3">
      <c r="A578" t="s">
        <v>5</v>
      </c>
      <c r="B578" t="s">
        <v>18</v>
      </c>
      <c r="C578">
        <v>200</v>
      </c>
      <c r="D578">
        <v>115181294461400</v>
      </c>
      <c r="E578">
        <v>115181295501700</v>
      </c>
      <c r="F578">
        <f>(tester_perfomance[[#This Row],[post-handle-timestamp]]-tester_perfomance[[#This Row],[pre-handle-timestamp]])/1000000</f>
        <v>1.0403</v>
      </c>
    </row>
    <row r="579" spans="1:6" hidden="1" x14ac:dyDescent="0.3">
      <c r="A579" t="s">
        <v>5</v>
      </c>
      <c r="B579" t="s">
        <v>19</v>
      </c>
      <c r="C579">
        <v>200</v>
      </c>
      <c r="D579">
        <v>115181309045800</v>
      </c>
      <c r="E579">
        <v>115181309985100</v>
      </c>
      <c r="F579">
        <f>(tester_perfomance[[#This Row],[post-handle-timestamp]]-tester_perfomance[[#This Row],[pre-handle-timestamp]])/1000000</f>
        <v>0.93930000000000002</v>
      </c>
    </row>
    <row r="580" spans="1:6" hidden="1" x14ac:dyDescent="0.3">
      <c r="A580" t="s">
        <v>5</v>
      </c>
      <c r="B580" t="s">
        <v>20</v>
      </c>
      <c r="C580">
        <v>200</v>
      </c>
      <c r="D580">
        <v>115181325012500</v>
      </c>
      <c r="E580">
        <v>115181326325900</v>
      </c>
      <c r="F580">
        <f>(tester_perfomance[[#This Row],[post-handle-timestamp]]-tester_perfomance[[#This Row],[pre-handle-timestamp]])/1000000</f>
        <v>1.3133999999999999</v>
      </c>
    </row>
    <row r="581" spans="1:6" hidden="1" x14ac:dyDescent="0.3">
      <c r="A581" t="s">
        <v>5</v>
      </c>
      <c r="B581" t="s">
        <v>21</v>
      </c>
      <c r="C581">
        <v>200</v>
      </c>
      <c r="D581">
        <v>115181340470000</v>
      </c>
      <c r="E581">
        <v>115181341779200</v>
      </c>
      <c r="F581">
        <f>(tester_perfomance[[#This Row],[post-handle-timestamp]]-tester_perfomance[[#This Row],[pre-handle-timestamp]])/1000000</f>
        <v>1.3091999999999999</v>
      </c>
    </row>
    <row r="582" spans="1:6" x14ac:dyDescent="0.3">
      <c r="A582" t="s">
        <v>5</v>
      </c>
      <c r="B582" t="s">
        <v>28</v>
      </c>
      <c r="C582">
        <v>200</v>
      </c>
      <c r="D582">
        <v>115181355628200</v>
      </c>
      <c r="E582">
        <v>115181369220300</v>
      </c>
      <c r="F582">
        <f>(tester_perfomance[[#This Row],[post-handle-timestamp]]-tester_perfomance[[#This Row],[pre-handle-timestamp]])/1000000</f>
        <v>13.5921</v>
      </c>
    </row>
    <row r="583" spans="1:6" hidden="1" x14ac:dyDescent="0.3">
      <c r="A583" t="s">
        <v>5</v>
      </c>
      <c r="B583" t="s">
        <v>8</v>
      </c>
      <c r="C583">
        <v>200</v>
      </c>
      <c r="D583">
        <v>115181630575800</v>
      </c>
      <c r="E583">
        <v>115181631639100</v>
      </c>
      <c r="F583">
        <f>(tester_perfomance[[#This Row],[post-handle-timestamp]]-tester_perfomance[[#This Row],[pre-handle-timestamp]])/1000000</f>
        <v>1.0632999999999999</v>
      </c>
    </row>
    <row r="584" spans="1:6" hidden="1" x14ac:dyDescent="0.3">
      <c r="A584" t="s">
        <v>5</v>
      </c>
      <c r="B584" t="s">
        <v>9</v>
      </c>
      <c r="C584">
        <v>200</v>
      </c>
      <c r="D584">
        <v>115181646729700</v>
      </c>
      <c r="E584">
        <v>115181647926200</v>
      </c>
      <c r="F584">
        <f>(tester_perfomance[[#This Row],[post-handle-timestamp]]-tester_perfomance[[#This Row],[pre-handle-timestamp]])/1000000</f>
        <v>1.1964999999999999</v>
      </c>
    </row>
    <row r="585" spans="1:6" hidden="1" x14ac:dyDescent="0.3">
      <c r="A585" t="s">
        <v>5</v>
      </c>
      <c r="B585" t="s">
        <v>15</v>
      </c>
      <c r="C585">
        <v>200</v>
      </c>
      <c r="D585">
        <v>115181661709000</v>
      </c>
      <c r="E585">
        <v>115181663198600</v>
      </c>
      <c r="F585">
        <f>(tester_perfomance[[#This Row],[post-handle-timestamp]]-tester_perfomance[[#This Row],[pre-handle-timestamp]])/1000000</f>
        <v>1.4896</v>
      </c>
    </row>
    <row r="586" spans="1:6" hidden="1" x14ac:dyDescent="0.3">
      <c r="A586" t="s">
        <v>5</v>
      </c>
      <c r="B586" t="s">
        <v>16</v>
      </c>
      <c r="C586">
        <v>200</v>
      </c>
      <c r="D586">
        <v>115181677758900</v>
      </c>
      <c r="E586">
        <v>115181679761800</v>
      </c>
      <c r="F586">
        <f>(tester_perfomance[[#This Row],[post-handle-timestamp]]-tester_perfomance[[#This Row],[pre-handle-timestamp]])/1000000</f>
        <v>2.0028999999999999</v>
      </c>
    </row>
    <row r="587" spans="1:6" hidden="1" x14ac:dyDescent="0.3">
      <c r="A587" t="s">
        <v>5</v>
      </c>
      <c r="B587" t="s">
        <v>17</v>
      </c>
      <c r="C587">
        <v>200</v>
      </c>
      <c r="D587">
        <v>115181708841600</v>
      </c>
      <c r="E587">
        <v>115181710749800</v>
      </c>
      <c r="F587">
        <f>(tester_perfomance[[#This Row],[post-handle-timestamp]]-tester_perfomance[[#This Row],[pre-handle-timestamp]])/1000000</f>
        <v>1.9081999999999999</v>
      </c>
    </row>
    <row r="588" spans="1:6" hidden="1" x14ac:dyDescent="0.3">
      <c r="A588" t="s">
        <v>5</v>
      </c>
      <c r="B588" t="s">
        <v>10</v>
      </c>
      <c r="C588">
        <v>200</v>
      </c>
      <c r="D588">
        <v>115181739646800</v>
      </c>
      <c r="E588">
        <v>115181741091700</v>
      </c>
      <c r="F588">
        <f>(tester_perfomance[[#This Row],[post-handle-timestamp]]-tester_perfomance[[#This Row],[pre-handle-timestamp]])/1000000</f>
        <v>1.4449000000000001</v>
      </c>
    </row>
    <row r="589" spans="1:6" hidden="1" x14ac:dyDescent="0.3">
      <c r="A589" t="s">
        <v>5</v>
      </c>
      <c r="B589" t="s">
        <v>11</v>
      </c>
      <c r="C589">
        <v>200</v>
      </c>
      <c r="D589">
        <v>115181755042300</v>
      </c>
      <c r="E589">
        <v>115181756938100</v>
      </c>
      <c r="F589">
        <f>(tester_perfomance[[#This Row],[post-handle-timestamp]]-tester_perfomance[[#This Row],[pre-handle-timestamp]])/1000000</f>
        <v>1.8957999999999999</v>
      </c>
    </row>
    <row r="590" spans="1:6" hidden="1" x14ac:dyDescent="0.3">
      <c r="A590" t="s">
        <v>5</v>
      </c>
      <c r="B590" t="s">
        <v>12</v>
      </c>
      <c r="C590">
        <v>200</v>
      </c>
      <c r="D590">
        <v>115181784881500</v>
      </c>
      <c r="E590">
        <v>115181786382000</v>
      </c>
      <c r="F590">
        <f>(tester_perfomance[[#This Row],[post-handle-timestamp]]-tester_perfomance[[#This Row],[pre-handle-timestamp]])/1000000</f>
        <v>1.5004999999999999</v>
      </c>
    </row>
    <row r="591" spans="1:6" hidden="1" x14ac:dyDescent="0.3">
      <c r="A591" t="s">
        <v>5</v>
      </c>
      <c r="B591" t="s">
        <v>13</v>
      </c>
      <c r="C591">
        <v>200</v>
      </c>
      <c r="D591">
        <v>115181800172100</v>
      </c>
      <c r="E591">
        <v>115181801213500</v>
      </c>
      <c r="F591">
        <f>(tester_perfomance[[#This Row],[post-handle-timestamp]]-tester_perfomance[[#This Row],[pre-handle-timestamp]])/1000000</f>
        <v>1.0414000000000001</v>
      </c>
    </row>
    <row r="592" spans="1:6" hidden="1" x14ac:dyDescent="0.3">
      <c r="A592" t="s">
        <v>5</v>
      </c>
      <c r="B592" t="s">
        <v>14</v>
      </c>
      <c r="C592">
        <v>200</v>
      </c>
      <c r="D592">
        <v>115181815701100</v>
      </c>
      <c r="E592">
        <v>115181816882300</v>
      </c>
      <c r="F592">
        <f>(tester_perfomance[[#This Row],[post-handle-timestamp]]-tester_perfomance[[#This Row],[pre-handle-timestamp]])/1000000</f>
        <v>1.1812</v>
      </c>
    </row>
    <row r="593" spans="1:6" hidden="1" x14ac:dyDescent="0.3">
      <c r="A593" t="s">
        <v>5</v>
      </c>
      <c r="B593" t="s">
        <v>18</v>
      </c>
      <c r="C593">
        <v>200</v>
      </c>
      <c r="D593">
        <v>115181830940200</v>
      </c>
      <c r="E593">
        <v>115181832107700</v>
      </c>
      <c r="F593">
        <f>(tester_perfomance[[#This Row],[post-handle-timestamp]]-tester_perfomance[[#This Row],[pre-handle-timestamp]])/1000000</f>
        <v>1.1675</v>
      </c>
    </row>
    <row r="594" spans="1:6" hidden="1" x14ac:dyDescent="0.3">
      <c r="A594" t="s">
        <v>5</v>
      </c>
      <c r="B594" t="s">
        <v>19</v>
      </c>
      <c r="C594">
        <v>200</v>
      </c>
      <c r="D594">
        <v>115181846363800</v>
      </c>
      <c r="E594">
        <v>115181847307800</v>
      </c>
      <c r="F594">
        <f>(tester_perfomance[[#This Row],[post-handle-timestamp]]-tester_perfomance[[#This Row],[pre-handle-timestamp]])/1000000</f>
        <v>0.94399999999999995</v>
      </c>
    </row>
    <row r="595" spans="1:6" hidden="1" x14ac:dyDescent="0.3">
      <c r="A595" t="s">
        <v>5</v>
      </c>
      <c r="B595" t="s">
        <v>20</v>
      </c>
      <c r="C595">
        <v>200</v>
      </c>
      <c r="D595">
        <v>115181862182200</v>
      </c>
      <c r="E595">
        <v>115181864182900</v>
      </c>
      <c r="F595">
        <f>(tester_perfomance[[#This Row],[post-handle-timestamp]]-tester_perfomance[[#This Row],[pre-handle-timestamp]])/1000000</f>
        <v>2.0007000000000001</v>
      </c>
    </row>
    <row r="596" spans="1:6" hidden="1" x14ac:dyDescent="0.3">
      <c r="A596" t="s">
        <v>5</v>
      </c>
      <c r="B596" t="s">
        <v>21</v>
      </c>
      <c r="C596">
        <v>200</v>
      </c>
      <c r="D596">
        <v>115181892159700</v>
      </c>
      <c r="E596">
        <v>115181893443100</v>
      </c>
      <c r="F596">
        <f>(tester_perfomance[[#This Row],[post-handle-timestamp]]-tester_perfomance[[#This Row],[pre-handle-timestamp]])/1000000</f>
        <v>1.2834000000000001</v>
      </c>
    </row>
    <row r="597" spans="1:6" x14ac:dyDescent="0.3">
      <c r="A597" t="s">
        <v>5</v>
      </c>
      <c r="B597" t="s">
        <v>32</v>
      </c>
      <c r="C597">
        <v>200</v>
      </c>
      <c r="D597">
        <v>115181908000700</v>
      </c>
      <c r="E597">
        <v>115181917793200</v>
      </c>
      <c r="F597">
        <f>(tester_perfomance[[#This Row],[post-handle-timestamp]]-tester_perfomance[[#This Row],[pre-handle-timestamp]])/1000000</f>
        <v>9.7925000000000004</v>
      </c>
    </row>
    <row r="598" spans="1:6" hidden="1" x14ac:dyDescent="0.3">
      <c r="A598" t="s">
        <v>5</v>
      </c>
      <c r="B598" t="s">
        <v>8</v>
      </c>
      <c r="C598">
        <v>200</v>
      </c>
      <c r="D598">
        <v>115182628944700</v>
      </c>
      <c r="E598">
        <v>115182631161700</v>
      </c>
      <c r="F598">
        <f>(tester_perfomance[[#This Row],[post-handle-timestamp]]-tester_perfomance[[#This Row],[pre-handle-timestamp]])/1000000</f>
        <v>2.2170000000000001</v>
      </c>
    </row>
    <row r="599" spans="1:6" hidden="1" x14ac:dyDescent="0.3">
      <c r="A599" t="s">
        <v>5</v>
      </c>
      <c r="B599" t="s">
        <v>9</v>
      </c>
      <c r="C599">
        <v>200</v>
      </c>
      <c r="D599">
        <v>115182659477100</v>
      </c>
      <c r="E599">
        <v>115182660997500</v>
      </c>
      <c r="F599">
        <f>(tester_perfomance[[#This Row],[post-handle-timestamp]]-tester_perfomance[[#This Row],[pre-handle-timestamp]])/1000000</f>
        <v>1.5204</v>
      </c>
    </row>
    <row r="600" spans="1:6" hidden="1" x14ac:dyDescent="0.3">
      <c r="A600" t="s">
        <v>5</v>
      </c>
      <c r="B600" t="s">
        <v>10</v>
      </c>
      <c r="C600">
        <v>200</v>
      </c>
      <c r="D600">
        <v>115182690125900</v>
      </c>
      <c r="E600">
        <v>115182691681200</v>
      </c>
      <c r="F600">
        <f>(tester_perfomance[[#This Row],[post-handle-timestamp]]-tester_perfomance[[#This Row],[pre-handle-timestamp]])/1000000</f>
        <v>1.5552999999999999</v>
      </c>
    </row>
    <row r="601" spans="1:6" hidden="1" x14ac:dyDescent="0.3">
      <c r="A601" t="s">
        <v>5</v>
      </c>
      <c r="B601" t="s">
        <v>16</v>
      </c>
      <c r="C601">
        <v>200</v>
      </c>
      <c r="D601">
        <v>115182718996300</v>
      </c>
      <c r="E601">
        <v>115182720103500</v>
      </c>
      <c r="F601">
        <f>(tester_perfomance[[#This Row],[post-handle-timestamp]]-tester_perfomance[[#This Row],[pre-handle-timestamp]])/1000000</f>
        <v>1.1072</v>
      </c>
    </row>
    <row r="602" spans="1:6" hidden="1" x14ac:dyDescent="0.3">
      <c r="A602" t="s">
        <v>5</v>
      </c>
      <c r="B602" t="s">
        <v>11</v>
      </c>
      <c r="C602">
        <v>200</v>
      </c>
      <c r="D602">
        <v>115182735112300</v>
      </c>
      <c r="E602">
        <v>115182736767900</v>
      </c>
      <c r="F602">
        <f>(tester_perfomance[[#This Row],[post-handle-timestamp]]-tester_perfomance[[#This Row],[pre-handle-timestamp]])/1000000</f>
        <v>1.6556</v>
      </c>
    </row>
    <row r="603" spans="1:6" hidden="1" x14ac:dyDescent="0.3">
      <c r="A603" t="s">
        <v>5</v>
      </c>
      <c r="B603" t="s">
        <v>18</v>
      </c>
      <c r="C603">
        <v>200</v>
      </c>
      <c r="D603">
        <v>115182765660400</v>
      </c>
      <c r="E603">
        <v>115182767647800</v>
      </c>
      <c r="F603">
        <f>(tester_perfomance[[#This Row],[post-handle-timestamp]]-tester_perfomance[[#This Row],[pre-handle-timestamp]])/1000000</f>
        <v>1.9874000000000001</v>
      </c>
    </row>
    <row r="604" spans="1:6" hidden="1" x14ac:dyDescent="0.3">
      <c r="A604" t="s">
        <v>5</v>
      </c>
      <c r="B604" t="s">
        <v>12</v>
      </c>
      <c r="C604">
        <v>200</v>
      </c>
      <c r="D604">
        <v>115182795777500</v>
      </c>
      <c r="E604">
        <v>115182796769500</v>
      </c>
      <c r="F604">
        <f>(tester_perfomance[[#This Row],[post-handle-timestamp]]-tester_perfomance[[#This Row],[pre-handle-timestamp]])/1000000</f>
        <v>0.99199999999999999</v>
      </c>
    </row>
    <row r="605" spans="1:6" hidden="1" x14ac:dyDescent="0.3">
      <c r="A605" t="s">
        <v>5</v>
      </c>
      <c r="B605" t="s">
        <v>13</v>
      </c>
      <c r="C605">
        <v>200</v>
      </c>
      <c r="D605">
        <v>115182811351000</v>
      </c>
      <c r="E605">
        <v>115182812611600</v>
      </c>
      <c r="F605">
        <f>(tester_perfomance[[#This Row],[post-handle-timestamp]]-tester_perfomance[[#This Row],[pre-handle-timestamp]])/1000000</f>
        <v>1.2605999999999999</v>
      </c>
    </row>
    <row r="606" spans="1:6" hidden="1" x14ac:dyDescent="0.3">
      <c r="A606" t="s">
        <v>5</v>
      </c>
      <c r="B606" t="s">
        <v>14</v>
      </c>
      <c r="C606">
        <v>200</v>
      </c>
      <c r="D606">
        <v>115182826635300</v>
      </c>
      <c r="E606">
        <v>115182827689500</v>
      </c>
      <c r="F606">
        <f>(tester_perfomance[[#This Row],[post-handle-timestamp]]-tester_perfomance[[#This Row],[pre-handle-timestamp]])/1000000</f>
        <v>1.0542</v>
      </c>
    </row>
    <row r="607" spans="1:6" hidden="1" x14ac:dyDescent="0.3">
      <c r="A607" t="s">
        <v>5</v>
      </c>
      <c r="B607" t="s">
        <v>15</v>
      </c>
      <c r="C607">
        <v>200</v>
      </c>
      <c r="D607">
        <v>115182856085500</v>
      </c>
      <c r="E607">
        <v>115182857831600</v>
      </c>
      <c r="F607">
        <f>(tester_perfomance[[#This Row],[post-handle-timestamp]]-tester_perfomance[[#This Row],[pre-handle-timestamp]])/1000000</f>
        <v>1.7461</v>
      </c>
    </row>
    <row r="608" spans="1:6" hidden="1" x14ac:dyDescent="0.3">
      <c r="A608" t="s">
        <v>5</v>
      </c>
      <c r="B608" t="s">
        <v>17</v>
      </c>
      <c r="C608">
        <v>200</v>
      </c>
      <c r="D608">
        <v>115182886591300</v>
      </c>
      <c r="E608">
        <v>115182887742600</v>
      </c>
      <c r="F608">
        <f>(tester_perfomance[[#This Row],[post-handle-timestamp]]-tester_perfomance[[#This Row],[pre-handle-timestamp]])/1000000</f>
        <v>1.1513</v>
      </c>
    </row>
    <row r="609" spans="1:6" hidden="1" x14ac:dyDescent="0.3">
      <c r="A609" t="s">
        <v>5</v>
      </c>
      <c r="B609" t="s">
        <v>19</v>
      </c>
      <c r="C609">
        <v>200</v>
      </c>
      <c r="D609">
        <v>115182915891700</v>
      </c>
      <c r="E609">
        <v>115182916956300</v>
      </c>
      <c r="F609">
        <f>(tester_perfomance[[#This Row],[post-handle-timestamp]]-tester_perfomance[[#This Row],[pre-handle-timestamp]])/1000000</f>
        <v>1.0646</v>
      </c>
    </row>
    <row r="610" spans="1:6" hidden="1" x14ac:dyDescent="0.3">
      <c r="A610" t="s">
        <v>5</v>
      </c>
      <c r="B610" t="s">
        <v>20</v>
      </c>
      <c r="C610">
        <v>200</v>
      </c>
      <c r="D610">
        <v>115182930752800</v>
      </c>
      <c r="E610">
        <v>115182932065400</v>
      </c>
      <c r="F610">
        <f>(tester_perfomance[[#This Row],[post-handle-timestamp]]-tester_perfomance[[#This Row],[pre-handle-timestamp]])/1000000</f>
        <v>1.3126</v>
      </c>
    </row>
    <row r="611" spans="1:6" hidden="1" x14ac:dyDescent="0.3">
      <c r="A611" t="s">
        <v>5</v>
      </c>
      <c r="B611" t="s">
        <v>21</v>
      </c>
      <c r="C611">
        <v>200</v>
      </c>
      <c r="D611">
        <v>115182946287700</v>
      </c>
      <c r="E611">
        <v>115182947545600</v>
      </c>
      <c r="F611">
        <f>(tester_perfomance[[#This Row],[post-handle-timestamp]]-tester_perfomance[[#This Row],[pre-handle-timestamp]])/1000000</f>
        <v>1.2579</v>
      </c>
    </row>
    <row r="612" spans="1:6" x14ac:dyDescent="0.3">
      <c r="A612" t="s">
        <v>5</v>
      </c>
      <c r="B612" t="s">
        <v>33</v>
      </c>
      <c r="C612">
        <v>302</v>
      </c>
      <c r="D612">
        <v>115182961704200</v>
      </c>
      <c r="E612">
        <v>115182964964800</v>
      </c>
      <c r="F612">
        <f>(tester_perfomance[[#This Row],[post-handle-timestamp]]-tester_perfomance[[#This Row],[pre-handle-timestamp]])/1000000</f>
        <v>3.2606000000000002</v>
      </c>
    </row>
    <row r="613" spans="1:6" x14ac:dyDescent="0.3">
      <c r="A613" t="s">
        <v>5</v>
      </c>
      <c r="B613" t="s">
        <v>7</v>
      </c>
      <c r="C613">
        <v>200</v>
      </c>
      <c r="D613">
        <v>115182992074800</v>
      </c>
      <c r="E613">
        <v>115182995076500</v>
      </c>
      <c r="F613">
        <f>(tester_perfomance[[#This Row],[post-handle-timestamp]]-tester_perfomance[[#This Row],[pre-handle-timestamp]])/1000000</f>
        <v>3.0017</v>
      </c>
    </row>
    <row r="614" spans="1:6" hidden="1" x14ac:dyDescent="0.3">
      <c r="A614" t="s">
        <v>5</v>
      </c>
      <c r="B614" t="s">
        <v>8</v>
      </c>
      <c r="C614">
        <v>200</v>
      </c>
      <c r="D614">
        <v>115183100093000</v>
      </c>
      <c r="E614">
        <v>115183101086400</v>
      </c>
      <c r="F614">
        <f>(tester_perfomance[[#This Row],[post-handle-timestamp]]-tester_perfomance[[#This Row],[pre-handle-timestamp]])/1000000</f>
        <v>0.99339999999999995</v>
      </c>
    </row>
    <row r="615" spans="1:6" hidden="1" x14ac:dyDescent="0.3">
      <c r="A615" t="s">
        <v>5</v>
      </c>
      <c r="B615" t="s">
        <v>9</v>
      </c>
      <c r="C615">
        <v>200</v>
      </c>
      <c r="D615">
        <v>115183115988100</v>
      </c>
      <c r="E615">
        <v>115183117306700</v>
      </c>
      <c r="F615">
        <f>(tester_perfomance[[#This Row],[post-handle-timestamp]]-tester_perfomance[[#This Row],[pre-handle-timestamp]])/1000000</f>
        <v>1.3186</v>
      </c>
    </row>
    <row r="616" spans="1:6" hidden="1" x14ac:dyDescent="0.3">
      <c r="A616" t="s">
        <v>5</v>
      </c>
      <c r="B616" t="s">
        <v>15</v>
      </c>
      <c r="C616">
        <v>200</v>
      </c>
      <c r="D616">
        <v>115183131170200</v>
      </c>
      <c r="E616">
        <v>115183132314700</v>
      </c>
      <c r="F616">
        <f>(tester_perfomance[[#This Row],[post-handle-timestamp]]-tester_perfomance[[#This Row],[pre-handle-timestamp]])/1000000</f>
        <v>1.1445000000000001</v>
      </c>
    </row>
    <row r="617" spans="1:6" hidden="1" x14ac:dyDescent="0.3">
      <c r="A617" t="s">
        <v>5</v>
      </c>
      <c r="B617" t="s">
        <v>16</v>
      </c>
      <c r="C617">
        <v>200</v>
      </c>
      <c r="D617">
        <v>115183146839200</v>
      </c>
      <c r="E617">
        <v>115183147887700</v>
      </c>
      <c r="F617">
        <f>(tester_perfomance[[#This Row],[post-handle-timestamp]]-tester_perfomance[[#This Row],[pre-handle-timestamp]])/1000000</f>
        <v>1.0485</v>
      </c>
    </row>
    <row r="618" spans="1:6" hidden="1" x14ac:dyDescent="0.3">
      <c r="A618" t="s">
        <v>5</v>
      </c>
      <c r="B618" t="s">
        <v>17</v>
      </c>
      <c r="C618">
        <v>200</v>
      </c>
      <c r="D618">
        <v>115183162115100</v>
      </c>
      <c r="E618">
        <v>115183163198000</v>
      </c>
      <c r="F618">
        <f>(tester_perfomance[[#This Row],[post-handle-timestamp]]-tester_perfomance[[#This Row],[pre-handle-timestamp]])/1000000</f>
        <v>1.0829</v>
      </c>
    </row>
    <row r="619" spans="1:6" hidden="1" x14ac:dyDescent="0.3">
      <c r="A619" t="s">
        <v>5</v>
      </c>
      <c r="B619" t="s">
        <v>10</v>
      </c>
      <c r="C619">
        <v>200</v>
      </c>
      <c r="D619">
        <v>115183177713000</v>
      </c>
      <c r="E619">
        <v>115183178744500</v>
      </c>
      <c r="F619">
        <f>(tester_perfomance[[#This Row],[post-handle-timestamp]]-tester_perfomance[[#This Row],[pre-handle-timestamp]])/1000000</f>
        <v>1.0315000000000001</v>
      </c>
    </row>
    <row r="620" spans="1:6" hidden="1" x14ac:dyDescent="0.3">
      <c r="A620" t="s">
        <v>5</v>
      </c>
      <c r="B620" t="s">
        <v>11</v>
      </c>
      <c r="C620">
        <v>200</v>
      </c>
      <c r="D620">
        <v>115183193286700</v>
      </c>
      <c r="E620">
        <v>115183194268300</v>
      </c>
      <c r="F620">
        <f>(tester_perfomance[[#This Row],[post-handle-timestamp]]-tester_perfomance[[#This Row],[pre-handle-timestamp]])/1000000</f>
        <v>0.98160000000000003</v>
      </c>
    </row>
    <row r="621" spans="1:6" hidden="1" x14ac:dyDescent="0.3">
      <c r="A621" t="s">
        <v>5</v>
      </c>
      <c r="B621" t="s">
        <v>12</v>
      </c>
      <c r="C621">
        <v>200</v>
      </c>
      <c r="D621">
        <v>115183209456500</v>
      </c>
      <c r="E621">
        <v>115183211401700</v>
      </c>
      <c r="F621">
        <f>(tester_perfomance[[#This Row],[post-handle-timestamp]]-tester_perfomance[[#This Row],[pre-handle-timestamp]])/1000000</f>
        <v>1.9452</v>
      </c>
    </row>
    <row r="622" spans="1:6" hidden="1" x14ac:dyDescent="0.3">
      <c r="A622" t="s">
        <v>5</v>
      </c>
      <c r="B622" t="s">
        <v>13</v>
      </c>
      <c r="C622">
        <v>200</v>
      </c>
      <c r="D622">
        <v>115183240118000</v>
      </c>
      <c r="E622">
        <v>115183241549800</v>
      </c>
      <c r="F622">
        <f>(tester_perfomance[[#This Row],[post-handle-timestamp]]-tester_perfomance[[#This Row],[pre-handle-timestamp]])/1000000</f>
        <v>1.4318</v>
      </c>
    </row>
    <row r="623" spans="1:6" hidden="1" x14ac:dyDescent="0.3">
      <c r="A623" t="s">
        <v>5</v>
      </c>
      <c r="B623" t="s">
        <v>14</v>
      </c>
      <c r="C623">
        <v>200</v>
      </c>
      <c r="D623">
        <v>115183255985200</v>
      </c>
      <c r="E623">
        <v>115183258116500</v>
      </c>
      <c r="F623">
        <f>(tester_perfomance[[#This Row],[post-handle-timestamp]]-tester_perfomance[[#This Row],[pre-handle-timestamp]])/1000000</f>
        <v>2.1313</v>
      </c>
    </row>
    <row r="624" spans="1:6" hidden="1" x14ac:dyDescent="0.3">
      <c r="A624" t="s">
        <v>5</v>
      </c>
      <c r="B624" t="s">
        <v>18</v>
      </c>
      <c r="C624">
        <v>200</v>
      </c>
      <c r="D624">
        <v>115183286405500</v>
      </c>
      <c r="E624">
        <v>115183287335900</v>
      </c>
      <c r="F624">
        <f>(tester_perfomance[[#This Row],[post-handle-timestamp]]-tester_perfomance[[#This Row],[pre-handle-timestamp]])/1000000</f>
        <v>0.9304</v>
      </c>
    </row>
    <row r="625" spans="1:6" hidden="1" x14ac:dyDescent="0.3">
      <c r="A625" t="s">
        <v>5</v>
      </c>
      <c r="B625" t="s">
        <v>19</v>
      </c>
      <c r="C625">
        <v>200</v>
      </c>
      <c r="D625">
        <v>115183301105600</v>
      </c>
      <c r="E625">
        <v>115183302104100</v>
      </c>
      <c r="F625">
        <f>(tester_perfomance[[#This Row],[post-handle-timestamp]]-tester_perfomance[[#This Row],[pre-handle-timestamp]])/1000000</f>
        <v>0.99850000000000005</v>
      </c>
    </row>
    <row r="626" spans="1:6" hidden="1" x14ac:dyDescent="0.3">
      <c r="A626" t="s">
        <v>5</v>
      </c>
      <c r="B626" t="s">
        <v>20</v>
      </c>
      <c r="C626">
        <v>200</v>
      </c>
      <c r="D626">
        <v>115183316952200</v>
      </c>
      <c r="E626">
        <v>115183318436200</v>
      </c>
      <c r="F626">
        <f>(tester_perfomance[[#This Row],[post-handle-timestamp]]-tester_perfomance[[#This Row],[pre-handle-timestamp]])/1000000</f>
        <v>1.484</v>
      </c>
    </row>
    <row r="627" spans="1:6" hidden="1" x14ac:dyDescent="0.3">
      <c r="A627" t="s">
        <v>5</v>
      </c>
      <c r="B627" t="s">
        <v>21</v>
      </c>
      <c r="C627">
        <v>200</v>
      </c>
      <c r="D627">
        <v>115183332096200</v>
      </c>
      <c r="E627">
        <v>115183333954400</v>
      </c>
      <c r="F627">
        <f>(tester_perfomance[[#This Row],[post-handle-timestamp]]-tester_perfomance[[#This Row],[pre-handle-timestamp]])/1000000</f>
        <v>1.8582000000000001</v>
      </c>
    </row>
    <row r="628" spans="1:6" x14ac:dyDescent="0.3">
      <c r="A628" t="s">
        <v>5</v>
      </c>
      <c r="B628" t="s">
        <v>24</v>
      </c>
      <c r="C628">
        <v>200</v>
      </c>
      <c r="D628">
        <v>115183347171500</v>
      </c>
      <c r="E628">
        <v>115183350128900</v>
      </c>
      <c r="F628">
        <f>(tester_perfomance[[#This Row],[post-handle-timestamp]]-tester_perfomance[[#This Row],[pre-handle-timestamp]])/1000000</f>
        <v>2.9573999999999998</v>
      </c>
    </row>
    <row r="629" spans="1:6" hidden="1" x14ac:dyDescent="0.3">
      <c r="A629" t="s">
        <v>5</v>
      </c>
      <c r="B629" t="s">
        <v>8</v>
      </c>
      <c r="C629">
        <v>200</v>
      </c>
      <c r="D629">
        <v>115183439386500</v>
      </c>
      <c r="E629">
        <v>115183441306100</v>
      </c>
      <c r="F629">
        <f>(tester_perfomance[[#This Row],[post-handle-timestamp]]-tester_perfomance[[#This Row],[pre-handle-timestamp]])/1000000</f>
        <v>1.9196</v>
      </c>
    </row>
    <row r="630" spans="1:6" hidden="1" x14ac:dyDescent="0.3">
      <c r="A630" t="s">
        <v>5</v>
      </c>
      <c r="B630" t="s">
        <v>9</v>
      </c>
      <c r="C630">
        <v>200</v>
      </c>
      <c r="D630">
        <v>115183469815100</v>
      </c>
      <c r="E630">
        <v>115183470947300</v>
      </c>
      <c r="F630">
        <f>(tester_perfomance[[#This Row],[post-handle-timestamp]]-tester_perfomance[[#This Row],[pre-handle-timestamp]])/1000000</f>
        <v>1.1322000000000001</v>
      </c>
    </row>
    <row r="631" spans="1:6" hidden="1" x14ac:dyDescent="0.3">
      <c r="A631" t="s">
        <v>5</v>
      </c>
      <c r="B631" t="s">
        <v>10</v>
      </c>
      <c r="C631">
        <v>200</v>
      </c>
      <c r="D631">
        <v>115183485676900</v>
      </c>
      <c r="E631">
        <v>115183486708200</v>
      </c>
      <c r="F631">
        <f>(tester_perfomance[[#This Row],[post-handle-timestamp]]-tester_perfomance[[#This Row],[pre-handle-timestamp]])/1000000</f>
        <v>1.0313000000000001</v>
      </c>
    </row>
    <row r="632" spans="1:6" hidden="1" x14ac:dyDescent="0.3">
      <c r="A632" t="s">
        <v>5</v>
      </c>
      <c r="B632" t="s">
        <v>11</v>
      </c>
      <c r="C632">
        <v>200</v>
      </c>
      <c r="D632">
        <v>115183515425200</v>
      </c>
      <c r="E632">
        <v>115183517384100</v>
      </c>
      <c r="F632">
        <f>(tester_perfomance[[#This Row],[post-handle-timestamp]]-tester_perfomance[[#This Row],[pre-handle-timestamp]])/1000000</f>
        <v>1.9589000000000001</v>
      </c>
    </row>
    <row r="633" spans="1:6" hidden="1" x14ac:dyDescent="0.3">
      <c r="A633" t="s">
        <v>5</v>
      </c>
      <c r="B633" t="s">
        <v>17</v>
      </c>
      <c r="C633">
        <v>200</v>
      </c>
      <c r="D633">
        <v>115183545273500</v>
      </c>
      <c r="E633">
        <v>115183546362800</v>
      </c>
      <c r="F633">
        <f>(tester_perfomance[[#This Row],[post-handle-timestamp]]-tester_perfomance[[#This Row],[pre-handle-timestamp]])/1000000</f>
        <v>1.0892999999999999</v>
      </c>
    </row>
    <row r="634" spans="1:6" hidden="1" x14ac:dyDescent="0.3">
      <c r="A634" t="s">
        <v>5</v>
      </c>
      <c r="B634" t="s">
        <v>12</v>
      </c>
      <c r="C634">
        <v>200</v>
      </c>
      <c r="D634">
        <v>115183560399900</v>
      </c>
      <c r="E634">
        <v>115183561707600</v>
      </c>
      <c r="F634">
        <f>(tester_perfomance[[#This Row],[post-handle-timestamp]]-tester_perfomance[[#This Row],[pre-handle-timestamp]])/1000000</f>
        <v>1.3077000000000001</v>
      </c>
    </row>
    <row r="635" spans="1:6" hidden="1" x14ac:dyDescent="0.3">
      <c r="A635" t="s">
        <v>5</v>
      </c>
      <c r="B635" t="s">
        <v>13</v>
      </c>
      <c r="C635">
        <v>200</v>
      </c>
      <c r="D635">
        <v>115183576217000</v>
      </c>
      <c r="E635">
        <v>115183577265100</v>
      </c>
      <c r="F635">
        <f>(tester_perfomance[[#This Row],[post-handle-timestamp]]-tester_perfomance[[#This Row],[pre-handle-timestamp]])/1000000</f>
        <v>1.0481</v>
      </c>
    </row>
    <row r="636" spans="1:6" hidden="1" x14ac:dyDescent="0.3">
      <c r="A636" t="s">
        <v>5</v>
      </c>
      <c r="B636" t="s">
        <v>14</v>
      </c>
      <c r="C636">
        <v>200</v>
      </c>
      <c r="D636">
        <v>115183591991600</v>
      </c>
      <c r="E636">
        <v>115183593084000</v>
      </c>
      <c r="F636">
        <f>(tester_perfomance[[#This Row],[post-handle-timestamp]]-tester_perfomance[[#This Row],[pre-handle-timestamp]])/1000000</f>
        <v>1.0924</v>
      </c>
    </row>
    <row r="637" spans="1:6" hidden="1" x14ac:dyDescent="0.3">
      <c r="A637" t="s">
        <v>5</v>
      </c>
      <c r="B637" t="s">
        <v>15</v>
      </c>
      <c r="C637">
        <v>200</v>
      </c>
      <c r="D637">
        <v>115183607520400</v>
      </c>
      <c r="E637">
        <v>115183608766200</v>
      </c>
      <c r="F637">
        <f>(tester_perfomance[[#This Row],[post-handle-timestamp]]-tester_perfomance[[#This Row],[pre-handle-timestamp]])/1000000</f>
        <v>1.2458</v>
      </c>
    </row>
    <row r="638" spans="1:6" hidden="1" x14ac:dyDescent="0.3">
      <c r="A638" t="s">
        <v>5</v>
      </c>
      <c r="B638" t="s">
        <v>16</v>
      </c>
      <c r="C638">
        <v>200</v>
      </c>
      <c r="D638">
        <v>115183623119700</v>
      </c>
      <c r="E638">
        <v>115183624345200</v>
      </c>
      <c r="F638">
        <f>(tester_perfomance[[#This Row],[post-handle-timestamp]]-tester_perfomance[[#This Row],[pre-handle-timestamp]])/1000000</f>
        <v>1.2255</v>
      </c>
    </row>
    <row r="639" spans="1:6" hidden="1" x14ac:dyDescent="0.3">
      <c r="A639" t="s">
        <v>5</v>
      </c>
      <c r="B639" t="s">
        <v>18</v>
      </c>
      <c r="C639">
        <v>200</v>
      </c>
      <c r="D639">
        <v>115183638047000</v>
      </c>
      <c r="E639">
        <v>115183639507300</v>
      </c>
      <c r="F639">
        <f>(tester_perfomance[[#This Row],[post-handle-timestamp]]-tester_perfomance[[#This Row],[pre-handle-timestamp]])/1000000</f>
        <v>1.4602999999999999</v>
      </c>
    </row>
    <row r="640" spans="1:6" hidden="1" x14ac:dyDescent="0.3">
      <c r="A640" t="s">
        <v>5</v>
      </c>
      <c r="B640" t="s">
        <v>19</v>
      </c>
      <c r="C640">
        <v>200</v>
      </c>
      <c r="D640">
        <v>115183668034500</v>
      </c>
      <c r="E640">
        <v>115183669805400</v>
      </c>
      <c r="F640">
        <f>(tester_perfomance[[#This Row],[post-handle-timestamp]]-tester_perfomance[[#This Row],[pre-handle-timestamp]])/1000000</f>
        <v>1.7708999999999999</v>
      </c>
    </row>
    <row r="641" spans="1:6" hidden="1" x14ac:dyDescent="0.3">
      <c r="A641" t="s">
        <v>5</v>
      </c>
      <c r="B641" t="s">
        <v>20</v>
      </c>
      <c r="C641">
        <v>200</v>
      </c>
      <c r="D641">
        <v>115183684149700</v>
      </c>
      <c r="E641">
        <v>115183686552100</v>
      </c>
      <c r="F641">
        <f>(tester_perfomance[[#This Row],[post-handle-timestamp]]-tester_perfomance[[#This Row],[pre-handle-timestamp]])/1000000</f>
        <v>2.4024000000000001</v>
      </c>
    </row>
    <row r="642" spans="1:6" hidden="1" x14ac:dyDescent="0.3">
      <c r="A642" t="s">
        <v>5</v>
      </c>
      <c r="B642" t="s">
        <v>21</v>
      </c>
      <c r="C642">
        <v>200</v>
      </c>
      <c r="D642">
        <v>115183713674900</v>
      </c>
      <c r="E642">
        <v>115183715026900</v>
      </c>
      <c r="F642">
        <f>(tester_perfomance[[#This Row],[post-handle-timestamp]]-tester_perfomance[[#This Row],[pre-handle-timestamp]])/1000000</f>
        <v>1.3520000000000001</v>
      </c>
    </row>
    <row r="643" spans="1:6" x14ac:dyDescent="0.3">
      <c r="A643" t="s">
        <v>25</v>
      </c>
      <c r="B643" t="s">
        <v>24</v>
      </c>
      <c r="C643">
        <v>302</v>
      </c>
      <c r="D643">
        <v>115183728537400</v>
      </c>
      <c r="E643">
        <v>115183734295100</v>
      </c>
      <c r="F643">
        <f>(tester_perfomance[[#This Row],[post-handle-timestamp]]-tester_perfomance[[#This Row],[pre-handle-timestamp]])/1000000</f>
        <v>5.7576999999999998</v>
      </c>
    </row>
    <row r="644" spans="1:6" x14ac:dyDescent="0.3">
      <c r="A644" t="s">
        <v>5</v>
      </c>
      <c r="B644" t="s">
        <v>6</v>
      </c>
      <c r="C644">
        <v>302</v>
      </c>
      <c r="D644">
        <v>115183759106400</v>
      </c>
      <c r="E644">
        <v>115183762164300</v>
      </c>
      <c r="F644">
        <f>(tester_perfomance[[#This Row],[post-handle-timestamp]]-tester_perfomance[[#This Row],[pre-handle-timestamp]])/1000000</f>
        <v>3.0579000000000001</v>
      </c>
    </row>
    <row r="645" spans="1:6" x14ac:dyDescent="0.3">
      <c r="A645" t="s">
        <v>5</v>
      </c>
      <c r="B645" t="s">
        <v>7</v>
      </c>
      <c r="C645">
        <v>200</v>
      </c>
      <c r="D645">
        <v>115183775612700</v>
      </c>
      <c r="E645">
        <v>115183778826500</v>
      </c>
      <c r="F645">
        <f>(tester_perfomance[[#This Row],[post-handle-timestamp]]-tester_perfomance[[#This Row],[pre-handle-timestamp]])/1000000</f>
        <v>3.2138</v>
      </c>
    </row>
    <row r="646" spans="1:6" hidden="1" x14ac:dyDescent="0.3">
      <c r="A646" t="s">
        <v>5</v>
      </c>
      <c r="B646" t="s">
        <v>8</v>
      </c>
      <c r="C646">
        <v>200</v>
      </c>
      <c r="D646">
        <v>115183912644300</v>
      </c>
      <c r="E646">
        <v>115183913919400</v>
      </c>
      <c r="F646">
        <f>(tester_perfomance[[#This Row],[post-handle-timestamp]]-tester_perfomance[[#This Row],[pre-handle-timestamp]])/1000000</f>
        <v>1.2750999999999999</v>
      </c>
    </row>
    <row r="647" spans="1:6" hidden="1" x14ac:dyDescent="0.3">
      <c r="A647" t="s">
        <v>5</v>
      </c>
      <c r="B647" t="s">
        <v>9</v>
      </c>
      <c r="C647">
        <v>200</v>
      </c>
      <c r="D647">
        <v>115183928782500</v>
      </c>
      <c r="E647">
        <v>115183929905200</v>
      </c>
      <c r="F647">
        <f>(tester_perfomance[[#This Row],[post-handle-timestamp]]-tester_perfomance[[#This Row],[pre-handle-timestamp]])/1000000</f>
        <v>1.1227</v>
      </c>
    </row>
    <row r="648" spans="1:6" hidden="1" x14ac:dyDescent="0.3">
      <c r="A648" t="s">
        <v>5</v>
      </c>
      <c r="B648" t="s">
        <v>10</v>
      </c>
      <c r="C648">
        <v>200</v>
      </c>
      <c r="D648">
        <v>115183943979100</v>
      </c>
      <c r="E648">
        <v>115183945704600</v>
      </c>
      <c r="F648">
        <f>(tester_perfomance[[#This Row],[post-handle-timestamp]]-tester_perfomance[[#This Row],[pre-handle-timestamp]])/1000000</f>
        <v>1.7255</v>
      </c>
    </row>
    <row r="649" spans="1:6" hidden="1" x14ac:dyDescent="0.3">
      <c r="A649" t="s">
        <v>5</v>
      </c>
      <c r="B649" t="s">
        <v>11</v>
      </c>
      <c r="C649">
        <v>200</v>
      </c>
      <c r="D649">
        <v>115183959594600</v>
      </c>
      <c r="E649">
        <v>115183960703700</v>
      </c>
      <c r="F649">
        <f>(tester_perfomance[[#This Row],[post-handle-timestamp]]-tester_perfomance[[#This Row],[pre-handle-timestamp]])/1000000</f>
        <v>1.1091</v>
      </c>
    </row>
    <row r="650" spans="1:6" hidden="1" x14ac:dyDescent="0.3">
      <c r="A650" t="s">
        <v>5</v>
      </c>
      <c r="B650" t="s">
        <v>17</v>
      </c>
      <c r="C650">
        <v>200</v>
      </c>
      <c r="D650">
        <v>115183975584900</v>
      </c>
      <c r="E650">
        <v>115183976651200</v>
      </c>
      <c r="F650">
        <f>(tester_perfomance[[#This Row],[post-handle-timestamp]]-tester_perfomance[[#This Row],[pre-handle-timestamp]])/1000000</f>
        <v>1.0663</v>
      </c>
    </row>
    <row r="651" spans="1:6" hidden="1" x14ac:dyDescent="0.3">
      <c r="A651" t="s">
        <v>5</v>
      </c>
      <c r="B651" t="s">
        <v>12</v>
      </c>
      <c r="C651">
        <v>200</v>
      </c>
      <c r="D651">
        <v>115183991105800</v>
      </c>
      <c r="E651">
        <v>115183992988300</v>
      </c>
      <c r="F651">
        <f>(tester_perfomance[[#This Row],[post-handle-timestamp]]-tester_perfomance[[#This Row],[pre-handle-timestamp]])/1000000</f>
        <v>1.8825000000000001</v>
      </c>
    </row>
    <row r="652" spans="1:6" hidden="1" x14ac:dyDescent="0.3">
      <c r="A652" t="s">
        <v>5</v>
      </c>
      <c r="B652" t="s">
        <v>13</v>
      </c>
      <c r="C652">
        <v>200</v>
      </c>
      <c r="D652">
        <v>115184022117700</v>
      </c>
      <c r="E652">
        <v>115184024424500</v>
      </c>
      <c r="F652">
        <f>(tester_perfomance[[#This Row],[post-handle-timestamp]]-tester_perfomance[[#This Row],[pre-handle-timestamp]])/1000000</f>
        <v>2.3068</v>
      </c>
    </row>
    <row r="653" spans="1:6" hidden="1" x14ac:dyDescent="0.3">
      <c r="A653" t="s">
        <v>5</v>
      </c>
      <c r="B653" t="s">
        <v>14</v>
      </c>
      <c r="C653">
        <v>200</v>
      </c>
      <c r="D653">
        <v>115184052136000</v>
      </c>
      <c r="E653">
        <v>115184053846500</v>
      </c>
      <c r="F653">
        <f>(tester_perfomance[[#This Row],[post-handle-timestamp]]-tester_perfomance[[#This Row],[pre-handle-timestamp]])/1000000</f>
        <v>1.7104999999999999</v>
      </c>
    </row>
    <row r="654" spans="1:6" hidden="1" x14ac:dyDescent="0.3">
      <c r="A654" t="s">
        <v>5</v>
      </c>
      <c r="B654" t="s">
        <v>15</v>
      </c>
      <c r="C654">
        <v>200</v>
      </c>
      <c r="D654">
        <v>115184082739800</v>
      </c>
      <c r="E654">
        <v>115184085177800</v>
      </c>
      <c r="F654">
        <f>(tester_perfomance[[#This Row],[post-handle-timestamp]]-tester_perfomance[[#This Row],[pre-handle-timestamp]])/1000000</f>
        <v>2.4380000000000002</v>
      </c>
    </row>
    <row r="655" spans="1:6" hidden="1" x14ac:dyDescent="0.3">
      <c r="A655" t="s">
        <v>5</v>
      </c>
      <c r="B655" t="s">
        <v>16</v>
      </c>
      <c r="C655">
        <v>200</v>
      </c>
      <c r="D655">
        <v>115184112497100</v>
      </c>
      <c r="E655">
        <v>115184114031300</v>
      </c>
      <c r="F655">
        <f>(tester_perfomance[[#This Row],[post-handle-timestamp]]-tester_perfomance[[#This Row],[pre-handle-timestamp]])/1000000</f>
        <v>1.5342</v>
      </c>
    </row>
    <row r="656" spans="1:6" hidden="1" x14ac:dyDescent="0.3">
      <c r="A656" t="s">
        <v>5</v>
      </c>
      <c r="B656" t="s">
        <v>18</v>
      </c>
      <c r="C656">
        <v>200</v>
      </c>
      <c r="D656">
        <v>115184143487300</v>
      </c>
      <c r="E656">
        <v>115184145594100</v>
      </c>
      <c r="F656">
        <f>(tester_perfomance[[#This Row],[post-handle-timestamp]]-tester_perfomance[[#This Row],[pre-handle-timestamp]])/1000000</f>
        <v>2.1067999999999998</v>
      </c>
    </row>
    <row r="657" spans="1:6" hidden="1" x14ac:dyDescent="0.3">
      <c r="A657" t="s">
        <v>5</v>
      </c>
      <c r="B657" t="s">
        <v>19</v>
      </c>
      <c r="C657">
        <v>200</v>
      </c>
      <c r="D657">
        <v>115184173817200</v>
      </c>
      <c r="E657">
        <v>115184175490300</v>
      </c>
      <c r="F657">
        <f>(tester_perfomance[[#This Row],[post-handle-timestamp]]-tester_perfomance[[#This Row],[pre-handle-timestamp]])/1000000</f>
        <v>1.6731</v>
      </c>
    </row>
    <row r="658" spans="1:6" hidden="1" x14ac:dyDescent="0.3">
      <c r="A658" t="s">
        <v>5</v>
      </c>
      <c r="B658" t="s">
        <v>20</v>
      </c>
      <c r="C658">
        <v>200</v>
      </c>
      <c r="D658">
        <v>115184191764500</v>
      </c>
      <c r="E658">
        <v>115184193117700</v>
      </c>
      <c r="F658">
        <f>(tester_perfomance[[#This Row],[post-handle-timestamp]]-tester_perfomance[[#This Row],[pre-handle-timestamp]])/1000000</f>
        <v>1.3532</v>
      </c>
    </row>
    <row r="659" spans="1:6" hidden="1" x14ac:dyDescent="0.3">
      <c r="A659" t="s">
        <v>5</v>
      </c>
      <c r="B659" t="s">
        <v>21</v>
      </c>
      <c r="C659">
        <v>200</v>
      </c>
      <c r="D659">
        <v>115184220225400</v>
      </c>
      <c r="E659">
        <v>115184222081600</v>
      </c>
      <c r="F659">
        <f>(tester_perfomance[[#This Row],[post-handle-timestamp]]-tester_perfomance[[#This Row],[pre-handle-timestamp]])/1000000</f>
        <v>1.8562000000000001</v>
      </c>
    </row>
    <row r="660" spans="1:6" x14ac:dyDescent="0.3">
      <c r="A660" t="s">
        <v>5</v>
      </c>
      <c r="B660" t="s">
        <v>28</v>
      </c>
      <c r="C660">
        <v>500</v>
      </c>
      <c r="D660">
        <v>115184250632800</v>
      </c>
      <c r="E660">
        <v>115184275735000</v>
      </c>
      <c r="F660">
        <f>(tester_perfomance[[#This Row],[post-handle-timestamp]]-tester_perfomance[[#This Row],[pre-handle-timestamp]])/1000000</f>
        <v>25.1022</v>
      </c>
    </row>
    <row r="661" spans="1:6" hidden="1" x14ac:dyDescent="0.3">
      <c r="A661" t="s">
        <v>5</v>
      </c>
      <c r="B661" t="s">
        <v>8</v>
      </c>
      <c r="C661">
        <v>200</v>
      </c>
      <c r="D661">
        <v>115184496427000</v>
      </c>
      <c r="E661">
        <v>115184497478100</v>
      </c>
      <c r="F661">
        <f>(tester_perfomance[[#This Row],[post-handle-timestamp]]-tester_perfomance[[#This Row],[pre-handle-timestamp]])/1000000</f>
        <v>1.0510999999999999</v>
      </c>
    </row>
    <row r="662" spans="1:6" hidden="1" x14ac:dyDescent="0.3">
      <c r="A662" t="s">
        <v>5</v>
      </c>
      <c r="B662" t="s">
        <v>9</v>
      </c>
      <c r="C662">
        <v>200</v>
      </c>
      <c r="D662">
        <v>115184511771200</v>
      </c>
      <c r="E662">
        <v>115184512848800</v>
      </c>
      <c r="F662">
        <f>(tester_perfomance[[#This Row],[post-handle-timestamp]]-tester_perfomance[[#This Row],[pre-handle-timestamp]])/1000000</f>
        <v>1.0775999999999999</v>
      </c>
    </row>
    <row r="663" spans="1:6" hidden="1" x14ac:dyDescent="0.3">
      <c r="A663" t="s">
        <v>5</v>
      </c>
      <c r="B663" t="s">
        <v>10</v>
      </c>
      <c r="C663">
        <v>200</v>
      </c>
      <c r="D663">
        <v>115184527251900</v>
      </c>
      <c r="E663">
        <v>115184528293600</v>
      </c>
      <c r="F663">
        <f>(tester_perfomance[[#This Row],[post-handle-timestamp]]-tester_perfomance[[#This Row],[pre-handle-timestamp]])/1000000</f>
        <v>1.0417000000000001</v>
      </c>
    </row>
    <row r="664" spans="1:6" hidden="1" x14ac:dyDescent="0.3">
      <c r="A664" t="s">
        <v>5</v>
      </c>
      <c r="B664" t="s">
        <v>11</v>
      </c>
      <c r="C664">
        <v>200</v>
      </c>
      <c r="D664">
        <v>115184542793600</v>
      </c>
      <c r="E664">
        <v>115184543826400</v>
      </c>
      <c r="F664">
        <f>(tester_perfomance[[#This Row],[post-handle-timestamp]]-tester_perfomance[[#This Row],[pre-handle-timestamp]])/1000000</f>
        <v>1.0327999999999999</v>
      </c>
    </row>
    <row r="665" spans="1:6" hidden="1" x14ac:dyDescent="0.3">
      <c r="A665" t="s">
        <v>5</v>
      </c>
      <c r="B665" t="s">
        <v>12</v>
      </c>
      <c r="C665">
        <v>200</v>
      </c>
      <c r="D665">
        <v>115184558583100</v>
      </c>
      <c r="E665">
        <v>115184559566300</v>
      </c>
      <c r="F665">
        <f>(tester_perfomance[[#This Row],[post-handle-timestamp]]-tester_perfomance[[#This Row],[pre-handle-timestamp]])/1000000</f>
        <v>0.98319999999999996</v>
      </c>
    </row>
    <row r="666" spans="1:6" hidden="1" x14ac:dyDescent="0.3">
      <c r="A666" t="s">
        <v>5</v>
      </c>
      <c r="B666" t="s">
        <v>13</v>
      </c>
      <c r="C666">
        <v>200</v>
      </c>
      <c r="D666">
        <v>115184575073700</v>
      </c>
      <c r="E666">
        <v>115184576611700</v>
      </c>
      <c r="F666">
        <f>(tester_perfomance[[#This Row],[post-handle-timestamp]]-tester_perfomance[[#This Row],[pre-handle-timestamp]])/1000000</f>
        <v>1.538</v>
      </c>
    </row>
    <row r="667" spans="1:6" hidden="1" x14ac:dyDescent="0.3">
      <c r="A667" t="s">
        <v>5</v>
      </c>
      <c r="B667" t="s">
        <v>14</v>
      </c>
      <c r="C667">
        <v>200</v>
      </c>
      <c r="D667">
        <v>115184604444600</v>
      </c>
      <c r="E667">
        <v>115184606028600</v>
      </c>
      <c r="F667">
        <f>(tester_perfomance[[#This Row],[post-handle-timestamp]]-tester_perfomance[[#This Row],[pre-handle-timestamp]])/1000000</f>
        <v>1.5840000000000001</v>
      </c>
    </row>
    <row r="668" spans="1:6" hidden="1" x14ac:dyDescent="0.3">
      <c r="A668" t="s">
        <v>5</v>
      </c>
      <c r="B668" t="s">
        <v>15</v>
      </c>
      <c r="C668">
        <v>200</v>
      </c>
      <c r="D668">
        <v>115184619788500</v>
      </c>
      <c r="E668">
        <v>115184620757100</v>
      </c>
      <c r="F668">
        <f>(tester_perfomance[[#This Row],[post-handle-timestamp]]-tester_perfomance[[#This Row],[pre-handle-timestamp]])/1000000</f>
        <v>0.96860000000000002</v>
      </c>
    </row>
    <row r="669" spans="1:6" hidden="1" x14ac:dyDescent="0.3">
      <c r="A669" t="s">
        <v>5</v>
      </c>
      <c r="B669" t="s">
        <v>16</v>
      </c>
      <c r="C669">
        <v>200</v>
      </c>
      <c r="D669">
        <v>115184635195300</v>
      </c>
      <c r="E669">
        <v>115184636288700</v>
      </c>
      <c r="F669">
        <f>(tester_perfomance[[#This Row],[post-handle-timestamp]]-tester_perfomance[[#This Row],[pre-handle-timestamp]])/1000000</f>
        <v>1.0933999999999999</v>
      </c>
    </row>
    <row r="670" spans="1:6" hidden="1" x14ac:dyDescent="0.3">
      <c r="A670" t="s">
        <v>5</v>
      </c>
      <c r="B670" t="s">
        <v>17</v>
      </c>
      <c r="C670">
        <v>200</v>
      </c>
      <c r="D670">
        <v>115184650771600</v>
      </c>
      <c r="E670">
        <v>115184651683500</v>
      </c>
      <c r="F670">
        <f>(tester_perfomance[[#This Row],[post-handle-timestamp]]-tester_perfomance[[#This Row],[pre-handle-timestamp]])/1000000</f>
        <v>0.91190000000000004</v>
      </c>
    </row>
    <row r="671" spans="1:6" hidden="1" x14ac:dyDescent="0.3">
      <c r="A671" t="s">
        <v>5</v>
      </c>
      <c r="B671" t="s">
        <v>18</v>
      </c>
      <c r="C671">
        <v>200</v>
      </c>
      <c r="D671">
        <v>115184666286600</v>
      </c>
      <c r="E671">
        <v>115184667461600</v>
      </c>
      <c r="F671">
        <f>(tester_perfomance[[#This Row],[post-handle-timestamp]]-tester_perfomance[[#This Row],[pre-handle-timestamp]])/1000000</f>
        <v>1.175</v>
      </c>
    </row>
    <row r="672" spans="1:6" hidden="1" x14ac:dyDescent="0.3">
      <c r="A672" t="s">
        <v>5</v>
      </c>
      <c r="B672" t="s">
        <v>19</v>
      </c>
      <c r="C672">
        <v>200</v>
      </c>
      <c r="D672">
        <v>115184681255100</v>
      </c>
      <c r="E672">
        <v>115184682244400</v>
      </c>
      <c r="F672">
        <f>(tester_perfomance[[#This Row],[post-handle-timestamp]]-tester_perfomance[[#This Row],[pre-handle-timestamp]])/1000000</f>
        <v>0.98929999999999996</v>
      </c>
    </row>
    <row r="673" spans="1:6" hidden="1" x14ac:dyDescent="0.3">
      <c r="A673" t="s">
        <v>5</v>
      </c>
      <c r="B673" t="s">
        <v>20</v>
      </c>
      <c r="C673">
        <v>200</v>
      </c>
      <c r="D673">
        <v>115184696775700</v>
      </c>
      <c r="E673">
        <v>115184698064500</v>
      </c>
      <c r="F673">
        <f>(tester_perfomance[[#This Row],[post-handle-timestamp]]-tester_perfomance[[#This Row],[pre-handle-timestamp]])/1000000</f>
        <v>1.2887999999999999</v>
      </c>
    </row>
    <row r="674" spans="1:6" hidden="1" x14ac:dyDescent="0.3">
      <c r="A674" t="s">
        <v>5</v>
      </c>
      <c r="B674" t="s">
        <v>21</v>
      </c>
      <c r="C674">
        <v>200</v>
      </c>
      <c r="D674">
        <v>115184712205300</v>
      </c>
      <c r="E674">
        <v>115184713460000</v>
      </c>
      <c r="F674">
        <f>(tester_perfomance[[#This Row],[post-handle-timestamp]]-tester_perfomance[[#This Row],[pre-handle-timestamp]])/1000000</f>
        <v>1.2546999999999999</v>
      </c>
    </row>
    <row r="675" spans="1:6" x14ac:dyDescent="0.3">
      <c r="A675" t="s">
        <v>5</v>
      </c>
      <c r="B675" t="s">
        <v>28</v>
      </c>
      <c r="C675">
        <v>500</v>
      </c>
      <c r="D675">
        <v>115184727514100</v>
      </c>
      <c r="E675">
        <v>115184734708500</v>
      </c>
      <c r="F675">
        <f>(tester_perfomance[[#This Row],[post-handle-timestamp]]-tester_perfomance[[#This Row],[pre-handle-timestamp]])/1000000</f>
        <v>7.1943999999999999</v>
      </c>
    </row>
    <row r="676" spans="1:6" hidden="1" x14ac:dyDescent="0.3">
      <c r="A676" t="s">
        <v>5</v>
      </c>
      <c r="B676" t="s">
        <v>8</v>
      </c>
      <c r="C676">
        <v>200</v>
      </c>
      <c r="D676">
        <v>115184928505900</v>
      </c>
      <c r="E676">
        <v>115184929644200</v>
      </c>
      <c r="F676">
        <f>(tester_perfomance[[#This Row],[post-handle-timestamp]]-tester_perfomance[[#This Row],[pre-handle-timestamp]])/1000000</f>
        <v>1.1383000000000001</v>
      </c>
    </row>
    <row r="677" spans="1:6" hidden="1" x14ac:dyDescent="0.3">
      <c r="A677" t="s">
        <v>5</v>
      </c>
      <c r="B677" t="s">
        <v>9</v>
      </c>
      <c r="C677">
        <v>200</v>
      </c>
      <c r="D677">
        <v>115184943909400</v>
      </c>
      <c r="E677">
        <v>115184945132100</v>
      </c>
      <c r="F677">
        <f>(tester_perfomance[[#This Row],[post-handle-timestamp]]-tester_perfomance[[#This Row],[pre-handle-timestamp]])/1000000</f>
        <v>1.2226999999999999</v>
      </c>
    </row>
    <row r="678" spans="1:6" hidden="1" x14ac:dyDescent="0.3">
      <c r="A678" t="s">
        <v>5</v>
      </c>
      <c r="B678" t="s">
        <v>10</v>
      </c>
      <c r="C678">
        <v>200</v>
      </c>
      <c r="D678">
        <v>115184959676300</v>
      </c>
      <c r="E678">
        <v>115184960837400</v>
      </c>
      <c r="F678">
        <f>(tester_perfomance[[#This Row],[post-handle-timestamp]]-tester_perfomance[[#This Row],[pre-handle-timestamp]])/1000000</f>
        <v>1.1611</v>
      </c>
    </row>
    <row r="679" spans="1:6" hidden="1" x14ac:dyDescent="0.3">
      <c r="A679" t="s">
        <v>5</v>
      </c>
      <c r="B679" t="s">
        <v>11</v>
      </c>
      <c r="C679">
        <v>200</v>
      </c>
      <c r="D679">
        <v>115184975665700</v>
      </c>
      <c r="E679">
        <v>115184976721000</v>
      </c>
      <c r="F679">
        <f>(tester_perfomance[[#This Row],[post-handle-timestamp]]-tester_perfomance[[#This Row],[pre-handle-timestamp]])/1000000</f>
        <v>1.0552999999999999</v>
      </c>
    </row>
    <row r="680" spans="1:6" hidden="1" x14ac:dyDescent="0.3">
      <c r="A680" t="s">
        <v>5</v>
      </c>
      <c r="B680" t="s">
        <v>17</v>
      </c>
      <c r="C680">
        <v>200</v>
      </c>
      <c r="D680">
        <v>115184990974400</v>
      </c>
      <c r="E680">
        <v>115184992249200</v>
      </c>
      <c r="F680">
        <f>(tester_perfomance[[#This Row],[post-handle-timestamp]]-tester_perfomance[[#This Row],[pre-handle-timestamp]])/1000000</f>
        <v>1.2747999999999999</v>
      </c>
    </row>
    <row r="681" spans="1:6" hidden="1" x14ac:dyDescent="0.3">
      <c r="A681" t="s">
        <v>5</v>
      </c>
      <c r="B681" t="s">
        <v>12</v>
      </c>
      <c r="C681">
        <v>200</v>
      </c>
      <c r="D681">
        <v>115185007158500</v>
      </c>
      <c r="E681">
        <v>115185008579100</v>
      </c>
      <c r="F681">
        <f>(tester_perfomance[[#This Row],[post-handle-timestamp]]-tester_perfomance[[#This Row],[pre-handle-timestamp]])/1000000</f>
        <v>1.4206000000000001</v>
      </c>
    </row>
    <row r="682" spans="1:6" hidden="1" x14ac:dyDescent="0.3">
      <c r="A682" t="s">
        <v>5</v>
      </c>
      <c r="B682" t="s">
        <v>13</v>
      </c>
      <c r="C682">
        <v>200</v>
      </c>
      <c r="D682">
        <v>115185023157600</v>
      </c>
      <c r="E682">
        <v>115185024667100</v>
      </c>
      <c r="F682">
        <f>(tester_perfomance[[#This Row],[post-handle-timestamp]]-tester_perfomance[[#This Row],[pre-handle-timestamp]])/1000000</f>
        <v>1.5095000000000001</v>
      </c>
    </row>
    <row r="683" spans="1:6" hidden="1" x14ac:dyDescent="0.3">
      <c r="A683" t="s">
        <v>5</v>
      </c>
      <c r="B683" t="s">
        <v>14</v>
      </c>
      <c r="C683">
        <v>200</v>
      </c>
      <c r="D683">
        <v>115185052614000</v>
      </c>
      <c r="E683">
        <v>115185053903900</v>
      </c>
      <c r="F683">
        <f>(tester_perfomance[[#This Row],[post-handle-timestamp]]-tester_perfomance[[#This Row],[pre-handle-timestamp]])/1000000</f>
        <v>1.2899</v>
      </c>
    </row>
    <row r="684" spans="1:6" hidden="1" x14ac:dyDescent="0.3">
      <c r="A684" t="s">
        <v>5</v>
      </c>
      <c r="B684" t="s">
        <v>15</v>
      </c>
      <c r="C684">
        <v>200</v>
      </c>
      <c r="D684">
        <v>115185068548000</v>
      </c>
      <c r="E684">
        <v>115185069869600</v>
      </c>
      <c r="F684">
        <f>(tester_perfomance[[#This Row],[post-handle-timestamp]]-tester_perfomance[[#This Row],[pre-handle-timestamp]])/1000000</f>
        <v>1.3216000000000001</v>
      </c>
    </row>
    <row r="685" spans="1:6" hidden="1" x14ac:dyDescent="0.3">
      <c r="A685" t="s">
        <v>5</v>
      </c>
      <c r="B685" t="s">
        <v>16</v>
      </c>
      <c r="C685">
        <v>200</v>
      </c>
      <c r="D685">
        <v>115185098110200</v>
      </c>
      <c r="E685">
        <v>115185099179000</v>
      </c>
      <c r="F685">
        <f>(tester_perfomance[[#This Row],[post-handle-timestamp]]-tester_perfomance[[#This Row],[pre-handle-timestamp]])/1000000</f>
        <v>1.0688</v>
      </c>
    </row>
    <row r="686" spans="1:6" hidden="1" x14ac:dyDescent="0.3">
      <c r="A686" t="s">
        <v>5</v>
      </c>
      <c r="B686" t="s">
        <v>18</v>
      </c>
      <c r="C686">
        <v>200</v>
      </c>
      <c r="D686">
        <v>115185113603700</v>
      </c>
      <c r="E686">
        <v>115185114696100</v>
      </c>
      <c r="F686">
        <f>(tester_perfomance[[#This Row],[post-handle-timestamp]]-tester_perfomance[[#This Row],[pre-handle-timestamp]])/1000000</f>
        <v>1.0924</v>
      </c>
    </row>
    <row r="687" spans="1:6" hidden="1" x14ac:dyDescent="0.3">
      <c r="A687" t="s">
        <v>5</v>
      </c>
      <c r="B687" t="s">
        <v>19</v>
      </c>
      <c r="C687">
        <v>200</v>
      </c>
      <c r="D687">
        <v>115185128919900</v>
      </c>
      <c r="E687">
        <v>115185129890300</v>
      </c>
      <c r="F687">
        <f>(tester_perfomance[[#This Row],[post-handle-timestamp]]-tester_perfomance[[#This Row],[pre-handle-timestamp]])/1000000</f>
        <v>0.97040000000000004</v>
      </c>
    </row>
    <row r="688" spans="1:6" hidden="1" x14ac:dyDescent="0.3">
      <c r="A688" t="s">
        <v>5</v>
      </c>
      <c r="B688" t="s">
        <v>20</v>
      </c>
      <c r="C688">
        <v>200</v>
      </c>
      <c r="D688">
        <v>115185144662300</v>
      </c>
      <c r="E688">
        <v>115185146095200</v>
      </c>
      <c r="F688">
        <f>(tester_perfomance[[#This Row],[post-handle-timestamp]]-tester_perfomance[[#This Row],[pre-handle-timestamp]])/1000000</f>
        <v>1.4329000000000001</v>
      </c>
    </row>
    <row r="689" spans="1:6" hidden="1" x14ac:dyDescent="0.3">
      <c r="A689" t="s">
        <v>5</v>
      </c>
      <c r="B689" t="s">
        <v>21</v>
      </c>
      <c r="C689">
        <v>200</v>
      </c>
      <c r="D689">
        <v>115185159995500</v>
      </c>
      <c r="E689">
        <v>115185161351800</v>
      </c>
      <c r="F689">
        <f>(tester_perfomance[[#This Row],[post-handle-timestamp]]-tester_perfomance[[#This Row],[pre-handle-timestamp]])/1000000</f>
        <v>1.3563000000000001</v>
      </c>
    </row>
    <row r="690" spans="1:6" x14ac:dyDescent="0.3">
      <c r="A690" t="s">
        <v>5</v>
      </c>
      <c r="B690" t="s">
        <v>28</v>
      </c>
      <c r="C690">
        <v>500</v>
      </c>
      <c r="D690">
        <v>115185175523500</v>
      </c>
      <c r="E690">
        <v>115185201643500</v>
      </c>
      <c r="F690">
        <f>(tester_perfomance[[#This Row],[post-handle-timestamp]]-tester_perfomance[[#This Row],[pre-handle-timestamp]])/1000000</f>
        <v>26.12</v>
      </c>
    </row>
    <row r="691" spans="1:6" hidden="1" x14ac:dyDescent="0.3">
      <c r="A691" t="s">
        <v>5</v>
      </c>
      <c r="B691" t="s">
        <v>8</v>
      </c>
      <c r="C691">
        <v>200</v>
      </c>
      <c r="D691">
        <v>115185359887700</v>
      </c>
      <c r="E691">
        <v>115185361127000</v>
      </c>
      <c r="F691">
        <f>(tester_perfomance[[#This Row],[post-handle-timestamp]]-tester_perfomance[[#This Row],[pre-handle-timestamp]])/1000000</f>
        <v>1.2393000000000001</v>
      </c>
    </row>
    <row r="692" spans="1:6" hidden="1" x14ac:dyDescent="0.3">
      <c r="A692" t="s">
        <v>5</v>
      </c>
      <c r="B692" t="s">
        <v>9</v>
      </c>
      <c r="C692">
        <v>200</v>
      </c>
      <c r="D692">
        <v>115185375464300</v>
      </c>
      <c r="E692">
        <v>115185376715800</v>
      </c>
      <c r="F692">
        <f>(tester_perfomance[[#This Row],[post-handle-timestamp]]-tester_perfomance[[#This Row],[pre-handle-timestamp]])/1000000</f>
        <v>1.2515000000000001</v>
      </c>
    </row>
    <row r="693" spans="1:6" hidden="1" x14ac:dyDescent="0.3">
      <c r="A693" t="s">
        <v>5</v>
      </c>
      <c r="B693" t="s">
        <v>15</v>
      </c>
      <c r="C693">
        <v>200</v>
      </c>
      <c r="D693">
        <v>115185390905500</v>
      </c>
      <c r="E693">
        <v>115185392889400</v>
      </c>
      <c r="F693">
        <f>(tester_perfomance[[#This Row],[post-handle-timestamp]]-tester_perfomance[[#This Row],[pre-handle-timestamp]])/1000000</f>
        <v>1.9839</v>
      </c>
    </row>
    <row r="694" spans="1:6" hidden="1" x14ac:dyDescent="0.3">
      <c r="A694" t="s">
        <v>5</v>
      </c>
      <c r="B694" t="s">
        <v>10</v>
      </c>
      <c r="C694">
        <v>200</v>
      </c>
      <c r="D694">
        <v>115185420715200</v>
      </c>
      <c r="E694">
        <v>115185422276700</v>
      </c>
      <c r="F694">
        <f>(tester_perfomance[[#This Row],[post-handle-timestamp]]-tester_perfomance[[#This Row],[pre-handle-timestamp]])/1000000</f>
        <v>1.5615000000000001</v>
      </c>
    </row>
    <row r="695" spans="1:6" hidden="1" x14ac:dyDescent="0.3">
      <c r="A695" t="s">
        <v>5</v>
      </c>
      <c r="B695" t="s">
        <v>11</v>
      </c>
      <c r="C695">
        <v>200</v>
      </c>
      <c r="D695">
        <v>115185436763800</v>
      </c>
      <c r="E695">
        <v>115185438961100</v>
      </c>
      <c r="F695">
        <f>(tester_perfomance[[#This Row],[post-handle-timestamp]]-tester_perfomance[[#This Row],[pre-handle-timestamp]])/1000000</f>
        <v>2.1972999999999998</v>
      </c>
    </row>
    <row r="696" spans="1:6" hidden="1" x14ac:dyDescent="0.3">
      <c r="A696" t="s">
        <v>5</v>
      </c>
      <c r="B696" t="s">
        <v>18</v>
      </c>
      <c r="C696">
        <v>200</v>
      </c>
      <c r="D696">
        <v>115185466966200</v>
      </c>
      <c r="E696">
        <v>115185467942600</v>
      </c>
      <c r="F696">
        <f>(tester_perfomance[[#This Row],[post-handle-timestamp]]-tester_perfomance[[#This Row],[pre-handle-timestamp]])/1000000</f>
        <v>0.97640000000000005</v>
      </c>
    </row>
    <row r="697" spans="1:6" hidden="1" x14ac:dyDescent="0.3">
      <c r="A697" t="s">
        <v>5</v>
      </c>
      <c r="B697" t="s">
        <v>12</v>
      </c>
      <c r="C697">
        <v>200</v>
      </c>
      <c r="D697">
        <v>115185482385900</v>
      </c>
      <c r="E697">
        <v>115185483699200</v>
      </c>
      <c r="F697">
        <f>(tester_perfomance[[#This Row],[post-handle-timestamp]]-tester_perfomance[[#This Row],[pre-handle-timestamp]])/1000000</f>
        <v>1.3132999999999999</v>
      </c>
    </row>
    <row r="698" spans="1:6" hidden="1" x14ac:dyDescent="0.3">
      <c r="A698" t="s">
        <v>5</v>
      </c>
      <c r="B698" t="s">
        <v>13</v>
      </c>
      <c r="C698">
        <v>200</v>
      </c>
      <c r="D698">
        <v>115185497513100</v>
      </c>
      <c r="E698">
        <v>115185498553100</v>
      </c>
      <c r="F698">
        <f>(tester_perfomance[[#This Row],[post-handle-timestamp]]-tester_perfomance[[#This Row],[pre-handle-timestamp]])/1000000</f>
        <v>1.04</v>
      </c>
    </row>
    <row r="699" spans="1:6" hidden="1" x14ac:dyDescent="0.3">
      <c r="A699" t="s">
        <v>5</v>
      </c>
      <c r="B699" t="s">
        <v>14</v>
      </c>
      <c r="C699">
        <v>200</v>
      </c>
      <c r="D699">
        <v>115185512591100</v>
      </c>
      <c r="E699">
        <v>115185513611500</v>
      </c>
      <c r="F699">
        <f>(tester_perfomance[[#This Row],[post-handle-timestamp]]-tester_perfomance[[#This Row],[pre-handle-timestamp]])/1000000</f>
        <v>1.0204</v>
      </c>
    </row>
    <row r="700" spans="1:6" hidden="1" x14ac:dyDescent="0.3">
      <c r="A700" t="s">
        <v>5</v>
      </c>
      <c r="B700" t="s">
        <v>16</v>
      </c>
      <c r="C700">
        <v>200</v>
      </c>
      <c r="D700">
        <v>115185529890000</v>
      </c>
      <c r="E700">
        <v>115185531892700</v>
      </c>
      <c r="F700">
        <f>(tester_perfomance[[#This Row],[post-handle-timestamp]]-tester_perfomance[[#This Row],[pre-handle-timestamp]])/1000000</f>
        <v>2.0026999999999999</v>
      </c>
    </row>
    <row r="701" spans="1:6" hidden="1" x14ac:dyDescent="0.3">
      <c r="A701" t="s">
        <v>5</v>
      </c>
      <c r="B701" t="s">
        <v>17</v>
      </c>
      <c r="C701">
        <v>200</v>
      </c>
      <c r="D701">
        <v>115185559663200</v>
      </c>
      <c r="E701">
        <v>115185561531100</v>
      </c>
      <c r="F701">
        <f>(tester_perfomance[[#This Row],[post-handle-timestamp]]-tester_perfomance[[#This Row],[pre-handle-timestamp]])/1000000</f>
        <v>1.8678999999999999</v>
      </c>
    </row>
    <row r="702" spans="1:6" hidden="1" x14ac:dyDescent="0.3">
      <c r="A702" t="s">
        <v>5</v>
      </c>
      <c r="B702" t="s">
        <v>19</v>
      </c>
      <c r="C702">
        <v>200</v>
      </c>
      <c r="D702">
        <v>115185590471300</v>
      </c>
      <c r="E702">
        <v>115185591575700</v>
      </c>
      <c r="F702">
        <f>(tester_perfomance[[#This Row],[post-handle-timestamp]]-tester_perfomance[[#This Row],[pre-handle-timestamp]])/1000000</f>
        <v>1.1044</v>
      </c>
    </row>
    <row r="703" spans="1:6" hidden="1" x14ac:dyDescent="0.3">
      <c r="A703" t="s">
        <v>5</v>
      </c>
      <c r="B703" t="s">
        <v>20</v>
      </c>
      <c r="C703">
        <v>200</v>
      </c>
      <c r="D703">
        <v>115185604555600</v>
      </c>
      <c r="E703">
        <v>115185606697700</v>
      </c>
      <c r="F703">
        <f>(tester_perfomance[[#This Row],[post-handle-timestamp]]-tester_perfomance[[#This Row],[pre-handle-timestamp]])/1000000</f>
        <v>2.1421000000000001</v>
      </c>
    </row>
    <row r="704" spans="1:6" hidden="1" x14ac:dyDescent="0.3">
      <c r="A704" t="s">
        <v>5</v>
      </c>
      <c r="B704" t="s">
        <v>21</v>
      </c>
      <c r="C704">
        <v>200</v>
      </c>
      <c r="D704">
        <v>115185635325100</v>
      </c>
      <c r="E704">
        <v>115185636746000</v>
      </c>
      <c r="F704">
        <f>(tester_perfomance[[#This Row],[post-handle-timestamp]]-tester_perfomance[[#This Row],[pre-handle-timestamp]])/1000000</f>
        <v>1.4209000000000001</v>
      </c>
    </row>
    <row r="705" spans="1:6" x14ac:dyDescent="0.3">
      <c r="A705" t="s">
        <v>5</v>
      </c>
      <c r="B705" t="s">
        <v>28</v>
      </c>
      <c r="C705">
        <v>500</v>
      </c>
      <c r="D705">
        <v>115185665204800</v>
      </c>
      <c r="E705">
        <v>115185687884700</v>
      </c>
      <c r="F705">
        <f>(tester_perfomance[[#This Row],[post-handle-timestamp]]-tester_perfomance[[#This Row],[pre-handle-timestamp]])/1000000</f>
        <v>22.6799</v>
      </c>
    </row>
    <row r="706" spans="1:6" hidden="1" x14ac:dyDescent="0.3">
      <c r="A706" t="s">
        <v>5</v>
      </c>
      <c r="B706" t="s">
        <v>8</v>
      </c>
      <c r="C706">
        <v>200</v>
      </c>
      <c r="D706">
        <v>115185835718100</v>
      </c>
      <c r="E706">
        <v>115185836967900</v>
      </c>
      <c r="F706">
        <f>(tester_perfomance[[#This Row],[post-handle-timestamp]]-tester_perfomance[[#This Row],[pre-handle-timestamp]])/1000000</f>
        <v>1.2498</v>
      </c>
    </row>
    <row r="707" spans="1:6" hidden="1" x14ac:dyDescent="0.3">
      <c r="A707" t="s">
        <v>5</v>
      </c>
      <c r="B707" t="s">
        <v>14</v>
      </c>
      <c r="C707">
        <v>200</v>
      </c>
      <c r="D707">
        <v>115185851224600</v>
      </c>
      <c r="E707">
        <v>115185852839600</v>
      </c>
      <c r="F707">
        <f>(tester_perfomance[[#This Row],[post-handle-timestamp]]-tester_perfomance[[#This Row],[pre-handle-timestamp]])/1000000</f>
        <v>1.615</v>
      </c>
    </row>
    <row r="708" spans="1:6" hidden="1" x14ac:dyDescent="0.3">
      <c r="A708" t="s">
        <v>5</v>
      </c>
      <c r="B708" t="s">
        <v>9</v>
      </c>
      <c r="C708">
        <v>200</v>
      </c>
      <c r="D708">
        <v>115185880924100</v>
      </c>
      <c r="E708">
        <v>115185882986200</v>
      </c>
      <c r="F708">
        <f>(tester_perfomance[[#This Row],[post-handle-timestamp]]-tester_perfomance[[#This Row],[pre-handle-timestamp]])/1000000</f>
        <v>2.0621</v>
      </c>
    </row>
    <row r="709" spans="1:6" hidden="1" x14ac:dyDescent="0.3">
      <c r="A709" t="s">
        <v>5</v>
      </c>
      <c r="B709" t="s">
        <v>10</v>
      </c>
      <c r="C709">
        <v>200</v>
      </c>
      <c r="D709">
        <v>115185910699000</v>
      </c>
      <c r="E709">
        <v>115185911757200</v>
      </c>
      <c r="F709">
        <f>(tester_perfomance[[#This Row],[post-handle-timestamp]]-tester_perfomance[[#This Row],[pre-handle-timestamp]])/1000000</f>
        <v>1.0582</v>
      </c>
    </row>
    <row r="710" spans="1:6" hidden="1" x14ac:dyDescent="0.3">
      <c r="A710" t="s">
        <v>5</v>
      </c>
      <c r="B710" t="s">
        <v>11</v>
      </c>
      <c r="C710">
        <v>200</v>
      </c>
      <c r="D710">
        <v>115185925869900</v>
      </c>
      <c r="E710">
        <v>115185926876400</v>
      </c>
      <c r="F710">
        <f>(tester_perfomance[[#This Row],[post-handle-timestamp]]-tester_perfomance[[#This Row],[pre-handle-timestamp]])/1000000</f>
        <v>1.0065</v>
      </c>
    </row>
    <row r="711" spans="1:6" hidden="1" x14ac:dyDescent="0.3">
      <c r="A711" t="s">
        <v>5</v>
      </c>
      <c r="B711" t="s">
        <v>12</v>
      </c>
      <c r="C711">
        <v>200</v>
      </c>
      <c r="D711">
        <v>115185941091700</v>
      </c>
      <c r="E711">
        <v>115185942129700</v>
      </c>
      <c r="F711">
        <f>(tester_perfomance[[#This Row],[post-handle-timestamp]]-tester_perfomance[[#This Row],[pre-handle-timestamp]])/1000000</f>
        <v>1.038</v>
      </c>
    </row>
    <row r="712" spans="1:6" hidden="1" x14ac:dyDescent="0.3">
      <c r="A712" t="s">
        <v>5</v>
      </c>
      <c r="B712" t="s">
        <v>13</v>
      </c>
      <c r="C712">
        <v>200</v>
      </c>
      <c r="D712">
        <v>115185956987400</v>
      </c>
      <c r="E712">
        <v>115185957925500</v>
      </c>
      <c r="F712">
        <f>(tester_perfomance[[#This Row],[post-handle-timestamp]]-tester_perfomance[[#This Row],[pre-handle-timestamp]])/1000000</f>
        <v>0.93810000000000004</v>
      </c>
    </row>
    <row r="713" spans="1:6" hidden="1" x14ac:dyDescent="0.3">
      <c r="A713" t="s">
        <v>5</v>
      </c>
      <c r="B713" t="s">
        <v>15</v>
      </c>
      <c r="C713">
        <v>200</v>
      </c>
      <c r="D713">
        <v>115185972696100</v>
      </c>
      <c r="E713">
        <v>115185974118600</v>
      </c>
      <c r="F713">
        <f>(tester_perfomance[[#This Row],[post-handle-timestamp]]-tester_perfomance[[#This Row],[pre-handle-timestamp]])/1000000</f>
        <v>1.4225000000000001</v>
      </c>
    </row>
    <row r="714" spans="1:6" hidden="1" x14ac:dyDescent="0.3">
      <c r="A714" t="s">
        <v>5</v>
      </c>
      <c r="B714" t="s">
        <v>16</v>
      </c>
      <c r="C714">
        <v>200</v>
      </c>
      <c r="D714">
        <v>115185987992800</v>
      </c>
      <c r="E714">
        <v>115185989105400</v>
      </c>
      <c r="F714">
        <f>(tester_perfomance[[#This Row],[post-handle-timestamp]]-tester_perfomance[[#This Row],[pre-handle-timestamp]])/1000000</f>
        <v>1.1126</v>
      </c>
    </row>
    <row r="715" spans="1:6" hidden="1" x14ac:dyDescent="0.3">
      <c r="A715" t="s">
        <v>5</v>
      </c>
      <c r="B715" t="s">
        <v>17</v>
      </c>
      <c r="C715">
        <v>200</v>
      </c>
      <c r="D715">
        <v>115186003404000</v>
      </c>
      <c r="E715">
        <v>115186004441300</v>
      </c>
      <c r="F715">
        <f>(tester_perfomance[[#This Row],[post-handle-timestamp]]-tester_perfomance[[#This Row],[pre-handle-timestamp]])/1000000</f>
        <v>1.0373000000000001</v>
      </c>
    </row>
    <row r="716" spans="1:6" hidden="1" x14ac:dyDescent="0.3">
      <c r="A716" t="s">
        <v>5</v>
      </c>
      <c r="B716" t="s">
        <v>18</v>
      </c>
      <c r="C716">
        <v>200</v>
      </c>
      <c r="D716">
        <v>115186018825200</v>
      </c>
      <c r="E716">
        <v>115186019807900</v>
      </c>
      <c r="F716">
        <f>(tester_perfomance[[#This Row],[post-handle-timestamp]]-tester_perfomance[[#This Row],[pre-handle-timestamp]])/1000000</f>
        <v>0.98270000000000002</v>
      </c>
    </row>
    <row r="717" spans="1:6" hidden="1" x14ac:dyDescent="0.3">
      <c r="A717" t="s">
        <v>5</v>
      </c>
      <c r="B717" t="s">
        <v>19</v>
      </c>
      <c r="C717">
        <v>200</v>
      </c>
      <c r="D717">
        <v>115186034247000</v>
      </c>
      <c r="E717">
        <v>115186035583500</v>
      </c>
      <c r="F717">
        <f>(tester_perfomance[[#This Row],[post-handle-timestamp]]-tester_perfomance[[#This Row],[pre-handle-timestamp]])/1000000</f>
        <v>1.3365</v>
      </c>
    </row>
    <row r="718" spans="1:6" hidden="1" x14ac:dyDescent="0.3">
      <c r="A718" t="s">
        <v>5</v>
      </c>
      <c r="B718" t="s">
        <v>20</v>
      </c>
      <c r="C718">
        <v>200</v>
      </c>
      <c r="D718">
        <v>115186049652900</v>
      </c>
      <c r="E718">
        <v>115186051349700</v>
      </c>
      <c r="F718">
        <f>(tester_perfomance[[#This Row],[post-handle-timestamp]]-tester_perfomance[[#This Row],[pre-handle-timestamp]])/1000000</f>
        <v>1.6968000000000001</v>
      </c>
    </row>
    <row r="719" spans="1:6" hidden="1" x14ac:dyDescent="0.3">
      <c r="A719" t="s">
        <v>5</v>
      </c>
      <c r="B719" t="s">
        <v>21</v>
      </c>
      <c r="C719">
        <v>200</v>
      </c>
      <c r="D719">
        <v>115186065283900</v>
      </c>
      <c r="E719">
        <v>115186067177800</v>
      </c>
      <c r="F719">
        <f>(tester_perfomance[[#This Row],[post-handle-timestamp]]-tester_perfomance[[#This Row],[pre-handle-timestamp]])/1000000</f>
        <v>1.8938999999999999</v>
      </c>
    </row>
    <row r="720" spans="1:6" x14ac:dyDescent="0.3">
      <c r="A720" t="s">
        <v>5</v>
      </c>
      <c r="B720" t="s">
        <v>33</v>
      </c>
      <c r="C720">
        <v>302</v>
      </c>
      <c r="D720">
        <v>115186095185400</v>
      </c>
      <c r="E720">
        <v>115186098664500</v>
      </c>
      <c r="F720">
        <f>(tester_perfomance[[#This Row],[post-handle-timestamp]]-tester_perfomance[[#This Row],[pre-handle-timestamp]])/1000000</f>
        <v>3.4790999999999999</v>
      </c>
    </row>
    <row r="721" spans="1:6" x14ac:dyDescent="0.3">
      <c r="A721" t="s">
        <v>5</v>
      </c>
      <c r="B721" t="s">
        <v>7</v>
      </c>
      <c r="C721">
        <v>200</v>
      </c>
      <c r="D721">
        <v>115186125828000</v>
      </c>
      <c r="E721">
        <v>115186128725200</v>
      </c>
      <c r="F721">
        <f>(tester_perfomance[[#This Row],[post-handle-timestamp]]-tester_perfomance[[#This Row],[pre-handle-timestamp]])/1000000</f>
        <v>2.8972000000000002</v>
      </c>
    </row>
    <row r="722" spans="1:6" hidden="1" x14ac:dyDescent="0.3">
      <c r="A722" t="s">
        <v>5</v>
      </c>
      <c r="B722" t="s">
        <v>8</v>
      </c>
      <c r="C722">
        <v>200</v>
      </c>
      <c r="D722">
        <v>115186217775900</v>
      </c>
      <c r="E722">
        <v>115186218786500</v>
      </c>
      <c r="F722">
        <f>(tester_perfomance[[#This Row],[post-handle-timestamp]]-tester_perfomance[[#This Row],[pre-handle-timestamp]])/1000000</f>
        <v>1.0105999999999999</v>
      </c>
    </row>
    <row r="723" spans="1:6" hidden="1" x14ac:dyDescent="0.3">
      <c r="A723" t="s">
        <v>5</v>
      </c>
      <c r="B723" t="s">
        <v>9</v>
      </c>
      <c r="C723">
        <v>200</v>
      </c>
      <c r="D723">
        <v>115186233474300</v>
      </c>
      <c r="E723">
        <v>115186234572800</v>
      </c>
      <c r="F723">
        <f>(tester_perfomance[[#This Row],[post-handle-timestamp]]-tester_perfomance[[#This Row],[pre-handle-timestamp]])/1000000</f>
        <v>1.0985</v>
      </c>
    </row>
    <row r="724" spans="1:6" hidden="1" x14ac:dyDescent="0.3">
      <c r="A724" t="s">
        <v>5</v>
      </c>
      <c r="B724" t="s">
        <v>15</v>
      </c>
      <c r="C724">
        <v>200</v>
      </c>
      <c r="D724">
        <v>115186248702000</v>
      </c>
      <c r="E724">
        <v>115186249709200</v>
      </c>
      <c r="F724">
        <f>(tester_perfomance[[#This Row],[post-handle-timestamp]]-tester_perfomance[[#This Row],[pre-handle-timestamp]])/1000000</f>
        <v>1.0072000000000001</v>
      </c>
    </row>
    <row r="725" spans="1:6" hidden="1" x14ac:dyDescent="0.3">
      <c r="A725" t="s">
        <v>5</v>
      </c>
      <c r="B725" t="s">
        <v>10</v>
      </c>
      <c r="C725">
        <v>200</v>
      </c>
      <c r="D725">
        <v>115186264525800</v>
      </c>
      <c r="E725">
        <v>115186269092500</v>
      </c>
      <c r="F725">
        <f>(tester_perfomance[[#This Row],[post-handle-timestamp]]-tester_perfomance[[#This Row],[pre-handle-timestamp]])/1000000</f>
        <v>4.5667</v>
      </c>
    </row>
    <row r="726" spans="1:6" hidden="1" x14ac:dyDescent="0.3">
      <c r="A726" t="s">
        <v>5</v>
      </c>
      <c r="B726" t="s">
        <v>11</v>
      </c>
      <c r="C726">
        <v>200</v>
      </c>
      <c r="D726">
        <v>115186295665400</v>
      </c>
      <c r="E726">
        <v>115186296679800</v>
      </c>
      <c r="F726">
        <f>(tester_perfomance[[#This Row],[post-handle-timestamp]]-tester_perfomance[[#This Row],[pre-handle-timestamp]])/1000000</f>
        <v>1.0144</v>
      </c>
    </row>
    <row r="727" spans="1:6" hidden="1" x14ac:dyDescent="0.3">
      <c r="A727" t="s">
        <v>5</v>
      </c>
      <c r="B727" t="s">
        <v>12</v>
      </c>
      <c r="C727">
        <v>200</v>
      </c>
      <c r="D727">
        <v>115186310737800</v>
      </c>
      <c r="E727">
        <v>115186311710000</v>
      </c>
      <c r="F727">
        <f>(tester_perfomance[[#This Row],[post-handle-timestamp]]-tester_perfomance[[#This Row],[pre-handle-timestamp]])/1000000</f>
        <v>0.97219999999999995</v>
      </c>
    </row>
    <row r="728" spans="1:6" hidden="1" x14ac:dyDescent="0.3">
      <c r="A728" t="s">
        <v>5</v>
      </c>
      <c r="B728" t="s">
        <v>13</v>
      </c>
      <c r="C728">
        <v>200</v>
      </c>
      <c r="D728">
        <v>115186326275800</v>
      </c>
      <c r="E728">
        <v>115186327192400</v>
      </c>
      <c r="F728">
        <f>(tester_perfomance[[#This Row],[post-handle-timestamp]]-tester_perfomance[[#This Row],[pre-handle-timestamp]])/1000000</f>
        <v>0.91659999999999997</v>
      </c>
    </row>
    <row r="729" spans="1:6" hidden="1" x14ac:dyDescent="0.3">
      <c r="A729" t="s">
        <v>5</v>
      </c>
      <c r="B729" t="s">
        <v>14</v>
      </c>
      <c r="C729">
        <v>200</v>
      </c>
      <c r="D729">
        <v>115186341627500</v>
      </c>
      <c r="E729">
        <v>115186342626500</v>
      </c>
      <c r="F729">
        <f>(tester_perfomance[[#This Row],[post-handle-timestamp]]-tester_perfomance[[#This Row],[pre-handle-timestamp]])/1000000</f>
        <v>0.999</v>
      </c>
    </row>
    <row r="730" spans="1:6" hidden="1" x14ac:dyDescent="0.3">
      <c r="A730" t="s">
        <v>5</v>
      </c>
      <c r="B730" t="s">
        <v>16</v>
      </c>
      <c r="C730">
        <v>200</v>
      </c>
      <c r="D730">
        <v>115186357843400</v>
      </c>
      <c r="E730">
        <v>115186359016100</v>
      </c>
      <c r="F730">
        <f>(tester_perfomance[[#This Row],[post-handle-timestamp]]-tester_perfomance[[#This Row],[pre-handle-timestamp]])/1000000</f>
        <v>1.1727000000000001</v>
      </c>
    </row>
    <row r="731" spans="1:6" hidden="1" x14ac:dyDescent="0.3">
      <c r="A731" t="s">
        <v>5</v>
      </c>
      <c r="B731" t="s">
        <v>17</v>
      </c>
      <c r="C731">
        <v>200</v>
      </c>
      <c r="D731">
        <v>115186373099300</v>
      </c>
      <c r="E731">
        <v>115186374723000</v>
      </c>
      <c r="F731">
        <f>(tester_perfomance[[#This Row],[post-handle-timestamp]]-tester_perfomance[[#This Row],[pre-handle-timestamp]])/1000000</f>
        <v>1.6236999999999999</v>
      </c>
    </row>
    <row r="732" spans="1:6" hidden="1" x14ac:dyDescent="0.3">
      <c r="A732" t="s">
        <v>5</v>
      </c>
      <c r="B732" t="s">
        <v>18</v>
      </c>
      <c r="C732">
        <v>200</v>
      </c>
      <c r="D732">
        <v>115186402393100</v>
      </c>
      <c r="E732">
        <v>115186403321000</v>
      </c>
      <c r="F732">
        <f>(tester_perfomance[[#This Row],[post-handle-timestamp]]-tester_perfomance[[#This Row],[pre-handle-timestamp]])/1000000</f>
        <v>0.92789999999999995</v>
      </c>
    </row>
    <row r="733" spans="1:6" hidden="1" x14ac:dyDescent="0.3">
      <c r="A733" t="s">
        <v>5</v>
      </c>
      <c r="B733" t="s">
        <v>19</v>
      </c>
      <c r="C733">
        <v>200</v>
      </c>
      <c r="D733">
        <v>115186417442400</v>
      </c>
      <c r="E733">
        <v>115186418347700</v>
      </c>
      <c r="F733">
        <f>(tester_perfomance[[#This Row],[post-handle-timestamp]]-tester_perfomance[[#This Row],[pre-handle-timestamp]])/1000000</f>
        <v>0.90529999999999999</v>
      </c>
    </row>
    <row r="734" spans="1:6" hidden="1" x14ac:dyDescent="0.3">
      <c r="A734" t="s">
        <v>5</v>
      </c>
      <c r="B734" t="s">
        <v>20</v>
      </c>
      <c r="C734">
        <v>200</v>
      </c>
      <c r="D734">
        <v>115186432447900</v>
      </c>
      <c r="E734">
        <v>115186433844000</v>
      </c>
      <c r="F734">
        <f>(tester_perfomance[[#This Row],[post-handle-timestamp]]-tester_perfomance[[#This Row],[pre-handle-timestamp]])/1000000</f>
        <v>1.3960999999999999</v>
      </c>
    </row>
    <row r="735" spans="1:6" hidden="1" x14ac:dyDescent="0.3">
      <c r="A735" t="s">
        <v>5</v>
      </c>
      <c r="B735" t="s">
        <v>21</v>
      </c>
      <c r="C735">
        <v>200</v>
      </c>
      <c r="D735">
        <v>115186447302700</v>
      </c>
      <c r="E735">
        <v>115186448590000</v>
      </c>
      <c r="F735">
        <f>(tester_perfomance[[#This Row],[post-handle-timestamp]]-tester_perfomance[[#This Row],[pre-handle-timestamp]])/1000000</f>
        <v>1.2873000000000001</v>
      </c>
    </row>
    <row r="736" spans="1:6" x14ac:dyDescent="0.3">
      <c r="A736" t="s">
        <v>5</v>
      </c>
      <c r="B736" t="s">
        <v>28</v>
      </c>
      <c r="C736">
        <v>500</v>
      </c>
      <c r="D736">
        <v>115186462001200</v>
      </c>
      <c r="E736">
        <v>115186477877100</v>
      </c>
      <c r="F736">
        <f>(tester_perfomance[[#This Row],[post-handle-timestamp]]-tester_perfomance[[#This Row],[pre-handle-timestamp]])/1000000</f>
        <v>15.8759</v>
      </c>
    </row>
    <row r="737" spans="1:6" hidden="1" x14ac:dyDescent="0.3">
      <c r="A737" t="s">
        <v>5</v>
      </c>
      <c r="B737" t="s">
        <v>8</v>
      </c>
      <c r="C737">
        <v>200</v>
      </c>
      <c r="D737">
        <v>115186585691300</v>
      </c>
      <c r="E737">
        <v>115186586830400</v>
      </c>
      <c r="F737">
        <f>(tester_perfomance[[#This Row],[post-handle-timestamp]]-tester_perfomance[[#This Row],[pre-handle-timestamp]])/1000000</f>
        <v>1.1391</v>
      </c>
    </row>
    <row r="738" spans="1:6" hidden="1" x14ac:dyDescent="0.3">
      <c r="A738" t="s">
        <v>5</v>
      </c>
      <c r="B738" t="s">
        <v>9</v>
      </c>
      <c r="C738">
        <v>200</v>
      </c>
      <c r="D738">
        <v>115186600385700</v>
      </c>
      <c r="E738">
        <v>115186602118500</v>
      </c>
      <c r="F738">
        <f>(tester_perfomance[[#This Row],[post-handle-timestamp]]-tester_perfomance[[#This Row],[pre-handle-timestamp]])/1000000</f>
        <v>1.7327999999999999</v>
      </c>
    </row>
    <row r="739" spans="1:6" hidden="1" x14ac:dyDescent="0.3">
      <c r="A739" t="s">
        <v>5</v>
      </c>
      <c r="B739" t="s">
        <v>10</v>
      </c>
      <c r="C739">
        <v>200</v>
      </c>
      <c r="D739">
        <v>115186615710500</v>
      </c>
      <c r="E739">
        <v>115186616718600</v>
      </c>
      <c r="F739">
        <f>(tester_perfomance[[#This Row],[post-handle-timestamp]]-tester_perfomance[[#This Row],[pre-handle-timestamp]])/1000000</f>
        <v>1.0081</v>
      </c>
    </row>
    <row r="740" spans="1:6" hidden="1" x14ac:dyDescent="0.3">
      <c r="A740" t="s">
        <v>5</v>
      </c>
      <c r="B740" t="s">
        <v>11</v>
      </c>
      <c r="C740">
        <v>200</v>
      </c>
      <c r="D740">
        <v>115186631197000</v>
      </c>
      <c r="E740">
        <v>115186632274900</v>
      </c>
      <c r="F740">
        <f>(tester_perfomance[[#This Row],[post-handle-timestamp]]-tester_perfomance[[#This Row],[pre-handle-timestamp]])/1000000</f>
        <v>1.0779000000000001</v>
      </c>
    </row>
    <row r="741" spans="1:6" hidden="1" x14ac:dyDescent="0.3">
      <c r="A741" t="s">
        <v>5</v>
      </c>
      <c r="B741" t="s">
        <v>12</v>
      </c>
      <c r="C741">
        <v>200</v>
      </c>
      <c r="D741">
        <v>115186646658400</v>
      </c>
      <c r="E741">
        <v>115186647693300</v>
      </c>
      <c r="F741">
        <f>(tester_perfomance[[#This Row],[post-handle-timestamp]]-tester_perfomance[[#This Row],[pre-handle-timestamp]])/1000000</f>
        <v>1.0348999999999999</v>
      </c>
    </row>
    <row r="742" spans="1:6" hidden="1" x14ac:dyDescent="0.3">
      <c r="A742" t="s">
        <v>5</v>
      </c>
      <c r="B742" t="s">
        <v>13</v>
      </c>
      <c r="C742">
        <v>200</v>
      </c>
      <c r="D742">
        <v>115186661910500</v>
      </c>
      <c r="E742">
        <v>115186663753400</v>
      </c>
      <c r="F742">
        <f>(tester_perfomance[[#This Row],[post-handle-timestamp]]-tester_perfomance[[#This Row],[pre-handle-timestamp]])/1000000</f>
        <v>1.8429</v>
      </c>
    </row>
    <row r="743" spans="1:6" hidden="1" x14ac:dyDescent="0.3">
      <c r="A743" t="s">
        <v>5</v>
      </c>
      <c r="B743" t="s">
        <v>14</v>
      </c>
      <c r="C743">
        <v>200</v>
      </c>
      <c r="D743">
        <v>115186677071500</v>
      </c>
      <c r="E743">
        <v>115186678037200</v>
      </c>
      <c r="F743">
        <f>(tester_perfomance[[#This Row],[post-handle-timestamp]]-tester_perfomance[[#This Row],[pre-handle-timestamp]])/1000000</f>
        <v>0.9657</v>
      </c>
    </row>
    <row r="744" spans="1:6" hidden="1" x14ac:dyDescent="0.3">
      <c r="A744" t="s">
        <v>5</v>
      </c>
      <c r="B744" t="s">
        <v>15</v>
      </c>
      <c r="C744">
        <v>200</v>
      </c>
      <c r="D744">
        <v>115186693581900</v>
      </c>
      <c r="E744">
        <v>115186695111900</v>
      </c>
      <c r="F744">
        <f>(tester_perfomance[[#This Row],[post-handle-timestamp]]-tester_perfomance[[#This Row],[pre-handle-timestamp]])/1000000</f>
        <v>1.53</v>
      </c>
    </row>
    <row r="745" spans="1:6" hidden="1" x14ac:dyDescent="0.3">
      <c r="A745" t="s">
        <v>5</v>
      </c>
      <c r="B745" t="s">
        <v>16</v>
      </c>
      <c r="C745">
        <v>200</v>
      </c>
      <c r="D745">
        <v>115186724121000</v>
      </c>
      <c r="E745">
        <v>115186725515500</v>
      </c>
      <c r="F745">
        <f>(tester_perfomance[[#This Row],[post-handle-timestamp]]-tester_perfomance[[#This Row],[pre-handle-timestamp]])/1000000</f>
        <v>1.3945000000000001</v>
      </c>
    </row>
    <row r="746" spans="1:6" hidden="1" x14ac:dyDescent="0.3">
      <c r="A746" t="s">
        <v>5</v>
      </c>
      <c r="B746" t="s">
        <v>17</v>
      </c>
      <c r="C746">
        <v>200</v>
      </c>
      <c r="D746">
        <v>115186739139400</v>
      </c>
      <c r="E746">
        <v>115186740138100</v>
      </c>
      <c r="F746">
        <f>(tester_perfomance[[#This Row],[post-handle-timestamp]]-tester_perfomance[[#This Row],[pre-handle-timestamp]])/1000000</f>
        <v>0.99870000000000003</v>
      </c>
    </row>
    <row r="747" spans="1:6" hidden="1" x14ac:dyDescent="0.3">
      <c r="A747" t="s">
        <v>5</v>
      </c>
      <c r="B747" t="s">
        <v>18</v>
      </c>
      <c r="C747">
        <v>200</v>
      </c>
      <c r="D747">
        <v>115186754753600</v>
      </c>
      <c r="E747">
        <v>115186756728800</v>
      </c>
      <c r="F747">
        <f>(tester_perfomance[[#This Row],[post-handle-timestamp]]-tester_perfomance[[#This Row],[pre-handle-timestamp]])/1000000</f>
        <v>1.9752000000000001</v>
      </c>
    </row>
    <row r="748" spans="1:6" hidden="1" x14ac:dyDescent="0.3">
      <c r="A748" t="s">
        <v>5</v>
      </c>
      <c r="B748" t="s">
        <v>19</v>
      </c>
      <c r="C748">
        <v>200</v>
      </c>
      <c r="D748">
        <v>115186784906000</v>
      </c>
      <c r="E748">
        <v>115186786182200</v>
      </c>
      <c r="F748">
        <f>(tester_perfomance[[#This Row],[post-handle-timestamp]]-tester_perfomance[[#This Row],[pre-handle-timestamp]])/1000000</f>
        <v>1.2762</v>
      </c>
    </row>
    <row r="749" spans="1:6" hidden="1" x14ac:dyDescent="0.3">
      <c r="A749" t="s">
        <v>5</v>
      </c>
      <c r="B749" t="s">
        <v>20</v>
      </c>
      <c r="C749">
        <v>200</v>
      </c>
      <c r="D749">
        <v>115186801083600</v>
      </c>
      <c r="E749">
        <v>115186803035600</v>
      </c>
      <c r="F749">
        <f>(tester_perfomance[[#This Row],[post-handle-timestamp]]-tester_perfomance[[#This Row],[pre-handle-timestamp]])/1000000</f>
        <v>1.952</v>
      </c>
    </row>
    <row r="750" spans="1:6" hidden="1" x14ac:dyDescent="0.3">
      <c r="A750" t="s">
        <v>5</v>
      </c>
      <c r="B750" t="s">
        <v>21</v>
      </c>
      <c r="C750">
        <v>200</v>
      </c>
      <c r="D750">
        <v>115186831478300</v>
      </c>
      <c r="E750">
        <v>115186833516600</v>
      </c>
      <c r="F750">
        <f>(tester_perfomance[[#This Row],[post-handle-timestamp]]-tester_perfomance[[#This Row],[pre-handle-timestamp]])/1000000</f>
        <v>2.0383</v>
      </c>
    </row>
    <row r="751" spans="1:6" x14ac:dyDescent="0.3">
      <c r="A751" t="s">
        <v>5</v>
      </c>
      <c r="B751" t="s">
        <v>6</v>
      </c>
      <c r="C751">
        <v>302</v>
      </c>
      <c r="D751">
        <v>115189380458900</v>
      </c>
      <c r="E751">
        <v>115189383502700</v>
      </c>
      <c r="F751">
        <f>(tester_perfomance[[#This Row],[post-handle-timestamp]]-tester_perfomance[[#This Row],[pre-handle-timestamp]])/1000000</f>
        <v>3.0438000000000001</v>
      </c>
    </row>
    <row r="752" spans="1:6" x14ac:dyDescent="0.3">
      <c r="A752" t="s">
        <v>5</v>
      </c>
      <c r="B752" t="s">
        <v>7</v>
      </c>
      <c r="C752">
        <v>200</v>
      </c>
      <c r="D752">
        <v>115189407760600</v>
      </c>
      <c r="E752">
        <v>115189410454400</v>
      </c>
      <c r="F752">
        <f>(tester_perfomance[[#This Row],[post-handle-timestamp]]-tester_perfomance[[#This Row],[pre-handle-timestamp]])/1000000</f>
        <v>2.6938</v>
      </c>
    </row>
    <row r="753" spans="1:6" hidden="1" x14ac:dyDescent="0.3">
      <c r="A753" t="s">
        <v>5</v>
      </c>
      <c r="B753" t="s">
        <v>8</v>
      </c>
      <c r="C753">
        <v>200</v>
      </c>
      <c r="D753">
        <v>115189485670900</v>
      </c>
      <c r="E753">
        <v>115189486724100</v>
      </c>
      <c r="F753">
        <f>(tester_perfomance[[#This Row],[post-handle-timestamp]]-tester_perfomance[[#This Row],[pre-handle-timestamp]])/1000000</f>
        <v>1.0531999999999999</v>
      </c>
    </row>
    <row r="754" spans="1:6" hidden="1" x14ac:dyDescent="0.3">
      <c r="A754" t="s">
        <v>5</v>
      </c>
      <c r="B754" t="s">
        <v>9</v>
      </c>
      <c r="C754">
        <v>200</v>
      </c>
      <c r="D754">
        <v>115189500806800</v>
      </c>
      <c r="E754">
        <v>115189501847700</v>
      </c>
      <c r="F754">
        <f>(tester_perfomance[[#This Row],[post-handle-timestamp]]-tester_perfomance[[#This Row],[pre-handle-timestamp]])/1000000</f>
        <v>1.0408999999999999</v>
      </c>
    </row>
    <row r="755" spans="1:6" hidden="1" x14ac:dyDescent="0.3">
      <c r="A755" t="s">
        <v>5</v>
      </c>
      <c r="B755" t="s">
        <v>11</v>
      </c>
      <c r="C755">
        <v>200</v>
      </c>
      <c r="D755">
        <v>115189516356600</v>
      </c>
      <c r="E755">
        <v>115189517752500</v>
      </c>
      <c r="F755">
        <f>(tester_perfomance[[#This Row],[post-handle-timestamp]]-tester_perfomance[[#This Row],[pre-handle-timestamp]])/1000000</f>
        <v>1.3958999999999999</v>
      </c>
    </row>
    <row r="756" spans="1:6" hidden="1" x14ac:dyDescent="0.3">
      <c r="A756" t="s">
        <v>5</v>
      </c>
      <c r="B756" t="s">
        <v>10</v>
      </c>
      <c r="C756">
        <v>200</v>
      </c>
      <c r="D756">
        <v>115189531086100</v>
      </c>
      <c r="E756">
        <v>115189532027800</v>
      </c>
      <c r="F756">
        <f>(tester_perfomance[[#This Row],[post-handle-timestamp]]-tester_perfomance[[#This Row],[pre-handle-timestamp]])/1000000</f>
        <v>0.94169999999999998</v>
      </c>
    </row>
    <row r="757" spans="1:6" hidden="1" x14ac:dyDescent="0.3">
      <c r="A757" t="s">
        <v>5</v>
      </c>
      <c r="B757" t="s">
        <v>12</v>
      </c>
      <c r="C757">
        <v>200</v>
      </c>
      <c r="D757">
        <v>115189546914700</v>
      </c>
      <c r="E757">
        <v>115189548021000</v>
      </c>
      <c r="F757">
        <f>(tester_perfomance[[#This Row],[post-handle-timestamp]]-tester_perfomance[[#This Row],[pre-handle-timestamp]])/1000000</f>
        <v>1.1063000000000001</v>
      </c>
    </row>
    <row r="758" spans="1:6" hidden="1" x14ac:dyDescent="0.3">
      <c r="A758" t="s">
        <v>5</v>
      </c>
      <c r="B758" t="s">
        <v>13</v>
      </c>
      <c r="C758">
        <v>200</v>
      </c>
      <c r="D758">
        <v>115189562450000</v>
      </c>
      <c r="E758">
        <v>115189563471800</v>
      </c>
      <c r="F758">
        <f>(tester_perfomance[[#This Row],[post-handle-timestamp]]-tester_perfomance[[#This Row],[pre-handle-timestamp]])/1000000</f>
        <v>1.0218</v>
      </c>
    </row>
    <row r="759" spans="1:6" hidden="1" x14ac:dyDescent="0.3">
      <c r="A759" t="s">
        <v>5</v>
      </c>
      <c r="B759" t="s">
        <v>14</v>
      </c>
      <c r="C759">
        <v>200</v>
      </c>
      <c r="D759">
        <v>115189577675700</v>
      </c>
      <c r="E759">
        <v>115189578638600</v>
      </c>
      <c r="F759">
        <f>(tester_perfomance[[#This Row],[post-handle-timestamp]]-tester_perfomance[[#This Row],[pre-handle-timestamp]])/1000000</f>
        <v>0.96289999999999998</v>
      </c>
    </row>
    <row r="760" spans="1:6" hidden="1" x14ac:dyDescent="0.3">
      <c r="A760" t="s">
        <v>5</v>
      </c>
      <c r="B760" t="s">
        <v>15</v>
      </c>
      <c r="C760">
        <v>200</v>
      </c>
      <c r="D760">
        <v>115189592776100</v>
      </c>
      <c r="E760">
        <v>115189593783800</v>
      </c>
      <c r="F760">
        <f>(tester_perfomance[[#This Row],[post-handle-timestamp]]-tester_perfomance[[#This Row],[pre-handle-timestamp]])/1000000</f>
        <v>1.0077</v>
      </c>
    </row>
    <row r="761" spans="1:6" hidden="1" x14ac:dyDescent="0.3">
      <c r="A761" t="s">
        <v>5</v>
      </c>
      <c r="B761" t="s">
        <v>16</v>
      </c>
      <c r="C761">
        <v>200</v>
      </c>
      <c r="D761">
        <v>115189608202900</v>
      </c>
      <c r="E761">
        <v>115189609235400</v>
      </c>
      <c r="F761">
        <f>(tester_perfomance[[#This Row],[post-handle-timestamp]]-tester_perfomance[[#This Row],[pre-handle-timestamp]])/1000000</f>
        <v>1.0325</v>
      </c>
    </row>
    <row r="762" spans="1:6" hidden="1" x14ac:dyDescent="0.3">
      <c r="A762" t="s">
        <v>5</v>
      </c>
      <c r="B762" t="s">
        <v>17</v>
      </c>
      <c r="C762">
        <v>200</v>
      </c>
      <c r="D762">
        <v>115189623592700</v>
      </c>
      <c r="E762">
        <v>115189624558000</v>
      </c>
      <c r="F762">
        <f>(tester_perfomance[[#This Row],[post-handle-timestamp]]-tester_perfomance[[#This Row],[pre-handle-timestamp]])/1000000</f>
        <v>0.96530000000000005</v>
      </c>
    </row>
    <row r="763" spans="1:6" hidden="1" x14ac:dyDescent="0.3">
      <c r="A763" t="s">
        <v>5</v>
      </c>
      <c r="B763" t="s">
        <v>18</v>
      </c>
      <c r="C763">
        <v>200</v>
      </c>
      <c r="D763">
        <v>115189639116300</v>
      </c>
      <c r="E763">
        <v>115189640138300</v>
      </c>
      <c r="F763">
        <f>(tester_perfomance[[#This Row],[post-handle-timestamp]]-tester_perfomance[[#This Row],[pre-handle-timestamp]])/1000000</f>
        <v>1.022</v>
      </c>
    </row>
    <row r="764" spans="1:6" hidden="1" x14ac:dyDescent="0.3">
      <c r="A764" t="s">
        <v>5</v>
      </c>
      <c r="B764" t="s">
        <v>19</v>
      </c>
      <c r="C764">
        <v>200</v>
      </c>
      <c r="D764">
        <v>115189654567500</v>
      </c>
      <c r="E764">
        <v>115189656482200</v>
      </c>
      <c r="F764">
        <f>(tester_perfomance[[#This Row],[post-handle-timestamp]]-tester_perfomance[[#This Row],[pre-handle-timestamp]])/1000000</f>
        <v>1.9147000000000001</v>
      </c>
    </row>
    <row r="765" spans="1:6" hidden="1" x14ac:dyDescent="0.3">
      <c r="A765" t="s">
        <v>5</v>
      </c>
      <c r="B765" t="s">
        <v>20</v>
      </c>
      <c r="C765">
        <v>200</v>
      </c>
      <c r="D765">
        <v>115189670161400</v>
      </c>
      <c r="E765">
        <v>115189672575900</v>
      </c>
      <c r="F765">
        <f>(tester_perfomance[[#This Row],[post-handle-timestamp]]-tester_perfomance[[#This Row],[pre-handle-timestamp]])/1000000</f>
        <v>2.4144999999999999</v>
      </c>
    </row>
    <row r="766" spans="1:6" hidden="1" x14ac:dyDescent="0.3">
      <c r="A766" t="s">
        <v>5</v>
      </c>
      <c r="B766" t="s">
        <v>21</v>
      </c>
      <c r="C766">
        <v>200</v>
      </c>
      <c r="D766">
        <v>115189700382300</v>
      </c>
      <c r="E766">
        <v>115189701781400</v>
      </c>
      <c r="F766">
        <f>(tester_perfomance[[#This Row],[post-handle-timestamp]]-tester_perfomance[[#This Row],[pre-handle-timestamp]])/1000000</f>
        <v>1.3991</v>
      </c>
    </row>
    <row r="767" spans="1:6" hidden="1" x14ac:dyDescent="0.3">
      <c r="A767" t="s">
        <v>5</v>
      </c>
      <c r="B767" t="s">
        <v>22</v>
      </c>
      <c r="C767">
        <v>200</v>
      </c>
      <c r="D767">
        <v>115189715819200</v>
      </c>
      <c r="E767">
        <v>115189716759200</v>
      </c>
      <c r="F767">
        <f>(tester_perfomance[[#This Row],[post-handle-timestamp]]-tester_perfomance[[#This Row],[pre-handle-timestamp]])/1000000</f>
        <v>0.94</v>
      </c>
    </row>
    <row r="768" spans="1:6" x14ac:dyDescent="0.3">
      <c r="A768" t="s">
        <v>5</v>
      </c>
      <c r="B768" t="s">
        <v>24</v>
      </c>
      <c r="C768">
        <v>200</v>
      </c>
      <c r="D768">
        <v>115189730825600</v>
      </c>
      <c r="E768">
        <v>115189734085900</v>
      </c>
      <c r="F768">
        <f>(tester_perfomance[[#This Row],[post-handle-timestamp]]-tester_perfomance[[#This Row],[pre-handle-timestamp]])/1000000</f>
        <v>3.2603</v>
      </c>
    </row>
    <row r="769" spans="1:6" hidden="1" x14ac:dyDescent="0.3">
      <c r="A769" t="s">
        <v>5</v>
      </c>
      <c r="B769" t="s">
        <v>8</v>
      </c>
      <c r="C769">
        <v>200</v>
      </c>
      <c r="D769">
        <v>115189838596800</v>
      </c>
      <c r="E769">
        <v>115189839552800</v>
      </c>
      <c r="F769">
        <f>(tester_perfomance[[#This Row],[post-handle-timestamp]]-tester_perfomance[[#This Row],[pre-handle-timestamp]])/1000000</f>
        <v>0.95599999999999996</v>
      </c>
    </row>
    <row r="770" spans="1:6" hidden="1" x14ac:dyDescent="0.3">
      <c r="A770" t="s">
        <v>5</v>
      </c>
      <c r="B770" t="s">
        <v>9</v>
      </c>
      <c r="C770">
        <v>200</v>
      </c>
      <c r="D770">
        <v>115189854516600</v>
      </c>
      <c r="E770">
        <v>115189856407600</v>
      </c>
      <c r="F770">
        <f>(tester_perfomance[[#This Row],[post-handle-timestamp]]-tester_perfomance[[#This Row],[pre-handle-timestamp]])/1000000</f>
        <v>1.891</v>
      </c>
    </row>
    <row r="771" spans="1:6" hidden="1" x14ac:dyDescent="0.3">
      <c r="A771" t="s">
        <v>5</v>
      </c>
      <c r="B771" t="s">
        <v>10</v>
      </c>
      <c r="C771">
        <v>200</v>
      </c>
      <c r="D771">
        <v>115189885023900</v>
      </c>
      <c r="E771">
        <v>115189886196100</v>
      </c>
      <c r="F771">
        <f>(tester_perfomance[[#This Row],[post-handle-timestamp]]-tester_perfomance[[#This Row],[pre-handle-timestamp]])/1000000</f>
        <v>1.1721999999999999</v>
      </c>
    </row>
    <row r="772" spans="1:6" hidden="1" x14ac:dyDescent="0.3">
      <c r="A772" t="s">
        <v>5</v>
      </c>
      <c r="B772" t="s">
        <v>11</v>
      </c>
      <c r="C772">
        <v>200</v>
      </c>
      <c r="D772">
        <v>115189900176900</v>
      </c>
      <c r="E772">
        <v>115189901090500</v>
      </c>
      <c r="F772">
        <f>(tester_perfomance[[#This Row],[post-handle-timestamp]]-tester_perfomance[[#This Row],[pre-handle-timestamp]])/1000000</f>
        <v>0.91359999999999997</v>
      </c>
    </row>
    <row r="773" spans="1:6" hidden="1" x14ac:dyDescent="0.3">
      <c r="A773" t="s">
        <v>5</v>
      </c>
      <c r="B773" t="s">
        <v>12</v>
      </c>
      <c r="C773">
        <v>200</v>
      </c>
      <c r="D773">
        <v>115189916072400</v>
      </c>
      <c r="E773">
        <v>115189917086400</v>
      </c>
      <c r="F773">
        <f>(tester_perfomance[[#This Row],[post-handle-timestamp]]-tester_perfomance[[#This Row],[pre-handle-timestamp]])/1000000</f>
        <v>1.014</v>
      </c>
    </row>
    <row r="774" spans="1:6" hidden="1" x14ac:dyDescent="0.3">
      <c r="A774" t="s">
        <v>5</v>
      </c>
      <c r="B774" t="s">
        <v>13</v>
      </c>
      <c r="C774">
        <v>200</v>
      </c>
      <c r="D774">
        <v>115189930891000</v>
      </c>
      <c r="E774">
        <v>115189931816600</v>
      </c>
      <c r="F774">
        <f>(tester_perfomance[[#This Row],[post-handle-timestamp]]-tester_perfomance[[#This Row],[pre-handle-timestamp]])/1000000</f>
        <v>0.92559999999999998</v>
      </c>
    </row>
    <row r="775" spans="1:6" hidden="1" x14ac:dyDescent="0.3">
      <c r="A775" t="s">
        <v>5</v>
      </c>
      <c r="B775" t="s">
        <v>14</v>
      </c>
      <c r="C775">
        <v>200</v>
      </c>
      <c r="D775">
        <v>115189947052500</v>
      </c>
      <c r="E775">
        <v>115189948799900</v>
      </c>
      <c r="F775">
        <f>(tester_perfomance[[#This Row],[post-handle-timestamp]]-tester_perfomance[[#This Row],[pre-handle-timestamp]])/1000000</f>
        <v>1.7474000000000001</v>
      </c>
    </row>
    <row r="776" spans="1:6" hidden="1" x14ac:dyDescent="0.3">
      <c r="A776" t="s">
        <v>5</v>
      </c>
      <c r="B776" t="s">
        <v>15</v>
      </c>
      <c r="C776">
        <v>200</v>
      </c>
      <c r="D776">
        <v>115189962682900</v>
      </c>
      <c r="E776">
        <v>115189963661200</v>
      </c>
      <c r="F776">
        <f>(tester_perfomance[[#This Row],[post-handle-timestamp]]-tester_perfomance[[#This Row],[pre-handle-timestamp]])/1000000</f>
        <v>0.97829999999999995</v>
      </c>
    </row>
    <row r="777" spans="1:6" hidden="1" x14ac:dyDescent="0.3">
      <c r="A777" t="s">
        <v>5</v>
      </c>
      <c r="B777" t="s">
        <v>16</v>
      </c>
      <c r="C777">
        <v>200</v>
      </c>
      <c r="D777">
        <v>115189977998000</v>
      </c>
      <c r="E777">
        <v>115189979424500</v>
      </c>
      <c r="F777">
        <f>(tester_perfomance[[#This Row],[post-handle-timestamp]]-tester_perfomance[[#This Row],[pre-handle-timestamp]])/1000000</f>
        <v>1.4265000000000001</v>
      </c>
    </row>
    <row r="778" spans="1:6" hidden="1" x14ac:dyDescent="0.3">
      <c r="A778" t="s">
        <v>5</v>
      </c>
      <c r="B778" t="s">
        <v>17</v>
      </c>
      <c r="C778">
        <v>200</v>
      </c>
      <c r="D778">
        <v>115189992920900</v>
      </c>
      <c r="E778">
        <v>115189993831200</v>
      </c>
      <c r="F778">
        <f>(tester_perfomance[[#This Row],[post-handle-timestamp]]-tester_perfomance[[#This Row],[pre-handle-timestamp]])/1000000</f>
        <v>0.9103</v>
      </c>
    </row>
    <row r="779" spans="1:6" hidden="1" x14ac:dyDescent="0.3">
      <c r="A779" t="s">
        <v>5</v>
      </c>
      <c r="B779" t="s">
        <v>18</v>
      </c>
      <c r="C779">
        <v>200</v>
      </c>
      <c r="D779">
        <v>115190009318400</v>
      </c>
      <c r="E779">
        <v>115190010345900</v>
      </c>
      <c r="F779">
        <f>(tester_perfomance[[#This Row],[post-handle-timestamp]]-tester_perfomance[[#This Row],[pre-handle-timestamp]])/1000000</f>
        <v>1.0275000000000001</v>
      </c>
    </row>
    <row r="780" spans="1:6" hidden="1" x14ac:dyDescent="0.3">
      <c r="A780" t="s">
        <v>5</v>
      </c>
      <c r="B780" t="s">
        <v>19</v>
      </c>
      <c r="C780">
        <v>200</v>
      </c>
      <c r="D780">
        <v>115190024273100</v>
      </c>
      <c r="E780">
        <v>115190025123200</v>
      </c>
      <c r="F780">
        <f>(tester_perfomance[[#This Row],[post-handle-timestamp]]-tester_perfomance[[#This Row],[pre-handle-timestamp]])/1000000</f>
        <v>0.85009999999999997</v>
      </c>
    </row>
    <row r="781" spans="1:6" hidden="1" x14ac:dyDescent="0.3">
      <c r="A781" t="s">
        <v>5</v>
      </c>
      <c r="B781" t="s">
        <v>20</v>
      </c>
      <c r="C781">
        <v>200</v>
      </c>
      <c r="D781">
        <v>115190040544400</v>
      </c>
      <c r="E781">
        <v>115190041722200</v>
      </c>
      <c r="F781">
        <f>(tester_perfomance[[#This Row],[post-handle-timestamp]]-tester_perfomance[[#This Row],[pre-handle-timestamp]])/1000000</f>
        <v>1.1778</v>
      </c>
    </row>
    <row r="782" spans="1:6" hidden="1" x14ac:dyDescent="0.3">
      <c r="A782" t="s">
        <v>5</v>
      </c>
      <c r="B782" t="s">
        <v>21</v>
      </c>
      <c r="C782">
        <v>200</v>
      </c>
      <c r="D782">
        <v>115190056673500</v>
      </c>
      <c r="E782">
        <v>115190058180400</v>
      </c>
      <c r="F782">
        <f>(tester_perfomance[[#This Row],[post-handle-timestamp]]-tester_perfomance[[#This Row],[pre-handle-timestamp]])/1000000</f>
        <v>1.5068999999999999</v>
      </c>
    </row>
    <row r="783" spans="1:6" x14ac:dyDescent="0.3">
      <c r="A783" t="s">
        <v>25</v>
      </c>
      <c r="B783" t="s">
        <v>24</v>
      </c>
      <c r="C783">
        <v>302</v>
      </c>
      <c r="D783">
        <v>115190071419100</v>
      </c>
      <c r="E783">
        <v>115190077929300</v>
      </c>
      <c r="F783">
        <f>(tester_perfomance[[#This Row],[post-handle-timestamp]]-tester_perfomance[[#This Row],[pre-handle-timestamp]])/1000000</f>
        <v>6.5102000000000002</v>
      </c>
    </row>
    <row r="784" spans="1:6" x14ac:dyDescent="0.3">
      <c r="A784" t="s">
        <v>5</v>
      </c>
      <c r="B784" t="s">
        <v>6</v>
      </c>
      <c r="C784">
        <v>302</v>
      </c>
      <c r="D784">
        <v>115190101506800</v>
      </c>
      <c r="E784">
        <v>115190103838600</v>
      </c>
      <c r="F784">
        <f>(tester_perfomance[[#This Row],[post-handle-timestamp]]-tester_perfomance[[#This Row],[pre-handle-timestamp]])/1000000</f>
        <v>2.3317999999999999</v>
      </c>
    </row>
    <row r="785" spans="1:6" x14ac:dyDescent="0.3">
      <c r="A785" t="s">
        <v>5</v>
      </c>
      <c r="B785" t="s">
        <v>7</v>
      </c>
      <c r="C785">
        <v>200</v>
      </c>
      <c r="D785">
        <v>115190116611700</v>
      </c>
      <c r="E785">
        <v>115190119530900</v>
      </c>
      <c r="F785">
        <f>(tester_perfomance[[#This Row],[post-handle-timestamp]]-tester_perfomance[[#This Row],[pre-handle-timestamp]])/1000000</f>
        <v>2.9192</v>
      </c>
    </row>
    <row r="786" spans="1:6" hidden="1" x14ac:dyDescent="0.3">
      <c r="A786" t="s">
        <v>5</v>
      </c>
      <c r="B786" t="s">
        <v>8</v>
      </c>
      <c r="C786">
        <v>200</v>
      </c>
      <c r="D786">
        <v>115190224275600</v>
      </c>
      <c r="E786">
        <v>115190225267000</v>
      </c>
      <c r="F786">
        <f>(tester_perfomance[[#This Row],[post-handle-timestamp]]-tester_perfomance[[#This Row],[pre-handle-timestamp]])/1000000</f>
        <v>0.99139999999999995</v>
      </c>
    </row>
    <row r="787" spans="1:6" hidden="1" x14ac:dyDescent="0.3">
      <c r="A787" t="s">
        <v>5</v>
      </c>
      <c r="B787" t="s">
        <v>9</v>
      </c>
      <c r="C787">
        <v>200</v>
      </c>
      <c r="D787">
        <v>115190240320500</v>
      </c>
      <c r="E787">
        <v>115190241386500</v>
      </c>
      <c r="F787">
        <f>(tester_perfomance[[#This Row],[post-handle-timestamp]]-tester_perfomance[[#This Row],[pre-handle-timestamp]])/1000000</f>
        <v>1.0660000000000001</v>
      </c>
    </row>
    <row r="788" spans="1:6" hidden="1" x14ac:dyDescent="0.3">
      <c r="A788" t="s">
        <v>5</v>
      </c>
      <c r="B788" t="s">
        <v>10</v>
      </c>
      <c r="C788">
        <v>200</v>
      </c>
      <c r="D788">
        <v>115190256002100</v>
      </c>
      <c r="E788">
        <v>115190257009200</v>
      </c>
      <c r="F788">
        <f>(tester_perfomance[[#This Row],[post-handle-timestamp]]-tester_perfomance[[#This Row],[pre-handle-timestamp]])/1000000</f>
        <v>1.0071000000000001</v>
      </c>
    </row>
    <row r="789" spans="1:6" hidden="1" x14ac:dyDescent="0.3">
      <c r="A789" t="s">
        <v>5</v>
      </c>
      <c r="B789" t="s">
        <v>11</v>
      </c>
      <c r="C789">
        <v>200</v>
      </c>
      <c r="D789">
        <v>115190271668400</v>
      </c>
      <c r="E789">
        <v>115190272783300</v>
      </c>
      <c r="F789">
        <f>(tester_perfomance[[#This Row],[post-handle-timestamp]]-tester_perfomance[[#This Row],[pre-handle-timestamp]])/1000000</f>
        <v>1.1149</v>
      </c>
    </row>
    <row r="790" spans="1:6" hidden="1" x14ac:dyDescent="0.3">
      <c r="A790" t="s">
        <v>5</v>
      </c>
      <c r="B790" t="s">
        <v>12</v>
      </c>
      <c r="C790">
        <v>200</v>
      </c>
      <c r="D790">
        <v>115190286212200</v>
      </c>
      <c r="E790">
        <v>115190287126800</v>
      </c>
      <c r="F790">
        <f>(tester_perfomance[[#This Row],[post-handle-timestamp]]-tester_perfomance[[#This Row],[pre-handle-timestamp]])/1000000</f>
        <v>0.91459999999999997</v>
      </c>
    </row>
    <row r="791" spans="1:6" hidden="1" x14ac:dyDescent="0.3">
      <c r="A791" t="s">
        <v>5</v>
      </c>
      <c r="B791" t="s">
        <v>13</v>
      </c>
      <c r="C791">
        <v>200</v>
      </c>
      <c r="D791">
        <v>115190301508000</v>
      </c>
      <c r="E791">
        <v>115190302863000</v>
      </c>
      <c r="F791">
        <f>(tester_perfomance[[#This Row],[post-handle-timestamp]]-tester_perfomance[[#This Row],[pre-handle-timestamp]])/1000000</f>
        <v>1.355</v>
      </c>
    </row>
    <row r="792" spans="1:6" hidden="1" x14ac:dyDescent="0.3">
      <c r="A792" t="s">
        <v>5</v>
      </c>
      <c r="B792" t="s">
        <v>14</v>
      </c>
      <c r="C792">
        <v>200</v>
      </c>
      <c r="D792">
        <v>115190316902400</v>
      </c>
      <c r="E792">
        <v>115190317967600</v>
      </c>
      <c r="F792">
        <f>(tester_perfomance[[#This Row],[post-handle-timestamp]]-tester_perfomance[[#This Row],[pre-handle-timestamp]])/1000000</f>
        <v>1.0651999999999999</v>
      </c>
    </row>
    <row r="793" spans="1:6" hidden="1" x14ac:dyDescent="0.3">
      <c r="A793" t="s">
        <v>5</v>
      </c>
      <c r="B793" t="s">
        <v>15</v>
      </c>
      <c r="C793">
        <v>200</v>
      </c>
      <c r="D793">
        <v>115190331374900</v>
      </c>
      <c r="E793">
        <v>115190332396300</v>
      </c>
      <c r="F793">
        <f>(tester_perfomance[[#This Row],[post-handle-timestamp]]-tester_perfomance[[#This Row],[pre-handle-timestamp]])/1000000</f>
        <v>1.0214000000000001</v>
      </c>
    </row>
    <row r="794" spans="1:6" hidden="1" x14ac:dyDescent="0.3">
      <c r="A794" t="s">
        <v>5</v>
      </c>
      <c r="B794" t="s">
        <v>16</v>
      </c>
      <c r="C794">
        <v>200</v>
      </c>
      <c r="D794">
        <v>115190347390000</v>
      </c>
      <c r="E794">
        <v>115190348518400</v>
      </c>
      <c r="F794">
        <f>(tester_perfomance[[#This Row],[post-handle-timestamp]]-tester_perfomance[[#This Row],[pre-handle-timestamp]])/1000000</f>
        <v>1.1284000000000001</v>
      </c>
    </row>
    <row r="795" spans="1:6" hidden="1" x14ac:dyDescent="0.3">
      <c r="A795" t="s">
        <v>5</v>
      </c>
      <c r="B795" t="s">
        <v>17</v>
      </c>
      <c r="C795">
        <v>200</v>
      </c>
      <c r="D795">
        <v>115190362118000</v>
      </c>
      <c r="E795">
        <v>115190363084300</v>
      </c>
      <c r="F795">
        <f>(tester_perfomance[[#This Row],[post-handle-timestamp]]-tester_perfomance[[#This Row],[pre-handle-timestamp]])/1000000</f>
        <v>0.96630000000000005</v>
      </c>
    </row>
    <row r="796" spans="1:6" hidden="1" x14ac:dyDescent="0.3">
      <c r="A796" t="s">
        <v>5</v>
      </c>
      <c r="B796" t="s">
        <v>18</v>
      </c>
      <c r="C796">
        <v>200</v>
      </c>
      <c r="D796">
        <v>115190377810100</v>
      </c>
      <c r="E796">
        <v>115190378760600</v>
      </c>
      <c r="F796">
        <f>(tester_perfomance[[#This Row],[post-handle-timestamp]]-tester_perfomance[[#This Row],[pre-handle-timestamp]])/1000000</f>
        <v>0.95050000000000001</v>
      </c>
    </row>
    <row r="797" spans="1:6" hidden="1" x14ac:dyDescent="0.3">
      <c r="A797" t="s">
        <v>5</v>
      </c>
      <c r="B797" t="s">
        <v>19</v>
      </c>
      <c r="C797">
        <v>200</v>
      </c>
      <c r="D797">
        <v>115190393276300</v>
      </c>
      <c r="E797">
        <v>115190394277700</v>
      </c>
      <c r="F797">
        <f>(tester_perfomance[[#This Row],[post-handle-timestamp]]-tester_perfomance[[#This Row],[pre-handle-timestamp]])/1000000</f>
        <v>1.0014000000000001</v>
      </c>
    </row>
    <row r="798" spans="1:6" hidden="1" x14ac:dyDescent="0.3">
      <c r="A798" t="s">
        <v>5</v>
      </c>
      <c r="B798" t="s">
        <v>20</v>
      </c>
      <c r="C798">
        <v>200</v>
      </c>
      <c r="D798">
        <v>115190408385200</v>
      </c>
      <c r="E798">
        <v>115190409562800</v>
      </c>
      <c r="F798">
        <f>(tester_perfomance[[#This Row],[post-handle-timestamp]]-tester_perfomance[[#This Row],[pre-handle-timestamp]])/1000000</f>
        <v>1.1776</v>
      </c>
    </row>
    <row r="799" spans="1:6" hidden="1" x14ac:dyDescent="0.3">
      <c r="A799" t="s">
        <v>5</v>
      </c>
      <c r="B799" t="s">
        <v>21</v>
      </c>
      <c r="C799">
        <v>200</v>
      </c>
      <c r="D799">
        <v>115190424603400</v>
      </c>
      <c r="E799">
        <v>115190425847000</v>
      </c>
      <c r="F799">
        <f>(tester_perfomance[[#This Row],[post-handle-timestamp]]-tester_perfomance[[#This Row],[pre-handle-timestamp]])/1000000</f>
        <v>1.2436</v>
      </c>
    </row>
    <row r="800" spans="1:6" x14ac:dyDescent="0.3">
      <c r="A800" t="s">
        <v>5</v>
      </c>
      <c r="B800" t="s">
        <v>26</v>
      </c>
      <c r="C800">
        <v>200</v>
      </c>
      <c r="D800">
        <v>115190439606600</v>
      </c>
      <c r="E800">
        <v>115190456276600</v>
      </c>
      <c r="F800">
        <f>(tester_perfomance[[#This Row],[post-handle-timestamp]]-tester_perfomance[[#This Row],[pre-handle-timestamp]])/1000000</f>
        <v>16.670000000000002</v>
      </c>
    </row>
    <row r="801" spans="1:6" hidden="1" x14ac:dyDescent="0.3">
      <c r="A801" t="s">
        <v>5</v>
      </c>
      <c r="B801" t="s">
        <v>8</v>
      </c>
      <c r="C801">
        <v>200</v>
      </c>
      <c r="D801">
        <v>115190870596700</v>
      </c>
      <c r="E801">
        <v>115190871662800</v>
      </c>
      <c r="F801">
        <f>(tester_perfomance[[#This Row],[post-handle-timestamp]]-tester_perfomance[[#This Row],[pre-handle-timestamp]])/1000000</f>
        <v>1.0661</v>
      </c>
    </row>
    <row r="802" spans="1:6" hidden="1" x14ac:dyDescent="0.3">
      <c r="A802" t="s">
        <v>5</v>
      </c>
      <c r="B802" t="s">
        <v>9</v>
      </c>
      <c r="C802">
        <v>200</v>
      </c>
      <c r="D802">
        <v>115190886612600</v>
      </c>
      <c r="E802">
        <v>115190888022500</v>
      </c>
      <c r="F802">
        <f>(tester_perfomance[[#This Row],[post-handle-timestamp]]-tester_perfomance[[#This Row],[pre-handle-timestamp]])/1000000</f>
        <v>1.4098999999999999</v>
      </c>
    </row>
    <row r="803" spans="1:6" hidden="1" x14ac:dyDescent="0.3">
      <c r="A803" t="s">
        <v>5</v>
      </c>
      <c r="B803" t="s">
        <v>10</v>
      </c>
      <c r="C803">
        <v>200</v>
      </c>
      <c r="D803">
        <v>115190901277200</v>
      </c>
      <c r="E803">
        <v>115190902290500</v>
      </c>
      <c r="F803">
        <f>(tester_perfomance[[#This Row],[post-handle-timestamp]]-tester_perfomance[[#This Row],[pre-handle-timestamp]])/1000000</f>
        <v>1.0133000000000001</v>
      </c>
    </row>
    <row r="804" spans="1:6" hidden="1" x14ac:dyDescent="0.3">
      <c r="A804" t="s">
        <v>5</v>
      </c>
      <c r="B804" t="s">
        <v>11</v>
      </c>
      <c r="C804">
        <v>200</v>
      </c>
      <c r="D804">
        <v>115190917080700</v>
      </c>
      <c r="E804">
        <v>115190918881600</v>
      </c>
      <c r="F804">
        <f>(tester_perfomance[[#This Row],[post-handle-timestamp]]-tester_perfomance[[#This Row],[pre-handle-timestamp]])/1000000</f>
        <v>1.8008999999999999</v>
      </c>
    </row>
    <row r="805" spans="1:6" hidden="1" x14ac:dyDescent="0.3">
      <c r="A805" t="s">
        <v>5</v>
      </c>
      <c r="B805" t="s">
        <v>12</v>
      </c>
      <c r="C805">
        <v>200</v>
      </c>
      <c r="D805">
        <v>115190932375700</v>
      </c>
      <c r="E805">
        <v>115190933392700</v>
      </c>
      <c r="F805">
        <f>(tester_perfomance[[#This Row],[post-handle-timestamp]]-tester_perfomance[[#This Row],[pre-handle-timestamp]])/1000000</f>
        <v>1.0169999999999999</v>
      </c>
    </row>
    <row r="806" spans="1:6" hidden="1" x14ac:dyDescent="0.3">
      <c r="A806" t="s">
        <v>5</v>
      </c>
      <c r="B806" t="s">
        <v>13</v>
      </c>
      <c r="C806">
        <v>200</v>
      </c>
      <c r="D806">
        <v>115190947641600</v>
      </c>
      <c r="E806">
        <v>115190948647900</v>
      </c>
      <c r="F806">
        <f>(tester_perfomance[[#This Row],[post-handle-timestamp]]-tester_perfomance[[#This Row],[pre-handle-timestamp]])/1000000</f>
        <v>1.0063</v>
      </c>
    </row>
    <row r="807" spans="1:6" hidden="1" x14ac:dyDescent="0.3">
      <c r="A807" t="s">
        <v>5</v>
      </c>
      <c r="B807" t="s">
        <v>19</v>
      </c>
      <c r="C807">
        <v>200</v>
      </c>
      <c r="D807">
        <v>115190963032600</v>
      </c>
      <c r="E807">
        <v>115190964105600</v>
      </c>
      <c r="F807">
        <f>(tester_perfomance[[#This Row],[post-handle-timestamp]]-tester_perfomance[[#This Row],[pre-handle-timestamp]])/1000000</f>
        <v>1.073</v>
      </c>
    </row>
    <row r="808" spans="1:6" hidden="1" x14ac:dyDescent="0.3">
      <c r="A808" t="s">
        <v>5</v>
      </c>
      <c r="B808" t="s">
        <v>14</v>
      </c>
      <c r="C808">
        <v>200</v>
      </c>
      <c r="D808">
        <v>115190978211900</v>
      </c>
      <c r="E808">
        <v>115190979196600</v>
      </c>
      <c r="F808">
        <f>(tester_perfomance[[#This Row],[post-handle-timestamp]]-tester_perfomance[[#This Row],[pre-handle-timestamp]])/1000000</f>
        <v>0.98470000000000002</v>
      </c>
    </row>
    <row r="809" spans="1:6" hidden="1" x14ac:dyDescent="0.3">
      <c r="A809" t="s">
        <v>5</v>
      </c>
      <c r="B809" t="s">
        <v>15</v>
      </c>
      <c r="C809">
        <v>200</v>
      </c>
      <c r="D809">
        <v>115190993840500</v>
      </c>
      <c r="E809">
        <v>115190994989200</v>
      </c>
      <c r="F809">
        <f>(tester_perfomance[[#This Row],[post-handle-timestamp]]-tester_perfomance[[#This Row],[pre-handle-timestamp]])/1000000</f>
        <v>1.1487000000000001</v>
      </c>
    </row>
    <row r="810" spans="1:6" hidden="1" x14ac:dyDescent="0.3">
      <c r="A810" t="s">
        <v>5</v>
      </c>
      <c r="B810" t="s">
        <v>16</v>
      </c>
      <c r="C810">
        <v>200</v>
      </c>
      <c r="D810">
        <v>115191009348400</v>
      </c>
      <c r="E810">
        <v>115191010793400</v>
      </c>
      <c r="F810">
        <f>(tester_perfomance[[#This Row],[post-handle-timestamp]]-tester_perfomance[[#This Row],[pre-handle-timestamp]])/1000000</f>
        <v>1.4450000000000001</v>
      </c>
    </row>
    <row r="811" spans="1:6" hidden="1" x14ac:dyDescent="0.3">
      <c r="A811" t="s">
        <v>5</v>
      </c>
      <c r="B811" t="s">
        <v>17</v>
      </c>
      <c r="C811">
        <v>200</v>
      </c>
      <c r="D811">
        <v>115191024959100</v>
      </c>
      <c r="E811">
        <v>115191026229100</v>
      </c>
      <c r="F811">
        <f>(tester_perfomance[[#This Row],[post-handle-timestamp]]-tester_perfomance[[#This Row],[pre-handle-timestamp]])/1000000</f>
        <v>1.27</v>
      </c>
    </row>
    <row r="812" spans="1:6" hidden="1" x14ac:dyDescent="0.3">
      <c r="A812" t="s">
        <v>5</v>
      </c>
      <c r="B812" t="s">
        <v>18</v>
      </c>
      <c r="C812">
        <v>200</v>
      </c>
      <c r="D812">
        <v>115191040688600</v>
      </c>
      <c r="E812">
        <v>115191041806500</v>
      </c>
      <c r="F812">
        <f>(tester_perfomance[[#This Row],[post-handle-timestamp]]-tester_perfomance[[#This Row],[pre-handle-timestamp]])/1000000</f>
        <v>1.1178999999999999</v>
      </c>
    </row>
    <row r="813" spans="1:6" hidden="1" x14ac:dyDescent="0.3">
      <c r="A813" t="s">
        <v>5</v>
      </c>
      <c r="B813" t="s">
        <v>20</v>
      </c>
      <c r="C813">
        <v>200</v>
      </c>
      <c r="D813">
        <v>115191056393800</v>
      </c>
      <c r="E813">
        <v>115191058284200</v>
      </c>
      <c r="F813">
        <f>(tester_perfomance[[#This Row],[post-handle-timestamp]]-tester_perfomance[[#This Row],[pre-handle-timestamp]])/1000000</f>
        <v>1.8904000000000001</v>
      </c>
    </row>
    <row r="814" spans="1:6" hidden="1" x14ac:dyDescent="0.3">
      <c r="A814" t="s">
        <v>5</v>
      </c>
      <c r="B814" t="s">
        <v>21</v>
      </c>
      <c r="C814">
        <v>200</v>
      </c>
      <c r="D814">
        <v>115191086079700</v>
      </c>
      <c r="E814">
        <v>115191087529600</v>
      </c>
      <c r="F814">
        <f>(tester_perfomance[[#This Row],[post-handle-timestamp]]-tester_perfomance[[#This Row],[pre-handle-timestamp]])/1000000</f>
        <v>1.4499</v>
      </c>
    </row>
    <row r="815" spans="1:6" hidden="1" x14ac:dyDescent="0.3">
      <c r="A815" t="s">
        <v>5</v>
      </c>
      <c r="B815" t="s">
        <v>27</v>
      </c>
      <c r="C815">
        <v>200</v>
      </c>
      <c r="D815">
        <v>115191101969600</v>
      </c>
      <c r="E815">
        <v>115191103049400</v>
      </c>
      <c r="F815">
        <f>(tester_perfomance[[#This Row],[post-handle-timestamp]]-tester_perfomance[[#This Row],[pre-handle-timestamp]])/1000000</f>
        <v>1.0798000000000001</v>
      </c>
    </row>
    <row r="816" spans="1:6" x14ac:dyDescent="0.3">
      <c r="A816" t="s">
        <v>5</v>
      </c>
      <c r="B816" t="s">
        <v>28</v>
      </c>
      <c r="C816">
        <v>200</v>
      </c>
      <c r="D816">
        <v>115191116308700</v>
      </c>
      <c r="E816">
        <v>115191133204500</v>
      </c>
      <c r="F816">
        <f>(tester_perfomance[[#This Row],[post-handle-timestamp]]-tester_perfomance[[#This Row],[pre-handle-timestamp]])/1000000</f>
        <v>16.895800000000001</v>
      </c>
    </row>
    <row r="817" spans="1:6" x14ac:dyDescent="0.3">
      <c r="A817" t="s">
        <v>5</v>
      </c>
      <c r="B817" t="s">
        <v>28</v>
      </c>
      <c r="C817">
        <v>200</v>
      </c>
      <c r="D817">
        <v>115191390857500</v>
      </c>
      <c r="E817">
        <v>115191404706900</v>
      </c>
      <c r="F817">
        <f>(tester_perfomance[[#This Row],[post-handle-timestamp]]-tester_perfomance[[#This Row],[pre-handle-timestamp]])/1000000</f>
        <v>13.849399999999999</v>
      </c>
    </row>
    <row r="818" spans="1:6" hidden="1" x14ac:dyDescent="0.3">
      <c r="A818" t="s">
        <v>5</v>
      </c>
      <c r="B818" t="s">
        <v>8</v>
      </c>
      <c r="C818">
        <v>200</v>
      </c>
      <c r="D818">
        <v>115191652154600</v>
      </c>
      <c r="E818">
        <v>115191653904200</v>
      </c>
      <c r="F818">
        <f>(tester_perfomance[[#This Row],[post-handle-timestamp]]-tester_perfomance[[#This Row],[pre-handle-timestamp]])/1000000</f>
        <v>1.7496</v>
      </c>
    </row>
    <row r="819" spans="1:6" hidden="1" x14ac:dyDescent="0.3">
      <c r="A819" t="s">
        <v>5</v>
      </c>
      <c r="B819" t="s">
        <v>9</v>
      </c>
      <c r="C819">
        <v>200</v>
      </c>
      <c r="D819">
        <v>115191667589600</v>
      </c>
      <c r="E819">
        <v>115191668594500</v>
      </c>
      <c r="F819">
        <f>(tester_perfomance[[#This Row],[post-handle-timestamp]]-tester_perfomance[[#This Row],[pre-handle-timestamp]])/1000000</f>
        <v>1.0048999999999999</v>
      </c>
    </row>
    <row r="820" spans="1:6" hidden="1" x14ac:dyDescent="0.3">
      <c r="A820" t="s">
        <v>5</v>
      </c>
      <c r="B820" t="s">
        <v>10</v>
      </c>
      <c r="C820">
        <v>200</v>
      </c>
      <c r="D820">
        <v>115191683433200</v>
      </c>
      <c r="E820">
        <v>115191684470200</v>
      </c>
      <c r="F820">
        <f>(tester_perfomance[[#This Row],[post-handle-timestamp]]-tester_perfomance[[#This Row],[pre-handle-timestamp]])/1000000</f>
        <v>1.0369999999999999</v>
      </c>
    </row>
    <row r="821" spans="1:6" hidden="1" x14ac:dyDescent="0.3">
      <c r="A821" t="s">
        <v>5</v>
      </c>
      <c r="B821" t="s">
        <v>11</v>
      </c>
      <c r="C821">
        <v>200</v>
      </c>
      <c r="D821">
        <v>115191699156800</v>
      </c>
      <c r="E821">
        <v>115191700450400</v>
      </c>
      <c r="F821">
        <f>(tester_perfomance[[#This Row],[post-handle-timestamp]]-tester_perfomance[[#This Row],[pre-handle-timestamp]])/1000000</f>
        <v>1.2936000000000001</v>
      </c>
    </row>
    <row r="822" spans="1:6" hidden="1" x14ac:dyDescent="0.3">
      <c r="A822" t="s">
        <v>5</v>
      </c>
      <c r="B822" t="s">
        <v>12</v>
      </c>
      <c r="C822">
        <v>200</v>
      </c>
      <c r="D822">
        <v>115191714629600</v>
      </c>
      <c r="E822">
        <v>115191715668500</v>
      </c>
      <c r="F822">
        <f>(tester_perfomance[[#This Row],[post-handle-timestamp]]-tester_perfomance[[#This Row],[pre-handle-timestamp]])/1000000</f>
        <v>1.0388999999999999</v>
      </c>
    </row>
    <row r="823" spans="1:6" hidden="1" x14ac:dyDescent="0.3">
      <c r="A823" t="s">
        <v>5</v>
      </c>
      <c r="B823" t="s">
        <v>13</v>
      </c>
      <c r="C823">
        <v>200</v>
      </c>
      <c r="D823">
        <v>115191729486800</v>
      </c>
      <c r="E823">
        <v>115191730425500</v>
      </c>
      <c r="F823">
        <f>(tester_perfomance[[#This Row],[post-handle-timestamp]]-tester_perfomance[[#This Row],[pre-handle-timestamp]])/1000000</f>
        <v>0.93869999999999998</v>
      </c>
    </row>
    <row r="824" spans="1:6" hidden="1" x14ac:dyDescent="0.3">
      <c r="A824" t="s">
        <v>5</v>
      </c>
      <c r="B824" t="s">
        <v>14</v>
      </c>
      <c r="C824">
        <v>200</v>
      </c>
      <c r="D824">
        <v>115191744524700</v>
      </c>
      <c r="E824">
        <v>115191745641200</v>
      </c>
      <c r="F824">
        <f>(tester_perfomance[[#This Row],[post-handle-timestamp]]-tester_perfomance[[#This Row],[pre-handle-timestamp]])/1000000</f>
        <v>1.1165</v>
      </c>
    </row>
    <row r="825" spans="1:6" hidden="1" x14ac:dyDescent="0.3">
      <c r="A825" t="s">
        <v>5</v>
      </c>
      <c r="B825" t="s">
        <v>15</v>
      </c>
      <c r="C825">
        <v>200</v>
      </c>
      <c r="D825">
        <v>115191759893900</v>
      </c>
      <c r="E825">
        <v>115191760868300</v>
      </c>
      <c r="F825">
        <f>(tester_perfomance[[#This Row],[post-handle-timestamp]]-tester_perfomance[[#This Row],[pre-handle-timestamp]])/1000000</f>
        <v>0.97440000000000004</v>
      </c>
    </row>
    <row r="826" spans="1:6" hidden="1" x14ac:dyDescent="0.3">
      <c r="A826" t="s">
        <v>5</v>
      </c>
      <c r="B826" t="s">
        <v>16</v>
      </c>
      <c r="C826">
        <v>200</v>
      </c>
      <c r="D826">
        <v>115191775704600</v>
      </c>
      <c r="E826">
        <v>115191776732200</v>
      </c>
      <c r="F826">
        <f>(tester_perfomance[[#This Row],[post-handle-timestamp]]-tester_perfomance[[#This Row],[pre-handle-timestamp]])/1000000</f>
        <v>1.0276000000000001</v>
      </c>
    </row>
    <row r="827" spans="1:6" hidden="1" x14ac:dyDescent="0.3">
      <c r="A827" t="s">
        <v>5</v>
      </c>
      <c r="B827" t="s">
        <v>17</v>
      </c>
      <c r="C827">
        <v>200</v>
      </c>
      <c r="D827">
        <v>115191790935300</v>
      </c>
      <c r="E827">
        <v>115191791831500</v>
      </c>
      <c r="F827">
        <f>(tester_perfomance[[#This Row],[post-handle-timestamp]]-tester_perfomance[[#This Row],[pre-handle-timestamp]])/1000000</f>
        <v>0.8962</v>
      </c>
    </row>
    <row r="828" spans="1:6" hidden="1" x14ac:dyDescent="0.3">
      <c r="A828" t="s">
        <v>5</v>
      </c>
      <c r="B828" t="s">
        <v>18</v>
      </c>
      <c r="C828">
        <v>200</v>
      </c>
      <c r="D828">
        <v>115191806424900</v>
      </c>
      <c r="E828">
        <v>115191807291400</v>
      </c>
      <c r="F828">
        <f>(tester_perfomance[[#This Row],[post-handle-timestamp]]-tester_perfomance[[#This Row],[pre-handle-timestamp]])/1000000</f>
        <v>0.86650000000000005</v>
      </c>
    </row>
    <row r="829" spans="1:6" hidden="1" x14ac:dyDescent="0.3">
      <c r="A829" t="s">
        <v>5</v>
      </c>
      <c r="B829" t="s">
        <v>19</v>
      </c>
      <c r="C829">
        <v>200</v>
      </c>
      <c r="D829">
        <v>115191821928200</v>
      </c>
      <c r="E829">
        <v>115191822997600</v>
      </c>
      <c r="F829">
        <f>(tester_perfomance[[#This Row],[post-handle-timestamp]]-tester_perfomance[[#This Row],[pre-handle-timestamp]])/1000000</f>
        <v>1.0693999999999999</v>
      </c>
    </row>
    <row r="830" spans="1:6" hidden="1" x14ac:dyDescent="0.3">
      <c r="A830" t="s">
        <v>5</v>
      </c>
      <c r="B830" t="s">
        <v>20</v>
      </c>
      <c r="C830">
        <v>200</v>
      </c>
      <c r="D830">
        <v>115191836781600</v>
      </c>
      <c r="E830">
        <v>115191838085300</v>
      </c>
      <c r="F830">
        <f>(tester_perfomance[[#This Row],[post-handle-timestamp]]-tester_perfomance[[#This Row],[pre-handle-timestamp]])/1000000</f>
        <v>1.3037000000000001</v>
      </c>
    </row>
    <row r="831" spans="1:6" hidden="1" x14ac:dyDescent="0.3">
      <c r="A831" t="s">
        <v>5</v>
      </c>
      <c r="B831" t="s">
        <v>21</v>
      </c>
      <c r="C831">
        <v>200</v>
      </c>
      <c r="D831">
        <v>115191852145500</v>
      </c>
      <c r="E831">
        <v>115191853301500</v>
      </c>
      <c r="F831">
        <f>(tester_perfomance[[#This Row],[post-handle-timestamp]]-tester_perfomance[[#This Row],[pre-handle-timestamp]])/1000000</f>
        <v>1.1559999999999999</v>
      </c>
    </row>
    <row r="832" spans="1:6" x14ac:dyDescent="0.3">
      <c r="A832" t="s">
        <v>25</v>
      </c>
      <c r="B832" t="s">
        <v>34</v>
      </c>
      <c r="C832">
        <v>500</v>
      </c>
      <c r="D832">
        <v>115191867590300</v>
      </c>
      <c r="E832">
        <v>115191882569500</v>
      </c>
      <c r="F832">
        <f>(tester_perfomance[[#This Row],[post-handle-timestamp]]-tester_perfomance[[#This Row],[pre-handle-timestamp]])/1000000</f>
        <v>14.979200000000001</v>
      </c>
    </row>
    <row r="833" spans="1:6" hidden="1" x14ac:dyDescent="0.3">
      <c r="A833" t="s">
        <v>5</v>
      </c>
      <c r="B833" t="s">
        <v>8</v>
      </c>
      <c r="C833">
        <v>200</v>
      </c>
      <c r="D833">
        <v>115191959157900</v>
      </c>
      <c r="E833">
        <v>115191960157800</v>
      </c>
      <c r="F833">
        <f>(tester_perfomance[[#This Row],[post-handle-timestamp]]-tester_perfomance[[#This Row],[pre-handle-timestamp]])/1000000</f>
        <v>0.99990000000000001</v>
      </c>
    </row>
    <row r="834" spans="1:6" hidden="1" x14ac:dyDescent="0.3">
      <c r="A834" t="s">
        <v>5</v>
      </c>
      <c r="B834" t="s">
        <v>9</v>
      </c>
      <c r="C834">
        <v>200</v>
      </c>
      <c r="D834">
        <v>115191974455900</v>
      </c>
      <c r="E834">
        <v>115191975587500</v>
      </c>
      <c r="F834">
        <f>(tester_perfomance[[#This Row],[post-handle-timestamp]]-tester_perfomance[[#This Row],[pre-handle-timestamp]])/1000000</f>
        <v>1.1315999999999999</v>
      </c>
    </row>
    <row r="835" spans="1:6" hidden="1" x14ac:dyDescent="0.3">
      <c r="A835" t="s">
        <v>5</v>
      </c>
      <c r="B835" t="s">
        <v>10</v>
      </c>
      <c r="C835">
        <v>200</v>
      </c>
      <c r="D835">
        <v>115191989874800</v>
      </c>
      <c r="E835">
        <v>115191990941100</v>
      </c>
      <c r="F835">
        <f>(tester_perfomance[[#This Row],[post-handle-timestamp]]-tester_perfomance[[#This Row],[pre-handle-timestamp]])/1000000</f>
        <v>1.0663</v>
      </c>
    </row>
    <row r="836" spans="1:6" hidden="1" x14ac:dyDescent="0.3">
      <c r="A836" t="s">
        <v>5</v>
      </c>
      <c r="B836" t="s">
        <v>11</v>
      </c>
      <c r="C836">
        <v>200</v>
      </c>
      <c r="D836">
        <v>115192006263100</v>
      </c>
      <c r="E836">
        <v>115192007821400</v>
      </c>
      <c r="F836">
        <f>(tester_perfomance[[#This Row],[post-handle-timestamp]]-tester_perfomance[[#This Row],[pre-handle-timestamp]])/1000000</f>
        <v>1.5583</v>
      </c>
    </row>
    <row r="837" spans="1:6" hidden="1" x14ac:dyDescent="0.3">
      <c r="A837" t="s">
        <v>5</v>
      </c>
      <c r="B837" t="s">
        <v>12</v>
      </c>
      <c r="C837">
        <v>200</v>
      </c>
      <c r="D837">
        <v>115192021365700</v>
      </c>
      <c r="E837">
        <v>115192022462300</v>
      </c>
      <c r="F837">
        <f>(tester_perfomance[[#This Row],[post-handle-timestamp]]-tester_perfomance[[#This Row],[pre-handle-timestamp]])/1000000</f>
        <v>1.0966</v>
      </c>
    </row>
    <row r="838" spans="1:6" hidden="1" x14ac:dyDescent="0.3">
      <c r="A838" t="s">
        <v>5</v>
      </c>
      <c r="B838" t="s">
        <v>13</v>
      </c>
      <c r="C838">
        <v>200</v>
      </c>
      <c r="D838">
        <v>115192036640100</v>
      </c>
      <c r="E838">
        <v>115192038361100</v>
      </c>
      <c r="F838">
        <f>(tester_perfomance[[#This Row],[post-handle-timestamp]]-tester_perfomance[[#This Row],[pre-handle-timestamp]])/1000000</f>
        <v>1.7210000000000001</v>
      </c>
    </row>
    <row r="839" spans="1:6" hidden="1" x14ac:dyDescent="0.3">
      <c r="A839" t="s">
        <v>5</v>
      </c>
      <c r="B839" t="s">
        <v>14</v>
      </c>
      <c r="C839">
        <v>200</v>
      </c>
      <c r="D839">
        <v>115192051706900</v>
      </c>
      <c r="E839">
        <v>115192052710700</v>
      </c>
      <c r="F839">
        <f>(tester_perfomance[[#This Row],[post-handle-timestamp]]-tester_perfomance[[#This Row],[pre-handle-timestamp]])/1000000</f>
        <v>1.0038</v>
      </c>
    </row>
    <row r="840" spans="1:6" hidden="1" x14ac:dyDescent="0.3">
      <c r="A840" t="s">
        <v>5</v>
      </c>
      <c r="B840" t="s">
        <v>15</v>
      </c>
      <c r="C840">
        <v>200</v>
      </c>
      <c r="D840">
        <v>115192066780800</v>
      </c>
      <c r="E840">
        <v>115192067823600</v>
      </c>
      <c r="F840">
        <f>(tester_perfomance[[#This Row],[post-handle-timestamp]]-tester_perfomance[[#This Row],[pre-handle-timestamp]])/1000000</f>
        <v>1.0427999999999999</v>
      </c>
    </row>
    <row r="841" spans="1:6" hidden="1" x14ac:dyDescent="0.3">
      <c r="A841" t="s">
        <v>5</v>
      </c>
      <c r="B841" t="s">
        <v>16</v>
      </c>
      <c r="C841">
        <v>200</v>
      </c>
      <c r="D841">
        <v>115192082127000</v>
      </c>
      <c r="E841">
        <v>115192083305800</v>
      </c>
      <c r="F841">
        <f>(tester_perfomance[[#This Row],[post-handle-timestamp]]-tester_perfomance[[#This Row],[pre-handle-timestamp]])/1000000</f>
        <v>1.1788000000000001</v>
      </c>
    </row>
    <row r="842" spans="1:6" hidden="1" x14ac:dyDescent="0.3">
      <c r="A842" t="s">
        <v>5</v>
      </c>
      <c r="B842" t="s">
        <v>17</v>
      </c>
      <c r="C842">
        <v>200</v>
      </c>
      <c r="D842">
        <v>115192097394600</v>
      </c>
      <c r="E842">
        <v>115192098352800</v>
      </c>
      <c r="F842">
        <f>(tester_perfomance[[#This Row],[post-handle-timestamp]]-tester_perfomance[[#This Row],[pre-handle-timestamp]])/1000000</f>
        <v>0.95820000000000005</v>
      </c>
    </row>
    <row r="843" spans="1:6" hidden="1" x14ac:dyDescent="0.3">
      <c r="A843" t="s">
        <v>5</v>
      </c>
      <c r="B843" t="s">
        <v>18</v>
      </c>
      <c r="C843">
        <v>200</v>
      </c>
      <c r="D843">
        <v>115192112905200</v>
      </c>
      <c r="E843">
        <v>115192114010600</v>
      </c>
      <c r="F843">
        <f>(tester_perfomance[[#This Row],[post-handle-timestamp]]-tester_perfomance[[#This Row],[pre-handle-timestamp]])/1000000</f>
        <v>1.1053999999999999</v>
      </c>
    </row>
    <row r="844" spans="1:6" hidden="1" x14ac:dyDescent="0.3">
      <c r="A844" t="s">
        <v>5</v>
      </c>
      <c r="B844" t="s">
        <v>19</v>
      </c>
      <c r="C844">
        <v>200</v>
      </c>
      <c r="D844">
        <v>115192128343300</v>
      </c>
      <c r="E844">
        <v>115192129360600</v>
      </c>
      <c r="F844">
        <f>(tester_perfomance[[#This Row],[post-handle-timestamp]]-tester_perfomance[[#This Row],[pre-handle-timestamp]])/1000000</f>
        <v>1.0173000000000001</v>
      </c>
    </row>
    <row r="845" spans="1:6" hidden="1" x14ac:dyDescent="0.3">
      <c r="A845" t="s">
        <v>5</v>
      </c>
      <c r="B845" t="s">
        <v>20</v>
      </c>
      <c r="C845">
        <v>200</v>
      </c>
      <c r="D845">
        <v>115192143960900</v>
      </c>
      <c r="E845">
        <v>115192145460500</v>
      </c>
      <c r="F845">
        <f>(tester_perfomance[[#This Row],[post-handle-timestamp]]-tester_perfomance[[#This Row],[pre-handle-timestamp]])/1000000</f>
        <v>1.4996</v>
      </c>
    </row>
    <row r="846" spans="1:6" hidden="1" x14ac:dyDescent="0.3">
      <c r="A846" t="s">
        <v>5</v>
      </c>
      <c r="B846" t="s">
        <v>21</v>
      </c>
      <c r="C846">
        <v>200</v>
      </c>
      <c r="D846">
        <v>115192159616700</v>
      </c>
      <c r="E846">
        <v>115192160720500</v>
      </c>
      <c r="F846">
        <f>(tester_perfomance[[#This Row],[post-handle-timestamp]]-tester_perfomance[[#This Row],[pre-handle-timestamp]])/1000000</f>
        <v>1.1037999999999999</v>
      </c>
    </row>
    <row r="847" spans="1:6" x14ac:dyDescent="0.3">
      <c r="A847" t="s">
        <v>5</v>
      </c>
      <c r="B847" t="s">
        <v>26</v>
      </c>
      <c r="C847">
        <v>200</v>
      </c>
      <c r="D847">
        <v>115192174832600</v>
      </c>
      <c r="E847">
        <v>115192189275100</v>
      </c>
      <c r="F847">
        <f>(tester_perfomance[[#This Row],[post-handle-timestamp]]-tester_perfomance[[#This Row],[pre-handle-timestamp]])/1000000</f>
        <v>14.442500000000001</v>
      </c>
    </row>
    <row r="848" spans="1:6" hidden="1" x14ac:dyDescent="0.3">
      <c r="A848" t="s">
        <v>5</v>
      </c>
      <c r="B848" t="s">
        <v>8</v>
      </c>
      <c r="C848">
        <v>200</v>
      </c>
      <c r="D848">
        <v>115192712014800</v>
      </c>
      <c r="E848">
        <v>115192713727000</v>
      </c>
      <c r="F848">
        <f>(tester_perfomance[[#This Row],[post-handle-timestamp]]-tester_perfomance[[#This Row],[pre-handle-timestamp]])/1000000</f>
        <v>1.7121999999999999</v>
      </c>
    </row>
    <row r="849" spans="1:6" hidden="1" x14ac:dyDescent="0.3">
      <c r="A849" t="s">
        <v>5</v>
      </c>
      <c r="B849" t="s">
        <v>9</v>
      </c>
      <c r="C849">
        <v>200</v>
      </c>
      <c r="D849">
        <v>115192727231700</v>
      </c>
      <c r="E849">
        <v>115192728266800</v>
      </c>
      <c r="F849">
        <f>(tester_perfomance[[#This Row],[post-handle-timestamp]]-tester_perfomance[[#This Row],[pre-handle-timestamp]])/1000000</f>
        <v>1.0350999999999999</v>
      </c>
    </row>
    <row r="850" spans="1:6" hidden="1" x14ac:dyDescent="0.3">
      <c r="A850" t="s">
        <v>5</v>
      </c>
      <c r="B850" t="s">
        <v>10</v>
      </c>
      <c r="C850">
        <v>200</v>
      </c>
      <c r="D850">
        <v>115192742460900</v>
      </c>
      <c r="E850">
        <v>115192743419600</v>
      </c>
      <c r="F850">
        <f>(tester_perfomance[[#This Row],[post-handle-timestamp]]-tester_perfomance[[#This Row],[pre-handle-timestamp]])/1000000</f>
        <v>0.9587</v>
      </c>
    </row>
    <row r="851" spans="1:6" hidden="1" x14ac:dyDescent="0.3">
      <c r="A851" t="s">
        <v>5</v>
      </c>
      <c r="B851" t="s">
        <v>11</v>
      </c>
      <c r="C851">
        <v>200</v>
      </c>
      <c r="D851">
        <v>115192758041000</v>
      </c>
      <c r="E851">
        <v>115192759050200</v>
      </c>
      <c r="F851">
        <f>(tester_perfomance[[#This Row],[post-handle-timestamp]]-tester_perfomance[[#This Row],[pre-handle-timestamp]])/1000000</f>
        <v>1.0092000000000001</v>
      </c>
    </row>
    <row r="852" spans="1:6" hidden="1" x14ac:dyDescent="0.3">
      <c r="A852" t="s">
        <v>5</v>
      </c>
      <c r="B852" t="s">
        <v>12</v>
      </c>
      <c r="C852">
        <v>200</v>
      </c>
      <c r="D852">
        <v>115192773700200</v>
      </c>
      <c r="E852">
        <v>115192774634400</v>
      </c>
      <c r="F852">
        <f>(tester_perfomance[[#This Row],[post-handle-timestamp]]-tester_perfomance[[#This Row],[pre-handle-timestamp]])/1000000</f>
        <v>0.93420000000000003</v>
      </c>
    </row>
    <row r="853" spans="1:6" hidden="1" x14ac:dyDescent="0.3">
      <c r="A853" t="s">
        <v>5</v>
      </c>
      <c r="B853" t="s">
        <v>13</v>
      </c>
      <c r="C853">
        <v>200</v>
      </c>
      <c r="D853">
        <v>115192789409800</v>
      </c>
      <c r="E853">
        <v>115192790412300</v>
      </c>
      <c r="F853">
        <f>(tester_perfomance[[#This Row],[post-handle-timestamp]]-tester_perfomance[[#This Row],[pre-handle-timestamp]])/1000000</f>
        <v>1.0024999999999999</v>
      </c>
    </row>
    <row r="854" spans="1:6" hidden="1" x14ac:dyDescent="0.3">
      <c r="A854" t="s">
        <v>5</v>
      </c>
      <c r="B854" t="s">
        <v>14</v>
      </c>
      <c r="C854">
        <v>200</v>
      </c>
      <c r="D854">
        <v>115192804806100</v>
      </c>
      <c r="E854">
        <v>115192806173300</v>
      </c>
      <c r="F854">
        <f>(tester_perfomance[[#This Row],[post-handle-timestamp]]-tester_perfomance[[#This Row],[pre-handle-timestamp]])/1000000</f>
        <v>1.3672</v>
      </c>
    </row>
    <row r="855" spans="1:6" hidden="1" x14ac:dyDescent="0.3">
      <c r="A855" t="s">
        <v>5</v>
      </c>
      <c r="B855" t="s">
        <v>15</v>
      </c>
      <c r="C855">
        <v>200</v>
      </c>
      <c r="D855">
        <v>115192819621300</v>
      </c>
      <c r="E855">
        <v>115192820720500</v>
      </c>
      <c r="F855">
        <f>(tester_perfomance[[#This Row],[post-handle-timestamp]]-tester_perfomance[[#This Row],[pre-handle-timestamp]])/1000000</f>
        <v>1.0992</v>
      </c>
    </row>
    <row r="856" spans="1:6" hidden="1" x14ac:dyDescent="0.3">
      <c r="A856" t="s">
        <v>5</v>
      </c>
      <c r="B856" t="s">
        <v>16</v>
      </c>
      <c r="C856">
        <v>200</v>
      </c>
      <c r="D856">
        <v>115192835021800</v>
      </c>
      <c r="E856">
        <v>115192836194500</v>
      </c>
      <c r="F856">
        <f>(tester_perfomance[[#This Row],[post-handle-timestamp]]-tester_perfomance[[#This Row],[pre-handle-timestamp]])/1000000</f>
        <v>1.1727000000000001</v>
      </c>
    </row>
    <row r="857" spans="1:6" hidden="1" x14ac:dyDescent="0.3">
      <c r="A857" t="s">
        <v>5</v>
      </c>
      <c r="B857" t="s">
        <v>17</v>
      </c>
      <c r="C857">
        <v>200</v>
      </c>
      <c r="D857">
        <v>115192850090900</v>
      </c>
      <c r="E857">
        <v>115192851113200</v>
      </c>
      <c r="F857">
        <f>(tester_perfomance[[#This Row],[post-handle-timestamp]]-tester_perfomance[[#This Row],[pre-handle-timestamp]])/1000000</f>
        <v>1.0223</v>
      </c>
    </row>
    <row r="858" spans="1:6" hidden="1" x14ac:dyDescent="0.3">
      <c r="A858" t="s">
        <v>5</v>
      </c>
      <c r="B858" t="s">
        <v>18</v>
      </c>
      <c r="C858">
        <v>200</v>
      </c>
      <c r="D858">
        <v>115192865542500</v>
      </c>
      <c r="E858">
        <v>115192866471200</v>
      </c>
      <c r="F858">
        <f>(tester_perfomance[[#This Row],[post-handle-timestamp]]-tester_perfomance[[#This Row],[pre-handle-timestamp]])/1000000</f>
        <v>0.92869999999999997</v>
      </c>
    </row>
    <row r="859" spans="1:6" hidden="1" x14ac:dyDescent="0.3">
      <c r="A859" t="s">
        <v>5</v>
      </c>
      <c r="B859" t="s">
        <v>19</v>
      </c>
      <c r="C859">
        <v>200</v>
      </c>
      <c r="D859">
        <v>115192881088000</v>
      </c>
      <c r="E859">
        <v>115192882138800</v>
      </c>
      <c r="F859">
        <f>(tester_perfomance[[#This Row],[post-handle-timestamp]]-tester_perfomance[[#This Row],[pre-handle-timestamp]])/1000000</f>
        <v>1.0508</v>
      </c>
    </row>
    <row r="860" spans="1:6" hidden="1" x14ac:dyDescent="0.3">
      <c r="A860" t="s">
        <v>5</v>
      </c>
      <c r="B860" t="s">
        <v>20</v>
      </c>
      <c r="C860">
        <v>200</v>
      </c>
      <c r="D860">
        <v>115192896354400</v>
      </c>
      <c r="E860">
        <v>115192898002000</v>
      </c>
      <c r="F860">
        <f>(tester_perfomance[[#This Row],[post-handle-timestamp]]-tester_perfomance[[#This Row],[pre-handle-timestamp]])/1000000</f>
        <v>1.6476</v>
      </c>
    </row>
    <row r="861" spans="1:6" hidden="1" x14ac:dyDescent="0.3">
      <c r="A861" t="s">
        <v>5</v>
      </c>
      <c r="B861" t="s">
        <v>21</v>
      </c>
      <c r="C861">
        <v>200</v>
      </c>
      <c r="D861">
        <v>115192911532700</v>
      </c>
      <c r="E861">
        <v>115192912963900</v>
      </c>
      <c r="F861">
        <f>(tester_perfomance[[#This Row],[post-handle-timestamp]]-tester_perfomance[[#This Row],[pre-handle-timestamp]])/1000000</f>
        <v>1.4312</v>
      </c>
    </row>
    <row r="862" spans="1:6" hidden="1" x14ac:dyDescent="0.3">
      <c r="A862" t="s">
        <v>5</v>
      </c>
      <c r="B862" t="s">
        <v>27</v>
      </c>
      <c r="C862">
        <v>200</v>
      </c>
      <c r="D862">
        <v>115192926764100</v>
      </c>
      <c r="E862">
        <v>115192927917700</v>
      </c>
      <c r="F862">
        <f>(tester_perfomance[[#This Row],[post-handle-timestamp]]-tester_perfomance[[#This Row],[pre-handle-timestamp]])/1000000</f>
        <v>1.1536</v>
      </c>
    </row>
    <row r="863" spans="1:6" x14ac:dyDescent="0.3">
      <c r="A863" t="s">
        <v>5</v>
      </c>
      <c r="B863" t="s">
        <v>28</v>
      </c>
      <c r="C863">
        <v>200</v>
      </c>
      <c r="D863">
        <v>115192941672500</v>
      </c>
      <c r="E863">
        <v>115192958054700</v>
      </c>
      <c r="F863">
        <f>(tester_perfomance[[#This Row],[post-handle-timestamp]]-tester_perfomance[[#This Row],[pre-handle-timestamp]])/1000000</f>
        <v>16.382200000000001</v>
      </c>
    </row>
    <row r="864" spans="1:6" hidden="1" x14ac:dyDescent="0.3">
      <c r="A864" t="s">
        <v>5</v>
      </c>
      <c r="B864" t="s">
        <v>8</v>
      </c>
      <c r="C864">
        <v>200</v>
      </c>
      <c r="D864">
        <v>115193187571500</v>
      </c>
      <c r="E864">
        <v>115193189715200</v>
      </c>
      <c r="F864">
        <f>(tester_perfomance[[#This Row],[post-handle-timestamp]]-tester_perfomance[[#This Row],[pre-handle-timestamp]])/1000000</f>
        <v>2.1436999999999999</v>
      </c>
    </row>
    <row r="865" spans="1:6" hidden="1" x14ac:dyDescent="0.3">
      <c r="A865" t="s">
        <v>5</v>
      </c>
      <c r="B865" t="s">
        <v>9</v>
      </c>
      <c r="C865">
        <v>200</v>
      </c>
      <c r="D865">
        <v>115193217782300</v>
      </c>
      <c r="E865">
        <v>115193219007500</v>
      </c>
      <c r="F865">
        <f>(tester_perfomance[[#This Row],[post-handle-timestamp]]-tester_perfomance[[#This Row],[pre-handle-timestamp]])/1000000</f>
        <v>1.2252000000000001</v>
      </c>
    </row>
    <row r="866" spans="1:6" hidden="1" x14ac:dyDescent="0.3">
      <c r="A866" t="s">
        <v>5</v>
      </c>
      <c r="B866" t="s">
        <v>10</v>
      </c>
      <c r="C866">
        <v>200</v>
      </c>
      <c r="D866">
        <v>115193232689800</v>
      </c>
      <c r="E866">
        <v>115193233672700</v>
      </c>
      <c r="F866">
        <f>(tester_perfomance[[#This Row],[post-handle-timestamp]]-tester_perfomance[[#This Row],[pre-handle-timestamp]])/1000000</f>
        <v>0.9829</v>
      </c>
    </row>
    <row r="867" spans="1:6" hidden="1" x14ac:dyDescent="0.3">
      <c r="A867" t="s">
        <v>5</v>
      </c>
      <c r="B867" t="s">
        <v>11</v>
      </c>
      <c r="C867">
        <v>200</v>
      </c>
      <c r="D867">
        <v>115193247973800</v>
      </c>
      <c r="E867">
        <v>115193249169300</v>
      </c>
      <c r="F867">
        <f>(tester_perfomance[[#This Row],[post-handle-timestamp]]-tester_perfomance[[#This Row],[pre-handle-timestamp]])/1000000</f>
        <v>1.1955</v>
      </c>
    </row>
    <row r="868" spans="1:6" hidden="1" x14ac:dyDescent="0.3">
      <c r="A868" t="s">
        <v>5</v>
      </c>
      <c r="B868" t="s">
        <v>12</v>
      </c>
      <c r="C868">
        <v>200</v>
      </c>
      <c r="D868">
        <v>115193263336600</v>
      </c>
      <c r="E868">
        <v>115193264488300</v>
      </c>
      <c r="F868">
        <f>(tester_perfomance[[#This Row],[post-handle-timestamp]]-tester_perfomance[[#This Row],[pre-handle-timestamp]])/1000000</f>
        <v>1.1516999999999999</v>
      </c>
    </row>
    <row r="869" spans="1:6" hidden="1" x14ac:dyDescent="0.3">
      <c r="A869" t="s">
        <v>5</v>
      </c>
      <c r="B869" t="s">
        <v>13</v>
      </c>
      <c r="C869">
        <v>200</v>
      </c>
      <c r="D869">
        <v>115193278965200</v>
      </c>
      <c r="E869">
        <v>115193280030300</v>
      </c>
      <c r="F869">
        <f>(tester_perfomance[[#This Row],[post-handle-timestamp]]-tester_perfomance[[#This Row],[pre-handle-timestamp]])/1000000</f>
        <v>1.0650999999999999</v>
      </c>
    </row>
    <row r="870" spans="1:6" hidden="1" x14ac:dyDescent="0.3">
      <c r="A870" t="s">
        <v>5</v>
      </c>
      <c r="B870" t="s">
        <v>14</v>
      </c>
      <c r="C870">
        <v>200</v>
      </c>
      <c r="D870">
        <v>115193294892800</v>
      </c>
      <c r="E870">
        <v>115193296405800</v>
      </c>
      <c r="F870">
        <f>(tester_perfomance[[#This Row],[post-handle-timestamp]]-tester_perfomance[[#This Row],[pre-handle-timestamp]])/1000000</f>
        <v>1.5129999999999999</v>
      </c>
    </row>
    <row r="871" spans="1:6" hidden="1" x14ac:dyDescent="0.3">
      <c r="A871" t="s">
        <v>5</v>
      </c>
      <c r="B871" t="s">
        <v>15</v>
      </c>
      <c r="C871">
        <v>200</v>
      </c>
      <c r="D871">
        <v>115193310043300</v>
      </c>
      <c r="E871">
        <v>115193311357000</v>
      </c>
      <c r="F871">
        <f>(tester_perfomance[[#This Row],[post-handle-timestamp]]-tester_perfomance[[#This Row],[pre-handle-timestamp]])/1000000</f>
        <v>1.3137000000000001</v>
      </c>
    </row>
    <row r="872" spans="1:6" hidden="1" x14ac:dyDescent="0.3">
      <c r="A872" t="s">
        <v>5</v>
      </c>
      <c r="B872" t="s">
        <v>16</v>
      </c>
      <c r="C872">
        <v>200</v>
      </c>
      <c r="D872">
        <v>115193325701300</v>
      </c>
      <c r="E872">
        <v>115193327121700</v>
      </c>
      <c r="F872">
        <f>(tester_perfomance[[#This Row],[post-handle-timestamp]]-tester_perfomance[[#This Row],[pre-handle-timestamp]])/1000000</f>
        <v>1.4204000000000001</v>
      </c>
    </row>
    <row r="873" spans="1:6" hidden="1" x14ac:dyDescent="0.3">
      <c r="A873" t="s">
        <v>5</v>
      </c>
      <c r="B873" t="s">
        <v>17</v>
      </c>
      <c r="C873">
        <v>200</v>
      </c>
      <c r="D873">
        <v>115193356049600</v>
      </c>
      <c r="E873">
        <v>115193357835000</v>
      </c>
      <c r="F873">
        <f>(tester_perfomance[[#This Row],[post-handle-timestamp]]-tester_perfomance[[#This Row],[pre-handle-timestamp]])/1000000</f>
        <v>1.7854000000000001</v>
      </c>
    </row>
    <row r="874" spans="1:6" hidden="1" x14ac:dyDescent="0.3">
      <c r="A874" t="s">
        <v>5</v>
      </c>
      <c r="B874" t="s">
        <v>18</v>
      </c>
      <c r="C874">
        <v>200</v>
      </c>
      <c r="D874">
        <v>115193386119700</v>
      </c>
      <c r="E874">
        <v>115193387029100</v>
      </c>
      <c r="F874">
        <f>(tester_perfomance[[#This Row],[post-handle-timestamp]]-tester_perfomance[[#This Row],[pre-handle-timestamp]])/1000000</f>
        <v>0.90939999999999999</v>
      </c>
    </row>
    <row r="875" spans="1:6" hidden="1" x14ac:dyDescent="0.3">
      <c r="A875" t="s">
        <v>5</v>
      </c>
      <c r="B875" t="s">
        <v>19</v>
      </c>
      <c r="C875">
        <v>200</v>
      </c>
      <c r="D875">
        <v>115193401305400</v>
      </c>
      <c r="E875">
        <v>115193402260600</v>
      </c>
      <c r="F875">
        <f>(tester_perfomance[[#This Row],[post-handle-timestamp]]-tester_perfomance[[#This Row],[pre-handle-timestamp]])/1000000</f>
        <v>0.95520000000000005</v>
      </c>
    </row>
    <row r="876" spans="1:6" hidden="1" x14ac:dyDescent="0.3">
      <c r="A876" t="s">
        <v>5</v>
      </c>
      <c r="B876" t="s">
        <v>20</v>
      </c>
      <c r="C876">
        <v>200</v>
      </c>
      <c r="D876">
        <v>115193416702800</v>
      </c>
      <c r="E876">
        <v>115193418001700</v>
      </c>
      <c r="F876">
        <f>(tester_perfomance[[#This Row],[post-handle-timestamp]]-tester_perfomance[[#This Row],[pre-handle-timestamp]])/1000000</f>
        <v>1.2988999999999999</v>
      </c>
    </row>
    <row r="877" spans="1:6" hidden="1" x14ac:dyDescent="0.3">
      <c r="A877" t="s">
        <v>5</v>
      </c>
      <c r="B877" t="s">
        <v>21</v>
      </c>
      <c r="C877">
        <v>200</v>
      </c>
      <c r="D877">
        <v>115193431891700</v>
      </c>
      <c r="E877">
        <v>115193433210800</v>
      </c>
      <c r="F877">
        <f>(tester_perfomance[[#This Row],[post-handle-timestamp]]-tester_perfomance[[#This Row],[pre-handle-timestamp]])/1000000</f>
        <v>1.3190999999999999</v>
      </c>
    </row>
    <row r="878" spans="1:6" x14ac:dyDescent="0.3">
      <c r="A878" t="s">
        <v>5</v>
      </c>
      <c r="B878" t="s">
        <v>26</v>
      </c>
      <c r="C878">
        <v>200</v>
      </c>
      <c r="D878">
        <v>115193447170700</v>
      </c>
      <c r="E878">
        <v>115193463054700</v>
      </c>
      <c r="F878">
        <f>(tester_perfomance[[#This Row],[post-handle-timestamp]]-tester_perfomance[[#This Row],[pre-handle-timestamp]])/1000000</f>
        <v>15.884</v>
      </c>
    </row>
    <row r="879" spans="1:6" hidden="1" x14ac:dyDescent="0.3">
      <c r="A879" t="s">
        <v>5</v>
      </c>
      <c r="B879" t="s">
        <v>8</v>
      </c>
      <c r="C879">
        <v>200</v>
      </c>
      <c r="D879">
        <v>115193892511900</v>
      </c>
      <c r="E879">
        <v>115193893479100</v>
      </c>
      <c r="F879">
        <f>(tester_perfomance[[#This Row],[post-handle-timestamp]]-tester_perfomance[[#This Row],[pre-handle-timestamp]])/1000000</f>
        <v>0.96719999999999995</v>
      </c>
    </row>
    <row r="880" spans="1:6" hidden="1" x14ac:dyDescent="0.3">
      <c r="A880" t="s">
        <v>5</v>
      </c>
      <c r="B880" t="s">
        <v>9</v>
      </c>
      <c r="C880">
        <v>200</v>
      </c>
      <c r="D880">
        <v>115193907812600</v>
      </c>
      <c r="E880">
        <v>115193908858500</v>
      </c>
      <c r="F880">
        <f>(tester_perfomance[[#This Row],[post-handle-timestamp]]-tester_perfomance[[#This Row],[pre-handle-timestamp]])/1000000</f>
        <v>1.0459000000000001</v>
      </c>
    </row>
    <row r="881" spans="1:6" hidden="1" x14ac:dyDescent="0.3">
      <c r="A881" t="s">
        <v>5</v>
      </c>
      <c r="B881" t="s">
        <v>10</v>
      </c>
      <c r="C881">
        <v>200</v>
      </c>
      <c r="D881">
        <v>115193923995800</v>
      </c>
      <c r="E881">
        <v>115193925801800</v>
      </c>
      <c r="F881">
        <f>(tester_perfomance[[#This Row],[post-handle-timestamp]]-tester_perfomance[[#This Row],[pre-handle-timestamp]])/1000000</f>
        <v>1.806</v>
      </c>
    </row>
    <row r="882" spans="1:6" hidden="1" x14ac:dyDescent="0.3">
      <c r="A882" t="s">
        <v>5</v>
      </c>
      <c r="B882" t="s">
        <v>11</v>
      </c>
      <c r="C882">
        <v>200</v>
      </c>
      <c r="D882">
        <v>115193941007000</v>
      </c>
      <c r="E882">
        <v>115193942004300</v>
      </c>
      <c r="F882">
        <f>(tester_perfomance[[#This Row],[post-handle-timestamp]]-tester_perfomance[[#This Row],[pre-handle-timestamp]])/1000000</f>
        <v>0.99729999999999996</v>
      </c>
    </row>
    <row r="883" spans="1:6" hidden="1" x14ac:dyDescent="0.3">
      <c r="A883" t="s">
        <v>5</v>
      </c>
      <c r="B883" t="s">
        <v>12</v>
      </c>
      <c r="C883">
        <v>200</v>
      </c>
      <c r="D883">
        <v>115193969906600</v>
      </c>
      <c r="E883">
        <v>115193971576600</v>
      </c>
      <c r="F883">
        <f>(tester_perfomance[[#This Row],[post-handle-timestamp]]-tester_perfomance[[#This Row],[pre-handle-timestamp]])/1000000</f>
        <v>1.67</v>
      </c>
    </row>
    <row r="884" spans="1:6" hidden="1" x14ac:dyDescent="0.3">
      <c r="A884" t="s">
        <v>5</v>
      </c>
      <c r="B884" t="s">
        <v>13</v>
      </c>
      <c r="C884">
        <v>200</v>
      </c>
      <c r="D884">
        <v>115194000317400</v>
      </c>
      <c r="E884">
        <v>115194001251600</v>
      </c>
      <c r="F884">
        <f>(tester_perfomance[[#This Row],[post-handle-timestamp]]-tester_perfomance[[#This Row],[pre-handle-timestamp]])/1000000</f>
        <v>0.93420000000000003</v>
      </c>
    </row>
    <row r="885" spans="1:6" hidden="1" x14ac:dyDescent="0.3">
      <c r="A885" t="s">
        <v>5</v>
      </c>
      <c r="B885" t="s">
        <v>14</v>
      </c>
      <c r="C885">
        <v>200</v>
      </c>
      <c r="D885">
        <v>115194016253000</v>
      </c>
      <c r="E885">
        <v>115194020357000</v>
      </c>
      <c r="F885">
        <f>(tester_perfomance[[#This Row],[post-handle-timestamp]]-tester_perfomance[[#This Row],[pre-handle-timestamp]])/1000000</f>
        <v>4.1040000000000001</v>
      </c>
    </row>
    <row r="886" spans="1:6" hidden="1" x14ac:dyDescent="0.3">
      <c r="A886" t="s">
        <v>5</v>
      </c>
      <c r="B886" t="s">
        <v>15</v>
      </c>
      <c r="C886">
        <v>200</v>
      </c>
      <c r="D886">
        <v>115194046808900</v>
      </c>
      <c r="E886">
        <v>115194049051300</v>
      </c>
      <c r="F886">
        <f>(tester_perfomance[[#This Row],[post-handle-timestamp]]-tester_perfomance[[#This Row],[pre-handle-timestamp]])/1000000</f>
        <v>2.2423999999999999</v>
      </c>
    </row>
    <row r="887" spans="1:6" hidden="1" x14ac:dyDescent="0.3">
      <c r="A887" t="s">
        <v>5</v>
      </c>
      <c r="B887" t="s">
        <v>16</v>
      </c>
      <c r="C887">
        <v>200</v>
      </c>
      <c r="D887">
        <v>115194077642400</v>
      </c>
      <c r="E887">
        <v>115194079183100</v>
      </c>
      <c r="F887">
        <f>(tester_perfomance[[#This Row],[post-handle-timestamp]]-tester_perfomance[[#This Row],[pre-handle-timestamp]])/1000000</f>
        <v>1.5407</v>
      </c>
    </row>
    <row r="888" spans="1:6" hidden="1" x14ac:dyDescent="0.3">
      <c r="A888" t="s">
        <v>5</v>
      </c>
      <c r="B888" t="s">
        <v>17</v>
      </c>
      <c r="C888">
        <v>200</v>
      </c>
      <c r="D888">
        <v>115194093600300</v>
      </c>
      <c r="E888">
        <v>115194095440200</v>
      </c>
      <c r="F888">
        <f>(tester_perfomance[[#This Row],[post-handle-timestamp]]-tester_perfomance[[#This Row],[pre-handle-timestamp]])/1000000</f>
        <v>1.8399000000000001</v>
      </c>
    </row>
    <row r="889" spans="1:6" hidden="1" x14ac:dyDescent="0.3">
      <c r="A889" t="s">
        <v>5</v>
      </c>
      <c r="B889" t="s">
        <v>18</v>
      </c>
      <c r="C889">
        <v>200</v>
      </c>
      <c r="D889">
        <v>115194124252000</v>
      </c>
      <c r="E889">
        <v>115194126271600</v>
      </c>
      <c r="F889">
        <f>(tester_perfomance[[#This Row],[post-handle-timestamp]]-tester_perfomance[[#This Row],[pre-handle-timestamp]])/1000000</f>
        <v>2.0196000000000001</v>
      </c>
    </row>
    <row r="890" spans="1:6" hidden="1" x14ac:dyDescent="0.3">
      <c r="A890" t="s">
        <v>5</v>
      </c>
      <c r="B890" t="s">
        <v>19</v>
      </c>
      <c r="C890">
        <v>200</v>
      </c>
      <c r="D890">
        <v>115194155384800</v>
      </c>
      <c r="E890">
        <v>115194157583900</v>
      </c>
      <c r="F890">
        <f>(tester_perfomance[[#This Row],[post-handle-timestamp]]-tester_perfomance[[#This Row],[pre-handle-timestamp]])/1000000</f>
        <v>2.1991000000000001</v>
      </c>
    </row>
    <row r="891" spans="1:6" hidden="1" x14ac:dyDescent="0.3">
      <c r="A891" t="s">
        <v>5</v>
      </c>
      <c r="B891" t="s">
        <v>20</v>
      </c>
      <c r="C891">
        <v>200</v>
      </c>
      <c r="D891">
        <v>115194184930300</v>
      </c>
      <c r="E891">
        <v>115194186390500</v>
      </c>
      <c r="F891">
        <f>(tester_perfomance[[#This Row],[post-handle-timestamp]]-tester_perfomance[[#This Row],[pre-handle-timestamp]])/1000000</f>
        <v>1.4601999999999999</v>
      </c>
    </row>
    <row r="892" spans="1:6" hidden="1" x14ac:dyDescent="0.3">
      <c r="A892" t="s">
        <v>5</v>
      </c>
      <c r="B892" t="s">
        <v>21</v>
      </c>
      <c r="C892">
        <v>200</v>
      </c>
      <c r="D892">
        <v>115194200256700</v>
      </c>
      <c r="E892">
        <v>115194201811400</v>
      </c>
      <c r="F892">
        <f>(tester_perfomance[[#This Row],[post-handle-timestamp]]-tester_perfomance[[#This Row],[pre-handle-timestamp]])/1000000</f>
        <v>1.5547</v>
      </c>
    </row>
    <row r="893" spans="1:6" hidden="1" x14ac:dyDescent="0.3">
      <c r="A893" t="s">
        <v>5</v>
      </c>
      <c r="B893" t="s">
        <v>27</v>
      </c>
      <c r="C893">
        <v>200</v>
      </c>
      <c r="D893">
        <v>115194215236900</v>
      </c>
      <c r="E893">
        <v>115194216447400</v>
      </c>
      <c r="F893">
        <f>(tester_perfomance[[#This Row],[post-handle-timestamp]]-tester_perfomance[[#This Row],[pre-handle-timestamp]])/1000000</f>
        <v>1.2104999999999999</v>
      </c>
    </row>
    <row r="894" spans="1:6" x14ac:dyDescent="0.3">
      <c r="A894" t="s">
        <v>5</v>
      </c>
      <c r="B894" t="s">
        <v>28</v>
      </c>
      <c r="C894">
        <v>200</v>
      </c>
      <c r="D894">
        <v>115194230241000</v>
      </c>
      <c r="E894">
        <v>115194242320400</v>
      </c>
      <c r="F894">
        <f>(tester_perfomance[[#This Row],[post-handle-timestamp]]-tester_perfomance[[#This Row],[pre-handle-timestamp]])/1000000</f>
        <v>12.0794</v>
      </c>
    </row>
    <row r="895" spans="1:6" hidden="1" x14ac:dyDescent="0.3">
      <c r="A895" t="s">
        <v>5</v>
      </c>
      <c r="B895" t="s">
        <v>8</v>
      </c>
      <c r="C895">
        <v>200</v>
      </c>
      <c r="D895">
        <v>115194475347000</v>
      </c>
      <c r="E895">
        <v>115194476388900</v>
      </c>
      <c r="F895">
        <f>(tester_perfomance[[#This Row],[post-handle-timestamp]]-tester_perfomance[[#This Row],[pre-handle-timestamp]])/1000000</f>
        <v>1.0419</v>
      </c>
    </row>
    <row r="896" spans="1:6" hidden="1" x14ac:dyDescent="0.3">
      <c r="A896" t="s">
        <v>5</v>
      </c>
      <c r="B896" t="s">
        <v>9</v>
      </c>
      <c r="C896">
        <v>200</v>
      </c>
      <c r="D896">
        <v>115194491517300</v>
      </c>
      <c r="E896">
        <v>115194492612200</v>
      </c>
      <c r="F896">
        <f>(tester_perfomance[[#This Row],[post-handle-timestamp]]-tester_perfomance[[#This Row],[pre-handle-timestamp]])/1000000</f>
        <v>1.0949</v>
      </c>
    </row>
    <row r="897" spans="1:6" hidden="1" x14ac:dyDescent="0.3">
      <c r="A897" t="s">
        <v>5</v>
      </c>
      <c r="B897" t="s">
        <v>10</v>
      </c>
      <c r="C897">
        <v>200</v>
      </c>
      <c r="D897">
        <v>115194507124100</v>
      </c>
      <c r="E897">
        <v>115194508819900</v>
      </c>
      <c r="F897">
        <f>(tester_perfomance[[#This Row],[post-handle-timestamp]]-tester_perfomance[[#This Row],[pre-handle-timestamp]])/1000000</f>
        <v>1.6958</v>
      </c>
    </row>
    <row r="898" spans="1:6" hidden="1" x14ac:dyDescent="0.3">
      <c r="A898" t="s">
        <v>5</v>
      </c>
      <c r="B898" t="s">
        <v>11</v>
      </c>
      <c r="C898">
        <v>200</v>
      </c>
      <c r="D898">
        <v>115194537197900</v>
      </c>
      <c r="E898">
        <v>115194538486100</v>
      </c>
      <c r="F898">
        <f>(tester_perfomance[[#This Row],[post-handle-timestamp]]-tester_perfomance[[#This Row],[pre-handle-timestamp]])/1000000</f>
        <v>1.2882</v>
      </c>
    </row>
    <row r="899" spans="1:6" hidden="1" x14ac:dyDescent="0.3">
      <c r="A899" t="s">
        <v>5</v>
      </c>
      <c r="B899" t="s">
        <v>12</v>
      </c>
      <c r="C899">
        <v>200</v>
      </c>
      <c r="D899">
        <v>115194552788000</v>
      </c>
      <c r="E899">
        <v>115194553711300</v>
      </c>
      <c r="F899">
        <f>(tester_perfomance[[#This Row],[post-handle-timestamp]]-tester_perfomance[[#This Row],[pre-handle-timestamp]])/1000000</f>
        <v>0.92330000000000001</v>
      </c>
    </row>
    <row r="900" spans="1:6" hidden="1" x14ac:dyDescent="0.3">
      <c r="A900" t="s">
        <v>5</v>
      </c>
      <c r="B900" t="s">
        <v>13</v>
      </c>
      <c r="C900">
        <v>200</v>
      </c>
      <c r="D900">
        <v>115194567071300</v>
      </c>
      <c r="E900">
        <v>115194568027000</v>
      </c>
      <c r="F900">
        <f>(tester_perfomance[[#This Row],[post-handle-timestamp]]-tester_perfomance[[#This Row],[pre-handle-timestamp]])/1000000</f>
        <v>0.95569999999999999</v>
      </c>
    </row>
    <row r="901" spans="1:6" hidden="1" x14ac:dyDescent="0.3">
      <c r="A901" t="s">
        <v>5</v>
      </c>
      <c r="B901" t="s">
        <v>14</v>
      </c>
      <c r="C901">
        <v>200</v>
      </c>
      <c r="D901">
        <v>115194582280200</v>
      </c>
      <c r="E901">
        <v>115194583522200</v>
      </c>
      <c r="F901">
        <f>(tester_perfomance[[#This Row],[post-handle-timestamp]]-tester_perfomance[[#This Row],[pre-handle-timestamp]])/1000000</f>
        <v>1.242</v>
      </c>
    </row>
    <row r="902" spans="1:6" hidden="1" x14ac:dyDescent="0.3">
      <c r="A902" t="s">
        <v>5</v>
      </c>
      <c r="B902" t="s">
        <v>15</v>
      </c>
      <c r="C902">
        <v>200</v>
      </c>
      <c r="D902">
        <v>115194597038100</v>
      </c>
      <c r="E902">
        <v>115194598063800</v>
      </c>
      <c r="F902">
        <f>(tester_perfomance[[#This Row],[post-handle-timestamp]]-tester_perfomance[[#This Row],[pre-handle-timestamp]])/1000000</f>
        <v>1.0257000000000001</v>
      </c>
    </row>
    <row r="903" spans="1:6" hidden="1" x14ac:dyDescent="0.3">
      <c r="A903" t="s">
        <v>5</v>
      </c>
      <c r="B903" t="s">
        <v>16</v>
      </c>
      <c r="C903">
        <v>200</v>
      </c>
      <c r="D903">
        <v>115194612616400</v>
      </c>
      <c r="E903">
        <v>115194613707600</v>
      </c>
      <c r="F903">
        <f>(tester_perfomance[[#This Row],[post-handle-timestamp]]-tester_perfomance[[#This Row],[pre-handle-timestamp]])/1000000</f>
        <v>1.0911999999999999</v>
      </c>
    </row>
    <row r="904" spans="1:6" hidden="1" x14ac:dyDescent="0.3">
      <c r="A904" t="s">
        <v>5</v>
      </c>
      <c r="B904" t="s">
        <v>17</v>
      </c>
      <c r="C904">
        <v>200</v>
      </c>
      <c r="D904">
        <v>115194627976500</v>
      </c>
      <c r="E904">
        <v>115194629008300</v>
      </c>
      <c r="F904">
        <f>(tester_perfomance[[#This Row],[post-handle-timestamp]]-tester_perfomance[[#This Row],[pre-handle-timestamp]])/1000000</f>
        <v>1.0318000000000001</v>
      </c>
    </row>
    <row r="905" spans="1:6" hidden="1" x14ac:dyDescent="0.3">
      <c r="A905" t="s">
        <v>5</v>
      </c>
      <c r="B905" t="s">
        <v>18</v>
      </c>
      <c r="C905">
        <v>200</v>
      </c>
      <c r="D905">
        <v>115194643407300</v>
      </c>
      <c r="E905">
        <v>115194644371300</v>
      </c>
      <c r="F905">
        <f>(tester_perfomance[[#This Row],[post-handle-timestamp]]-tester_perfomance[[#This Row],[pre-handle-timestamp]])/1000000</f>
        <v>0.96399999999999997</v>
      </c>
    </row>
    <row r="906" spans="1:6" hidden="1" x14ac:dyDescent="0.3">
      <c r="A906" t="s">
        <v>5</v>
      </c>
      <c r="B906" t="s">
        <v>19</v>
      </c>
      <c r="C906">
        <v>200</v>
      </c>
      <c r="D906">
        <v>115194659160800</v>
      </c>
      <c r="E906">
        <v>115194660026700</v>
      </c>
      <c r="F906">
        <f>(tester_perfomance[[#This Row],[post-handle-timestamp]]-tester_perfomance[[#This Row],[pre-handle-timestamp]])/1000000</f>
        <v>0.8659</v>
      </c>
    </row>
    <row r="907" spans="1:6" hidden="1" x14ac:dyDescent="0.3">
      <c r="A907" t="s">
        <v>5</v>
      </c>
      <c r="B907" t="s">
        <v>20</v>
      </c>
      <c r="C907">
        <v>200</v>
      </c>
      <c r="D907">
        <v>115194674164400</v>
      </c>
      <c r="E907">
        <v>115194675738400</v>
      </c>
      <c r="F907">
        <f>(tester_perfomance[[#This Row],[post-handle-timestamp]]-tester_perfomance[[#This Row],[pre-handle-timestamp]])/1000000</f>
        <v>1.5740000000000001</v>
      </c>
    </row>
    <row r="908" spans="1:6" hidden="1" x14ac:dyDescent="0.3">
      <c r="A908" t="s">
        <v>5</v>
      </c>
      <c r="B908" t="s">
        <v>21</v>
      </c>
      <c r="C908">
        <v>200</v>
      </c>
      <c r="D908">
        <v>115194689954700</v>
      </c>
      <c r="E908">
        <v>115194691282300</v>
      </c>
      <c r="F908">
        <f>(tester_perfomance[[#This Row],[post-handle-timestamp]]-tester_perfomance[[#This Row],[pre-handle-timestamp]])/1000000</f>
        <v>1.3275999999999999</v>
      </c>
    </row>
    <row r="909" spans="1:6" x14ac:dyDescent="0.3">
      <c r="A909" t="s">
        <v>5</v>
      </c>
      <c r="B909" t="s">
        <v>26</v>
      </c>
      <c r="C909">
        <v>200</v>
      </c>
      <c r="D909">
        <v>115194704918000</v>
      </c>
      <c r="E909">
        <v>115194719932400</v>
      </c>
      <c r="F909">
        <f>(tester_perfomance[[#This Row],[post-handle-timestamp]]-tester_perfomance[[#This Row],[pre-handle-timestamp]])/1000000</f>
        <v>15.0144</v>
      </c>
    </row>
    <row r="910" spans="1:6" hidden="1" x14ac:dyDescent="0.3">
      <c r="A910" t="s">
        <v>5</v>
      </c>
      <c r="B910" t="s">
        <v>8</v>
      </c>
      <c r="C910">
        <v>200</v>
      </c>
      <c r="D910">
        <v>115195258012700</v>
      </c>
      <c r="E910">
        <v>115195259986300</v>
      </c>
      <c r="F910">
        <f>(tester_perfomance[[#This Row],[post-handle-timestamp]]-tester_perfomance[[#This Row],[pre-handle-timestamp]])/1000000</f>
        <v>1.9736</v>
      </c>
    </row>
    <row r="911" spans="1:6" hidden="1" x14ac:dyDescent="0.3">
      <c r="A911" t="s">
        <v>5</v>
      </c>
      <c r="B911" t="s">
        <v>9</v>
      </c>
      <c r="C911">
        <v>200</v>
      </c>
      <c r="D911">
        <v>115195289063700</v>
      </c>
      <c r="E911">
        <v>115195290673300</v>
      </c>
      <c r="F911">
        <f>(tester_perfomance[[#This Row],[post-handle-timestamp]]-tester_perfomance[[#This Row],[pre-handle-timestamp]])/1000000</f>
        <v>1.6095999999999999</v>
      </c>
    </row>
    <row r="912" spans="1:6" hidden="1" x14ac:dyDescent="0.3">
      <c r="A912" t="s">
        <v>5</v>
      </c>
      <c r="B912" t="s">
        <v>10</v>
      </c>
      <c r="C912">
        <v>200</v>
      </c>
      <c r="D912">
        <v>115195304889100</v>
      </c>
      <c r="E912">
        <v>115195306778000</v>
      </c>
      <c r="F912">
        <f>(tester_perfomance[[#This Row],[post-handle-timestamp]]-tester_perfomance[[#This Row],[pre-handle-timestamp]])/1000000</f>
        <v>1.8889</v>
      </c>
    </row>
    <row r="913" spans="1:6" hidden="1" x14ac:dyDescent="0.3">
      <c r="A913" t="s">
        <v>5</v>
      </c>
      <c r="B913" t="s">
        <v>11</v>
      </c>
      <c r="C913">
        <v>200</v>
      </c>
      <c r="D913">
        <v>115195334780100</v>
      </c>
      <c r="E913">
        <v>115195335820400</v>
      </c>
      <c r="F913">
        <f>(tester_perfomance[[#This Row],[post-handle-timestamp]]-tester_perfomance[[#This Row],[pre-handle-timestamp]])/1000000</f>
        <v>1.0403</v>
      </c>
    </row>
    <row r="914" spans="1:6" hidden="1" x14ac:dyDescent="0.3">
      <c r="A914" t="s">
        <v>5</v>
      </c>
      <c r="B914" t="s">
        <v>12</v>
      </c>
      <c r="C914">
        <v>200</v>
      </c>
      <c r="D914">
        <v>115195349521400</v>
      </c>
      <c r="E914">
        <v>115195350513100</v>
      </c>
      <c r="F914">
        <f>(tester_perfomance[[#This Row],[post-handle-timestamp]]-tester_perfomance[[#This Row],[pre-handle-timestamp]])/1000000</f>
        <v>0.99170000000000003</v>
      </c>
    </row>
    <row r="915" spans="1:6" hidden="1" x14ac:dyDescent="0.3">
      <c r="A915" t="s">
        <v>5</v>
      </c>
      <c r="B915" t="s">
        <v>13</v>
      </c>
      <c r="C915">
        <v>200</v>
      </c>
      <c r="D915">
        <v>115195364953100</v>
      </c>
      <c r="E915">
        <v>115195366007000</v>
      </c>
      <c r="F915">
        <f>(tester_perfomance[[#This Row],[post-handle-timestamp]]-tester_perfomance[[#This Row],[pre-handle-timestamp]])/1000000</f>
        <v>1.0539000000000001</v>
      </c>
    </row>
    <row r="916" spans="1:6" hidden="1" x14ac:dyDescent="0.3">
      <c r="A916" t="s">
        <v>5</v>
      </c>
      <c r="B916" t="s">
        <v>14</v>
      </c>
      <c r="C916">
        <v>200</v>
      </c>
      <c r="D916">
        <v>115195380392800</v>
      </c>
      <c r="E916">
        <v>115195381515700</v>
      </c>
      <c r="F916">
        <f>(tester_perfomance[[#This Row],[post-handle-timestamp]]-tester_perfomance[[#This Row],[pre-handle-timestamp]])/1000000</f>
        <v>1.1229</v>
      </c>
    </row>
    <row r="917" spans="1:6" hidden="1" x14ac:dyDescent="0.3">
      <c r="A917" t="s">
        <v>5</v>
      </c>
      <c r="B917" t="s">
        <v>15</v>
      </c>
      <c r="C917">
        <v>200</v>
      </c>
      <c r="D917">
        <v>115195396068300</v>
      </c>
      <c r="E917">
        <v>115195397205400</v>
      </c>
      <c r="F917">
        <f>(tester_perfomance[[#This Row],[post-handle-timestamp]]-tester_perfomance[[#This Row],[pre-handle-timestamp]])/1000000</f>
        <v>1.1371</v>
      </c>
    </row>
    <row r="918" spans="1:6" hidden="1" x14ac:dyDescent="0.3">
      <c r="A918" t="s">
        <v>5</v>
      </c>
      <c r="B918" t="s">
        <v>16</v>
      </c>
      <c r="C918">
        <v>200</v>
      </c>
      <c r="D918">
        <v>115195411220400</v>
      </c>
      <c r="E918">
        <v>115195412251700</v>
      </c>
      <c r="F918">
        <f>(tester_perfomance[[#This Row],[post-handle-timestamp]]-tester_perfomance[[#This Row],[pre-handle-timestamp]])/1000000</f>
        <v>1.0313000000000001</v>
      </c>
    </row>
    <row r="919" spans="1:6" hidden="1" x14ac:dyDescent="0.3">
      <c r="A919" t="s">
        <v>5</v>
      </c>
      <c r="B919" t="s">
        <v>17</v>
      </c>
      <c r="C919">
        <v>200</v>
      </c>
      <c r="D919">
        <v>115195426720900</v>
      </c>
      <c r="E919">
        <v>115195427787100</v>
      </c>
      <c r="F919">
        <f>(tester_perfomance[[#This Row],[post-handle-timestamp]]-tester_perfomance[[#This Row],[pre-handle-timestamp]])/1000000</f>
        <v>1.0662</v>
      </c>
    </row>
    <row r="920" spans="1:6" hidden="1" x14ac:dyDescent="0.3">
      <c r="A920" t="s">
        <v>5</v>
      </c>
      <c r="B920" t="s">
        <v>18</v>
      </c>
      <c r="C920">
        <v>200</v>
      </c>
      <c r="D920">
        <v>115195442136900</v>
      </c>
      <c r="E920">
        <v>115195443030600</v>
      </c>
      <c r="F920">
        <f>(tester_perfomance[[#This Row],[post-handle-timestamp]]-tester_perfomance[[#This Row],[pre-handle-timestamp]])/1000000</f>
        <v>0.89370000000000005</v>
      </c>
    </row>
    <row r="921" spans="1:6" hidden="1" x14ac:dyDescent="0.3">
      <c r="A921" t="s">
        <v>5</v>
      </c>
      <c r="B921" t="s">
        <v>19</v>
      </c>
      <c r="C921">
        <v>200</v>
      </c>
      <c r="D921">
        <v>115195457930100</v>
      </c>
      <c r="E921">
        <v>115195458828200</v>
      </c>
      <c r="F921">
        <f>(tester_perfomance[[#This Row],[post-handle-timestamp]]-tester_perfomance[[#This Row],[pre-handle-timestamp]])/1000000</f>
        <v>0.89810000000000001</v>
      </c>
    </row>
    <row r="922" spans="1:6" hidden="1" x14ac:dyDescent="0.3">
      <c r="A922" t="s">
        <v>5</v>
      </c>
      <c r="B922" t="s">
        <v>20</v>
      </c>
      <c r="C922">
        <v>200</v>
      </c>
      <c r="D922">
        <v>115195473604900</v>
      </c>
      <c r="E922">
        <v>115195475667800</v>
      </c>
      <c r="F922">
        <f>(tester_perfomance[[#This Row],[post-handle-timestamp]]-tester_perfomance[[#This Row],[pre-handle-timestamp]])/1000000</f>
        <v>2.0629</v>
      </c>
    </row>
    <row r="923" spans="1:6" hidden="1" x14ac:dyDescent="0.3">
      <c r="A923" t="s">
        <v>5</v>
      </c>
      <c r="B923" t="s">
        <v>21</v>
      </c>
      <c r="C923">
        <v>200</v>
      </c>
      <c r="D923">
        <v>115195503671800</v>
      </c>
      <c r="E923">
        <v>115195505285300</v>
      </c>
      <c r="F923">
        <f>(tester_perfomance[[#This Row],[post-handle-timestamp]]-tester_perfomance[[#This Row],[pre-handle-timestamp]])/1000000</f>
        <v>1.6134999999999999</v>
      </c>
    </row>
    <row r="924" spans="1:6" hidden="1" x14ac:dyDescent="0.3">
      <c r="A924" t="s">
        <v>5</v>
      </c>
      <c r="B924" t="s">
        <v>27</v>
      </c>
      <c r="C924">
        <v>200</v>
      </c>
      <c r="D924">
        <v>115195519164300</v>
      </c>
      <c r="E924">
        <v>115195520114400</v>
      </c>
      <c r="F924">
        <f>(tester_perfomance[[#This Row],[post-handle-timestamp]]-tester_perfomance[[#This Row],[pre-handle-timestamp]])/1000000</f>
        <v>0.95009999999999994</v>
      </c>
    </row>
    <row r="925" spans="1:6" x14ac:dyDescent="0.3">
      <c r="A925" t="s">
        <v>5</v>
      </c>
      <c r="B925" t="s">
        <v>28</v>
      </c>
      <c r="C925">
        <v>200</v>
      </c>
      <c r="D925">
        <v>115195534710800</v>
      </c>
      <c r="E925">
        <v>115195551423100</v>
      </c>
      <c r="F925">
        <f>(tester_perfomance[[#This Row],[post-handle-timestamp]]-tester_perfomance[[#This Row],[pre-handle-timestamp]])/1000000</f>
        <v>16.712299999999999</v>
      </c>
    </row>
    <row r="926" spans="1:6" hidden="1" x14ac:dyDescent="0.3">
      <c r="A926" t="s">
        <v>5</v>
      </c>
      <c r="B926" t="s">
        <v>8</v>
      </c>
      <c r="C926">
        <v>200</v>
      </c>
      <c r="D926">
        <v>115195840161300</v>
      </c>
      <c r="E926">
        <v>115195842031900</v>
      </c>
      <c r="F926">
        <f>(tester_perfomance[[#This Row],[post-handle-timestamp]]-tester_perfomance[[#This Row],[pre-handle-timestamp]])/1000000</f>
        <v>1.8706</v>
      </c>
    </row>
    <row r="927" spans="1:6" hidden="1" x14ac:dyDescent="0.3">
      <c r="A927" t="s">
        <v>5</v>
      </c>
      <c r="B927" t="s">
        <v>9</v>
      </c>
      <c r="C927">
        <v>200</v>
      </c>
      <c r="D927">
        <v>115195856223600</v>
      </c>
      <c r="E927">
        <v>115195857451400</v>
      </c>
      <c r="F927">
        <f>(tester_perfomance[[#This Row],[post-handle-timestamp]]-tester_perfomance[[#This Row],[pre-handle-timestamp]])/1000000</f>
        <v>1.2278</v>
      </c>
    </row>
    <row r="928" spans="1:6" hidden="1" x14ac:dyDescent="0.3">
      <c r="A928" t="s">
        <v>5</v>
      </c>
      <c r="B928" t="s">
        <v>10</v>
      </c>
      <c r="C928">
        <v>200</v>
      </c>
      <c r="D928">
        <v>115195885788800</v>
      </c>
      <c r="E928">
        <v>115195886840300</v>
      </c>
      <c r="F928">
        <f>(tester_perfomance[[#This Row],[post-handle-timestamp]]-tester_perfomance[[#This Row],[pre-handle-timestamp]])/1000000</f>
        <v>1.0515000000000001</v>
      </c>
    </row>
    <row r="929" spans="1:6" hidden="1" x14ac:dyDescent="0.3">
      <c r="A929" t="s">
        <v>5</v>
      </c>
      <c r="B929" t="s">
        <v>11</v>
      </c>
      <c r="C929">
        <v>200</v>
      </c>
      <c r="D929">
        <v>115195900778800</v>
      </c>
      <c r="E929">
        <v>115195901972200</v>
      </c>
      <c r="F929">
        <f>(tester_perfomance[[#This Row],[post-handle-timestamp]]-tester_perfomance[[#This Row],[pre-handle-timestamp]])/1000000</f>
        <v>1.1934</v>
      </c>
    </row>
    <row r="930" spans="1:6" hidden="1" x14ac:dyDescent="0.3">
      <c r="A930" t="s">
        <v>5</v>
      </c>
      <c r="B930" t="s">
        <v>12</v>
      </c>
      <c r="C930">
        <v>200</v>
      </c>
      <c r="D930">
        <v>115195916588500</v>
      </c>
      <c r="E930">
        <v>115195917924500</v>
      </c>
      <c r="F930">
        <f>(tester_perfomance[[#This Row],[post-handle-timestamp]]-tester_perfomance[[#This Row],[pre-handle-timestamp]])/1000000</f>
        <v>1.3360000000000001</v>
      </c>
    </row>
    <row r="931" spans="1:6" hidden="1" x14ac:dyDescent="0.3">
      <c r="A931" t="s">
        <v>5</v>
      </c>
      <c r="B931" t="s">
        <v>13</v>
      </c>
      <c r="C931">
        <v>200</v>
      </c>
      <c r="D931">
        <v>115195931672900</v>
      </c>
      <c r="E931">
        <v>115195933901300</v>
      </c>
      <c r="F931">
        <f>(tester_perfomance[[#This Row],[post-handle-timestamp]]-tester_perfomance[[#This Row],[pre-handle-timestamp]])/1000000</f>
        <v>2.2284000000000002</v>
      </c>
    </row>
    <row r="932" spans="1:6" hidden="1" x14ac:dyDescent="0.3">
      <c r="A932" t="s">
        <v>5</v>
      </c>
      <c r="B932" t="s">
        <v>14</v>
      </c>
      <c r="C932">
        <v>200</v>
      </c>
      <c r="D932">
        <v>115195961983400</v>
      </c>
      <c r="E932">
        <v>115195963249700</v>
      </c>
      <c r="F932">
        <f>(tester_perfomance[[#This Row],[post-handle-timestamp]]-tester_perfomance[[#This Row],[pre-handle-timestamp]])/1000000</f>
        <v>1.2663</v>
      </c>
    </row>
    <row r="933" spans="1:6" hidden="1" x14ac:dyDescent="0.3">
      <c r="A933" t="s">
        <v>5</v>
      </c>
      <c r="B933" t="s">
        <v>15</v>
      </c>
      <c r="C933">
        <v>200</v>
      </c>
      <c r="D933">
        <v>115195977294300</v>
      </c>
      <c r="E933">
        <v>115195978458200</v>
      </c>
      <c r="F933">
        <f>(tester_perfomance[[#This Row],[post-handle-timestamp]]-tester_perfomance[[#This Row],[pre-handle-timestamp]])/1000000</f>
        <v>1.1638999999999999</v>
      </c>
    </row>
    <row r="934" spans="1:6" hidden="1" x14ac:dyDescent="0.3">
      <c r="A934" t="s">
        <v>5</v>
      </c>
      <c r="B934" t="s">
        <v>16</v>
      </c>
      <c r="C934">
        <v>200</v>
      </c>
      <c r="D934">
        <v>115195992950200</v>
      </c>
      <c r="E934">
        <v>115195994149600</v>
      </c>
      <c r="F934">
        <f>(tester_perfomance[[#This Row],[post-handle-timestamp]]-tester_perfomance[[#This Row],[pre-handle-timestamp]])/1000000</f>
        <v>1.1994</v>
      </c>
    </row>
    <row r="935" spans="1:6" hidden="1" x14ac:dyDescent="0.3">
      <c r="A935" t="s">
        <v>5</v>
      </c>
      <c r="B935" t="s">
        <v>17</v>
      </c>
      <c r="C935">
        <v>200</v>
      </c>
      <c r="D935">
        <v>115196007982000</v>
      </c>
      <c r="E935">
        <v>115196009265800</v>
      </c>
      <c r="F935">
        <f>(tester_perfomance[[#This Row],[post-handle-timestamp]]-tester_perfomance[[#This Row],[pre-handle-timestamp]])/1000000</f>
        <v>1.2838000000000001</v>
      </c>
    </row>
    <row r="936" spans="1:6" hidden="1" x14ac:dyDescent="0.3">
      <c r="A936" t="s">
        <v>5</v>
      </c>
      <c r="B936" t="s">
        <v>18</v>
      </c>
      <c r="C936">
        <v>200</v>
      </c>
      <c r="D936">
        <v>115196023507500</v>
      </c>
      <c r="E936">
        <v>115196024462300</v>
      </c>
      <c r="F936">
        <f>(tester_perfomance[[#This Row],[post-handle-timestamp]]-tester_perfomance[[#This Row],[pre-handle-timestamp]])/1000000</f>
        <v>0.95479999999999998</v>
      </c>
    </row>
    <row r="937" spans="1:6" hidden="1" x14ac:dyDescent="0.3">
      <c r="A937" t="s">
        <v>5</v>
      </c>
      <c r="B937" t="s">
        <v>19</v>
      </c>
      <c r="C937">
        <v>200</v>
      </c>
      <c r="D937">
        <v>115196039480100</v>
      </c>
      <c r="E937">
        <v>115196040449100</v>
      </c>
      <c r="F937">
        <f>(tester_perfomance[[#This Row],[post-handle-timestamp]]-tester_perfomance[[#This Row],[pre-handle-timestamp]])/1000000</f>
        <v>0.96899999999999997</v>
      </c>
    </row>
    <row r="938" spans="1:6" hidden="1" x14ac:dyDescent="0.3">
      <c r="A938" t="s">
        <v>5</v>
      </c>
      <c r="B938" t="s">
        <v>20</v>
      </c>
      <c r="C938">
        <v>200</v>
      </c>
      <c r="D938">
        <v>115196054545500</v>
      </c>
      <c r="E938">
        <v>115196056630300</v>
      </c>
      <c r="F938">
        <f>(tester_perfomance[[#This Row],[post-handle-timestamp]]-tester_perfomance[[#This Row],[pre-handle-timestamp]])/1000000</f>
        <v>2.0848</v>
      </c>
    </row>
    <row r="939" spans="1:6" hidden="1" x14ac:dyDescent="0.3">
      <c r="A939" t="s">
        <v>5</v>
      </c>
      <c r="B939" t="s">
        <v>21</v>
      </c>
      <c r="C939">
        <v>200</v>
      </c>
      <c r="D939">
        <v>115196084476900</v>
      </c>
      <c r="E939">
        <v>115196085962800</v>
      </c>
      <c r="F939">
        <f>(tester_perfomance[[#This Row],[post-handle-timestamp]]-tester_perfomance[[#This Row],[pre-handle-timestamp]])/1000000</f>
        <v>1.4859</v>
      </c>
    </row>
    <row r="940" spans="1:6" x14ac:dyDescent="0.3">
      <c r="A940" t="s">
        <v>25</v>
      </c>
      <c r="B940" t="s">
        <v>34</v>
      </c>
      <c r="C940">
        <v>500</v>
      </c>
      <c r="D940">
        <v>115196099753200</v>
      </c>
      <c r="E940">
        <v>115196117628300</v>
      </c>
      <c r="F940">
        <f>(tester_perfomance[[#This Row],[post-handle-timestamp]]-tester_perfomance[[#This Row],[pre-handle-timestamp]])/1000000</f>
        <v>17.8751</v>
      </c>
    </row>
    <row r="941" spans="1:6" hidden="1" x14ac:dyDescent="0.3">
      <c r="A941" t="s">
        <v>5</v>
      </c>
      <c r="B941" t="s">
        <v>8</v>
      </c>
      <c r="C941">
        <v>200</v>
      </c>
      <c r="D941">
        <v>115196239845500</v>
      </c>
      <c r="E941">
        <v>115196241234800</v>
      </c>
      <c r="F941">
        <f>(tester_perfomance[[#This Row],[post-handle-timestamp]]-tester_perfomance[[#This Row],[pre-handle-timestamp]])/1000000</f>
        <v>1.3893</v>
      </c>
    </row>
    <row r="942" spans="1:6" hidden="1" x14ac:dyDescent="0.3">
      <c r="A942" t="s">
        <v>5</v>
      </c>
      <c r="B942" t="s">
        <v>9</v>
      </c>
      <c r="C942">
        <v>200</v>
      </c>
      <c r="D942">
        <v>115196254914100</v>
      </c>
      <c r="E942">
        <v>115196256179600</v>
      </c>
      <c r="F942">
        <f>(tester_perfomance[[#This Row],[post-handle-timestamp]]-tester_perfomance[[#This Row],[pre-handle-timestamp]])/1000000</f>
        <v>1.2655000000000001</v>
      </c>
    </row>
    <row r="943" spans="1:6" hidden="1" x14ac:dyDescent="0.3">
      <c r="A943" t="s">
        <v>5</v>
      </c>
      <c r="B943" t="s">
        <v>10</v>
      </c>
      <c r="C943">
        <v>200</v>
      </c>
      <c r="D943">
        <v>115196270059800</v>
      </c>
      <c r="E943">
        <v>115196271002100</v>
      </c>
      <c r="F943">
        <f>(tester_perfomance[[#This Row],[post-handle-timestamp]]-tester_perfomance[[#This Row],[pre-handle-timestamp]])/1000000</f>
        <v>0.94230000000000003</v>
      </c>
    </row>
    <row r="944" spans="1:6" hidden="1" x14ac:dyDescent="0.3">
      <c r="A944" t="s">
        <v>5</v>
      </c>
      <c r="B944" t="s">
        <v>11</v>
      </c>
      <c r="C944">
        <v>200</v>
      </c>
      <c r="D944">
        <v>115196285887600</v>
      </c>
      <c r="E944">
        <v>115196286997200</v>
      </c>
      <c r="F944">
        <f>(tester_perfomance[[#This Row],[post-handle-timestamp]]-tester_perfomance[[#This Row],[pre-handle-timestamp]])/1000000</f>
        <v>1.1095999999999999</v>
      </c>
    </row>
    <row r="945" spans="1:6" hidden="1" x14ac:dyDescent="0.3">
      <c r="A945" t="s">
        <v>5</v>
      </c>
      <c r="B945" t="s">
        <v>17</v>
      </c>
      <c r="C945">
        <v>200</v>
      </c>
      <c r="D945">
        <v>115196301205800</v>
      </c>
      <c r="E945">
        <v>115196302264700</v>
      </c>
      <c r="F945">
        <f>(tester_perfomance[[#This Row],[post-handle-timestamp]]-tester_perfomance[[#This Row],[pre-handle-timestamp]])/1000000</f>
        <v>1.0589</v>
      </c>
    </row>
    <row r="946" spans="1:6" hidden="1" x14ac:dyDescent="0.3">
      <c r="A946" t="s">
        <v>5</v>
      </c>
      <c r="B946" t="s">
        <v>12</v>
      </c>
      <c r="C946">
        <v>200</v>
      </c>
      <c r="D946">
        <v>115196316522300</v>
      </c>
      <c r="E946">
        <v>115196317770800</v>
      </c>
      <c r="F946">
        <f>(tester_perfomance[[#This Row],[post-handle-timestamp]]-tester_perfomance[[#This Row],[pre-handle-timestamp]])/1000000</f>
        <v>1.2484999999999999</v>
      </c>
    </row>
    <row r="947" spans="1:6" hidden="1" x14ac:dyDescent="0.3">
      <c r="A947" t="s">
        <v>5</v>
      </c>
      <c r="B947" t="s">
        <v>19</v>
      </c>
      <c r="C947">
        <v>200</v>
      </c>
      <c r="D947">
        <v>115196331811000</v>
      </c>
      <c r="E947">
        <v>115196332933600</v>
      </c>
      <c r="F947">
        <f>(tester_perfomance[[#This Row],[post-handle-timestamp]]-tester_perfomance[[#This Row],[pre-handle-timestamp]])/1000000</f>
        <v>1.1226</v>
      </c>
    </row>
    <row r="948" spans="1:6" hidden="1" x14ac:dyDescent="0.3">
      <c r="A948" t="s">
        <v>5</v>
      </c>
      <c r="B948" t="s">
        <v>13</v>
      </c>
      <c r="C948">
        <v>200</v>
      </c>
      <c r="D948">
        <v>115196346960400</v>
      </c>
      <c r="E948">
        <v>115196347937800</v>
      </c>
      <c r="F948">
        <f>(tester_perfomance[[#This Row],[post-handle-timestamp]]-tester_perfomance[[#This Row],[pre-handle-timestamp]])/1000000</f>
        <v>0.97740000000000005</v>
      </c>
    </row>
    <row r="949" spans="1:6" hidden="1" x14ac:dyDescent="0.3">
      <c r="A949" t="s">
        <v>5</v>
      </c>
      <c r="B949" t="s">
        <v>14</v>
      </c>
      <c r="C949">
        <v>200</v>
      </c>
      <c r="D949">
        <v>115196363060700</v>
      </c>
      <c r="E949">
        <v>115196365102800</v>
      </c>
      <c r="F949">
        <f>(tester_perfomance[[#This Row],[post-handle-timestamp]]-tester_perfomance[[#This Row],[pre-handle-timestamp]])/1000000</f>
        <v>2.0421</v>
      </c>
    </row>
    <row r="950" spans="1:6" hidden="1" x14ac:dyDescent="0.3">
      <c r="A950" t="s">
        <v>5</v>
      </c>
      <c r="B950" t="s">
        <v>15</v>
      </c>
      <c r="C950">
        <v>200</v>
      </c>
      <c r="D950">
        <v>115196393736700</v>
      </c>
      <c r="E950">
        <v>115196394724300</v>
      </c>
      <c r="F950">
        <f>(tester_perfomance[[#This Row],[post-handle-timestamp]]-tester_perfomance[[#This Row],[pre-handle-timestamp]])/1000000</f>
        <v>0.98760000000000003</v>
      </c>
    </row>
    <row r="951" spans="1:6" hidden="1" x14ac:dyDescent="0.3">
      <c r="A951" t="s">
        <v>5</v>
      </c>
      <c r="B951" t="s">
        <v>16</v>
      </c>
      <c r="C951">
        <v>200</v>
      </c>
      <c r="D951">
        <v>115196409042000</v>
      </c>
      <c r="E951">
        <v>115196410114800</v>
      </c>
      <c r="F951">
        <f>(tester_perfomance[[#This Row],[post-handle-timestamp]]-tester_perfomance[[#This Row],[pre-handle-timestamp]])/1000000</f>
        <v>1.0728</v>
      </c>
    </row>
    <row r="952" spans="1:6" hidden="1" x14ac:dyDescent="0.3">
      <c r="A952" t="s">
        <v>5</v>
      </c>
      <c r="B952" t="s">
        <v>18</v>
      </c>
      <c r="C952">
        <v>200</v>
      </c>
      <c r="D952">
        <v>115196424493700</v>
      </c>
      <c r="E952">
        <v>115196425534900</v>
      </c>
      <c r="F952">
        <f>(tester_perfomance[[#This Row],[post-handle-timestamp]]-tester_perfomance[[#This Row],[pre-handle-timestamp]])/1000000</f>
        <v>1.0411999999999999</v>
      </c>
    </row>
    <row r="953" spans="1:6" hidden="1" x14ac:dyDescent="0.3">
      <c r="A953" t="s">
        <v>5</v>
      </c>
      <c r="B953" t="s">
        <v>20</v>
      </c>
      <c r="C953">
        <v>200</v>
      </c>
      <c r="D953">
        <v>115196440050700</v>
      </c>
      <c r="E953">
        <v>115196441461600</v>
      </c>
      <c r="F953">
        <f>(tester_perfomance[[#This Row],[post-handle-timestamp]]-tester_perfomance[[#This Row],[pre-handle-timestamp]])/1000000</f>
        <v>1.4109</v>
      </c>
    </row>
    <row r="954" spans="1:6" hidden="1" x14ac:dyDescent="0.3">
      <c r="A954" t="s">
        <v>5</v>
      </c>
      <c r="B954" t="s">
        <v>21</v>
      </c>
      <c r="C954">
        <v>200</v>
      </c>
      <c r="D954">
        <v>115196455740800</v>
      </c>
      <c r="E954">
        <v>115196457242700</v>
      </c>
      <c r="F954">
        <f>(tester_perfomance[[#This Row],[post-handle-timestamp]]-tester_perfomance[[#This Row],[pre-handle-timestamp]])/1000000</f>
        <v>1.5019</v>
      </c>
    </row>
    <row r="955" spans="1:6" x14ac:dyDescent="0.3">
      <c r="A955" t="s">
        <v>5</v>
      </c>
      <c r="B955" t="s">
        <v>26</v>
      </c>
      <c r="C955">
        <v>200</v>
      </c>
      <c r="D955">
        <v>115196486090900</v>
      </c>
      <c r="E955">
        <v>115196503167800</v>
      </c>
      <c r="F955">
        <f>(tester_perfomance[[#This Row],[post-handle-timestamp]]-tester_perfomance[[#This Row],[pre-handle-timestamp]])/1000000</f>
        <v>17.076899999999998</v>
      </c>
    </row>
    <row r="956" spans="1:6" hidden="1" x14ac:dyDescent="0.3">
      <c r="A956" t="s">
        <v>5</v>
      </c>
      <c r="B956" t="s">
        <v>8</v>
      </c>
      <c r="C956">
        <v>200</v>
      </c>
      <c r="D956">
        <v>115197022950200</v>
      </c>
      <c r="E956">
        <v>115197023954500</v>
      </c>
      <c r="F956">
        <f>(tester_perfomance[[#This Row],[post-handle-timestamp]]-tester_perfomance[[#This Row],[pre-handle-timestamp]])/1000000</f>
        <v>1.0043</v>
      </c>
    </row>
    <row r="957" spans="1:6" hidden="1" x14ac:dyDescent="0.3">
      <c r="A957" t="s">
        <v>5</v>
      </c>
      <c r="B957" t="s">
        <v>9</v>
      </c>
      <c r="C957">
        <v>200</v>
      </c>
      <c r="D957">
        <v>115197038129100</v>
      </c>
      <c r="E957">
        <v>115197039125800</v>
      </c>
      <c r="F957">
        <f>(tester_perfomance[[#This Row],[post-handle-timestamp]]-tester_perfomance[[#This Row],[pre-handle-timestamp]])/1000000</f>
        <v>0.99670000000000003</v>
      </c>
    </row>
    <row r="958" spans="1:6" hidden="1" x14ac:dyDescent="0.3">
      <c r="A958" t="s">
        <v>5</v>
      </c>
      <c r="B958" t="s">
        <v>10</v>
      </c>
      <c r="C958">
        <v>200</v>
      </c>
      <c r="D958">
        <v>115197053774800</v>
      </c>
      <c r="E958">
        <v>115197054775500</v>
      </c>
      <c r="F958">
        <f>(tester_perfomance[[#This Row],[post-handle-timestamp]]-tester_perfomance[[#This Row],[pre-handle-timestamp]])/1000000</f>
        <v>1.0006999999999999</v>
      </c>
    </row>
    <row r="959" spans="1:6" hidden="1" x14ac:dyDescent="0.3">
      <c r="A959" t="s">
        <v>5</v>
      </c>
      <c r="B959" t="s">
        <v>11</v>
      </c>
      <c r="C959">
        <v>200</v>
      </c>
      <c r="D959">
        <v>115197069006800</v>
      </c>
      <c r="E959">
        <v>115197069883100</v>
      </c>
      <c r="F959">
        <f>(tester_perfomance[[#This Row],[post-handle-timestamp]]-tester_perfomance[[#This Row],[pre-handle-timestamp]])/1000000</f>
        <v>0.87629999999999997</v>
      </c>
    </row>
    <row r="960" spans="1:6" hidden="1" x14ac:dyDescent="0.3">
      <c r="A960" t="s">
        <v>5</v>
      </c>
      <c r="B960" t="s">
        <v>12</v>
      </c>
      <c r="C960">
        <v>200</v>
      </c>
      <c r="D960">
        <v>115197084600500</v>
      </c>
      <c r="E960">
        <v>115197085571100</v>
      </c>
      <c r="F960">
        <f>(tester_perfomance[[#This Row],[post-handle-timestamp]]-tester_perfomance[[#This Row],[pre-handle-timestamp]])/1000000</f>
        <v>0.97060000000000002</v>
      </c>
    </row>
    <row r="961" spans="1:6" hidden="1" x14ac:dyDescent="0.3">
      <c r="A961" t="s">
        <v>5</v>
      </c>
      <c r="B961" t="s">
        <v>13</v>
      </c>
      <c r="C961">
        <v>200</v>
      </c>
      <c r="D961">
        <v>115197100031800</v>
      </c>
      <c r="E961">
        <v>115197101075600</v>
      </c>
      <c r="F961">
        <f>(tester_perfomance[[#This Row],[post-handle-timestamp]]-tester_perfomance[[#This Row],[pre-handle-timestamp]])/1000000</f>
        <v>1.0438000000000001</v>
      </c>
    </row>
    <row r="962" spans="1:6" hidden="1" x14ac:dyDescent="0.3">
      <c r="A962" t="s">
        <v>5</v>
      </c>
      <c r="B962" t="s">
        <v>14</v>
      </c>
      <c r="C962">
        <v>200</v>
      </c>
      <c r="D962">
        <v>115197115235700</v>
      </c>
      <c r="E962">
        <v>115197116245600</v>
      </c>
      <c r="F962">
        <f>(tester_perfomance[[#This Row],[post-handle-timestamp]]-tester_perfomance[[#This Row],[pre-handle-timestamp]])/1000000</f>
        <v>1.0099</v>
      </c>
    </row>
    <row r="963" spans="1:6" hidden="1" x14ac:dyDescent="0.3">
      <c r="A963" t="s">
        <v>5</v>
      </c>
      <c r="B963" t="s">
        <v>15</v>
      </c>
      <c r="C963">
        <v>200</v>
      </c>
      <c r="D963">
        <v>115197131201300</v>
      </c>
      <c r="E963">
        <v>115197132207200</v>
      </c>
      <c r="F963">
        <f>(tester_perfomance[[#This Row],[post-handle-timestamp]]-tester_perfomance[[#This Row],[pre-handle-timestamp]])/1000000</f>
        <v>1.0059</v>
      </c>
    </row>
    <row r="964" spans="1:6" hidden="1" x14ac:dyDescent="0.3">
      <c r="A964" t="s">
        <v>5</v>
      </c>
      <c r="B964" t="s">
        <v>16</v>
      </c>
      <c r="C964">
        <v>200</v>
      </c>
      <c r="D964">
        <v>115197146295200</v>
      </c>
      <c r="E964">
        <v>115197147252100</v>
      </c>
      <c r="F964">
        <f>(tester_perfomance[[#This Row],[post-handle-timestamp]]-tester_perfomance[[#This Row],[pre-handle-timestamp]])/1000000</f>
        <v>0.95689999999999997</v>
      </c>
    </row>
    <row r="965" spans="1:6" hidden="1" x14ac:dyDescent="0.3">
      <c r="A965" t="s">
        <v>5</v>
      </c>
      <c r="B965" t="s">
        <v>17</v>
      </c>
      <c r="C965">
        <v>200</v>
      </c>
      <c r="D965">
        <v>115197162305300</v>
      </c>
      <c r="E965">
        <v>115197167719600</v>
      </c>
      <c r="F965">
        <f>(tester_perfomance[[#This Row],[post-handle-timestamp]]-tester_perfomance[[#This Row],[pre-handle-timestamp]])/1000000</f>
        <v>5.4142999999999999</v>
      </c>
    </row>
    <row r="966" spans="1:6" hidden="1" x14ac:dyDescent="0.3">
      <c r="A966" t="s">
        <v>5</v>
      </c>
      <c r="B966" t="s">
        <v>18</v>
      </c>
      <c r="C966">
        <v>200</v>
      </c>
      <c r="D966">
        <v>115197193010800</v>
      </c>
      <c r="E966">
        <v>115197194018400</v>
      </c>
      <c r="F966">
        <f>(tester_perfomance[[#This Row],[post-handle-timestamp]]-tester_perfomance[[#This Row],[pre-handle-timestamp]])/1000000</f>
        <v>1.0076000000000001</v>
      </c>
    </row>
    <row r="967" spans="1:6" hidden="1" x14ac:dyDescent="0.3">
      <c r="A967" t="s">
        <v>5</v>
      </c>
      <c r="B967" t="s">
        <v>19</v>
      </c>
      <c r="C967">
        <v>200</v>
      </c>
      <c r="D967">
        <v>115197207758900</v>
      </c>
      <c r="E967">
        <v>115197208749300</v>
      </c>
      <c r="F967">
        <f>(tester_perfomance[[#This Row],[post-handle-timestamp]]-tester_perfomance[[#This Row],[pre-handle-timestamp]])/1000000</f>
        <v>0.99039999999999995</v>
      </c>
    </row>
    <row r="968" spans="1:6" hidden="1" x14ac:dyDescent="0.3">
      <c r="A968" t="s">
        <v>5</v>
      </c>
      <c r="B968" t="s">
        <v>20</v>
      </c>
      <c r="C968">
        <v>200</v>
      </c>
      <c r="D968">
        <v>115197223312600</v>
      </c>
      <c r="E968">
        <v>115197224865500</v>
      </c>
      <c r="F968">
        <f>(tester_perfomance[[#This Row],[post-handle-timestamp]]-tester_perfomance[[#This Row],[pre-handle-timestamp]])/1000000</f>
        <v>1.5528999999999999</v>
      </c>
    </row>
    <row r="969" spans="1:6" hidden="1" x14ac:dyDescent="0.3">
      <c r="A969" t="s">
        <v>5</v>
      </c>
      <c r="B969" t="s">
        <v>21</v>
      </c>
      <c r="C969">
        <v>200</v>
      </c>
      <c r="D969">
        <v>115197240232100</v>
      </c>
      <c r="E969">
        <v>115197241681700</v>
      </c>
      <c r="F969">
        <f>(tester_perfomance[[#This Row],[post-handle-timestamp]]-tester_perfomance[[#This Row],[pre-handle-timestamp]])/1000000</f>
        <v>1.4496</v>
      </c>
    </row>
    <row r="970" spans="1:6" hidden="1" x14ac:dyDescent="0.3">
      <c r="A970" t="s">
        <v>5</v>
      </c>
      <c r="B970" t="s">
        <v>27</v>
      </c>
      <c r="C970">
        <v>200</v>
      </c>
      <c r="D970">
        <v>115197268745700</v>
      </c>
      <c r="E970">
        <v>115197269757500</v>
      </c>
      <c r="F970">
        <f>(tester_perfomance[[#This Row],[post-handle-timestamp]]-tester_perfomance[[#This Row],[pre-handle-timestamp]])/1000000</f>
        <v>1.0118</v>
      </c>
    </row>
    <row r="971" spans="1:6" x14ac:dyDescent="0.3">
      <c r="A971" t="s">
        <v>5</v>
      </c>
      <c r="B971" t="s">
        <v>28</v>
      </c>
      <c r="C971">
        <v>200</v>
      </c>
      <c r="D971">
        <v>115197284158800</v>
      </c>
      <c r="E971">
        <v>115197298248000</v>
      </c>
      <c r="F971">
        <f>(tester_perfomance[[#This Row],[post-handle-timestamp]]-tester_perfomance[[#This Row],[pre-handle-timestamp]])/1000000</f>
        <v>14.0892</v>
      </c>
    </row>
    <row r="972" spans="1:6" hidden="1" x14ac:dyDescent="0.3">
      <c r="A972" t="s">
        <v>5</v>
      </c>
      <c r="B972" t="s">
        <v>8</v>
      </c>
      <c r="C972">
        <v>200</v>
      </c>
      <c r="D972">
        <v>115197543677600</v>
      </c>
      <c r="E972">
        <v>115197545292300</v>
      </c>
      <c r="F972">
        <f>(tester_perfomance[[#This Row],[post-handle-timestamp]]-tester_perfomance[[#This Row],[pre-handle-timestamp]])/1000000</f>
        <v>1.6147</v>
      </c>
    </row>
    <row r="973" spans="1:6" hidden="1" x14ac:dyDescent="0.3">
      <c r="A973" t="s">
        <v>5</v>
      </c>
      <c r="B973" t="s">
        <v>9</v>
      </c>
      <c r="C973">
        <v>200</v>
      </c>
      <c r="D973">
        <v>115197559411800</v>
      </c>
      <c r="E973">
        <v>115197561169800</v>
      </c>
      <c r="F973">
        <f>(tester_perfomance[[#This Row],[post-handle-timestamp]]-tester_perfomance[[#This Row],[pre-handle-timestamp]])/1000000</f>
        <v>1.758</v>
      </c>
    </row>
    <row r="974" spans="1:6" hidden="1" x14ac:dyDescent="0.3">
      <c r="A974" t="s">
        <v>5</v>
      </c>
      <c r="B974" t="s">
        <v>10</v>
      </c>
      <c r="C974">
        <v>200</v>
      </c>
      <c r="D974">
        <v>115197589179200</v>
      </c>
      <c r="E974">
        <v>115197590579900</v>
      </c>
      <c r="F974">
        <f>(tester_perfomance[[#This Row],[post-handle-timestamp]]-tester_perfomance[[#This Row],[pre-handle-timestamp]])/1000000</f>
        <v>1.4007000000000001</v>
      </c>
    </row>
    <row r="975" spans="1:6" hidden="1" x14ac:dyDescent="0.3">
      <c r="A975" t="s">
        <v>5</v>
      </c>
      <c r="B975" t="s">
        <v>11</v>
      </c>
      <c r="C975">
        <v>200</v>
      </c>
      <c r="D975">
        <v>115197604848200</v>
      </c>
      <c r="E975">
        <v>115197606335500</v>
      </c>
      <c r="F975">
        <f>(tester_perfomance[[#This Row],[post-handle-timestamp]]-tester_perfomance[[#This Row],[pre-handle-timestamp]])/1000000</f>
        <v>1.4873000000000001</v>
      </c>
    </row>
    <row r="976" spans="1:6" hidden="1" x14ac:dyDescent="0.3">
      <c r="A976" t="s">
        <v>5</v>
      </c>
      <c r="B976" t="s">
        <v>12</v>
      </c>
      <c r="C976">
        <v>200</v>
      </c>
      <c r="D976">
        <v>115197619672800</v>
      </c>
      <c r="E976">
        <v>115197620513800</v>
      </c>
      <c r="F976">
        <f>(tester_perfomance[[#This Row],[post-handle-timestamp]]-tester_perfomance[[#This Row],[pre-handle-timestamp]])/1000000</f>
        <v>0.84099999999999997</v>
      </c>
    </row>
    <row r="977" spans="1:6" hidden="1" x14ac:dyDescent="0.3">
      <c r="A977" t="s">
        <v>5</v>
      </c>
      <c r="B977" t="s">
        <v>13</v>
      </c>
      <c r="C977">
        <v>200</v>
      </c>
      <c r="D977">
        <v>115197635215900</v>
      </c>
      <c r="E977">
        <v>115197636261500</v>
      </c>
      <c r="F977">
        <f>(tester_perfomance[[#This Row],[post-handle-timestamp]]-tester_perfomance[[#This Row],[pre-handle-timestamp]])/1000000</f>
        <v>1.0456000000000001</v>
      </c>
    </row>
    <row r="978" spans="1:6" hidden="1" x14ac:dyDescent="0.3">
      <c r="A978" t="s">
        <v>5</v>
      </c>
      <c r="B978" t="s">
        <v>14</v>
      </c>
      <c r="C978">
        <v>200</v>
      </c>
      <c r="D978">
        <v>115197650718600</v>
      </c>
      <c r="E978">
        <v>115197651695400</v>
      </c>
      <c r="F978">
        <f>(tester_perfomance[[#This Row],[post-handle-timestamp]]-tester_perfomance[[#This Row],[pre-handle-timestamp]])/1000000</f>
        <v>0.9768</v>
      </c>
    </row>
    <row r="979" spans="1:6" hidden="1" x14ac:dyDescent="0.3">
      <c r="A979" t="s">
        <v>5</v>
      </c>
      <c r="B979" t="s">
        <v>15</v>
      </c>
      <c r="C979">
        <v>200</v>
      </c>
      <c r="D979">
        <v>115197666365300</v>
      </c>
      <c r="E979">
        <v>115197667618400</v>
      </c>
      <c r="F979">
        <f>(tester_perfomance[[#This Row],[post-handle-timestamp]]-tester_perfomance[[#This Row],[pre-handle-timestamp]])/1000000</f>
        <v>1.2531000000000001</v>
      </c>
    </row>
    <row r="980" spans="1:6" hidden="1" x14ac:dyDescent="0.3">
      <c r="A980" t="s">
        <v>5</v>
      </c>
      <c r="B980" t="s">
        <v>16</v>
      </c>
      <c r="C980">
        <v>200</v>
      </c>
      <c r="D980">
        <v>115197682195400</v>
      </c>
      <c r="E980">
        <v>115197684415900</v>
      </c>
      <c r="F980">
        <f>(tester_perfomance[[#This Row],[post-handle-timestamp]]-tester_perfomance[[#This Row],[pre-handle-timestamp]])/1000000</f>
        <v>2.2204999999999999</v>
      </c>
    </row>
    <row r="981" spans="1:6" hidden="1" x14ac:dyDescent="0.3">
      <c r="A981" t="s">
        <v>5</v>
      </c>
      <c r="B981" t="s">
        <v>17</v>
      </c>
      <c r="C981">
        <v>200</v>
      </c>
      <c r="D981">
        <v>115197712733600</v>
      </c>
      <c r="E981">
        <v>115197713738600</v>
      </c>
      <c r="F981">
        <f>(tester_perfomance[[#This Row],[post-handle-timestamp]]-tester_perfomance[[#This Row],[pre-handle-timestamp]])/1000000</f>
        <v>1.0049999999999999</v>
      </c>
    </row>
    <row r="982" spans="1:6" hidden="1" x14ac:dyDescent="0.3">
      <c r="A982" t="s">
        <v>5</v>
      </c>
      <c r="B982" t="s">
        <v>18</v>
      </c>
      <c r="C982">
        <v>200</v>
      </c>
      <c r="D982">
        <v>115197728230200</v>
      </c>
      <c r="E982">
        <v>115197729642000</v>
      </c>
      <c r="F982">
        <f>(tester_perfomance[[#This Row],[post-handle-timestamp]]-tester_perfomance[[#This Row],[pre-handle-timestamp]])/1000000</f>
        <v>1.4117999999999999</v>
      </c>
    </row>
    <row r="983" spans="1:6" hidden="1" x14ac:dyDescent="0.3">
      <c r="A983" t="s">
        <v>5</v>
      </c>
      <c r="B983" t="s">
        <v>19</v>
      </c>
      <c r="C983">
        <v>200</v>
      </c>
      <c r="D983">
        <v>115197743535600</v>
      </c>
      <c r="E983">
        <v>115197744559700</v>
      </c>
      <c r="F983">
        <f>(tester_perfomance[[#This Row],[post-handle-timestamp]]-tester_perfomance[[#This Row],[pre-handle-timestamp]])/1000000</f>
        <v>1.0241</v>
      </c>
    </row>
    <row r="984" spans="1:6" hidden="1" x14ac:dyDescent="0.3">
      <c r="A984" t="s">
        <v>5</v>
      </c>
      <c r="B984" t="s">
        <v>20</v>
      </c>
      <c r="C984">
        <v>200</v>
      </c>
      <c r="D984">
        <v>115197758880700</v>
      </c>
      <c r="E984">
        <v>115197760160800</v>
      </c>
      <c r="F984">
        <f>(tester_perfomance[[#This Row],[post-handle-timestamp]]-tester_perfomance[[#This Row],[pre-handle-timestamp]])/1000000</f>
        <v>1.2801</v>
      </c>
    </row>
    <row r="985" spans="1:6" hidden="1" x14ac:dyDescent="0.3">
      <c r="A985" t="s">
        <v>5</v>
      </c>
      <c r="B985" t="s">
        <v>21</v>
      </c>
      <c r="C985">
        <v>200</v>
      </c>
      <c r="D985">
        <v>115197774052200</v>
      </c>
      <c r="E985">
        <v>115197775720600</v>
      </c>
      <c r="F985">
        <f>(tester_perfomance[[#This Row],[post-handle-timestamp]]-tester_perfomance[[#This Row],[pre-handle-timestamp]])/1000000</f>
        <v>1.6684000000000001</v>
      </c>
    </row>
    <row r="986" spans="1:6" x14ac:dyDescent="0.3">
      <c r="A986" t="s">
        <v>25</v>
      </c>
      <c r="B986" t="s">
        <v>34</v>
      </c>
      <c r="C986">
        <v>500</v>
      </c>
      <c r="D986">
        <v>115197789590200</v>
      </c>
      <c r="E986">
        <v>115197815700300</v>
      </c>
      <c r="F986">
        <f>(tester_perfomance[[#This Row],[post-handle-timestamp]]-tester_perfomance[[#This Row],[pre-handle-timestamp]])/1000000</f>
        <v>26.110099999999999</v>
      </c>
    </row>
    <row r="987" spans="1:6" hidden="1" x14ac:dyDescent="0.3">
      <c r="A987" t="s">
        <v>5</v>
      </c>
      <c r="B987" t="s">
        <v>8</v>
      </c>
      <c r="C987">
        <v>200</v>
      </c>
      <c r="D987">
        <v>115198005003800</v>
      </c>
      <c r="E987">
        <v>115198007590500</v>
      </c>
      <c r="F987">
        <f>(tester_perfomance[[#This Row],[post-handle-timestamp]]-tester_perfomance[[#This Row],[pre-handle-timestamp]])/1000000</f>
        <v>2.5867</v>
      </c>
    </row>
    <row r="988" spans="1:6" hidden="1" x14ac:dyDescent="0.3">
      <c r="A988" t="s">
        <v>5</v>
      </c>
      <c r="B988" t="s">
        <v>9</v>
      </c>
      <c r="C988">
        <v>200</v>
      </c>
      <c r="D988">
        <v>115198034246000</v>
      </c>
      <c r="E988">
        <v>115198035662200</v>
      </c>
      <c r="F988">
        <f>(tester_perfomance[[#This Row],[post-handle-timestamp]]-tester_perfomance[[#This Row],[pre-handle-timestamp]])/1000000</f>
        <v>1.4161999999999999</v>
      </c>
    </row>
    <row r="989" spans="1:6" hidden="1" x14ac:dyDescent="0.3">
      <c r="A989" t="s">
        <v>5</v>
      </c>
      <c r="B989" t="s">
        <v>10</v>
      </c>
      <c r="C989">
        <v>200</v>
      </c>
      <c r="D989">
        <v>115198050250100</v>
      </c>
      <c r="E989">
        <v>115198051456200</v>
      </c>
      <c r="F989">
        <f>(tester_perfomance[[#This Row],[post-handle-timestamp]]-tester_perfomance[[#This Row],[pre-handle-timestamp]])/1000000</f>
        <v>1.2060999999999999</v>
      </c>
    </row>
    <row r="990" spans="1:6" hidden="1" x14ac:dyDescent="0.3">
      <c r="A990" t="s">
        <v>5</v>
      </c>
      <c r="B990" t="s">
        <v>11</v>
      </c>
      <c r="C990">
        <v>200</v>
      </c>
      <c r="D990">
        <v>115198065293000</v>
      </c>
      <c r="E990">
        <v>115198066329600</v>
      </c>
      <c r="F990">
        <f>(tester_perfomance[[#This Row],[post-handle-timestamp]]-tester_perfomance[[#This Row],[pre-handle-timestamp]])/1000000</f>
        <v>1.0366</v>
      </c>
    </row>
    <row r="991" spans="1:6" hidden="1" x14ac:dyDescent="0.3">
      <c r="A991" t="s">
        <v>5</v>
      </c>
      <c r="B991" t="s">
        <v>12</v>
      </c>
      <c r="C991">
        <v>200</v>
      </c>
      <c r="D991">
        <v>115198080271000</v>
      </c>
      <c r="E991">
        <v>115198081214900</v>
      </c>
      <c r="F991">
        <f>(tester_perfomance[[#This Row],[post-handle-timestamp]]-tester_perfomance[[#This Row],[pre-handle-timestamp]])/1000000</f>
        <v>0.94389999999999996</v>
      </c>
    </row>
    <row r="992" spans="1:6" hidden="1" x14ac:dyDescent="0.3">
      <c r="A992" t="s">
        <v>5</v>
      </c>
      <c r="B992" t="s">
        <v>13</v>
      </c>
      <c r="C992">
        <v>200</v>
      </c>
      <c r="D992">
        <v>115198096082600</v>
      </c>
      <c r="E992">
        <v>115198097063600</v>
      </c>
      <c r="F992">
        <f>(tester_perfomance[[#This Row],[post-handle-timestamp]]-tester_perfomance[[#This Row],[pre-handle-timestamp]])/1000000</f>
        <v>0.98099999999999998</v>
      </c>
    </row>
    <row r="993" spans="1:6" hidden="1" x14ac:dyDescent="0.3">
      <c r="A993" t="s">
        <v>5</v>
      </c>
      <c r="B993" t="s">
        <v>14</v>
      </c>
      <c r="C993">
        <v>200</v>
      </c>
      <c r="D993">
        <v>115198111811600</v>
      </c>
      <c r="E993">
        <v>115198113557100</v>
      </c>
      <c r="F993">
        <f>(tester_perfomance[[#This Row],[post-handle-timestamp]]-tester_perfomance[[#This Row],[pre-handle-timestamp]])/1000000</f>
        <v>1.7455000000000001</v>
      </c>
    </row>
    <row r="994" spans="1:6" hidden="1" x14ac:dyDescent="0.3">
      <c r="A994" t="s">
        <v>5</v>
      </c>
      <c r="B994" t="s">
        <v>15</v>
      </c>
      <c r="C994">
        <v>200</v>
      </c>
      <c r="D994">
        <v>115198141657000</v>
      </c>
      <c r="E994">
        <v>115198142625700</v>
      </c>
      <c r="F994">
        <f>(tester_perfomance[[#This Row],[post-handle-timestamp]]-tester_perfomance[[#This Row],[pre-handle-timestamp]])/1000000</f>
        <v>0.96870000000000001</v>
      </c>
    </row>
    <row r="995" spans="1:6" hidden="1" x14ac:dyDescent="0.3">
      <c r="A995" t="s">
        <v>5</v>
      </c>
      <c r="B995" t="s">
        <v>16</v>
      </c>
      <c r="C995">
        <v>200</v>
      </c>
      <c r="D995">
        <v>115198157342600</v>
      </c>
      <c r="E995">
        <v>115198158350000</v>
      </c>
      <c r="F995">
        <f>(tester_perfomance[[#This Row],[post-handle-timestamp]]-tester_perfomance[[#This Row],[pre-handle-timestamp]])/1000000</f>
        <v>1.0074000000000001</v>
      </c>
    </row>
    <row r="996" spans="1:6" hidden="1" x14ac:dyDescent="0.3">
      <c r="A996" t="s">
        <v>5</v>
      </c>
      <c r="B996" t="s">
        <v>17</v>
      </c>
      <c r="C996">
        <v>200</v>
      </c>
      <c r="D996">
        <v>115198172852900</v>
      </c>
      <c r="E996">
        <v>115198174468600</v>
      </c>
      <c r="F996">
        <f>(tester_perfomance[[#This Row],[post-handle-timestamp]]-tester_perfomance[[#This Row],[pre-handle-timestamp]])/1000000</f>
        <v>1.6156999999999999</v>
      </c>
    </row>
    <row r="997" spans="1:6" hidden="1" x14ac:dyDescent="0.3">
      <c r="A997" t="s">
        <v>5</v>
      </c>
      <c r="B997" t="s">
        <v>18</v>
      </c>
      <c r="C997">
        <v>200</v>
      </c>
      <c r="D997">
        <v>115198202852100</v>
      </c>
      <c r="E997">
        <v>115198203898200</v>
      </c>
      <c r="F997">
        <f>(tester_perfomance[[#This Row],[post-handle-timestamp]]-tester_perfomance[[#This Row],[pre-handle-timestamp]])/1000000</f>
        <v>1.0461</v>
      </c>
    </row>
    <row r="998" spans="1:6" hidden="1" x14ac:dyDescent="0.3">
      <c r="A998" t="s">
        <v>5</v>
      </c>
      <c r="B998" t="s">
        <v>19</v>
      </c>
      <c r="C998">
        <v>200</v>
      </c>
      <c r="D998">
        <v>115198218006100</v>
      </c>
      <c r="E998">
        <v>115198218949000</v>
      </c>
      <c r="F998">
        <f>(tester_perfomance[[#This Row],[post-handle-timestamp]]-tester_perfomance[[#This Row],[pre-handle-timestamp]])/1000000</f>
        <v>0.94289999999999996</v>
      </c>
    </row>
    <row r="999" spans="1:6" hidden="1" x14ac:dyDescent="0.3">
      <c r="A999" t="s">
        <v>5</v>
      </c>
      <c r="B999" t="s">
        <v>20</v>
      </c>
      <c r="C999">
        <v>200</v>
      </c>
      <c r="D999">
        <v>115198233025000</v>
      </c>
      <c r="E999">
        <v>115198234375300</v>
      </c>
      <c r="F999">
        <f>(tester_perfomance[[#This Row],[post-handle-timestamp]]-tester_perfomance[[#This Row],[pre-handle-timestamp]])/1000000</f>
        <v>1.3503000000000001</v>
      </c>
    </row>
    <row r="1000" spans="1:6" hidden="1" x14ac:dyDescent="0.3">
      <c r="A1000" t="s">
        <v>5</v>
      </c>
      <c r="B1000" t="s">
        <v>21</v>
      </c>
      <c r="C1000">
        <v>200</v>
      </c>
      <c r="D1000">
        <v>115198248319100</v>
      </c>
      <c r="E1000">
        <v>115198249486600</v>
      </c>
      <c r="F1000">
        <f>(tester_perfomance[[#This Row],[post-handle-timestamp]]-tester_perfomance[[#This Row],[pre-handle-timestamp]])/1000000</f>
        <v>1.1675</v>
      </c>
    </row>
    <row r="1001" spans="1:6" x14ac:dyDescent="0.3">
      <c r="A1001" t="s">
        <v>5</v>
      </c>
      <c r="B1001" t="s">
        <v>26</v>
      </c>
      <c r="C1001">
        <v>200</v>
      </c>
      <c r="D1001">
        <v>115198263404100</v>
      </c>
      <c r="E1001">
        <v>115198282031500</v>
      </c>
      <c r="F1001">
        <f>(tester_perfomance[[#This Row],[post-handle-timestamp]]-tester_perfomance[[#This Row],[pre-handle-timestamp]])/1000000</f>
        <v>18.627400000000002</v>
      </c>
    </row>
    <row r="1002" spans="1:6" hidden="1" x14ac:dyDescent="0.3">
      <c r="A1002" t="s">
        <v>5</v>
      </c>
      <c r="B1002" t="s">
        <v>8</v>
      </c>
      <c r="C1002">
        <v>200</v>
      </c>
      <c r="D1002">
        <v>115198833495800</v>
      </c>
      <c r="E1002">
        <v>115198834434600</v>
      </c>
      <c r="F1002">
        <f>(tester_perfomance[[#This Row],[post-handle-timestamp]]-tester_perfomance[[#This Row],[pre-handle-timestamp]])/1000000</f>
        <v>0.93879999999999997</v>
      </c>
    </row>
    <row r="1003" spans="1:6" hidden="1" x14ac:dyDescent="0.3">
      <c r="A1003" t="s">
        <v>5</v>
      </c>
      <c r="B1003" t="s">
        <v>9</v>
      </c>
      <c r="C1003">
        <v>200</v>
      </c>
      <c r="D1003">
        <v>115198848586600</v>
      </c>
      <c r="E1003">
        <v>115198849520800</v>
      </c>
      <c r="F1003">
        <f>(tester_perfomance[[#This Row],[post-handle-timestamp]]-tester_perfomance[[#This Row],[pre-handle-timestamp]])/1000000</f>
        <v>0.93420000000000003</v>
      </c>
    </row>
    <row r="1004" spans="1:6" hidden="1" x14ac:dyDescent="0.3">
      <c r="A1004" t="s">
        <v>5</v>
      </c>
      <c r="B1004" t="s">
        <v>10</v>
      </c>
      <c r="C1004">
        <v>200</v>
      </c>
      <c r="D1004">
        <v>115198864138000</v>
      </c>
      <c r="E1004">
        <v>115198864968100</v>
      </c>
      <c r="F1004">
        <f>(tester_perfomance[[#This Row],[post-handle-timestamp]]-tester_perfomance[[#This Row],[pre-handle-timestamp]])/1000000</f>
        <v>0.83009999999999995</v>
      </c>
    </row>
    <row r="1005" spans="1:6" hidden="1" x14ac:dyDescent="0.3">
      <c r="A1005" t="s">
        <v>5</v>
      </c>
      <c r="B1005" t="s">
        <v>11</v>
      </c>
      <c r="C1005">
        <v>200</v>
      </c>
      <c r="D1005">
        <v>115198879707400</v>
      </c>
      <c r="E1005">
        <v>115198880605800</v>
      </c>
      <c r="F1005">
        <f>(tester_perfomance[[#This Row],[post-handle-timestamp]]-tester_perfomance[[#This Row],[pre-handle-timestamp]])/1000000</f>
        <v>0.89839999999999998</v>
      </c>
    </row>
    <row r="1006" spans="1:6" hidden="1" x14ac:dyDescent="0.3">
      <c r="A1006" t="s">
        <v>5</v>
      </c>
      <c r="B1006" t="s">
        <v>12</v>
      </c>
      <c r="C1006">
        <v>200</v>
      </c>
      <c r="D1006">
        <v>115198895454000</v>
      </c>
      <c r="E1006">
        <v>115198896326100</v>
      </c>
      <c r="F1006">
        <f>(tester_perfomance[[#This Row],[post-handle-timestamp]]-tester_perfomance[[#This Row],[pre-handle-timestamp]])/1000000</f>
        <v>0.87209999999999999</v>
      </c>
    </row>
    <row r="1007" spans="1:6" hidden="1" x14ac:dyDescent="0.3">
      <c r="A1007" t="s">
        <v>5</v>
      </c>
      <c r="B1007" t="s">
        <v>13</v>
      </c>
      <c r="C1007">
        <v>200</v>
      </c>
      <c r="D1007">
        <v>115198910730000</v>
      </c>
      <c r="E1007">
        <v>115198911664300</v>
      </c>
      <c r="F1007">
        <f>(tester_perfomance[[#This Row],[post-handle-timestamp]]-tester_perfomance[[#This Row],[pre-handle-timestamp]])/1000000</f>
        <v>0.93430000000000002</v>
      </c>
    </row>
    <row r="1008" spans="1:6" hidden="1" x14ac:dyDescent="0.3">
      <c r="A1008" t="s">
        <v>5</v>
      </c>
      <c r="B1008" t="s">
        <v>14</v>
      </c>
      <c r="C1008">
        <v>200</v>
      </c>
      <c r="D1008">
        <v>115198926030400</v>
      </c>
      <c r="E1008">
        <v>115198926962700</v>
      </c>
      <c r="F1008">
        <f>(tester_perfomance[[#This Row],[post-handle-timestamp]]-tester_perfomance[[#This Row],[pre-handle-timestamp]])/1000000</f>
        <v>0.93230000000000002</v>
      </c>
    </row>
    <row r="1009" spans="1:6" hidden="1" x14ac:dyDescent="0.3">
      <c r="A1009" t="s">
        <v>5</v>
      </c>
      <c r="B1009" t="s">
        <v>15</v>
      </c>
      <c r="C1009">
        <v>200</v>
      </c>
      <c r="D1009">
        <v>115198941029800</v>
      </c>
      <c r="E1009">
        <v>115198942062900</v>
      </c>
      <c r="F1009">
        <f>(tester_perfomance[[#This Row],[post-handle-timestamp]]-tester_perfomance[[#This Row],[pre-handle-timestamp]])/1000000</f>
        <v>1.0330999999999999</v>
      </c>
    </row>
    <row r="1010" spans="1:6" hidden="1" x14ac:dyDescent="0.3">
      <c r="A1010" t="s">
        <v>5</v>
      </c>
      <c r="B1010" t="s">
        <v>16</v>
      </c>
      <c r="C1010">
        <v>200</v>
      </c>
      <c r="D1010">
        <v>115198957474100</v>
      </c>
      <c r="E1010">
        <v>115198958500300</v>
      </c>
      <c r="F1010">
        <f>(tester_perfomance[[#This Row],[post-handle-timestamp]]-tester_perfomance[[#This Row],[pre-handle-timestamp]])/1000000</f>
        <v>1.0262</v>
      </c>
    </row>
    <row r="1011" spans="1:6" hidden="1" x14ac:dyDescent="0.3">
      <c r="A1011" t="s">
        <v>5</v>
      </c>
      <c r="B1011" t="s">
        <v>17</v>
      </c>
      <c r="C1011">
        <v>200</v>
      </c>
      <c r="D1011">
        <v>115198972738900</v>
      </c>
      <c r="E1011">
        <v>115198974394800</v>
      </c>
      <c r="F1011">
        <f>(tester_perfomance[[#This Row],[post-handle-timestamp]]-tester_perfomance[[#This Row],[pre-handle-timestamp]])/1000000</f>
        <v>1.6558999999999999</v>
      </c>
    </row>
    <row r="1012" spans="1:6" hidden="1" x14ac:dyDescent="0.3">
      <c r="A1012" t="s">
        <v>5</v>
      </c>
      <c r="B1012" t="s">
        <v>18</v>
      </c>
      <c r="C1012">
        <v>200</v>
      </c>
      <c r="D1012">
        <v>115198989276500</v>
      </c>
      <c r="E1012">
        <v>115198991272000</v>
      </c>
      <c r="F1012">
        <f>(tester_perfomance[[#This Row],[post-handle-timestamp]]-tester_perfomance[[#This Row],[pre-handle-timestamp]])/1000000</f>
        <v>1.9955000000000001</v>
      </c>
    </row>
    <row r="1013" spans="1:6" hidden="1" x14ac:dyDescent="0.3">
      <c r="A1013" t="s">
        <v>5</v>
      </c>
      <c r="B1013" t="s">
        <v>19</v>
      </c>
      <c r="C1013">
        <v>200</v>
      </c>
      <c r="D1013">
        <v>115199018838600</v>
      </c>
      <c r="E1013">
        <v>115199020451500</v>
      </c>
      <c r="F1013">
        <f>(tester_perfomance[[#This Row],[post-handle-timestamp]]-tester_perfomance[[#This Row],[pre-handle-timestamp]])/1000000</f>
        <v>1.6129</v>
      </c>
    </row>
    <row r="1014" spans="1:6" hidden="1" x14ac:dyDescent="0.3">
      <c r="A1014" t="s">
        <v>5</v>
      </c>
      <c r="B1014" t="s">
        <v>20</v>
      </c>
      <c r="C1014">
        <v>200</v>
      </c>
      <c r="D1014">
        <v>115199034622200</v>
      </c>
      <c r="E1014">
        <v>115199036036900</v>
      </c>
      <c r="F1014">
        <f>(tester_perfomance[[#This Row],[post-handle-timestamp]]-tester_perfomance[[#This Row],[pre-handle-timestamp]])/1000000</f>
        <v>1.4147000000000001</v>
      </c>
    </row>
    <row r="1015" spans="1:6" hidden="1" x14ac:dyDescent="0.3">
      <c r="A1015" t="s">
        <v>5</v>
      </c>
      <c r="B1015" t="s">
        <v>21</v>
      </c>
      <c r="C1015">
        <v>200</v>
      </c>
      <c r="D1015">
        <v>115199064678000</v>
      </c>
      <c r="E1015">
        <v>115199066042000</v>
      </c>
      <c r="F1015">
        <f>(tester_perfomance[[#This Row],[post-handle-timestamp]]-tester_perfomance[[#This Row],[pre-handle-timestamp]])/1000000</f>
        <v>1.3640000000000001</v>
      </c>
    </row>
    <row r="1016" spans="1:6" hidden="1" x14ac:dyDescent="0.3">
      <c r="A1016" t="s">
        <v>5</v>
      </c>
      <c r="B1016" t="s">
        <v>27</v>
      </c>
      <c r="C1016">
        <v>200</v>
      </c>
      <c r="D1016">
        <v>115199080184800</v>
      </c>
      <c r="E1016">
        <v>115199082134200</v>
      </c>
      <c r="F1016">
        <f>(tester_perfomance[[#This Row],[post-handle-timestamp]]-tester_perfomance[[#This Row],[pre-handle-timestamp]])/1000000</f>
        <v>1.9494</v>
      </c>
    </row>
    <row r="1017" spans="1:6" x14ac:dyDescent="0.3">
      <c r="A1017" t="s">
        <v>5</v>
      </c>
      <c r="B1017" t="s">
        <v>28</v>
      </c>
      <c r="C1017">
        <v>200</v>
      </c>
      <c r="D1017">
        <v>115199109724600</v>
      </c>
      <c r="E1017">
        <v>115199129936800</v>
      </c>
      <c r="F1017">
        <f>(tester_perfomance[[#This Row],[post-handle-timestamp]]-tester_perfomance[[#This Row],[pre-handle-timestamp]])/1000000</f>
        <v>20.212199999999999</v>
      </c>
    </row>
    <row r="1018" spans="1:6" hidden="1" x14ac:dyDescent="0.3">
      <c r="A1018" t="s">
        <v>5</v>
      </c>
      <c r="B1018" t="s">
        <v>8</v>
      </c>
      <c r="C1018">
        <v>200</v>
      </c>
      <c r="D1018">
        <v>115199428935400</v>
      </c>
      <c r="E1018">
        <v>115199429932300</v>
      </c>
      <c r="F1018">
        <f>(tester_perfomance[[#This Row],[post-handle-timestamp]]-tester_perfomance[[#This Row],[pre-handle-timestamp]])/1000000</f>
        <v>0.99690000000000001</v>
      </c>
    </row>
    <row r="1019" spans="1:6" hidden="1" x14ac:dyDescent="0.3">
      <c r="A1019" t="s">
        <v>5</v>
      </c>
      <c r="B1019" t="s">
        <v>9</v>
      </c>
      <c r="C1019">
        <v>200</v>
      </c>
      <c r="D1019">
        <v>115199445041600</v>
      </c>
      <c r="E1019">
        <v>115199446088200</v>
      </c>
      <c r="F1019">
        <f>(tester_perfomance[[#This Row],[post-handle-timestamp]]-tester_perfomance[[#This Row],[pre-handle-timestamp]])/1000000</f>
        <v>1.0466</v>
      </c>
    </row>
    <row r="1020" spans="1:6" hidden="1" x14ac:dyDescent="0.3">
      <c r="A1020" t="s">
        <v>5</v>
      </c>
      <c r="B1020" t="s">
        <v>10</v>
      </c>
      <c r="C1020">
        <v>200</v>
      </c>
      <c r="D1020">
        <v>115199460565400</v>
      </c>
      <c r="E1020">
        <v>115199461436400</v>
      </c>
      <c r="F1020">
        <f>(tester_perfomance[[#This Row],[post-handle-timestamp]]-tester_perfomance[[#This Row],[pre-handle-timestamp]])/1000000</f>
        <v>0.871</v>
      </c>
    </row>
    <row r="1021" spans="1:6" hidden="1" x14ac:dyDescent="0.3">
      <c r="A1021" t="s">
        <v>5</v>
      </c>
      <c r="B1021" t="s">
        <v>11</v>
      </c>
      <c r="C1021">
        <v>200</v>
      </c>
      <c r="D1021">
        <v>115199475425700</v>
      </c>
      <c r="E1021">
        <v>115199476363800</v>
      </c>
      <c r="F1021">
        <f>(tester_perfomance[[#This Row],[post-handle-timestamp]]-tester_perfomance[[#This Row],[pre-handle-timestamp]])/1000000</f>
        <v>0.93810000000000004</v>
      </c>
    </row>
    <row r="1022" spans="1:6" hidden="1" x14ac:dyDescent="0.3">
      <c r="A1022" t="s">
        <v>5</v>
      </c>
      <c r="B1022" t="s">
        <v>12</v>
      </c>
      <c r="C1022">
        <v>200</v>
      </c>
      <c r="D1022">
        <v>115199490880200</v>
      </c>
      <c r="E1022">
        <v>115199491799800</v>
      </c>
      <c r="F1022">
        <f>(tester_perfomance[[#This Row],[post-handle-timestamp]]-tester_perfomance[[#This Row],[pre-handle-timestamp]])/1000000</f>
        <v>0.91959999999999997</v>
      </c>
    </row>
    <row r="1023" spans="1:6" hidden="1" x14ac:dyDescent="0.3">
      <c r="A1023" t="s">
        <v>5</v>
      </c>
      <c r="B1023" t="s">
        <v>13</v>
      </c>
      <c r="C1023">
        <v>200</v>
      </c>
      <c r="D1023">
        <v>115199506465700</v>
      </c>
      <c r="E1023">
        <v>115199507585600</v>
      </c>
      <c r="F1023">
        <f>(tester_perfomance[[#This Row],[post-handle-timestamp]]-tester_perfomance[[#This Row],[pre-handle-timestamp]])/1000000</f>
        <v>1.1198999999999999</v>
      </c>
    </row>
    <row r="1024" spans="1:6" hidden="1" x14ac:dyDescent="0.3">
      <c r="A1024" t="s">
        <v>5</v>
      </c>
      <c r="B1024" t="s">
        <v>14</v>
      </c>
      <c r="C1024">
        <v>200</v>
      </c>
      <c r="D1024">
        <v>115199522475900</v>
      </c>
      <c r="E1024">
        <v>115199524084700</v>
      </c>
      <c r="F1024">
        <f>(tester_perfomance[[#This Row],[post-handle-timestamp]]-tester_perfomance[[#This Row],[pre-handle-timestamp]])/1000000</f>
        <v>1.6088</v>
      </c>
    </row>
    <row r="1025" spans="1:6" hidden="1" x14ac:dyDescent="0.3">
      <c r="A1025" t="s">
        <v>5</v>
      </c>
      <c r="B1025" t="s">
        <v>15</v>
      </c>
      <c r="C1025">
        <v>200</v>
      </c>
      <c r="D1025">
        <v>115199551770800</v>
      </c>
      <c r="E1025">
        <v>115199552960000</v>
      </c>
      <c r="F1025">
        <f>(tester_perfomance[[#This Row],[post-handle-timestamp]]-tester_perfomance[[#This Row],[pre-handle-timestamp]])/1000000</f>
        <v>1.1892</v>
      </c>
    </row>
    <row r="1026" spans="1:6" hidden="1" x14ac:dyDescent="0.3">
      <c r="A1026" t="s">
        <v>5</v>
      </c>
      <c r="B1026" t="s">
        <v>16</v>
      </c>
      <c r="C1026">
        <v>200</v>
      </c>
      <c r="D1026">
        <v>115199567659300</v>
      </c>
      <c r="E1026">
        <v>115199568793700</v>
      </c>
      <c r="F1026">
        <f>(tester_perfomance[[#This Row],[post-handle-timestamp]]-tester_perfomance[[#This Row],[pre-handle-timestamp]])/1000000</f>
        <v>1.1344000000000001</v>
      </c>
    </row>
    <row r="1027" spans="1:6" hidden="1" x14ac:dyDescent="0.3">
      <c r="A1027" t="s">
        <v>5</v>
      </c>
      <c r="B1027" t="s">
        <v>17</v>
      </c>
      <c r="C1027">
        <v>200</v>
      </c>
      <c r="D1027">
        <v>115199583947500</v>
      </c>
      <c r="E1027">
        <v>115199586087300</v>
      </c>
      <c r="F1027">
        <f>(tester_perfomance[[#This Row],[post-handle-timestamp]]-tester_perfomance[[#This Row],[pre-handle-timestamp]])/1000000</f>
        <v>2.1398000000000001</v>
      </c>
    </row>
    <row r="1028" spans="1:6" hidden="1" x14ac:dyDescent="0.3">
      <c r="A1028" t="s">
        <v>5</v>
      </c>
      <c r="B1028" t="s">
        <v>18</v>
      </c>
      <c r="C1028">
        <v>200</v>
      </c>
      <c r="D1028">
        <v>115199613890300</v>
      </c>
      <c r="E1028">
        <v>115199614922700</v>
      </c>
      <c r="F1028">
        <f>(tester_perfomance[[#This Row],[post-handle-timestamp]]-tester_perfomance[[#This Row],[pre-handle-timestamp]])/1000000</f>
        <v>1.0324</v>
      </c>
    </row>
    <row r="1029" spans="1:6" hidden="1" x14ac:dyDescent="0.3">
      <c r="A1029" t="s">
        <v>5</v>
      </c>
      <c r="B1029" t="s">
        <v>19</v>
      </c>
      <c r="C1029">
        <v>200</v>
      </c>
      <c r="D1029">
        <v>115199628722500</v>
      </c>
      <c r="E1029">
        <v>115199629684100</v>
      </c>
      <c r="F1029">
        <f>(tester_perfomance[[#This Row],[post-handle-timestamp]]-tester_perfomance[[#This Row],[pre-handle-timestamp]])/1000000</f>
        <v>0.96160000000000001</v>
      </c>
    </row>
    <row r="1030" spans="1:6" hidden="1" x14ac:dyDescent="0.3">
      <c r="A1030" t="s">
        <v>5</v>
      </c>
      <c r="B1030" t="s">
        <v>20</v>
      </c>
      <c r="C1030">
        <v>200</v>
      </c>
      <c r="D1030">
        <v>115199644260300</v>
      </c>
      <c r="E1030">
        <v>115199645511700</v>
      </c>
      <c r="F1030">
        <f>(tester_perfomance[[#This Row],[post-handle-timestamp]]-tester_perfomance[[#This Row],[pre-handle-timestamp]])/1000000</f>
        <v>1.2514000000000001</v>
      </c>
    </row>
    <row r="1031" spans="1:6" hidden="1" x14ac:dyDescent="0.3">
      <c r="A1031" t="s">
        <v>5</v>
      </c>
      <c r="B1031" t="s">
        <v>21</v>
      </c>
      <c r="C1031">
        <v>200</v>
      </c>
      <c r="D1031">
        <v>115199659747600</v>
      </c>
      <c r="E1031">
        <v>115199661017500</v>
      </c>
      <c r="F1031">
        <f>(tester_perfomance[[#This Row],[post-handle-timestamp]]-tester_perfomance[[#This Row],[pre-handle-timestamp]])/1000000</f>
        <v>1.2699</v>
      </c>
    </row>
    <row r="1032" spans="1:6" x14ac:dyDescent="0.3">
      <c r="A1032" t="s">
        <v>25</v>
      </c>
      <c r="B1032" t="s">
        <v>34</v>
      </c>
      <c r="C1032">
        <v>500</v>
      </c>
      <c r="D1032">
        <v>115199674478700</v>
      </c>
      <c r="E1032">
        <v>115199693262700</v>
      </c>
      <c r="F1032">
        <f>(tester_perfomance[[#This Row],[post-handle-timestamp]]-tester_perfomance[[#This Row],[pre-handle-timestamp]])/1000000</f>
        <v>18.783999999999999</v>
      </c>
    </row>
    <row r="1033" spans="1:6" hidden="1" x14ac:dyDescent="0.3">
      <c r="A1033" t="s">
        <v>5</v>
      </c>
      <c r="B1033" t="s">
        <v>8</v>
      </c>
      <c r="C1033">
        <v>200</v>
      </c>
      <c r="D1033">
        <v>115199843445600</v>
      </c>
      <c r="E1033">
        <v>115199844371800</v>
      </c>
      <c r="F1033">
        <f>(tester_perfomance[[#This Row],[post-handle-timestamp]]-tester_perfomance[[#This Row],[pre-handle-timestamp]])/1000000</f>
        <v>0.92620000000000002</v>
      </c>
    </row>
    <row r="1034" spans="1:6" hidden="1" x14ac:dyDescent="0.3">
      <c r="A1034" t="s">
        <v>5</v>
      </c>
      <c r="B1034" t="s">
        <v>9</v>
      </c>
      <c r="C1034">
        <v>200</v>
      </c>
      <c r="D1034">
        <v>115199858774400</v>
      </c>
      <c r="E1034">
        <v>115199860196000</v>
      </c>
      <c r="F1034">
        <f>(tester_perfomance[[#This Row],[post-handle-timestamp]]-tester_perfomance[[#This Row],[pre-handle-timestamp]])/1000000</f>
        <v>1.4216</v>
      </c>
    </row>
    <row r="1035" spans="1:6" hidden="1" x14ac:dyDescent="0.3">
      <c r="A1035" t="s">
        <v>5</v>
      </c>
      <c r="B1035" t="s">
        <v>10</v>
      </c>
      <c r="C1035">
        <v>200</v>
      </c>
      <c r="D1035">
        <v>115199875295400</v>
      </c>
      <c r="E1035">
        <v>115199877121700</v>
      </c>
      <c r="F1035">
        <f>(tester_perfomance[[#This Row],[post-handle-timestamp]]-tester_perfomance[[#This Row],[pre-handle-timestamp]])/1000000</f>
        <v>1.8263</v>
      </c>
    </row>
    <row r="1036" spans="1:6" hidden="1" x14ac:dyDescent="0.3">
      <c r="A1036" t="s">
        <v>5</v>
      </c>
      <c r="B1036" t="s">
        <v>11</v>
      </c>
      <c r="C1036">
        <v>200</v>
      </c>
      <c r="D1036">
        <v>115199904246800</v>
      </c>
      <c r="E1036">
        <v>115199905613900</v>
      </c>
      <c r="F1036">
        <f>(tester_perfomance[[#This Row],[post-handle-timestamp]]-tester_perfomance[[#This Row],[pre-handle-timestamp]])/1000000</f>
        <v>1.3671</v>
      </c>
    </row>
    <row r="1037" spans="1:6" hidden="1" x14ac:dyDescent="0.3">
      <c r="A1037" t="s">
        <v>5</v>
      </c>
      <c r="B1037" t="s">
        <v>12</v>
      </c>
      <c r="C1037">
        <v>200</v>
      </c>
      <c r="D1037">
        <v>115199919188000</v>
      </c>
      <c r="E1037">
        <v>115199920248400</v>
      </c>
      <c r="F1037">
        <f>(tester_perfomance[[#This Row],[post-handle-timestamp]]-tester_perfomance[[#This Row],[pre-handle-timestamp]])/1000000</f>
        <v>1.0604</v>
      </c>
    </row>
    <row r="1038" spans="1:6" hidden="1" x14ac:dyDescent="0.3">
      <c r="A1038" t="s">
        <v>5</v>
      </c>
      <c r="B1038" t="s">
        <v>13</v>
      </c>
      <c r="C1038">
        <v>200</v>
      </c>
      <c r="D1038">
        <v>115199936587400</v>
      </c>
      <c r="E1038">
        <v>115199939070500</v>
      </c>
      <c r="F1038">
        <f>(tester_perfomance[[#This Row],[post-handle-timestamp]]-tester_perfomance[[#This Row],[pre-handle-timestamp]])/1000000</f>
        <v>2.4830999999999999</v>
      </c>
    </row>
    <row r="1039" spans="1:6" hidden="1" x14ac:dyDescent="0.3">
      <c r="A1039" t="s">
        <v>5</v>
      </c>
      <c r="B1039" t="s">
        <v>14</v>
      </c>
      <c r="C1039">
        <v>200</v>
      </c>
      <c r="D1039">
        <v>115199966118100</v>
      </c>
      <c r="E1039">
        <v>115199967908300</v>
      </c>
      <c r="F1039">
        <f>(tester_perfomance[[#This Row],[post-handle-timestamp]]-tester_perfomance[[#This Row],[pre-handle-timestamp]])/1000000</f>
        <v>1.7902</v>
      </c>
    </row>
    <row r="1040" spans="1:6" hidden="1" x14ac:dyDescent="0.3">
      <c r="A1040" t="s">
        <v>5</v>
      </c>
      <c r="B1040" t="s">
        <v>15</v>
      </c>
      <c r="C1040">
        <v>200</v>
      </c>
      <c r="D1040">
        <v>115199996470500</v>
      </c>
      <c r="E1040">
        <v>115199997618200</v>
      </c>
      <c r="F1040">
        <f>(tester_perfomance[[#This Row],[post-handle-timestamp]]-tester_perfomance[[#This Row],[pre-handle-timestamp]])/1000000</f>
        <v>1.1476999999999999</v>
      </c>
    </row>
    <row r="1041" spans="1:6" hidden="1" x14ac:dyDescent="0.3">
      <c r="A1041" t="s">
        <v>5</v>
      </c>
      <c r="B1041" t="s">
        <v>16</v>
      </c>
      <c r="C1041">
        <v>200</v>
      </c>
      <c r="D1041">
        <v>115200011375800</v>
      </c>
      <c r="E1041">
        <v>115200012897100</v>
      </c>
      <c r="F1041">
        <f>(tester_perfomance[[#This Row],[post-handle-timestamp]]-tester_perfomance[[#This Row],[pre-handle-timestamp]])/1000000</f>
        <v>1.5213000000000001</v>
      </c>
    </row>
    <row r="1042" spans="1:6" hidden="1" x14ac:dyDescent="0.3">
      <c r="A1042" t="s">
        <v>5</v>
      </c>
      <c r="B1042" t="s">
        <v>17</v>
      </c>
      <c r="C1042">
        <v>200</v>
      </c>
      <c r="D1042">
        <v>115200027353000</v>
      </c>
      <c r="E1042">
        <v>115200028328800</v>
      </c>
      <c r="F1042">
        <f>(tester_perfomance[[#This Row],[post-handle-timestamp]]-tester_perfomance[[#This Row],[pre-handle-timestamp]])/1000000</f>
        <v>0.9758</v>
      </c>
    </row>
    <row r="1043" spans="1:6" hidden="1" x14ac:dyDescent="0.3">
      <c r="A1043" t="s">
        <v>5</v>
      </c>
      <c r="B1043" t="s">
        <v>18</v>
      </c>
      <c r="C1043">
        <v>200</v>
      </c>
      <c r="D1043">
        <v>115200042318000</v>
      </c>
      <c r="E1043">
        <v>115200043194600</v>
      </c>
      <c r="F1043">
        <f>(tester_perfomance[[#This Row],[post-handle-timestamp]]-tester_perfomance[[#This Row],[pre-handle-timestamp]])/1000000</f>
        <v>0.87660000000000005</v>
      </c>
    </row>
    <row r="1044" spans="1:6" hidden="1" x14ac:dyDescent="0.3">
      <c r="A1044" t="s">
        <v>5</v>
      </c>
      <c r="B1044" t="s">
        <v>19</v>
      </c>
      <c r="C1044">
        <v>200</v>
      </c>
      <c r="D1044">
        <v>115200057944000</v>
      </c>
      <c r="E1044">
        <v>115200059015200</v>
      </c>
      <c r="F1044">
        <f>(tester_perfomance[[#This Row],[post-handle-timestamp]]-tester_perfomance[[#This Row],[pre-handle-timestamp]])/1000000</f>
        <v>1.0711999999999999</v>
      </c>
    </row>
    <row r="1045" spans="1:6" hidden="1" x14ac:dyDescent="0.3">
      <c r="A1045" t="s">
        <v>5</v>
      </c>
      <c r="B1045" t="s">
        <v>20</v>
      </c>
      <c r="C1045">
        <v>200</v>
      </c>
      <c r="D1045">
        <v>115200073560900</v>
      </c>
      <c r="E1045">
        <v>115200074727700</v>
      </c>
      <c r="F1045">
        <f>(tester_perfomance[[#This Row],[post-handle-timestamp]]-tester_perfomance[[#This Row],[pre-handle-timestamp]])/1000000</f>
        <v>1.1668000000000001</v>
      </c>
    </row>
    <row r="1046" spans="1:6" hidden="1" x14ac:dyDescent="0.3">
      <c r="A1046" t="s">
        <v>5</v>
      </c>
      <c r="B1046" t="s">
        <v>21</v>
      </c>
      <c r="C1046">
        <v>200</v>
      </c>
      <c r="D1046">
        <v>115200088968600</v>
      </c>
      <c r="E1046">
        <v>115200090320400</v>
      </c>
      <c r="F1046">
        <f>(tester_perfomance[[#This Row],[post-handle-timestamp]]-tester_perfomance[[#This Row],[pre-handle-timestamp]])/1000000</f>
        <v>1.3517999999999999</v>
      </c>
    </row>
    <row r="1047" spans="1:6" x14ac:dyDescent="0.3">
      <c r="A1047" t="s">
        <v>5</v>
      </c>
      <c r="B1047" t="s">
        <v>6</v>
      </c>
      <c r="C1047">
        <v>302</v>
      </c>
      <c r="D1047">
        <v>115202537034900</v>
      </c>
      <c r="E1047">
        <v>115202539974300</v>
      </c>
      <c r="F1047">
        <f>(tester_perfomance[[#This Row],[post-handle-timestamp]]-tester_perfomance[[#This Row],[pre-handle-timestamp]])/1000000</f>
        <v>2.9394</v>
      </c>
    </row>
    <row r="1048" spans="1:6" x14ac:dyDescent="0.3">
      <c r="A1048" t="s">
        <v>5</v>
      </c>
      <c r="B1048" t="s">
        <v>7</v>
      </c>
      <c r="C1048">
        <v>200</v>
      </c>
      <c r="D1048">
        <v>115202560774500</v>
      </c>
      <c r="E1048">
        <v>115202563836100</v>
      </c>
      <c r="F1048">
        <f>(tester_perfomance[[#This Row],[post-handle-timestamp]]-tester_perfomance[[#This Row],[pre-handle-timestamp]])/1000000</f>
        <v>3.0615999999999999</v>
      </c>
    </row>
    <row r="1049" spans="1:6" hidden="1" x14ac:dyDescent="0.3">
      <c r="A1049" t="s">
        <v>5</v>
      </c>
      <c r="B1049" t="s">
        <v>8</v>
      </c>
      <c r="C1049">
        <v>200</v>
      </c>
      <c r="D1049">
        <v>115202667288700</v>
      </c>
      <c r="E1049">
        <v>115202668203200</v>
      </c>
      <c r="F1049">
        <f>(tester_perfomance[[#This Row],[post-handle-timestamp]]-tester_perfomance[[#This Row],[pre-handle-timestamp]])/1000000</f>
        <v>0.91449999999999998</v>
      </c>
    </row>
    <row r="1050" spans="1:6" hidden="1" x14ac:dyDescent="0.3">
      <c r="A1050" t="s">
        <v>5</v>
      </c>
      <c r="B1050" t="s">
        <v>9</v>
      </c>
      <c r="C1050">
        <v>200</v>
      </c>
      <c r="D1050">
        <v>115202683377000</v>
      </c>
      <c r="E1050">
        <v>115202684514300</v>
      </c>
      <c r="F1050">
        <f>(tester_perfomance[[#This Row],[post-handle-timestamp]]-tester_perfomance[[#This Row],[pre-handle-timestamp]])/1000000</f>
        <v>1.1373</v>
      </c>
    </row>
    <row r="1051" spans="1:6" hidden="1" x14ac:dyDescent="0.3">
      <c r="A1051" t="s">
        <v>5</v>
      </c>
      <c r="B1051" t="s">
        <v>10</v>
      </c>
      <c r="C1051">
        <v>200</v>
      </c>
      <c r="D1051">
        <v>115202698837200</v>
      </c>
      <c r="E1051">
        <v>115202700091200</v>
      </c>
      <c r="F1051">
        <f>(tester_perfomance[[#This Row],[post-handle-timestamp]]-tester_perfomance[[#This Row],[pre-handle-timestamp]])/1000000</f>
        <v>1.254</v>
      </c>
    </row>
    <row r="1052" spans="1:6" hidden="1" x14ac:dyDescent="0.3">
      <c r="A1052" t="s">
        <v>5</v>
      </c>
      <c r="B1052" t="s">
        <v>11</v>
      </c>
      <c r="C1052">
        <v>200</v>
      </c>
      <c r="D1052">
        <v>115202714364100</v>
      </c>
      <c r="E1052">
        <v>115202715338800</v>
      </c>
      <c r="F1052">
        <f>(tester_perfomance[[#This Row],[post-handle-timestamp]]-tester_perfomance[[#This Row],[pre-handle-timestamp]])/1000000</f>
        <v>0.97470000000000001</v>
      </c>
    </row>
    <row r="1053" spans="1:6" hidden="1" x14ac:dyDescent="0.3">
      <c r="A1053" t="s">
        <v>5</v>
      </c>
      <c r="B1053" t="s">
        <v>17</v>
      </c>
      <c r="C1053">
        <v>200</v>
      </c>
      <c r="D1053">
        <v>115202729717900</v>
      </c>
      <c r="E1053">
        <v>115202730580500</v>
      </c>
      <c r="F1053">
        <f>(tester_perfomance[[#This Row],[post-handle-timestamp]]-tester_perfomance[[#This Row],[pre-handle-timestamp]])/1000000</f>
        <v>0.86260000000000003</v>
      </c>
    </row>
    <row r="1054" spans="1:6" hidden="1" x14ac:dyDescent="0.3">
      <c r="A1054" t="s">
        <v>5</v>
      </c>
      <c r="B1054" t="s">
        <v>12</v>
      </c>
      <c r="C1054">
        <v>200</v>
      </c>
      <c r="D1054">
        <v>115202745694800</v>
      </c>
      <c r="E1054">
        <v>115202746564800</v>
      </c>
      <c r="F1054">
        <f>(tester_perfomance[[#This Row],[post-handle-timestamp]]-tester_perfomance[[#This Row],[pre-handle-timestamp]])/1000000</f>
        <v>0.87</v>
      </c>
    </row>
    <row r="1055" spans="1:6" hidden="1" x14ac:dyDescent="0.3">
      <c r="A1055" t="s">
        <v>5</v>
      </c>
      <c r="B1055" t="s">
        <v>13</v>
      </c>
      <c r="C1055">
        <v>200</v>
      </c>
      <c r="D1055">
        <v>115202761102200</v>
      </c>
      <c r="E1055">
        <v>115202762052600</v>
      </c>
      <c r="F1055">
        <f>(tester_perfomance[[#This Row],[post-handle-timestamp]]-tester_perfomance[[#This Row],[pre-handle-timestamp]])/1000000</f>
        <v>0.95040000000000002</v>
      </c>
    </row>
    <row r="1056" spans="1:6" hidden="1" x14ac:dyDescent="0.3">
      <c r="A1056" t="s">
        <v>5</v>
      </c>
      <c r="B1056" t="s">
        <v>14</v>
      </c>
      <c r="C1056">
        <v>200</v>
      </c>
      <c r="D1056">
        <v>115202775930000</v>
      </c>
      <c r="E1056">
        <v>115202776829200</v>
      </c>
      <c r="F1056">
        <f>(tester_perfomance[[#This Row],[post-handle-timestamp]]-tester_perfomance[[#This Row],[pre-handle-timestamp]])/1000000</f>
        <v>0.8992</v>
      </c>
    </row>
    <row r="1057" spans="1:6" hidden="1" x14ac:dyDescent="0.3">
      <c r="A1057" t="s">
        <v>5</v>
      </c>
      <c r="B1057" t="s">
        <v>15</v>
      </c>
      <c r="C1057">
        <v>200</v>
      </c>
      <c r="D1057">
        <v>115202791304300</v>
      </c>
      <c r="E1057">
        <v>115202792263400</v>
      </c>
      <c r="F1057">
        <f>(tester_perfomance[[#This Row],[post-handle-timestamp]]-tester_perfomance[[#This Row],[pre-handle-timestamp]])/1000000</f>
        <v>0.95909999999999995</v>
      </c>
    </row>
    <row r="1058" spans="1:6" hidden="1" x14ac:dyDescent="0.3">
      <c r="A1058" t="s">
        <v>5</v>
      </c>
      <c r="B1058" t="s">
        <v>16</v>
      </c>
      <c r="C1058">
        <v>200</v>
      </c>
      <c r="D1058">
        <v>115202807448800</v>
      </c>
      <c r="E1058">
        <v>115202808418200</v>
      </c>
      <c r="F1058">
        <f>(tester_perfomance[[#This Row],[post-handle-timestamp]]-tester_perfomance[[#This Row],[pre-handle-timestamp]])/1000000</f>
        <v>0.96940000000000004</v>
      </c>
    </row>
    <row r="1059" spans="1:6" hidden="1" x14ac:dyDescent="0.3">
      <c r="A1059" t="s">
        <v>5</v>
      </c>
      <c r="B1059" t="s">
        <v>18</v>
      </c>
      <c r="C1059">
        <v>200</v>
      </c>
      <c r="D1059">
        <v>115202823047700</v>
      </c>
      <c r="E1059">
        <v>115202823994500</v>
      </c>
      <c r="F1059">
        <f>(tester_perfomance[[#This Row],[post-handle-timestamp]]-tester_perfomance[[#This Row],[pre-handle-timestamp]])/1000000</f>
        <v>0.94679999999999997</v>
      </c>
    </row>
    <row r="1060" spans="1:6" hidden="1" x14ac:dyDescent="0.3">
      <c r="A1060" t="s">
        <v>5</v>
      </c>
      <c r="B1060" t="s">
        <v>19</v>
      </c>
      <c r="C1060">
        <v>200</v>
      </c>
      <c r="D1060">
        <v>115202837846000</v>
      </c>
      <c r="E1060">
        <v>115202838687900</v>
      </c>
      <c r="F1060">
        <f>(tester_perfomance[[#This Row],[post-handle-timestamp]]-tester_perfomance[[#This Row],[pre-handle-timestamp]])/1000000</f>
        <v>0.84189999999999998</v>
      </c>
    </row>
    <row r="1061" spans="1:6" hidden="1" x14ac:dyDescent="0.3">
      <c r="A1061" t="s">
        <v>5</v>
      </c>
      <c r="B1061" t="s">
        <v>20</v>
      </c>
      <c r="C1061">
        <v>200</v>
      </c>
      <c r="D1061">
        <v>115202852701700</v>
      </c>
      <c r="E1061">
        <v>115202853991300</v>
      </c>
      <c r="F1061">
        <f>(tester_perfomance[[#This Row],[post-handle-timestamp]]-tester_perfomance[[#This Row],[pre-handle-timestamp]])/1000000</f>
        <v>1.2896000000000001</v>
      </c>
    </row>
    <row r="1062" spans="1:6" hidden="1" x14ac:dyDescent="0.3">
      <c r="A1062" t="s">
        <v>5</v>
      </c>
      <c r="B1062" t="s">
        <v>21</v>
      </c>
      <c r="C1062">
        <v>200</v>
      </c>
      <c r="D1062">
        <v>115202868404100</v>
      </c>
      <c r="E1062">
        <v>115202869618600</v>
      </c>
      <c r="F1062">
        <f>(tester_perfomance[[#This Row],[post-handle-timestamp]]-tester_perfomance[[#This Row],[pre-handle-timestamp]])/1000000</f>
        <v>1.2144999999999999</v>
      </c>
    </row>
    <row r="1063" spans="1:6" hidden="1" x14ac:dyDescent="0.3">
      <c r="A1063" t="s">
        <v>5</v>
      </c>
      <c r="B1063" t="s">
        <v>22</v>
      </c>
      <c r="C1063">
        <v>200</v>
      </c>
      <c r="D1063">
        <v>115202883894600</v>
      </c>
      <c r="E1063">
        <v>115202885263900</v>
      </c>
      <c r="F1063">
        <f>(tester_perfomance[[#This Row],[post-handle-timestamp]]-tester_perfomance[[#This Row],[pre-handle-timestamp]])/1000000</f>
        <v>1.3693</v>
      </c>
    </row>
    <row r="1064" spans="1:6" hidden="1" x14ac:dyDescent="0.3">
      <c r="A1064" t="s">
        <v>5</v>
      </c>
      <c r="B1064" t="s">
        <v>31</v>
      </c>
      <c r="C1064">
        <v>200</v>
      </c>
      <c r="D1064">
        <v>115202899019200</v>
      </c>
      <c r="E1064">
        <v>115202899874700</v>
      </c>
      <c r="F1064">
        <f>(tester_perfomance[[#This Row],[post-handle-timestamp]]-tester_perfomance[[#This Row],[pre-handle-timestamp]])/1000000</f>
        <v>0.85550000000000004</v>
      </c>
    </row>
    <row r="1065" spans="1:6" x14ac:dyDescent="0.3">
      <c r="A1065" t="s">
        <v>5</v>
      </c>
      <c r="B1065" t="s">
        <v>35</v>
      </c>
      <c r="C1065">
        <v>500</v>
      </c>
      <c r="D1065">
        <v>115202914341000</v>
      </c>
      <c r="E1065">
        <v>115202929717100</v>
      </c>
      <c r="F1065">
        <f>(tester_perfomance[[#This Row],[post-handle-timestamp]]-tester_perfomance[[#This Row],[pre-handle-timestamp]])/1000000</f>
        <v>15.376099999999999</v>
      </c>
    </row>
    <row r="1066" spans="1:6" hidden="1" x14ac:dyDescent="0.3">
      <c r="A1066" t="s">
        <v>5</v>
      </c>
      <c r="B1066" t="s">
        <v>8</v>
      </c>
      <c r="C1066">
        <v>200</v>
      </c>
      <c r="D1066">
        <v>115203023734400</v>
      </c>
      <c r="E1066">
        <v>115203024784900</v>
      </c>
      <c r="F1066">
        <f>(tester_perfomance[[#This Row],[post-handle-timestamp]]-tester_perfomance[[#This Row],[pre-handle-timestamp]])/1000000</f>
        <v>1.0505</v>
      </c>
    </row>
    <row r="1067" spans="1:6" hidden="1" x14ac:dyDescent="0.3">
      <c r="A1067" t="s">
        <v>5</v>
      </c>
      <c r="B1067" t="s">
        <v>9</v>
      </c>
      <c r="C1067">
        <v>200</v>
      </c>
      <c r="D1067">
        <v>115203038305200</v>
      </c>
      <c r="E1067">
        <v>115203039768700</v>
      </c>
      <c r="F1067">
        <f>(tester_perfomance[[#This Row],[post-handle-timestamp]]-tester_perfomance[[#This Row],[pre-handle-timestamp]])/1000000</f>
        <v>1.4635</v>
      </c>
    </row>
    <row r="1068" spans="1:6" hidden="1" x14ac:dyDescent="0.3">
      <c r="A1068" t="s">
        <v>5</v>
      </c>
      <c r="B1068" t="s">
        <v>10</v>
      </c>
      <c r="C1068">
        <v>200</v>
      </c>
      <c r="D1068">
        <v>115203052960800</v>
      </c>
      <c r="E1068">
        <v>115203053805700</v>
      </c>
      <c r="F1068">
        <f>(tester_perfomance[[#This Row],[post-handle-timestamp]]-tester_perfomance[[#This Row],[pre-handle-timestamp]])/1000000</f>
        <v>0.84489999999999998</v>
      </c>
    </row>
    <row r="1069" spans="1:6" hidden="1" x14ac:dyDescent="0.3">
      <c r="A1069" t="s">
        <v>5</v>
      </c>
      <c r="B1069" t="s">
        <v>11</v>
      </c>
      <c r="C1069">
        <v>200</v>
      </c>
      <c r="D1069">
        <v>115203067756000</v>
      </c>
      <c r="E1069">
        <v>115203068634200</v>
      </c>
      <c r="F1069">
        <f>(tester_perfomance[[#This Row],[post-handle-timestamp]]-tester_perfomance[[#This Row],[pre-handle-timestamp]])/1000000</f>
        <v>0.87819999999999998</v>
      </c>
    </row>
    <row r="1070" spans="1:6" hidden="1" x14ac:dyDescent="0.3">
      <c r="A1070" t="s">
        <v>5</v>
      </c>
      <c r="B1070" t="s">
        <v>12</v>
      </c>
      <c r="C1070">
        <v>200</v>
      </c>
      <c r="D1070">
        <v>115203083044700</v>
      </c>
      <c r="E1070">
        <v>115203083879600</v>
      </c>
      <c r="F1070">
        <f>(tester_perfomance[[#This Row],[post-handle-timestamp]]-tester_perfomance[[#This Row],[pre-handle-timestamp]])/1000000</f>
        <v>0.83489999999999998</v>
      </c>
    </row>
    <row r="1071" spans="1:6" hidden="1" x14ac:dyDescent="0.3">
      <c r="A1071" t="s">
        <v>5</v>
      </c>
      <c r="B1071" t="s">
        <v>13</v>
      </c>
      <c r="C1071">
        <v>200</v>
      </c>
      <c r="D1071">
        <v>115203098740600</v>
      </c>
      <c r="E1071">
        <v>115203100165000</v>
      </c>
      <c r="F1071">
        <f>(tester_perfomance[[#This Row],[post-handle-timestamp]]-tester_perfomance[[#This Row],[pre-handle-timestamp]])/1000000</f>
        <v>1.4244000000000001</v>
      </c>
    </row>
    <row r="1072" spans="1:6" hidden="1" x14ac:dyDescent="0.3">
      <c r="A1072" t="s">
        <v>5</v>
      </c>
      <c r="B1072" t="s">
        <v>19</v>
      </c>
      <c r="C1072">
        <v>200</v>
      </c>
      <c r="D1072">
        <v>115203113859500</v>
      </c>
      <c r="E1072">
        <v>115203114699300</v>
      </c>
      <c r="F1072">
        <f>(tester_perfomance[[#This Row],[post-handle-timestamp]]-tester_perfomance[[#This Row],[pre-handle-timestamp]])/1000000</f>
        <v>0.83979999999999999</v>
      </c>
    </row>
    <row r="1073" spans="1:6" hidden="1" x14ac:dyDescent="0.3">
      <c r="A1073" t="s">
        <v>5</v>
      </c>
      <c r="B1073" t="s">
        <v>14</v>
      </c>
      <c r="C1073">
        <v>200</v>
      </c>
      <c r="D1073">
        <v>115203129357700</v>
      </c>
      <c r="E1073">
        <v>115203130231900</v>
      </c>
      <c r="F1073">
        <f>(tester_perfomance[[#This Row],[post-handle-timestamp]]-tester_perfomance[[#This Row],[pre-handle-timestamp]])/1000000</f>
        <v>0.87419999999999998</v>
      </c>
    </row>
    <row r="1074" spans="1:6" hidden="1" x14ac:dyDescent="0.3">
      <c r="A1074" t="s">
        <v>5</v>
      </c>
      <c r="B1074" t="s">
        <v>15</v>
      </c>
      <c r="C1074">
        <v>200</v>
      </c>
      <c r="D1074">
        <v>115203144897300</v>
      </c>
      <c r="E1074">
        <v>115203146069200</v>
      </c>
      <c r="F1074">
        <f>(tester_perfomance[[#This Row],[post-handle-timestamp]]-tester_perfomance[[#This Row],[pre-handle-timestamp]])/1000000</f>
        <v>1.1718999999999999</v>
      </c>
    </row>
    <row r="1075" spans="1:6" hidden="1" x14ac:dyDescent="0.3">
      <c r="A1075" t="s">
        <v>5</v>
      </c>
      <c r="B1075" t="s">
        <v>16</v>
      </c>
      <c r="C1075">
        <v>200</v>
      </c>
      <c r="D1075">
        <v>115203160297100</v>
      </c>
      <c r="E1075">
        <v>115203161395300</v>
      </c>
      <c r="F1075">
        <f>(tester_perfomance[[#This Row],[post-handle-timestamp]]-tester_perfomance[[#This Row],[pre-handle-timestamp]])/1000000</f>
        <v>1.0982000000000001</v>
      </c>
    </row>
    <row r="1076" spans="1:6" hidden="1" x14ac:dyDescent="0.3">
      <c r="A1076" t="s">
        <v>5</v>
      </c>
      <c r="B1076" t="s">
        <v>17</v>
      </c>
      <c r="C1076">
        <v>200</v>
      </c>
      <c r="D1076">
        <v>115203176024200</v>
      </c>
      <c r="E1076">
        <v>115203176942100</v>
      </c>
      <c r="F1076">
        <f>(tester_perfomance[[#This Row],[post-handle-timestamp]]-tester_perfomance[[#This Row],[pre-handle-timestamp]])/1000000</f>
        <v>0.91790000000000005</v>
      </c>
    </row>
    <row r="1077" spans="1:6" hidden="1" x14ac:dyDescent="0.3">
      <c r="A1077" t="s">
        <v>5</v>
      </c>
      <c r="B1077" t="s">
        <v>18</v>
      </c>
      <c r="C1077">
        <v>200</v>
      </c>
      <c r="D1077">
        <v>115203191525000</v>
      </c>
      <c r="E1077">
        <v>115203193044200</v>
      </c>
      <c r="F1077">
        <f>(tester_perfomance[[#This Row],[post-handle-timestamp]]-tester_perfomance[[#This Row],[pre-handle-timestamp]])/1000000</f>
        <v>1.5192000000000001</v>
      </c>
    </row>
    <row r="1078" spans="1:6" hidden="1" x14ac:dyDescent="0.3">
      <c r="A1078" t="s">
        <v>5</v>
      </c>
      <c r="B1078" t="s">
        <v>20</v>
      </c>
      <c r="C1078">
        <v>200</v>
      </c>
      <c r="D1078">
        <v>115203206732900</v>
      </c>
      <c r="E1078">
        <v>115203208704600</v>
      </c>
      <c r="F1078">
        <f>(tester_perfomance[[#This Row],[post-handle-timestamp]]-tester_perfomance[[#This Row],[pre-handle-timestamp]])/1000000</f>
        <v>1.9717</v>
      </c>
    </row>
    <row r="1079" spans="1:6" hidden="1" x14ac:dyDescent="0.3">
      <c r="A1079" t="s">
        <v>5</v>
      </c>
      <c r="B1079" t="s">
        <v>21</v>
      </c>
      <c r="C1079">
        <v>200</v>
      </c>
      <c r="D1079">
        <v>115203223213100</v>
      </c>
      <c r="E1079">
        <v>115203224534800</v>
      </c>
      <c r="F1079">
        <f>(tester_perfomance[[#This Row],[post-handle-timestamp]]-tester_perfomance[[#This Row],[pre-handle-timestamp]])/1000000</f>
        <v>1.3217000000000001</v>
      </c>
    </row>
    <row r="1080" spans="1:6" x14ac:dyDescent="0.3">
      <c r="A1080" t="s">
        <v>5</v>
      </c>
      <c r="B1080" t="s">
        <v>35</v>
      </c>
      <c r="C1080">
        <v>500</v>
      </c>
      <c r="D1080">
        <v>115203238447500</v>
      </c>
      <c r="E1080">
        <v>115203253117600</v>
      </c>
      <c r="F1080">
        <f>(tester_perfomance[[#This Row],[post-handle-timestamp]]-tester_perfomance[[#This Row],[pre-handle-timestamp]])/1000000</f>
        <v>14.6701</v>
      </c>
    </row>
    <row r="1081" spans="1:6" hidden="1" x14ac:dyDescent="0.3">
      <c r="A1081" t="s">
        <v>5</v>
      </c>
      <c r="B1081" t="s">
        <v>8</v>
      </c>
      <c r="C1081">
        <v>200</v>
      </c>
      <c r="D1081">
        <v>115203375080900</v>
      </c>
      <c r="E1081">
        <v>115203375980500</v>
      </c>
      <c r="F1081">
        <f>(tester_perfomance[[#This Row],[post-handle-timestamp]]-tester_perfomance[[#This Row],[pre-handle-timestamp]])/1000000</f>
        <v>0.89959999999999996</v>
      </c>
    </row>
    <row r="1082" spans="1:6" hidden="1" x14ac:dyDescent="0.3">
      <c r="A1082" t="s">
        <v>5</v>
      </c>
      <c r="B1082" t="s">
        <v>10</v>
      </c>
      <c r="C1082">
        <v>200</v>
      </c>
      <c r="D1082">
        <v>115203390901500</v>
      </c>
      <c r="E1082">
        <v>115203391798900</v>
      </c>
      <c r="F1082">
        <f>(tester_perfomance[[#This Row],[post-handle-timestamp]]-tester_perfomance[[#This Row],[pre-handle-timestamp]])/1000000</f>
        <v>0.89739999999999998</v>
      </c>
    </row>
    <row r="1083" spans="1:6" hidden="1" x14ac:dyDescent="0.3">
      <c r="A1083" t="s">
        <v>5</v>
      </c>
      <c r="B1083" t="s">
        <v>9</v>
      </c>
      <c r="C1083">
        <v>200</v>
      </c>
      <c r="D1083">
        <v>115203406371800</v>
      </c>
      <c r="E1083">
        <v>115203407426500</v>
      </c>
      <c r="F1083">
        <f>(tester_perfomance[[#This Row],[post-handle-timestamp]]-tester_perfomance[[#This Row],[pre-handle-timestamp]])/1000000</f>
        <v>1.0547</v>
      </c>
    </row>
    <row r="1084" spans="1:6" hidden="1" x14ac:dyDescent="0.3">
      <c r="A1084" t="s">
        <v>5</v>
      </c>
      <c r="B1084" t="s">
        <v>11</v>
      </c>
      <c r="C1084">
        <v>200</v>
      </c>
      <c r="D1084">
        <v>115203421903900</v>
      </c>
      <c r="E1084">
        <v>115203423485700</v>
      </c>
      <c r="F1084">
        <f>(tester_perfomance[[#This Row],[post-handle-timestamp]]-tester_perfomance[[#This Row],[pre-handle-timestamp]])/1000000</f>
        <v>1.5818000000000001</v>
      </c>
    </row>
    <row r="1085" spans="1:6" hidden="1" x14ac:dyDescent="0.3">
      <c r="A1085" t="s">
        <v>5</v>
      </c>
      <c r="B1085" t="s">
        <v>12</v>
      </c>
      <c r="C1085">
        <v>200</v>
      </c>
      <c r="D1085">
        <v>115203437152600</v>
      </c>
      <c r="E1085">
        <v>115203438755000</v>
      </c>
      <c r="F1085">
        <f>(tester_perfomance[[#This Row],[post-handle-timestamp]]-tester_perfomance[[#This Row],[pre-handle-timestamp]])/1000000</f>
        <v>1.6024</v>
      </c>
    </row>
    <row r="1086" spans="1:6" hidden="1" x14ac:dyDescent="0.3">
      <c r="A1086" t="s">
        <v>5</v>
      </c>
      <c r="B1086" t="s">
        <v>13</v>
      </c>
      <c r="C1086">
        <v>200</v>
      </c>
      <c r="D1086">
        <v>115203451824700</v>
      </c>
      <c r="E1086">
        <v>115203452677400</v>
      </c>
      <c r="F1086">
        <f>(tester_perfomance[[#This Row],[post-handle-timestamp]]-tester_perfomance[[#This Row],[pre-handle-timestamp]])/1000000</f>
        <v>0.85270000000000001</v>
      </c>
    </row>
    <row r="1087" spans="1:6" hidden="1" x14ac:dyDescent="0.3">
      <c r="A1087" t="s">
        <v>5</v>
      </c>
      <c r="B1087" t="s">
        <v>14</v>
      </c>
      <c r="C1087">
        <v>200</v>
      </c>
      <c r="D1087">
        <v>115203467519100</v>
      </c>
      <c r="E1087">
        <v>115203468517900</v>
      </c>
      <c r="F1087">
        <f>(tester_perfomance[[#This Row],[post-handle-timestamp]]-tester_perfomance[[#This Row],[pre-handle-timestamp]])/1000000</f>
        <v>0.99880000000000002</v>
      </c>
    </row>
    <row r="1088" spans="1:6" hidden="1" x14ac:dyDescent="0.3">
      <c r="A1088" t="s">
        <v>5</v>
      </c>
      <c r="B1088" t="s">
        <v>15</v>
      </c>
      <c r="C1088">
        <v>200</v>
      </c>
      <c r="D1088">
        <v>115203482573900</v>
      </c>
      <c r="E1088">
        <v>115203483647000</v>
      </c>
      <c r="F1088">
        <f>(tester_perfomance[[#This Row],[post-handle-timestamp]]-tester_perfomance[[#This Row],[pre-handle-timestamp]])/1000000</f>
        <v>1.0730999999999999</v>
      </c>
    </row>
    <row r="1089" spans="1:6" hidden="1" x14ac:dyDescent="0.3">
      <c r="A1089" t="s">
        <v>5</v>
      </c>
      <c r="B1089" t="s">
        <v>16</v>
      </c>
      <c r="C1089">
        <v>200</v>
      </c>
      <c r="D1089">
        <v>115203498069200</v>
      </c>
      <c r="E1089">
        <v>115203499016400</v>
      </c>
      <c r="F1089">
        <f>(tester_perfomance[[#This Row],[post-handle-timestamp]]-tester_perfomance[[#This Row],[pre-handle-timestamp]])/1000000</f>
        <v>0.94720000000000004</v>
      </c>
    </row>
    <row r="1090" spans="1:6" hidden="1" x14ac:dyDescent="0.3">
      <c r="A1090" t="s">
        <v>5</v>
      </c>
      <c r="B1090" t="s">
        <v>17</v>
      </c>
      <c r="C1090">
        <v>200</v>
      </c>
      <c r="D1090">
        <v>115203512974100</v>
      </c>
      <c r="E1090">
        <v>115203514323000</v>
      </c>
      <c r="F1090">
        <f>(tester_perfomance[[#This Row],[post-handle-timestamp]]-tester_perfomance[[#This Row],[pre-handle-timestamp]])/1000000</f>
        <v>1.3489</v>
      </c>
    </row>
    <row r="1091" spans="1:6" hidden="1" x14ac:dyDescent="0.3">
      <c r="A1091" t="s">
        <v>5</v>
      </c>
      <c r="B1091" t="s">
        <v>18</v>
      </c>
      <c r="C1091">
        <v>200</v>
      </c>
      <c r="D1091">
        <v>115203528696100</v>
      </c>
      <c r="E1091">
        <v>115203529562200</v>
      </c>
      <c r="F1091">
        <f>(tester_perfomance[[#This Row],[post-handle-timestamp]]-tester_perfomance[[#This Row],[pre-handle-timestamp]])/1000000</f>
        <v>0.86609999999999998</v>
      </c>
    </row>
    <row r="1092" spans="1:6" hidden="1" x14ac:dyDescent="0.3">
      <c r="A1092" t="s">
        <v>5</v>
      </c>
      <c r="B1092" t="s">
        <v>19</v>
      </c>
      <c r="C1092">
        <v>200</v>
      </c>
      <c r="D1092">
        <v>115203543542500</v>
      </c>
      <c r="E1092">
        <v>115203544387000</v>
      </c>
      <c r="F1092">
        <f>(tester_perfomance[[#This Row],[post-handle-timestamp]]-tester_perfomance[[#This Row],[pre-handle-timestamp]])/1000000</f>
        <v>0.84450000000000003</v>
      </c>
    </row>
    <row r="1093" spans="1:6" hidden="1" x14ac:dyDescent="0.3">
      <c r="A1093" t="s">
        <v>5</v>
      </c>
      <c r="B1093" t="s">
        <v>20</v>
      </c>
      <c r="C1093">
        <v>200</v>
      </c>
      <c r="D1093">
        <v>115203559000700</v>
      </c>
      <c r="E1093">
        <v>115203560159000</v>
      </c>
      <c r="F1093">
        <f>(tester_perfomance[[#This Row],[post-handle-timestamp]]-tester_perfomance[[#This Row],[pre-handle-timestamp]])/1000000</f>
        <v>1.1583000000000001</v>
      </c>
    </row>
    <row r="1094" spans="1:6" hidden="1" x14ac:dyDescent="0.3">
      <c r="A1094" t="s">
        <v>5</v>
      </c>
      <c r="B1094" t="s">
        <v>21</v>
      </c>
      <c r="C1094">
        <v>200</v>
      </c>
      <c r="D1094">
        <v>115203574356100</v>
      </c>
      <c r="E1094">
        <v>115203575642200</v>
      </c>
      <c r="F1094">
        <f>(tester_perfomance[[#This Row],[post-handle-timestamp]]-tester_perfomance[[#This Row],[pre-handle-timestamp]])/1000000</f>
        <v>1.2861</v>
      </c>
    </row>
    <row r="1095" spans="1:6" x14ac:dyDescent="0.3">
      <c r="A1095" t="s">
        <v>5</v>
      </c>
      <c r="B1095" t="s">
        <v>35</v>
      </c>
      <c r="C1095">
        <v>500</v>
      </c>
      <c r="D1095">
        <v>115203589866200</v>
      </c>
      <c r="E1095">
        <v>115203605556000</v>
      </c>
      <c r="F1095">
        <f>(tester_perfomance[[#This Row],[post-handle-timestamp]]-tester_perfomance[[#This Row],[pre-handle-timestamp]])/1000000</f>
        <v>15.6898</v>
      </c>
    </row>
    <row r="1096" spans="1:6" hidden="1" x14ac:dyDescent="0.3">
      <c r="A1096" t="s">
        <v>5</v>
      </c>
      <c r="B1096" t="s">
        <v>8</v>
      </c>
      <c r="C1096">
        <v>200</v>
      </c>
      <c r="D1096">
        <v>115203712495100</v>
      </c>
      <c r="E1096">
        <v>115203714133400</v>
      </c>
      <c r="F1096">
        <f>(tester_perfomance[[#This Row],[post-handle-timestamp]]-tester_perfomance[[#This Row],[pre-handle-timestamp]])/1000000</f>
        <v>1.6383000000000001</v>
      </c>
    </row>
    <row r="1097" spans="1:6" hidden="1" x14ac:dyDescent="0.3">
      <c r="A1097" t="s">
        <v>5</v>
      </c>
      <c r="B1097" t="s">
        <v>9</v>
      </c>
      <c r="C1097">
        <v>200</v>
      </c>
      <c r="D1097">
        <v>115203728864200</v>
      </c>
      <c r="E1097">
        <v>115203730266000</v>
      </c>
      <c r="F1097">
        <f>(tester_perfomance[[#This Row],[post-handle-timestamp]]-tester_perfomance[[#This Row],[pre-handle-timestamp]])/1000000</f>
        <v>1.4017999999999999</v>
      </c>
    </row>
    <row r="1098" spans="1:6" hidden="1" x14ac:dyDescent="0.3">
      <c r="A1098" t="s">
        <v>5</v>
      </c>
      <c r="B1098" t="s">
        <v>10</v>
      </c>
      <c r="C1098">
        <v>200</v>
      </c>
      <c r="D1098">
        <v>115203743622400</v>
      </c>
      <c r="E1098">
        <v>115203744606300</v>
      </c>
      <c r="F1098">
        <f>(tester_perfomance[[#This Row],[post-handle-timestamp]]-tester_perfomance[[#This Row],[pre-handle-timestamp]])/1000000</f>
        <v>0.9839</v>
      </c>
    </row>
    <row r="1099" spans="1:6" hidden="1" x14ac:dyDescent="0.3">
      <c r="A1099" t="s">
        <v>5</v>
      </c>
      <c r="B1099" t="s">
        <v>11</v>
      </c>
      <c r="C1099">
        <v>200</v>
      </c>
      <c r="D1099">
        <v>115203758767000</v>
      </c>
      <c r="E1099">
        <v>115203760508900</v>
      </c>
      <c r="F1099">
        <f>(tester_perfomance[[#This Row],[post-handle-timestamp]]-tester_perfomance[[#This Row],[pre-handle-timestamp]])/1000000</f>
        <v>1.7419</v>
      </c>
    </row>
    <row r="1100" spans="1:6" hidden="1" x14ac:dyDescent="0.3">
      <c r="A1100" t="s">
        <v>5</v>
      </c>
      <c r="B1100" t="s">
        <v>17</v>
      </c>
      <c r="C1100">
        <v>200</v>
      </c>
      <c r="D1100">
        <v>115203789045400</v>
      </c>
      <c r="E1100">
        <v>115203790377700</v>
      </c>
      <c r="F1100">
        <f>(tester_perfomance[[#This Row],[post-handle-timestamp]]-tester_perfomance[[#This Row],[pre-handle-timestamp]])/1000000</f>
        <v>1.3323</v>
      </c>
    </row>
    <row r="1101" spans="1:6" hidden="1" x14ac:dyDescent="0.3">
      <c r="A1101" t="s">
        <v>5</v>
      </c>
      <c r="B1101" t="s">
        <v>12</v>
      </c>
      <c r="C1101">
        <v>200</v>
      </c>
      <c r="D1101">
        <v>115203803632700</v>
      </c>
      <c r="E1101">
        <v>115203805089400</v>
      </c>
      <c r="F1101">
        <f>(tester_perfomance[[#This Row],[post-handle-timestamp]]-tester_perfomance[[#This Row],[pre-handle-timestamp]])/1000000</f>
        <v>1.4567000000000001</v>
      </c>
    </row>
    <row r="1102" spans="1:6" hidden="1" x14ac:dyDescent="0.3">
      <c r="A1102" t="s">
        <v>5</v>
      </c>
      <c r="B1102" t="s">
        <v>13</v>
      </c>
      <c r="C1102">
        <v>200</v>
      </c>
      <c r="D1102">
        <v>115203818982900</v>
      </c>
      <c r="E1102">
        <v>115203819973000</v>
      </c>
      <c r="F1102">
        <f>(tester_perfomance[[#This Row],[post-handle-timestamp]]-tester_perfomance[[#This Row],[pre-handle-timestamp]])/1000000</f>
        <v>0.99009999999999998</v>
      </c>
    </row>
    <row r="1103" spans="1:6" hidden="1" x14ac:dyDescent="0.3">
      <c r="A1103" t="s">
        <v>5</v>
      </c>
      <c r="B1103" t="s">
        <v>14</v>
      </c>
      <c r="C1103">
        <v>200</v>
      </c>
      <c r="D1103">
        <v>115203834938600</v>
      </c>
      <c r="E1103">
        <v>115203836017500</v>
      </c>
      <c r="F1103">
        <f>(tester_perfomance[[#This Row],[post-handle-timestamp]]-tester_perfomance[[#This Row],[pre-handle-timestamp]])/1000000</f>
        <v>1.0789</v>
      </c>
    </row>
    <row r="1104" spans="1:6" hidden="1" x14ac:dyDescent="0.3">
      <c r="A1104" t="s">
        <v>5</v>
      </c>
      <c r="B1104" t="s">
        <v>15</v>
      </c>
      <c r="C1104">
        <v>200</v>
      </c>
      <c r="D1104">
        <v>115203850048900</v>
      </c>
      <c r="E1104">
        <v>115203851055700</v>
      </c>
      <c r="F1104">
        <f>(tester_perfomance[[#This Row],[post-handle-timestamp]]-tester_perfomance[[#This Row],[pre-handle-timestamp]])/1000000</f>
        <v>1.0067999999999999</v>
      </c>
    </row>
    <row r="1105" spans="1:6" hidden="1" x14ac:dyDescent="0.3">
      <c r="A1105" t="s">
        <v>5</v>
      </c>
      <c r="B1105" t="s">
        <v>16</v>
      </c>
      <c r="C1105">
        <v>200</v>
      </c>
      <c r="D1105">
        <v>115203865076700</v>
      </c>
      <c r="E1105">
        <v>115203866173900</v>
      </c>
      <c r="F1105">
        <f>(tester_perfomance[[#This Row],[post-handle-timestamp]]-tester_perfomance[[#This Row],[pre-handle-timestamp]])/1000000</f>
        <v>1.0972</v>
      </c>
    </row>
    <row r="1106" spans="1:6" hidden="1" x14ac:dyDescent="0.3">
      <c r="A1106" t="s">
        <v>5</v>
      </c>
      <c r="B1106" t="s">
        <v>18</v>
      </c>
      <c r="C1106">
        <v>200</v>
      </c>
      <c r="D1106">
        <v>115203880787900</v>
      </c>
      <c r="E1106">
        <v>115203881708300</v>
      </c>
      <c r="F1106">
        <f>(tester_perfomance[[#This Row],[post-handle-timestamp]]-tester_perfomance[[#This Row],[pre-handle-timestamp]])/1000000</f>
        <v>0.9204</v>
      </c>
    </row>
    <row r="1107" spans="1:6" hidden="1" x14ac:dyDescent="0.3">
      <c r="A1107" t="s">
        <v>5</v>
      </c>
      <c r="B1107" t="s">
        <v>19</v>
      </c>
      <c r="C1107">
        <v>200</v>
      </c>
      <c r="D1107">
        <v>115203896087900</v>
      </c>
      <c r="E1107">
        <v>115203896979500</v>
      </c>
      <c r="F1107">
        <f>(tester_perfomance[[#This Row],[post-handle-timestamp]]-tester_perfomance[[#This Row],[pre-handle-timestamp]])/1000000</f>
        <v>0.89159999999999995</v>
      </c>
    </row>
    <row r="1108" spans="1:6" hidden="1" x14ac:dyDescent="0.3">
      <c r="A1108" t="s">
        <v>5</v>
      </c>
      <c r="B1108" t="s">
        <v>20</v>
      </c>
      <c r="C1108">
        <v>200</v>
      </c>
      <c r="D1108">
        <v>115203911372900</v>
      </c>
      <c r="E1108">
        <v>115203912613000</v>
      </c>
      <c r="F1108">
        <f>(tester_perfomance[[#This Row],[post-handle-timestamp]]-tester_perfomance[[#This Row],[pre-handle-timestamp]])/1000000</f>
        <v>1.2401</v>
      </c>
    </row>
    <row r="1109" spans="1:6" hidden="1" x14ac:dyDescent="0.3">
      <c r="A1109" t="s">
        <v>5</v>
      </c>
      <c r="B1109" t="s">
        <v>21</v>
      </c>
      <c r="C1109">
        <v>200</v>
      </c>
      <c r="D1109">
        <v>115203927047700</v>
      </c>
      <c r="E1109">
        <v>115203928280300</v>
      </c>
      <c r="F1109">
        <f>(tester_perfomance[[#This Row],[post-handle-timestamp]]-tester_perfomance[[#This Row],[pre-handle-timestamp]])/1000000</f>
        <v>1.2325999999999999</v>
      </c>
    </row>
    <row r="1110" spans="1:6" x14ac:dyDescent="0.3">
      <c r="A1110" t="s">
        <v>5</v>
      </c>
      <c r="B1110" t="s">
        <v>35</v>
      </c>
      <c r="C1110">
        <v>500</v>
      </c>
      <c r="D1110">
        <v>115203942037600</v>
      </c>
      <c r="E1110">
        <v>115203962796400</v>
      </c>
      <c r="F1110">
        <f>(tester_perfomance[[#This Row],[post-handle-timestamp]]-tester_perfomance[[#This Row],[pre-handle-timestamp]])/1000000</f>
        <v>20.758800000000001</v>
      </c>
    </row>
    <row r="1111" spans="1:6" hidden="1" x14ac:dyDescent="0.3">
      <c r="A1111" t="s">
        <v>5</v>
      </c>
      <c r="B1111" t="s">
        <v>8</v>
      </c>
      <c r="C1111">
        <v>200</v>
      </c>
      <c r="D1111">
        <v>115204081084900</v>
      </c>
      <c r="E1111">
        <v>115204082823600</v>
      </c>
      <c r="F1111">
        <f>(tester_perfomance[[#This Row],[post-handle-timestamp]]-tester_perfomance[[#This Row],[pre-handle-timestamp]])/1000000</f>
        <v>1.7386999999999999</v>
      </c>
    </row>
    <row r="1112" spans="1:6" hidden="1" x14ac:dyDescent="0.3">
      <c r="A1112" t="s">
        <v>5</v>
      </c>
      <c r="B1112" t="s">
        <v>9</v>
      </c>
      <c r="C1112">
        <v>200</v>
      </c>
      <c r="D1112">
        <v>115204110993700</v>
      </c>
      <c r="E1112">
        <v>115204112461200</v>
      </c>
      <c r="F1112">
        <f>(tester_perfomance[[#This Row],[post-handle-timestamp]]-tester_perfomance[[#This Row],[pre-handle-timestamp]])/1000000</f>
        <v>1.4675</v>
      </c>
    </row>
    <row r="1113" spans="1:6" hidden="1" x14ac:dyDescent="0.3">
      <c r="A1113" t="s">
        <v>5</v>
      </c>
      <c r="B1113" t="s">
        <v>15</v>
      </c>
      <c r="C1113">
        <v>200</v>
      </c>
      <c r="D1113">
        <v>115204126730100</v>
      </c>
      <c r="E1113">
        <v>115204127728000</v>
      </c>
      <c r="F1113">
        <f>(tester_perfomance[[#This Row],[post-handle-timestamp]]-tester_perfomance[[#This Row],[pre-handle-timestamp]])/1000000</f>
        <v>0.99790000000000001</v>
      </c>
    </row>
    <row r="1114" spans="1:6" hidden="1" x14ac:dyDescent="0.3">
      <c r="A1114" t="s">
        <v>5</v>
      </c>
      <c r="B1114" t="s">
        <v>10</v>
      </c>
      <c r="C1114">
        <v>200</v>
      </c>
      <c r="D1114">
        <v>115204141848100</v>
      </c>
      <c r="E1114">
        <v>115204142842500</v>
      </c>
      <c r="F1114">
        <f>(tester_perfomance[[#This Row],[post-handle-timestamp]]-tester_perfomance[[#This Row],[pre-handle-timestamp]])/1000000</f>
        <v>0.99439999999999995</v>
      </c>
    </row>
    <row r="1115" spans="1:6" hidden="1" x14ac:dyDescent="0.3">
      <c r="A1115" t="s">
        <v>5</v>
      </c>
      <c r="B1115" t="s">
        <v>11</v>
      </c>
      <c r="C1115">
        <v>200</v>
      </c>
      <c r="D1115">
        <v>115204158128200</v>
      </c>
      <c r="E1115">
        <v>115204159540600</v>
      </c>
      <c r="F1115">
        <f>(tester_perfomance[[#This Row],[post-handle-timestamp]]-tester_perfomance[[#This Row],[pre-handle-timestamp]])/1000000</f>
        <v>1.4124000000000001</v>
      </c>
    </row>
    <row r="1116" spans="1:6" hidden="1" x14ac:dyDescent="0.3">
      <c r="A1116" t="s">
        <v>5</v>
      </c>
      <c r="B1116" t="s">
        <v>12</v>
      </c>
      <c r="C1116">
        <v>200</v>
      </c>
      <c r="D1116">
        <v>115204173701900</v>
      </c>
      <c r="E1116">
        <v>115204175471400</v>
      </c>
      <c r="F1116">
        <f>(tester_perfomance[[#This Row],[post-handle-timestamp]]-tester_perfomance[[#This Row],[pre-handle-timestamp]])/1000000</f>
        <v>1.7695000000000001</v>
      </c>
    </row>
    <row r="1117" spans="1:6" hidden="1" x14ac:dyDescent="0.3">
      <c r="A1117" t="s">
        <v>5</v>
      </c>
      <c r="B1117" t="s">
        <v>13</v>
      </c>
      <c r="C1117">
        <v>200</v>
      </c>
      <c r="D1117">
        <v>115204203834500</v>
      </c>
      <c r="E1117">
        <v>115204205530100</v>
      </c>
      <c r="F1117">
        <f>(tester_perfomance[[#This Row],[post-handle-timestamp]]-tester_perfomance[[#This Row],[pre-handle-timestamp]])/1000000</f>
        <v>1.6956</v>
      </c>
    </row>
    <row r="1118" spans="1:6" hidden="1" x14ac:dyDescent="0.3">
      <c r="A1118" t="s">
        <v>5</v>
      </c>
      <c r="B1118" t="s">
        <v>14</v>
      </c>
      <c r="C1118">
        <v>200</v>
      </c>
      <c r="D1118">
        <v>115204233806500</v>
      </c>
      <c r="E1118">
        <v>115204234942400</v>
      </c>
      <c r="F1118">
        <f>(tester_perfomance[[#This Row],[post-handle-timestamp]]-tester_perfomance[[#This Row],[pre-handle-timestamp]])/1000000</f>
        <v>1.1358999999999999</v>
      </c>
    </row>
    <row r="1119" spans="1:6" hidden="1" x14ac:dyDescent="0.3">
      <c r="A1119" t="s">
        <v>5</v>
      </c>
      <c r="B1119" t="s">
        <v>16</v>
      </c>
      <c r="C1119">
        <v>200</v>
      </c>
      <c r="D1119">
        <v>115204248755900</v>
      </c>
      <c r="E1119">
        <v>115204249751000</v>
      </c>
      <c r="F1119">
        <f>(tester_perfomance[[#This Row],[post-handle-timestamp]]-tester_perfomance[[#This Row],[pre-handle-timestamp]])/1000000</f>
        <v>0.99509999999999998</v>
      </c>
    </row>
    <row r="1120" spans="1:6" hidden="1" x14ac:dyDescent="0.3">
      <c r="A1120" t="s">
        <v>5</v>
      </c>
      <c r="B1120" t="s">
        <v>17</v>
      </c>
      <c r="C1120">
        <v>200</v>
      </c>
      <c r="D1120">
        <v>115204264465200</v>
      </c>
      <c r="E1120">
        <v>115204265397300</v>
      </c>
      <c r="F1120">
        <f>(tester_perfomance[[#This Row],[post-handle-timestamp]]-tester_perfomance[[#This Row],[pre-handle-timestamp]])/1000000</f>
        <v>0.93210000000000004</v>
      </c>
    </row>
    <row r="1121" spans="1:6" hidden="1" x14ac:dyDescent="0.3">
      <c r="A1121" t="s">
        <v>5</v>
      </c>
      <c r="B1121" t="s">
        <v>18</v>
      </c>
      <c r="C1121">
        <v>200</v>
      </c>
      <c r="D1121">
        <v>115204279985300</v>
      </c>
      <c r="E1121">
        <v>115204280873400</v>
      </c>
      <c r="F1121">
        <f>(tester_perfomance[[#This Row],[post-handle-timestamp]]-tester_perfomance[[#This Row],[pre-handle-timestamp]])/1000000</f>
        <v>0.8881</v>
      </c>
    </row>
    <row r="1122" spans="1:6" hidden="1" x14ac:dyDescent="0.3">
      <c r="A1122" t="s">
        <v>5</v>
      </c>
      <c r="B1122" t="s">
        <v>19</v>
      </c>
      <c r="C1122">
        <v>200</v>
      </c>
      <c r="D1122">
        <v>115204295082500</v>
      </c>
      <c r="E1122">
        <v>115204295997200</v>
      </c>
      <c r="F1122">
        <f>(tester_perfomance[[#This Row],[post-handle-timestamp]]-tester_perfomance[[#This Row],[pre-handle-timestamp]])/1000000</f>
        <v>0.91469999999999996</v>
      </c>
    </row>
    <row r="1123" spans="1:6" hidden="1" x14ac:dyDescent="0.3">
      <c r="A1123" t="s">
        <v>5</v>
      </c>
      <c r="B1123" t="s">
        <v>20</v>
      </c>
      <c r="C1123">
        <v>200</v>
      </c>
      <c r="D1123">
        <v>115204310101100</v>
      </c>
      <c r="E1123">
        <v>115204311485500</v>
      </c>
      <c r="F1123">
        <f>(tester_perfomance[[#This Row],[post-handle-timestamp]]-tester_perfomance[[#This Row],[pre-handle-timestamp]])/1000000</f>
        <v>1.3844000000000001</v>
      </c>
    </row>
    <row r="1124" spans="1:6" hidden="1" x14ac:dyDescent="0.3">
      <c r="A1124" t="s">
        <v>5</v>
      </c>
      <c r="B1124" t="s">
        <v>21</v>
      </c>
      <c r="C1124">
        <v>200</v>
      </c>
      <c r="D1124">
        <v>115204325501000</v>
      </c>
      <c r="E1124">
        <v>115204326599400</v>
      </c>
      <c r="F1124">
        <f>(tester_perfomance[[#This Row],[post-handle-timestamp]]-tester_perfomance[[#This Row],[pre-handle-timestamp]])/1000000</f>
        <v>1.0984</v>
      </c>
    </row>
    <row r="1125" spans="1:6" x14ac:dyDescent="0.3">
      <c r="A1125" t="s">
        <v>5</v>
      </c>
      <c r="B1125" t="s">
        <v>24</v>
      </c>
      <c r="C1125">
        <v>200</v>
      </c>
      <c r="D1125">
        <v>115204340583000</v>
      </c>
      <c r="E1125">
        <v>115204343302000</v>
      </c>
      <c r="F1125">
        <f>(tester_perfomance[[#This Row],[post-handle-timestamp]]-tester_perfomance[[#This Row],[pre-handle-timestamp]])/1000000</f>
        <v>2.7189999999999999</v>
      </c>
    </row>
    <row r="1126" spans="1:6" hidden="1" x14ac:dyDescent="0.3">
      <c r="A1126" t="s">
        <v>5</v>
      </c>
      <c r="B1126" t="s">
        <v>8</v>
      </c>
      <c r="C1126">
        <v>200</v>
      </c>
      <c r="D1126">
        <v>115204433341300</v>
      </c>
      <c r="E1126">
        <v>115204434196300</v>
      </c>
      <c r="F1126">
        <f>(tester_perfomance[[#This Row],[post-handle-timestamp]]-tester_perfomance[[#This Row],[pre-handle-timestamp]])/1000000</f>
        <v>0.85499999999999998</v>
      </c>
    </row>
    <row r="1127" spans="1:6" hidden="1" x14ac:dyDescent="0.3">
      <c r="A1127" t="s">
        <v>5</v>
      </c>
      <c r="B1127" t="s">
        <v>9</v>
      </c>
      <c r="C1127">
        <v>200</v>
      </c>
      <c r="D1127">
        <v>115204448767800</v>
      </c>
      <c r="E1127">
        <v>115204449677700</v>
      </c>
      <c r="F1127">
        <f>(tester_perfomance[[#This Row],[post-handle-timestamp]]-tester_perfomance[[#This Row],[pre-handle-timestamp]])/1000000</f>
        <v>0.90990000000000004</v>
      </c>
    </row>
    <row r="1128" spans="1:6" hidden="1" x14ac:dyDescent="0.3">
      <c r="A1128" t="s">
        <v>5</v>
      </c>
      <c r="B1128" t="s">
        <v>15</v>
      </c>
      <c r="C1128">
        <v>200</v>
      </c>
      <c r="D1128">
        <v>115204463905500</v>
      </c>
      <c r="E1128">
        <v>115204464822700</v>
      </c>
      <c r="F1128">
        <f>(tester_perfomance[[#This Row],[post-handle-timestamp]]-tester_perfomance[[#This Row],[pre-handle-timestamp]])/1000000</f>
        <v>0.91720000000000002</v>
      </c>
    </row>
    <row r="1129" spans="1:6" hidden="1" x14ac:dyDescent="0.3">
      <c r="A1129" t="s">
        <v>5</v>
      </c>
      <c r="B1129" t="s">
        <v>10</v>
      </c>
      <c r="C1129">
        <v>200</v>
      </c>
      <c r="D1129">
        <v>115204479125800</v>
      </c>
      <c r="E1129">
        <v>115204479990300</v>
      </c>
      <c r="F1129">
        <f>(tester_perfomance[[#This Row],[post-handle-timestamp]]-tester_perfomance[[#This Row],[pre-handle-timestamp]])/1000000</f>
        <v>0.86450000000000005</v>
      </c>
    </row>
    <row r="1130" spans="1:6" hidden="1" x14ac:dyDescent="0.3">
      <c r="A1130" t="s">
        <v>5</v>
      </c>
      <c r="B1130" t="s">
        <v>17</v>
      </c>
      <c r="C1130">
        <v>200</v>
      </c>
      <c r="D1130">
        <v>115204494509600</v>
      </c>
      <c r="E1130">
        <v>115204495415000</v>
      </c>
      <c r="F1130">
        <f>(tester_perfomance[[#This Row],[post-handle-timestamp]]-tester_perfomance[[#This Row],[pre-handle-timestamp]])/1000000</f>
        <v>0.90539999999999998</v>
      </c>
    </row>
    <row r="1131" spans="1:6" hidden="1" x14ac:dyDescent="0.3">
      <c r="A1131" t="s">
        <v>5</v>
      </c>
      <c r="B1131" t="s">
        <v>11</v>
      </c>
      <c r="C1131">
        <v>200</v>
      </c>
      <c r="D1131">
        <v>115204509907100</v>
      </c>
      <c r="E1131">
        <v>115204511239500</v>
      </c>
      <c r="F1131">
        <f>(tester_perfomance[[#This Row],[post-handle-timestamp]]-tester_perfomance[[#This Row],[pre-handle-timestamp]])/1000000</f>
        <v>1.3324</v>
      </c>
    </row>
    <row r="1132" spans="1:6" hidden="1" x14ac:dyDescent="0.3">
      <c r="A1132" t="s">
        <v>5</v>
      </c>
      <c r="B1132" t="s">
        <v>12</v>
      </c>
      <c r="C1132">
        <v>200</v>
      </c>
      <c r="D1132">
        <v>115204524990300</v>
      </c>
      <c r="E1132">
        <v>115204525886900</v>
      </c>
      <c r="F1132">
        <f>(tester_perfomance[[#This Row],[post-handle-timestamp]]-tester_perfomance[[#This Row],[pre-handle-timestamp]])/1000000</f>
        <v>0.89659999999999995</v>
      </c>
    </row>
    <row r="1133" spans="1:6" hidden="1" x14ac:dyDescent="0.3">
      <c r="A1133" t="s">
        <v>5</v>
      </c>
      <c r="B1133" t="s">
        <v>13</v>
      </c>
      <c r="C1133">
        <v>200</v>
      </c>
      <c r="D1133">
        <v>115204540573200</v>
      </c>
      <c r="E1133">
        <v>115204541531600</v>
      </c>
      <c r="F1133">
        <f>(tester_perfomance[[#This Row],[post-handle-timestamp]]-tester_perfomance[[#This Row],[pre-handle-timestamp]])/1000000</f>
        <v>0.95840000000000003</v>
      </c>
    </row>
    <row r="1134" spans="1:6" hidden="1" x14ac:dyDescent="0.3">
      <c r="A1134" t="s">
        <v>5</v>
      </c>
      <c r="B1134" t="s">
        <v>14</v>
      </c>
      <c r="C1134">
        <v>200</v>
      </c>
      <c r="D1134">
        <v>115204556600000</v>
      </c>
      <c r="E1134">
        <v>115204558149200</v>
      </c>
      <c r="F1134">
        <f>(tester_perfomance[[#This Row],[post-handle-timestamp]]-tester_perfomance[[#This Row],[pre-handle-timestamp]])/1000000</f>
        <v>1.5491999999999999</v>
      </c>
    </row>
    <row r="1135" spans="1:6" hidden="1" x14ac:dyDescent="0.3">
      <c r="A1135" t="s">
        <v>5</v>
      </c>
      <c r="B1135" t="s">
        <v>16</v>
      </c>
      <c r="C1135">
        <v>200</v>
      </c>
      <c r="D1135">
        <v>115204572093400</v>
      </c>
      <c r="E1135">
        <v>115204573180300</v>
      </c>
      <c r="F1135">
        <f>(tester_perfomance[[#This Row],[post-handle-timestamp]]-tester_perfomance[[#This Row],[pre-handle-timestamp]])/1000000</f>
        <v>1.0869</v>
      </c>
    </row>
    <row r="1136" spans="1:6" hidden="1" x14ac:dyDescent="0.3">
      <c r="A1136" t="s">
        <v>5</v>
      </c>
      <c r="B1136" t="s">
        <v>18</v>
      </c>
      <c r="C1136">
        <v>200</v>
      </c>
      <c r="D1136">
        <v>115204587392700</v>
      </c>
      <c r="E1136">
        <v>115204588341600</v>
      </c>
      <c r="F1136">
        <f>(tester_perfomance[[#This Row],[post-handle-timestamp]]-tester_perfomance[[#This Row],[pre-handle-timestamp]])/1000000</f>
        <v>0.94889999999999997</v>
      </c>
    </row>
    <row r="1137" spans="1:6" hidden="1" x14ac:dyDescent="0.3">
      <c r="A1137" t="s">
        <v>5</v>
      </c>
      <c r="B1137" t="s">
        <v>19</v>
      </c>
      <c r="C1137">
        <v>200</v>
      </c>
      <c r="D1137">
        <v>115204602643900</v>
      </c>
      <c r="E1137">
        <v>115204603605800</v>
      </c>
      <c r="F1137">
        <f>(tester_perfomance[[#This Row],[post-handle-timestamp]]-tester_perfomance[[#This Row],[pre-handle-timestamp]])/1000000</f>
        <v>0.96189999999999998</v>
      </c>
    </row>
    <row r="1138" spans="1:6" hidden="1" x14ac:dyDescent="0.3">
      <c r="A1138" t="s">
        <v>5</v>
      </c>
      <c r="B1138" t="s">
        <v>20</v>
      </c>
      <c r="C1138">
        <v>200</v>
      </c>
      <c r="D1138">
        <v>115204617711000</v>
      </c>
      <c r="E1138">
        <v>115204618914800</v>
      </c>
      <c r="F1138">
        <f>(tester_perfomance[[#This Row],[post-handle-timestamp]]-tester_perfomance[[#This Row],[pre-handle-timestamp]])/1000000</f>
        <v>1.2038</v>
      </c>
    </row>
    <row r="1139" spans="1:6" hidden="1" x14ac:dyDescent="0.3">
      <c r="A1139" t="s">
        <v>5</v>
      </c>
      <c r="B1139" t="s">
        <v>21</v>
      </c>
      <c r="C1139">
        <v>200</v>
      </c>
      <c r="D1139">
        <v>115204633165500</v>
      </c>
      <c r="E1139">
        <v>115204634376100</v>
      </c>
      <c r="F1139">
        <f>(tester_perfomance[[#This Row],[post-handle-timestamp]]-tester_perfomance[[#This Row],[pre-handle-timestamp]])/1000000</f>
        <v>1.2105999999999999</v>
      </c>
    </row>
    <row r="1140" spans="1:6" x14ac:dyDescent="0.3">
      <c r="A1140" t="s">
        <v>25</v>
      </c>
      <c r="B1140" t="s">
        <v>24</v>
      </c>
      <c r="C1140">
        <v>302</v>
      </c>
      <c r="D1140">
        <v>115204647939700</v>
      </c>
      <c r="E1140">
        <v>115204654746700</v>
      </c>
      <c r="F1140">
        <f>(tester_perfomance[[#This Row],[post-handle-timestamp]]-tester_perfomance[[#This Row],[pre-handle-timestamp]])/1000000</f>
        <v>6.8070000000000004</v>
      </c>
    </row>
    <row r="1141" spans="1:6" x14ac:dyDescent="0.3">
      <c r="A1141" t="s">
        <v>5</v>
      </c>
      <c r="B1141" t="s">
        <v>6</v>
      </c>
      <c r="C1141">
        <v>302</v>
      </c>
      <c r="D1141">
        <v>115204678087000</v>
      </c>
      <c r="E1141">
        <v>115204680875800</v>
      </c>
      <c r="F1141">
        <f>(tester_perfomance[[#This Row],[post-handle-timestamp]]-tester_perfomance[[#This Row],[pre-handle-timestamp]])/1000000</f>
        <v>2.7888000000000002</v>
      </c>
    </row>
    <row r="1142" spans="1:6" x14ac:dyDescent="0.3">
      <c r="A1142" t="s">
        <v>5</v>
      </c>
      <c r="B1142" t="s">
        <v>7</v>
      </c>
      <c r="C1142">
        <v>200</v>
      </c>
      <c r="D1142">
        <v>115204694088600</v>
      </c>
      <c r="E1142">
        <v>115204696633400</v>
      </c>
      <c r="F1142">
        <f>(tester_perfomance[[#This Row],[post-handle-timestamp]]-tester_perfomance[[#This Row],[pre-handle-timestamp]])/1000000</f>
        <v>2.5448</v>
      </c>
    </row>
    <row r="1143" spans="1:6" hidden="1" x14ac:dyDescent="0.3">
      <c r="A1143" t="s">
        <v>5</v>
      </c>
      <c r="B1143" t="s">
        <v>8</v>
      </c>
      <c r="C1143">
        <v>200</v>
      </c>
      <c r="D1143">
        <v>115204801264800</v>
      </c>
      <c r="E1143">
        <v>115204802145800</v>
      </c>
      <c r="F1143">
        <f>(tester_perfomance[[#This Row],[post-handle-timestamp]]-tester_perfomance[[#This Row],[pre-handle-timestamp]])/1000000</f>
        <v>0.88100000000000001</v>
      </c>
    </row>
    <row r="1144" spans="1:6" hidden="1" x14ac:dyDescent="0.3">
      <c r="A1144" t="s">
        <v>5</v>
      </c>
      <c r="B1144" t="s">
        <v>9</v>
      </c>
      <c r="C1144">
        <v>200</v>
      </c>
      <c r="D1144">
        <v>115204817309400</v>
      </c>
      <c r="E1144">
        <v>115204818356900</v>
      </c>
      <c r="F1144">
        <f>(tester_perfomance[[#This Row],[post-handle-timestamp]]-tester_perfomance[[#This Row],[pre-handle-timestamp]])/1000000</f>
        <v>1.0475000000000001</v>
      </c>
    </row>
    <row r="1145" spans="1:6" hidden="1" x14ac:dyDescent="0.3">
      <c r="A1145" t="s">
        <v>5</v>
      </c>
      <c r="B1145" t="s">
        <v>10</v>
      </c>
      <c r="C1145">
        <v>200</v>
      </c>
      <c r="D1145">
        <v>115204832920400</v>
      </c>
      <c r="E1145">
        <v>115204833880800</v>
      </c>
      <c r="F1145">
        <f>(tester_perfomance[[#This Row],[post-handle-timestamp]]-tester_perfomance[[#This Row],[pre-handle-timestamp]])/1000000</f>
        <v>0.96040000000000003</v>
      </c>
    </row>
    <row r="1146" spans="1:6" hidden="1" x14ac:dyDescent="0.3">
      <c r="A1146" t="s">
        <v>5</v>
      </c>
      <c r="B1146" t="s">
        <v>11</v>
      </c>
      <c r="C1146">
        <v>200</v>
      </c>
      <c r="D1146">
        <v>115204847947700</v>
      </c>
      <c r="E1146">
        <v>115204848810600</v>
      </c>
      <c r="F1146">
        <f>(tester_perfomance[[#This Row],[post-handle-timestamp]]-tester_perfomance[[#This Row],[pre-handle-timestamp]])/1000000</f>
        <v>0.8629</v>
      </c>
    </row>
    <row r="1147" spans="1:6" hidden="1" x14ac:dyDescent="0.3">
      <c r="A1147" t="s">
        <v>5</v>
      </c>
      <c r="B1147" t="s">
        <v>12</v>
      </c>
      <c r="C1147">
        <v>200</v>
      </c>
      <c r="D1147">
        <v>115204863555300</v>
      </c>
      <c r="E1147">
        <v>115204864548400</v>
      </c>
      <c r="F1147">
        <f>(tester_perfomance[[#This Row],[post-handle-timestamp]]-tester_perfomance[[#This Row],[pre-handle-timestamp]])/1000000</f>
        <v>0.99309999999999998</v>
      </c>
    </row>
    <row r="1148" spans="1:6" hidden="1" x14ac:dyDescent="0.3">
      <c r="A1148" t="s">
        <v>5</v>
      </c>
      <c r="B1148" t="s">
        <v>13</v>
      </c>
      <c r="C1148">
        <v>200</v>
      </c>
      <c r="D1148">
        <v>115204879340300</v>
      </c>
      <c r="E1148">
        <v>115204881043100</v>
      </c>
      <c r="F1148">
        <f>(tester_perfomance[[#This Row],[post-handle-timestamp]]-tester_perfomance[[#This Row],[pre-handle-timestamp]])/1000000</f>
        <v>1.7028000000000001</v>
      </c>
    </row>
    <row r="1149" spans="1:6" hidden="1" x14ac:dyDescent="0.3">
      <c r="A1149" t="s">
        <v>5</v>
      </c>
      <c r="B1149" t="s">
        <v>19</v>
      </c>
      <c r="C1149">
        <v>200</v>
      </c>
      <c r="D1149">
        <v>115204895035000</v>
      </c>
      <c r="E1149">
        <v>115204895955000</v>
      </c>
      <c r="F1149">
        <f>(tester_perfomance[[#This Row],[post-handle-timestamp]]-tester_perfomance[[#This Row],[pre-handle-timestamp]])/1000000</f>
        <v>0.92</v>
      </c>
    </row>
    <row r="1150" spans="1:6" hidden="1" x14ac:dyDescent="0.3">
      <c r="A1150" t="s">
        <v>5</v>
      </c>
      <c r="B1150" t="s">
        <v>14</v>
      </c>
      <c r="C1150">
        <v>200</v>
      </c>
      <c r="D1150">
        <v>115204910452800</v>
      </c>
      <c r="E1150">
        <v>115204912094300</v>
      </c>
      <c r="F1150">
        <f>(tester_perfomance[[#This Row],[post-handle-timestamp]]-tester_perfomance[[#This Row],[pre-handle-timestamp]])/1000000</f>
        <v>1.6415</v>
      </c>
    </row>
    <row r="1151" spans="1:6" hidden="1" x14ac:dyDescent="0.3">
      <c r="A1151" t="s">
        <v>5</v>
      </c>
      <c r="B1151" t="s">
        <v>15</v>
      </c>
      <c r="C1151">
        <v>200</v>
      </c>
      <c r="D1151">
        <v>115204925864000</v>
      </c>
      <c r="E1151">
        <v>115204926787400</v>
      </c>
      <c r="F1151">
        <f>(tester_perfomance[[#This Row],[post-handle-timestamp]]-tester_perfomance[[#This Row],[pre-handle-timestamp]])/1000000</f>
        <v>0.9234</v>
      </c>
    </row>
    <row r="1152" spans="1:6" hidden="1" x14ac:dyDescent="0.3">
      <c r="A1152" t="s">
        <v>5</v>
      </c>
      <c r="B1152" t="s">
        <v>16</v>
      </c>
      <c r="C1152">
        <v>200</v>
      </c>
      <c r="D1152">
        <v>115204941692300</v>
      </c>
      <c r="E1152">
        <v>115204942780700</v>
      </c>
      <c r="F1152">
        <f>(tester_perfomance[[#This Row],[post-handle-timestamp]]-tester_perfomance[[#This Row],[pre-handle-timestamp]])/1000000</f>
        <v>1.0884</v>
      </c>
    </row>
    <row r="1153" spans="1:6" hidden="1" x14ac:dyDescent="0.3">
      <c r="A1153" t="s">
        <v>5</v>
      </c>
      <c r="B1153" t="s">
        <v>17</v>
      </c>
      <c r="C1153">
        <v>200</v>
      </c>
      <c r="D1153">
        <v>115204956856500</v>
      </c>
      <c r="E1153">
        <v>115204958477100</v>
      </c>
      <c r="F1153">
        <f>(tester_perfomance[[#This Row],[post-handle-timestamp]]-tester_perfomance[[#This Row],[pre-handle-timestamp]])/1000000</f>
        <v>1.6206</v>
      </c>
    </row>
    <row r="1154" spans="1:6" hidden="1" x14ac:dyDescent="0.3">
      <c r="A1154" t="s">
        <v>5</v>
      </c>
      <c r="B1154" t="s">
        <v>18</v>
      </c>
      <c r="C1154">
        <v>200</v>
      </c>
      <c r="D1154">
        <v>115204972968700</v>
      </c>
      <c r="E1154">
        <v>115204973937400</v>
      </c>
      <c r="F1154">
        <f>(tester_perfomance[[#This Row],[post-handle-timestamp]]-tester_perfomance[[#This Row],[pre-handle-timestamp]])/1000000</f>
        <v>0.96870000000000001</v>
      </c>
    </row>
    <row r="1155" spans="1:6" hidden="1" x14ac:dyDescent="0.3">
      <c r="A1155" t="s">
        <v>5</v>
      </c>
      <c r="B1155" t="s">
        <v>20</v>
      </c>
      <c r="C1155">
        <v>200</v>
      </c>
      <c r="D1155">
        <v>115204987413700</v>
      </c>
      <c r="E1155">
        <v>115204988650000</v>
      </c>
      <c r="F1155">
        <f>(tester_perfomance[[#This Row],[post-handle-timestamp]]-tester_perfomance[[#This Row],[pre-handle-timestamp]])/1000000</f>
        <v>1.2363</v>
      </c>
    </row>
    <row r="1156" spans="1:6" hidden="1" x14ac:dyDescent="0.3">
      <c r="A1156" t="s">
        <v>5</v>
      </c>
      <c r="B1156" t="s">
        <v>21</v>
      </c>
      <c r="C1156">
        <v>200</v>
      </c>
      <c r="D1156">
        <v>115205003478400</v>
      </c>
      <c r="E1156">
        <v>115205005189000</v>
      </c>
      <c r="F1156">
        <f>(tester_perfomance[[#This Row],[post-handle-timestamp]]-tester_perfomance[[#This Row],[pre-handle-timestamp]])/1000000</f>
        <v>1.7105999999999999</v>
      </c>
    </row>
    <row r="1157" spans="1:6" hidden="1" x14ac:dyDescent="0.3">
      <c r="A1157" t="s">
        <v>5</v>
      </c>
      <c r="B1157" t="s">
        <v>31</v>
      </c>
      <c r="C1157">
        <v>200</v>
      </c>
      <c r="D1157">
        <v>115205018047600</v>
      </c>
      <c r="E1157">
        <v>115205018903000</v>
      </c>
      <c r="F1157">
        <f>(tester_perfomance[[#This Row],[post-handle-timestamp]]-tester_perfomance[[#This Row],[pre-handle-timestamp]])/1000000</f>
        <v>0.85540000000000005</v>
      </c>
    </row>
    <row r="1158" spans="1:6" x14ac:dyDescent="0.3">
      <c r="A1158" t="s">
        <v>5</v>
      </c>
      <c r="B1158" t="s">
        <v>35</v>
      </c>
      <c r="C1158">
        <v>500</v>
      </c>
      <c r="D1158">
        <v>115205033559700</v>
      </c>
      <c r="E1158">
        <v>115205054879700</v>
      </c>
      <c r="F1158">
        <f>(tester_perfomance[[#This Row],[post-handle-timestamp]]-tester_perfomance[[#This Row],[pre-handle-timestamp]])/1000000</f>
        <v>21.32</v>
      </c>
    </row>
    <row r="1159" spans="1:6" hidden="1" x14ac:dyDescent="0.3">
      <c r="A1159" t="s">
        <v>5</v>
      </c>
      <c r="B1159" t="s">
        <v>8</v>
      </c>
      <c r="C1159">
        <v>200</v>
      </c>
      <c r="D1159">
        <v>115205172252600</v>
      </c>
      <c r="E1159">
        <v>115205173855400</v>
      </c>
      <c r="F1159">
        <f>(tester_perfomance[[#This Row],[post-handle-timestamp]]-tester_perfomance[[#This Row],[pre-handle-timestamp]])/1000000</f>
        <v>1.6028</v>
      </c>
    </row>
    <row r="1160" spans="1:6" hidden="1" x14ac:dyDescent="0.3">
      <c r="A1160" t="s">
        <v>5</v>
      </c>
      <c r="B1160" t="s">
        <v>9</v>
      </c>
      <c r="C1160">
        <v>200</v>
      </c>
      <c r="D1160">
        <v>115205187404100</v>
      </c>
      <c r="E1160">
        <v>115205189275100</v>
      </c>
      <c r="F1160">
        <f>(tester_perfomance[[#This Row],[post-handle-timestamp]]-tester_perfomance[[#This Row],[pre-handle-timestamp]])/1000000</f>
        <v>1.871</v>
      </c>
    </row>
    <row r="1161" spans="1:6" hidden="1" x14ac:dyDescent="0.3">
      <c r="A1161" t="s">
        <v>5</v>
      </c>
      <c r="B1161" t="s">
        <v>10</v>
      </c>
      <c r="C1161">
        <v>200</v>
      </c>
      <c r="D1161">
        <v>115205202876800</v>
      </c>
      <c r="E1161">
        <v>115205204538100</v>
      </c>
      <c r="F1161">
        <f>(tester_perfomance[[#This Row],[post-handle-timestamp]]-tester_perfomance[[#This Row],[pre-handle-timestamp]])/1000000</f>
        <v>1.6613</v>
      </c>
    </row>
    <row r="1162" spans="1:6" hidden="1" x14ac:dyDescent="0.3">
      <c r="A1162" t="s">
        <v>5</v>
      </c>
      <c r="B1162" t="s">
        <v>11</v>
      </c>
      <c r="C1162">
        <v>200</v>
      </c>
      <c r="D1162">
        <v>115205218286700</v>
      </c>
      <c r="E1162">
        <v>115205220161300</v>
      </c>
      <c r="F1162">
        <f>(tester_perfomance[[#This Row],[post-handle-timestamp]]-tester_perfomance[[#This Row],[pre-handle-timestamp]])/1000000</f>
        <v>1.8746</v>
      </c>
    </row>
    <row r="1163" spans="1:6" hidden="1" x14ac:dyDescent="0.3">
      <c r="A1163" t="s">
        <v>5</v>
      </c>
      <c r="B1163" t="s">
        <v>12</v>
      </c>
      <c r="C1163">
        <v>200</v>
      </c>
      <c r="D1163">
        <v>115205248031200</v>
      </c>
      <c r="E1163">
        <v>115205249073000</v>
      </c>
      <c r="F1163">
        <f>(tester_perfomance[[#This Row],[post-handle-timestamp]]-tester_perfomance[[#This Row],[pre-handle-timestamp]])/1000000</f>
        <v>1.0418000000000001</v>
      </c>
    </row>
    <row r="1164" spans="1:6" hidden="1" x14ac:dyDescent="0.3">
      <c r="A1164" t="s">
        <v>5</v>
      </c>
      <c r="B1164" t="s">
        <v>13</v>
      </c>
      <c r="C1164">
        <v>200</v>
      </c>
      <c r="D1164">
        <v>115205263025600</v>
      </c>
      <c r="E1164">
        <v>115205264601300</v>
      </c>
      <c r="F1164">
        <f>(tester_perfomance[[#This Row],[post-handle-timestamp]]-tester_perfomance[[#This Row],[pre-handle-timestamp]])/1000000</f>
        <v>1.5757000000000001</v>
      </c>
    </row>
    <row r="1165" spans="1:6" hidden="1" x14ac:dyDescent="0.3">
      <c r="A1165" t="s">
        <v>5</v>
      </c>
      <c r="B1165" t="s">
        <v>14</v>
      </c>
      <c r="C1165">
        <v>200</v>
      </c>
      <c r="D1165">
        <v>115205279612000</v>
      </c>
      <c r="E1165">
        <v>115205280570900</v>
      </c>
      <c r="F1165">
        <f>(tester_perfomance[[#This Row],[post-handle-timestamp]]-tester_perfomance[[#This Row],[pre-handle-timestamp]])/1000000</f>
        <v>0.95889999999999997</v>
      </c>
    </row>
    <row r="1166" spans="1:6" hidden="1" x14ac:dyDescent="0.3">
      <c r="A1166" t="s">
        <v>5</v>
      </c>
      <c r="B1166" t="s">
        <v>15</v>
      </c>
      <c r="C1166">
        <v>200</v>
      </c>
      <c r="D1166">
        <v>115205294085700</v>
      </c>
      <c r="E1166">
        <v>115205294989900</v>
      </c>
      <c r="F1166">
        <f>(tester_perfomance[[#This Row],[post-handle-timestamp]]-tester_perfomance[[#This Row],[pre-handle-timestamp]])/1000000</f>
        <v>0.9042</v>
      </c>
    </row>
    <row r="1167" spans="1:6" hidden="1" x14ac:dyDescent="0.3">
      <c r="A1167" t="s">
        <v>5</v>
      </c>
      <c r="B1167" t="s">
        <v>16</v>
      </c>
      <c r="C1167">
        <v>200</v>
      </c>
      <c r="D1167">
        <v>115205308027600</v>
      </c>
      <c r="E1167">
        <v>115205309062600</v>
      </c>
      <c r="F1167">
        <f>(tester_perfomance[[#This Row],[post-handle-timestamp]]-tester_perfomance[[#This Row],[pre-handle-timestamp]])/1000000</f>
        <v>1.0349999999999999</v>
      </c>
    </row>
    <row r="1168" spans="1:6" hidden="1" x14ac:dyDescent="0.3">
      <c r="A1168" t="s">
        <v>5</v>
      </c>
      <c r="B1168" t="s">
        <v>17</v>
      </c>
      <c r="C1168">
        <v>200</v>
      </c>
      <c r="D1168">
        <v>115205323260800</v>
      </c>
      <c r="E1168">
        <v>115205324117600</v>
      </c>
      <c r="F1168">
        <f>(tester_perfomance[[#This Row],[post-handle-timestamp]]-tester_perfomance[[#This Row],[pre-handle-timestamp]])/1000000</f>
        <v>0.85680000000000001</v>
      </c>
    </row>
    <row r="1169" spans="1:6" hidden="1" x14ac:dyDescent="0.3">
      <c r="A1169" t="s">
        <v>5</v>
      </c>
      <c r="B1169" t="s">
        <v>18</v>
      </c>
      <c r="C1169">
        <v>200</v>
      </c>
      <c r="D1169">
        <v>115205339032800</v>
      </c>
      <c r="E1169">
        <v>115205340653700</v>
      </c>
      <c r="F1169">
        <f>(tester_perfomance[[#This Row],[post-handle-timestamp]]-tester_perfomance[[#This Row],[pre-handle-timestamp]])/1000000</f>
        <v>1.6209</v>
      </c>
    </row>
    <row r="1170" spans="1:6" hidden="1" x14ac:dyDescent="0.3">
      <c r="A1170" t="s">
        <v>5</v>
      </c>
      <c r="B1170" t="s">
        <v>19</v>
      </c>
      <c r="C1170">
        <v>200</v>
      </c>
      <c r="D1170">
        <v>115205355734500</v>
      </c>
      <c r="E1170">
        <v>115205357360900</v>
      </c>
      <c r="F1170">
        <f>(tester_perfomance[[#This Row],[post-handle-timestamp]]-tester_perfomance[[#This Row],[pre-handle-timestamp]])/1000000</f>
        <v>1.6264000000000001</v>
      </c>
    </row>
    <row r="1171" spans="1:6" hidden="1" x14ac:dyDescent="0.3">
      <c r="A1171" t="s">
        <v>5</v>
      </c>
      <c r="B1171" t="s">
        <v>20</v>
      </c>
      <c r="C1171">
        <v>200</v>
      </c>
      <c r="D1171">
        <v>115205384665200</v>
      </c>
      <c r="E1171">
        <v>115205385917700</v>
      </c>
      <c r="F1171">
        <f>(tester_perfomance[[#This Row],[post-handle-timestamp]]-tester_perfomance[[#This Row],[pre-handle-timestamp]])/1000000</f>
        <v>1.2524999999999999</v>
      </c>
    </row>
    <row r="1172" spans="1:6" hidden="1" x14ac:dyDescent="0.3">
      <c r="A1172" t="s">
        <v>5</v>
      </c>
      <c r="B1172" t="s">
        <v>21</v>
      </c>
      <c r="C1172">
        <v>200</v>
      </c>
      <c r="D1172">
        <v>115205400094100</v>
      </c>
      <c r="E1172">
        <v>115205401209700</v>
      </c>
      <c r="F1172">
        <f>(tester_perfomance[[#This Row],[post-handle-timestamp]]-tester_perfomance[[#This Row],[pre-handle-timestamp]])/1000000</f>
        <v>1.1155999999999999</v>
      </c>
    </row>
    <row r="1173" spans="1:6" hidden="1" x14ac:dyDescent="0.3">
      <c r="A1173" t="s">
        <v>5</v>
      </c>
      <c r="B1173" t="s">
        <v>31</v>
      </c>
      <c r="C1173">
        <v>200</v>
      </c>
      <c r="D1173">
        <v>115205415868100</v>
      </c>
      <c r="E1173">
        <v>115205416808000</v>
      </c>
      <c r="F1173">
        <f>(tester_perfomance[[#This Row],[post-handle-timestamp]]-tester_perfomance[[#This Row],[pre-handle-timestamp]])/1000000</f>
        <v>0.93989999999999996</v>
      </c>
    </row>
    <row r="1174" spans="1:6" x14ac:dyDescent="0.3">
      <c r="A1174" t="s">
        <v>5</v>
      </c>
      <c r="B1174" t="s">
        <v>35</v>
      </c>
      <c r="C1174">
        <v>500</v>
      </c>
      <c r="D1174">
        <v>115205430825300</v>
      </c>
      <c r="E1174">
        <v>115205453695300</v>
      </c>
      <c r="F1174">
        <f>(tester_perfomance[[#This Row],[post-handle-timestamp]]-tester_perfomance[[#This Row],[pre-handle-timestamp]])/1000000</f>
        <v>22.87</v>
      </c>
    </row>
    <row r="1175" spans="1:6" hidden="1" x14ac:dyDescent="0.3">
      <c r="A1175" t="s">
        <v>5</v>
      </c>
      <c r="B1175" t="s">
        <v>8</v>
      </c>
      <c r="C1175">
        <v>200</v>
      </c>
      <c r="D1175">
        <v>115205615315200</v>
      </c>
      <c r="E1175">
        <v>115205617072300</v>
      </c>
      <c r="F1175">
        <f>(tester_perfomance[[#This Row],[post-handle-timestamp]]-tester_perfomance[[#This Row],[pre-handle-timestamp]])/1000000</f>
        <v>1.7571000000000001</v>
      </c>
    </row>
    <row r="1176" spans="1:6" hidden="1" x14ac:dyDescent="0.3">
      <c r="A1176" t="s">
        <v>5</v>
      </c>
      <c r="B1176" t="s">
        <v>9</v>
      </c>
      <c r="C1176">
        <v>200</v>
      </c>
      <c r="D1176">
        <v>115205630663600</v>
      </c>
      <c r="E1176">
        <v>115205632406100</v>
      </c>
      <c r="F1176">
        <f>(tester_perfomance[[#This Row],[post-handle-timestamp]]-tester_perfomance[[#This Row],[pre-handle-timestamp]])/1000000</f>
        <v>1.7424999999999999</v>
      </c>
    </row>
    <row r="1177" spans="1:6" hidden="1" x14ac:dyDescent="0.3">
      <c r="A1177" t="s">
        <v>5</v>
      </c>
      <c r="B1177" t="s">
        <v>15</v>
      </c>
      <c r="C1177">
        <v>200</v>
      </c>
      <c r="D1177">
        <v>115205645676900</v>
      </c>
      <c r="E1177">
        <v>115205647458200</v>
      </c>
      <c r="F1177">
        <f>(tester_perfomance[[#This Row],[post-handle-timestamp]]-tester_perfomance[[#This Row],[pre-handle-timestamp]])/1000000</f>
        <v>1.7813000000000001</v>
      </c>
    </row>
    <row r="1178" spans="1:6" hidden="1" x14ac:dyDescent="0.3">
      <c r="A1178" t="s">
        <v>5</v>
      </c>
      <c r="B1178" t="s">
        <v>10</v>
      </c>
      <c r="C1178">
        <v>200</v>
      </c>
      <c r="D1178">
        <v>115205675880500</v>
      </c>
      <c r="E1178">
        <v>115205677880600</v>
      </c>
      <c r="F1178">
        <f>(tester_perfomance[[#This Row],[post-handle-timestamp]]-tester_perfomance[[#This Row],[pre-handle-timestamp]])/1000000</f>
        <v>2.0001000000000002</v>
      </c>
    </row>
    <row r="1179" spans="1:6" hidden="1" x14ac:dyDescent="0.3">
      <c r="A1179" t="s">
        <v>5</v>
      </c>
      <c r="B1179" t="s">
        <v>17</v>
      </c>
      <c r="C1179">
        <v>200</v>
      </c>
      <c r="D1179">
        <v>115205691680300</v>
      </c>
      <c r="E1179">
        <v>115205692817400</v>
      </c>
      <c r="F1179">
        <f>(tester_perfomance[[#This Row],[post-handle-timestamp]]-tester_perfomance[[#This Row],[pre-handle-timestamp]])/1000000</f>
        <v>1.1371</v>
      </c>
    </row>
    <row r="1180" spans="1:6" hidden="1" x14ac:dyDescent="0.3">
      <c r="A1180" t="s">
        <v>5</v>
      </c>
      <c r="B1180" t="s">
        <v>11</v>
      </c>
      <c r="C1180">
        <v>200</v>
      </c>
      <c r="D1180">
        <v>115205706482800</v>
      </c>
      <c r="E1180">
        <v>115205708258500</v>
      </c>
      <c r="F1180">
        <f>(tester_perfomance[[#This Row],[post-handle-timestamp]]-tester_perfomance[[#This Row],[pre-handle-timestamp]])/1000000</f>
        <v>1.7757000000000001</v>
      </c>
    </row>
    <row r="1181" spans="1:6" hidden="1" x14ac:dyDescent="0.3">
      <c r="A1181" t="s">
        <v>5</v>
      </c>
      <c r="B1181" t="s">
        <v>12</v>
      </c>
      <c r="C1181">
        <v>200</v>
      </c>
      <c r="D1181">
        <v>115205722741300</v>
      </c>
      <c r="E1181">
        <v>115205723683300</v>
      </c>
      <c r="F1181">
        <f>(tester_perfomance[[#This Row],[post-handle-timestamp]]-tester_perfomance[[#This Row],[pre-handle-timestamp]])/1000000</f>
        <v>0.94199999999999995</v>
      </c>
    </row>
    <row r="1182" spans="1:6" hidden="1" x14ac:dyDescent="0.3">
      <c r="A1182" t="s">
        <v>5</v>
      </c>
      <c r="B1182" t="s">
        <v>13</v>
      </c>
      <c r="C1182">
        <v>200</v>
      </c>
      <c r="D1182">
        <v>115205737580400</v>
      </c>
      <c r="E1182">
        <v>115205739509900</v>
      </c>
      <c r="F1182">
        <f>(tester_perfomance[[#This Row],[post-handle-timestamp]]-tester_perfomance[[#This Row],[pre-handle-timestamp]])/1000000</f>
        <v>1.9295</v>
      </c>
    </row>
    <row r="1183" spans="1:6" hidden="1" x14ac:dyDescent="0.3">
      <c r="A1183" t="s">
        <v>5</v>
      </c>
      <c r="B1183" t="s">
        <v>14</v>
      </c>
      <c r="C1183">
        <v>200</v>
      </c>
      <c r="D1183">
        <v>115205753035400</v>
      </c>
      <c r="E1183">
        <v>115205754890600</v>
      </c>
      <c r="F1183">
        <f>(tester_perfomance[[#This Row],[post-handle-timestamp]]-tester_perfomance[[#This Row],[pre-handle-timestamp]])/1000000</f>
        <v>1.8552</v>
      </c>
    </row>
    <row r="1184" spans="1:6" hidden="1" x14ac:dyDescent="0.3">
      <c r="A1184" t="s">
        <v>5</v>
      </c>
      <c r="B1184" t="s">
        <v>16</v>
      </c>
      <c r="C1184">
        <v>200</v>
      </c>
      <c r="D1184">
        <v>115205783682800</v>
      </c>
      <c r="E1184">
        <v>115205785684700</v>
      </c>
      <c r="F1184">
        <f>(tester_perfomance[[#This Row],[post-handle-timestamp]]-tester_perfomance[[#This Row],[pre-handle-timestamp]])/1000000</f>
        <v>2.0019</v>
      </c>
    </row>
    <row r="1185" spans="1:6" hidden="1" x14ac:dyDescent="0.3">
      <c r="A1185" t="s">
        <v>5</v>
      </c>
      <c r="B1185" t="s">
        <v>18</v>
      </c>
      <c r="C1185">
        <v>200</v>
      </c>
      <c r="D1185">
        <v>115205800190800</v>
      </c>
      <c r="E1185">
        <v>115205801527800</v>
      </c>
      <c r="F1185">
        <f>(tester_perfomance[[#This Row],[post-handle-timestamp]]-tester_perfomance[[#This Row],[pre-handle-timestamp]])/1000000</f>
        <v>1.337</v>
      </c>
    </row>
    <row r="1186" spans="1:6" hidden="1" x14ac:dyDescent="0.3">
      <c r="A1186" t="s">
        <v>5</v>
      </c>
      <c r="B1186" t="s">
        <v>19</v>
      </c>
      <c r="C1186">
        <v>200</v>
      </c>
      <c r="D1186">
        <v>115205815912100</v>
      </c>
      <c r="E1186">
        <v>115205816776800</v>
      </c>
      <c r="F1186">
        <f>(tester_perfomance[[#This Row],[post-handle-timestamp]]-tester_perfomance[[#This Row],[pre-handle-timestamp]])/1000000</f>
        <v>0.86470000000000002</v>
      </c>
    </row>
    <row r="1187" spans="1:6" hidden="1" x14ac:dyDescent="0.3">
      <c r="A1187" t="s">
        <v>5</v>
      </c>
      <c r="B1187" t="s">
        <v>20</v>
      </c>
      <c r="C1187">
        <v>200</v>
      </c>
      <c r="D1187">
        <v>115205829310200</v>
      </c>
      <c r="E1187">
        <v>115205830343600</v>
      </c>
      <c r="F1187">
        <f>(tester_perfomance[[#This Row],[post-handle-timestamp]]-tester_perfomance[[#This Row],[pre-handle-timestamp]])/1000000</f>
        <v>1.0334000000000001</v>
      </c>
    </row>
    <row r="1188" spans="1:6" hidden="1" x14ac:dyDescent="0.3">
      <c r="A1188" t="s">
        <v>5</v>
      </c>
      <c r="B1188" t="s">
        <v>21</v>
      </c>
      <c r="C1188">
        <v>200</v>
      </c>
      <c r="D1188">
        <v>115205844666000</v>
      </c>
      <c r="E1188">
        <v>115205846094700</v>
      </c>
      <c r="F1188">
        <f>(tester_perfomance[[#This Row],[post-handle-timestamp]]-tester_perfomance[[#This Row],[pre-handle-timestamp]])/1000000</f>
        <v>1.4287000000000001</v>
      </c>
    </row>
    <row r="1189" spans="1:6" hidden="1" x14ac:dyDescent="0.3">
      <c r="A1189" t="s">
        <v>5</v>
      </c>
      <c r="B1189" t="s">
        <v>31</v>
      </c>
      <c r="C1189">
        <v>200</v>
      </c>
      <c r="D1189">
        <v>115205859560600</v>
      </c>
      <c r="E1189">
        <v>115205860354000</v>
      </c>
      <c r="F1189">
        <f>(tester_perfomance[[#This Row],[post-handle-timestamp]]-tester_perfomance[[#This Row],[pre-handle-timestamp]])/1000000</f>
        <v>0.79339999999999999</v>
      </c>
    </row>
    <row r="1190" spans="1:6" hidden="1" x14ac:dyDescent="0.3">
      <c r="A1190" t="s">
        <v>5</v>
      </c>
      <c r="B1190" t="s">
        <v>21</v>
      </c>
      <c r="C1190">
        <v>200</v>
      </c>
      <c r="D1190">
        <v>115205875325500</v>
      </c>
      <c r="E1190">
        <v>115205877249700</v>
      </c>
      <c r="F1190">
        <f>(tester_perfomance[[#This Row],[post-handle-timestamp]]-tester_perfomance[[#This Row],[pre-handle-timestamp]])/1000000</f>
        <v>1.9241999999999999</v>
      </c>
    </row>
    <row r="1191" spans="1:6" x14ac:dyDescent="0.3">
      <c r="A1191" t="s">
        <v>5</v>
      </c>
      <c r="B1191" t="s">
        <v>35</v>
      </c>
      <c r="C1191">
        <v>500</v>
      </c>
      <c r="D1191">
        <v>115205890123900</v>
      </c>
      <c r="E1191">
        <v>115205913431000</v>
      </c>
      <c r="F1191">
        <f>(tester_perfomance[[#This Row],[post-handle-timestamp]]-tester_perfomance[[#This Row],[pre-handle-timestamp]])/1000000</f>
        <v>23.307099999999998</v>
      </c>
    </row>
    <row r="1192" spans="1:6" hidden="1" x14ac:dyDescent="0.3">
      <c r="A1192" t="s">
        <v>5</v>
      </c>
      <c r="B1192" t="s">
        <v>8</v>
      </c>
      <c r="C1192">
        <v>200</v>
      </c>
      <c r="D1192">
        <v>115206106311400</v>
      </c>
      <c r="E1192">
        <v>115206107424100</v>
      </c>
      <c r="F1192">
        <f>(tester_perfomance[[#This Row],[post-handle-timestamp]]-tester_perfomance[[#This Row],[pre-handle-timestamp]])/1000000</f>
        <v>1.1127</v>
      </c>
    </row>
    <row r="1193" spans="1:6" hidden="1" x14ac:dyDescent="0.3">
      <c r="A1193" t="s">
        <v>5</v>
      </c>
      <c r="B1193" t="s">
        <v>9</v>
      </c>
      <c r="C1193">
        <v>200</v>
      </c>
      <c r="D1193">
        <v>115206121088300</v>
      </c>
      <c r="E1193">
        <v>115206122070800</v>
      </c>
      <c r="F1193">
        <f>(tester_perfomance[[#This Row],[post-handle-timestamp]]-tester_perfomance[[#This Row],[pre-handle-timestamp]])/1000000</f>
        <v>0.98250000000000004</v>
      </c>
    </row>
    <row r="1194" spans="1:6" hidden="1" x14ac:dyDescent="0.3">
      <c r="A1194" t="s">
        <v>5</v>
      </c>
      <c r="B1194" t="s">
        <v>10</v>
      </c>
      <c r="C1194">
        <v>200</v>
      </c>
      <c r="D1194">
        <v>115206136403400</v>
      </c>
      <c r="E1194">
        <v>115206138223500</v>
      </c>
      <c r="F1194">
        <f>(tester_perfomance[[#This Row],[post-handle-timestamp]]-tester_perfomance[[#This Row],[pre-handle-timestamp]])/1000000</f>
        <v>1.8201000000000001</v>
      </c>
    </row>
    <row r="1195" spans="1:6" hidden="1" x14ac:dyDescent="0.3">
      <c r="A1195" t="s">
        <v>5</v>
      </c>
      <c r="B1195" t="s">
        <v>11</v>
      </c>
      <c r="C1195">
        <v>200</v>
      </c>
      <c r="D1195">
        <v>115206151566900</v>
      </c>
      <c r="E1195">
        <v>115206153166300</v>
      </c>
      <c r="F1195">
        <f>(tester_perfomance[[#This Row],[post-handle-timestamp]]-tester_perfomance[[#This Row],[pre-handle-timestamp]])/1000000</f>
        <v>1.5993999999999999</v>
      </c>
    </row>
    <row r="1196" spans="1:6" hidden="1" x14ac:dyDescent="0.3">
      <c r="A1196" t="s">
        <v>5</v>
      </c>
      <c r="B1196" t="s">
        <v>12</v>
      </c>
      <c r="C1196">
        <v>200</v>
      </c>
      <c r="D1196">
        <v>115206166834900</v>
      </c>
      <c r="E1196">
        <v>115206168571800</v>
      </c>
      <c r="F1196">
        <f>(tester_perfomance[[#This Row],[post-handle-timestamp]]-tester_perfomance[[#This Row],[pre-handle-timestamp]])/1000000</f>
        <v>1.7369000000000001</v>
      </c>
    </row>
    <row r="1197" spans="1:6" hidden="1" x14ac:dyDescent="0.3">
      <c r="A1197" t="s">
        <v>5</v>
      </c>
      <c r="B1197" t="s">
        <v>18</v>
      </c>
      <c r="C1197">
        <v>200</v>
      </c>
      <c r="D1197">
        <v>115206182140800</v>
      </c>
      <c r="E1197">
        <v>115206183636500</v>
      </c>
      <c r="F1197">
        <f>(tester_perfomance[[#This Row],[post-handle-timestamp]]-tester_perfomance[[#This Row],[pre-handle-timestamp]])/1000000</f>
        <v>1.4957</v>
      </c>
    </row>
    <row r="1198" spans="1:6" hidden="1" x14ac:dyDescent="0.3">
      <c r="A1198" t="s">
        <v>5</v>
      </c>
      <c r="B1198" t="s">
        <v>13</v>
      </c>
      <c r="C1198">
        <v>200</v>
      </c>
      <c r="D1198">
        <v>115206197743000</v>
      </c>
      <c r="E1198">
        <v>115206199269300</v>
      </c>
      <c r="F1198">
        <f>(tester_perfomance[[#This Row],[post-handle-timestamp]]-tester_perfomance[[#This Row],[pre-handle-timestamp]])/1000000</f>
        <v>1.5263</v>
      </c>
    </row>
    <row r="1199" spans="1:6" hidden="1" x14ac:dyDescent="0.3">
      <c r="A1199" t="s">
        <v>5</v>
      </c>
      <c r="B1199" t="s">
        <v>14</v>
      </c>
      <c r="C1199">
        <v>200</v>
      </c>
      <c r="D1199">
        <v>115206213499700</v>
      </c>
      <c r="E1199">
        <v>115206215240500</v>
      </c>
      <c r="F1199">
        <f>(tester_perfomance[[#This Row],[post-handle-timestamp]]-tester_perfomance[[#This Row],[pre-handle-timestamp]])/1000000</f>
        <v>1.7407999999999999</v>
      </c>
    </row>
    <row r="1200" spans="1:6" hidden="1" x14ac:dyDescent="0.3">
      <c r="A1200" t="s">
        <v>5</v>
      </c>
      <c r="B1200" t="s">
        <v>15</v>
      </c>
      <c r="C1200">
        <v>200</v>
      </c>
      <c r="D1200">
        <v>115206229630500</v>
      </c>
      <c r="E1200">
        <v>115206231420500</v>
      </c>
      <c r="F1200">
        <f>(tester_perfomance[[#This Row],[post-handle-timestamp]]-tester_perfomance[[#This Row],[pre-handle-timestamp]])/1000000</f>
        <v>1.79</v>
      </c>
    </row>
    <row r="1201" spans="1:6" hidden="1" x14ac:dyDescent="0.3">
      <c r="A1201" t="s">
        <v>5</v>
      </c>
      <c r="B1201" t="s">
        <v>16</v>
      </c>
      <c r="C1201">
        <v>200</v>
      </c>
      <c r="D1201">
        <v>115206259139600</v>
      </c>
      <c r="E1201">
        <v>115206260947400</v>
      </c>
      <c r="F1201">
        <f>(tester_perfomance[[#This Row],[post-handle-timestamp]]-tester_perfomance[[#This Row],[pre-handle-timestamp]])/1000000</f>
        <v>1.8078000000000001</v>
      </c>
    </row>
    <row r="1202" spans="1:6" hidden="1" x14ac:dyDescent="0.3">
      <c r="A1202" t="s">
        <v>5</v>
      </c>
      <c r="B1202" t="s">
        <v>17</v>
      </c>
      <c r="C1202">
        <v>200</v>
      </c>
      <c r="D1202">
        <v>115206274344100</v>
      </c>
      <c r="E1202">
        <v>115206275537700</v>
      </c>
      <c r="F1202">
        <f>(tester_perfomance[[#This Row],[post-handle-timestamp]]-tester_perfomance[[#This Row],[pre-handle-timestamp]])/1000000</f>
        <v>1.1936</v>
      </c>
    </row>
    <row r="1203" spans="1:6" hidden="1" x14ac:dyDescent="0.3">
      <c r="A1203" t="s">
        <v>5</v>
      </c>
      <c r="B1203" t="s">
        <v>19</v>
      </c>
      <c r="C1203">
        <v>200</v>
      </c>
      <c r="D1203">
        <v>115206289819100</v>
      </c>
      <c r="E1203">
        <v>115206290997600</v>
      </c>
      <c r="F1203">
        <f>(tester_perfomance[[#This Row],[post-handle-timestamp]]-tester_perfomance[[#This Row],[pre-handle-timestamp]])/1000000</f>
        <v>1.1785000000000001</v>
      </c>
    </row>
    <row r="1204" spans="1:6" hidden="1" x14ac:dyDescent="0.3">
      <c r="A1204" t="s">
        <v>5</v>
      </c>
      <c r="B1204" t="s">
        <v>20</v>
      </c>
      <c r="C1204">
        <v>200</v>
      </c>
      <c r="D1204">
        <v>115206304804100</v>
      </c>
      <c r="E1204">
        <v>115206306153900</v>
      </c>
      <c r="F1204">
        <f>(tester_perfomance[[#This Row],[post-handle-timestamp]]-tester_perfomance[[#This Row],[pre-handle-timestamp]])/1000000</f>
        <v>1.3498000000000001</v>
      </c>
    </row>
    <row r="1205" spans="1:6" hidden="1" x14ac:dyDescent="0.3">
      <c r="A1205" t="s">
        <v>5</v>
      </c>
      <c r="B1205" t="s">
        <v>21</v>
      </c>
      <c r="C1205">
        <v>200</v>
      </c>
      <c r="D1205">
        <v>115206320152500</v>
      </c>
      <c r="E1205">
        <v>115206321938100</v>
      </c>
      <c r="F1205">
        <f>(tester_perfomance[[#This Row],[post-handle-timestamp]]-tester_perfomance[[#This Row],[pre-handle-timestamp]])/1000000</f>
        <v>1.7856000000000001</v>
      </c>
    </row>
    <row r="1206" spans="1:6" hidden="1" x14ac:dyDescent="0.3">
      <c r="A1206" t="s">
        <v>5</v>
      </c>
      <c r="B1206" t="s">
        <v>31</v>
      </c>
      <c r="C1206">
        <v>200</v>
      </c>
      <c r="D1206">
        <v>115206335331300</v>
      </c>
      <c r="E1206">
        <v>115206336888300</v>
      </c>
      <c r="F1206">
        <f>(tester_perfomance[[#This Row],[post-handle-timestamp]]-tester_perfomance[[#This Row],[pre-handle-timestamp]])/1000000</f>
        <v>1.5569999999999999</v>
      </c>
    </row>
    <row r="1207" spans="1:6" x14ac:dyDescent="0.3">
      <c r="A1207" t="s">
        <v>5</v>
      </c>
      <c r="B1207" t="s">
        <v>35</v>
      </c>
      <c r="C1207">
        <v>500</v>
      </c>
      <c r="D1207">
        <v>115206350341300</v>
      </c>
      <c r="E1207">
        <v>115206373185500</v>
      </c>
      <c r="F1207">
        <f>(tester_perfomance[[#This Row],[post-handle-timestamp]]-tester_perfomance[[#This Row],[pre-handle-timestamp]])/1000000</f>
        <v>22.844200000000001</v>
      </c>
    </row>
    <row r="1208" spans="1:6" hidden="1" x14ac:dyDescent="0.3">
      <c r="A1208" t="s">
        <v>5</v>
      </c>
      <c r="B1208" t="s">
        <v>8</v>
      </c>
      <c r="C1208">
        <v>200</v>
      </c>
      <c r="D1208">
        <v>115206548899700</v>
      </c>
      <c r="E1208">
        <v>115206550702800</v>
      </c>
      <c r="F1208">
        <f>(tester_perfomance[[#This Row],[post-handle-timestamp]]-tester_perfomance[[#This Row],[pre-handle-timestamp]])/1000000</f>
        <v>1.8030999999999999</v>
      </c>
    </row>
    <row r="1209" spans="1:6" hidden="1" x14ac:dyDescent="0.3">
      <c r="A1209" t="s">
        <v>5</v>
      </c>
      <c r="B1209" t="s">
        <v>9</v>
      </c>
      <c r="C1209">
        <v>200</v>
      </c>
      <c r="D1209">
        <v>115206564604500</v>
      </c>
      <c r="E1209">
        <v>115206565552100</v>
      </c>
      <c r="F1209">
        <f>(tester_perfomance[[#This Row],[post-handle-timestamp]]-tester_perfomance[[#This Row],[pre-handle-timestamp]])/1000000</f>
        <v>0.9476</v>
      </c>
    </row>
    <row r="1210" spans="1:6" hidden="1" x14ac:dyDescent="0.3">
      <c r="A1210" t="s">
        <v>5</v>
      </c>
      <c r="B1210" t="s">
        <v>10</v>
      </c>
      <c r="C1210">
        <v>200</v>
      </c>
      <c r="D1210">
        <v>115206580592500</v>
      </c>
      <c r="E1210">
        <v>115206582031400</v>
      </c>
      <c r="F1210">
        <f>(tester_perfomance[[#This Row],[post-handle-timestamp]]-tester_perfomance[[#This Row],[pre-handle-timestamp]])/1000000</f>
        <v>1.4389000000000001</v>
      </c>
    </row>
    <row r="1211" spans="1:6" hidden="1" x14ac:dyDescent="0.3">
      <c r="A1211" t="s">
        <v>5</v>
      </c>
      <c r="B1211" t="s">
        <v>11</v>
      </c>
      <c r="C1211">
        <v>200</v>
      </c>
      <c r="D1211">
        <v>115206595826000</v>
      </c>
      <c r="E1211">
        <v>115206597195000</v>
      </c>
      <c r="F1211">
        <f>(tester_perfomance[[#This Row],[post-handle-timestamp]]-tester_perfomance[[#This Row],[pre-handle-timestamp]])/1000000</f>
        <v>1.369</v>
      </c>
    </row>
    <row r="1212" spans="1:6" hidden="1" x14ac:dyDescent="0.3">
      <c r="A1212" t="s">
        <v>5</v>
      </c>
      <c r="B1212" t="s">
        <v>12</v>
      </c>
      <c r="C1212">
        <v>200</v>
      </c>
      <c r="D1212">
        <v>115206610168900</v>
      </c>
      <c r="E1212">
        <v>115206611684600</v>
      </c>
      <c r="F1212">
        <f>(tester_perfomance[[#This Row],[post-handle-timestamp]]-tester_perfomance[[#This Row],[pre-handle-timestamp]])/1000000</f>
        <v>1.5157</v>
      </c>
    </row>
    <row r="1213" spans="1:6" hidden="1" x14ac:dyDescent="0.3">
      <c r="A1213" t="s">
        <v>5</v>
      </c>
      <c r="B1213" t="s">
        <v>13</v>
      </c>
      <c r="C1213">
        <v>200</v>
      </c>
      <c r="D1213">
        <v>115206625533900</v>
      </c>
      <c r="E1213">
        <v>115206627025500</v>
      </c>
      <c r="F1213">
        <f>(tester_perfomance[[#This Row],[post-handle-timestamp]]-tester_perfomance[[#This Row],[pre-handle-timestamp]])/1000000</f>
        <v>1.4916</v>
      </c>
    </row>
    <row r="1214" spans="1:6" hidden="1" x14ac:dyDescent="0.3">
      <c r="A1214" t="s">
        <v>5</v>
      </c>
      <c r="B1214" t="s">
        <v>14</v>
      </c>
      <c r="C1214">
        <v>200</v>
      </c>
      <c r="D1214">
        <v>115206641269800</v>
      </c>
      <c r="E1214">
        <v>115206642748700</v>
      </c>
      <c r="F1214">
        <f>(tester_perfomance[[#This Row],[post-handle-timestamp]]-tester_perfomance[[#This Row],[pre-handle-timestamp]])/1000000</f>
        <v>1.4789000000000001</v>
      </c>
    </row>
    <row r="1215" spans="1:6" hidden="1" x14ac:dyDescent="0.3">
      <c r="A1215" t="s">
        <v>5</v>
      </c>
      <c r="B1215" t="s">
        <v>15</v>
      </c>
      <c r="C1215">
        <v>200</v>
      </c>
      <c r="D1215">
        <v>115206656683700</v>
      </c>
      <c r="E1215">
        <v>115206657862700</v>
      </c>
      <c r="F1215">
        <f>(tester_perfomance[[#This Row],[post-handle-timestamp]]-tester_perfomance[[#This Row],[pre-handle-timestamp]])/1000000</f>
        <v>1.179</v>
      </c>
    </row>
    <row r="1216" spans="1:6" hidden="1" x14ac:dyDescent="0.3">
      <c r="A1216" t="s">
        <v>5</v>
      </c>
      <c r="B1216" t="s">
        <v>16</v>
      </c>
      <c r="C1216">
        <v>200</v>
      </c>
      <c r="D1216">
        <v>115206671633200</v>
      </c>
      <c r="E1216">
        <v>115206673269200</v>
      </c>
      <c r="F1216">
        <f>(tester_perfomance[[#This Row],[post-handle-timestamp]]-tester_perfomance[[#This Row],[pre-handle-timestamp]])/1000000</f>
        <v>1.6359999999999999</v>
      </c>
    </row>
    <row r="1217" spans="1:6" hidden="1" x14ac:dyDescent="0.3">
      <c r="A1217" t="s">
        <v>5</v>
      </c>
      <c r="B1217" t="s">
        <v>17</v>
      </c>
      <c r="C1217">
        <v>200</v>
      </c>
      <c r="D1217">
        <v>115206687115800</v>
      </c>
      <c r="E1217">
        <v>115206688625400</v>
      </c>
      <c r="F1217">
        <f>(tester_perfomance[[#This Row],[post-handle-timestamp]]-tester_perfomance[[#This Row],[pre-handle-timestamp]])/1000000</f>
        <v>1.5096000000000001</v>
      </c>
    </row>
    <row r="1218" spans="1:6" hidden="1" x14ac:dyDescent="0.3">
      <c r="A1218" t="s">
        <v>5</v>
      </c>
      <c r="B1218" t="s">
        <v>18</v>
      </c>
      <c r="C1218">
        <v>200</v>
      </c>
      <c r="D1218">
        <v>115206702451900</v>
      </c>
      <c r="E1218">
        <v>115206708563900</v>
      </c>
      <c r="F1218">
        <f>(tester_perfomance[[#This Row],[post-handle-timestamp]]-tester_perfomance[[#This Row],[pre-handle-timestamp]])/1000000</f>
        <v>6.1120000000000001</v>
      </c>
    </row>
    <row r="1219" spans="1:6" hidden="1" x14ac:dyDescent="0.3">
      <c r="A1219" t="s">
        <v>5</v>
      </c>
      <c r="B1219" t="s">
        <v>19</v>
      </c>
      <c r="C1219">
        <v>200</v>
      </c>
      <c r="D1219">
        <v>115206732856900</v>
      </c>
      <c r="E1219">
        <v>115206734308900</v>
      </c>
      <c r="F1219">
        <f>(tester_perfomance[[#This Row],[post-handle-timestamp]]-tester_perfomance[[#This Row],[pre-handle-timestamp]])/1000000</f>
        <v>1.452</v>
      </c>
    </row>
    <row r="1220" spans="1:6" hidden="1" x14ac:dyDescent="0.3">
      <c r="A1220" t="s">
        <v>5</v>
      </c>
      <c r="B1220" t="s">
        <v>20</v>
      </c>
      <c r="C1220">
        <v>200</v>
      </c>
      <c r="D1220">
        <v>115206747599000</v>
      </c>
      <c r="E1220">
        <v>115206748679900</v>
      </c>
      <c r="F1220">
        <f>(tester_perfomance[[#This Row],[post-handle-timestamp]]-tester_perfomance[[#This Row],[pre-handle-timestamp]])/1000000</f>
        <v>1.0809</v>
      </c>
    </row>
    <row r="1221" spans="1:6" hidden="1" x14ac:dyDescent="0.3">
      <c r="A1221" t="s">
        <v>5</v>
      </c>
      <c r="B1221" t="s">
        <v>21</v>
      </c>
      <c r="C1221">
        <v>200</v>
      </c>
      <c r="D1221">
        <v>115206763456400</v>
      </c>
      <c r="E1221">
        <v>115206764909000</v>
      </c>
      <c r="F1221">
        <f>(tester_perfomance[[#This Row],[post-handle-timestamp]]-tester_perfomance[[#This Row],[pre-handle-timestamp]])/1000000</f>
        <v>1.4525999999999999</v>
      </c>
    </row>
    <row r="1222" spans="1:6" x14ac:dyDescent="0.3">
      <c r="A1222" t="s">
        <v>5</v>
      </c>
      <c r="B1222" t="s">
        <v>35</v>
      </c>
      <c r="C1222">
        <v>500</v>
      </c>
      <c r="D1222">
        <v>115206778245700</v>
      </c>
      <c r="E1222">
        <v>115206783942200</v>
      </c>
      <c r="F1222">
        <f>(tester_perfomance[[#This Row],[post-handle-timestamp]]-tester_perfomance[[#This Row],[pre-handle-timestamp]])/1000000</f>
        <v>5.6965000000000003</v>
      </c>
    </row>
    <row r="1223" spans="1:6" hidden="1" x14ac:dyDescent="0.3">
      <c r="A1223" t="s">
        <v>5</v>
      </c>
      <c r="B1223" t="s">
        <v>8</v>
      </c>
      <c r="C1223">
        <v>200</v>
      </c>
      <c r="D1223">
        <v>115206995180200</v>
      </c>
      <c r="E1223">
        <v>115206996889000</v>
      </c>
      <c r="F1223">
        <f>(tester_perfomance[[#This Row],[post-handle-timestamp]]-tester_perfomance[[#This Row],[pre-handle-timestamp]])/1000000</f>
        <v>1.7088000000000001</v>
      </c>
    </row>
    <row r="1224" spans="1:6" hidden="1" x14ac:dyDescent="0.3">
      <c r="A1224" t="s">
        <v>5</v>
      </c>
      <c r="B1224" t="s">
        <v>9</v>
      </c>
      <c r="C1224">
        <v>200</v>
      </c>
      <c r="D1224">
        <v>115207011945100</v>
      </c>
      <c r="E1224">
        <v>115207012805200</v>
      </c>
      <c r="F1224">
        <f>(tester_perfomance[[#This Row],[post-handle-timestamp]]-tester_perfomance[[#This Row],[pre-handle-timestamp]])/1000000</f>
        <v>0.86009999999999998</v>
      </c>
    </row>
    <row r="1225" spans="1:6" hidden="1" x14ac:dyDescent="0.3">
      <c r="A1225" t="s">
        <v>5</v>
      </c>
      <c r="B1225" t="s">
        <v>10</v>
      </c>
      <c r="C1225">
        <v>200</v>
      </c>
      <c r="D1225">
        <v>115207027137400</v>
      </c>
      <c r="E1225">
        <v>115207027975800</v>
      </c>
      <c r="F1225">
        <f>(tester_perfomance[[#This Row],[post-handle-timestamp]]-tester_perfomance[[#This Row],[pre-handle-timestamp]])/1000000</f>
        <v>0.83840000000000003</v>
      </c>
    </row>
    <row r="1226" spans="1:6" hidden="1" x14ac:dyDescent="0.3">
      <c r="A1226" t="s">
        <v>5</v>
      </c>
      <c r="B1226" t="s">
        <v>11</v>
      </c>
      <c r="C1226">
        <v>200</v>
      </c>
      <c r="D1226">
        <v>115207041734800</v>
      </c>
      <c r="E1226">
        <v>115207043254100</v>
      </c>
      <c r="F1226">
        <f>(tester_perfomance[[#This Row],[post-handle-timestamp]]-tester_perfomance[[#This Row],[pre-handle-timestamp]])/1000000</f>
        <v>1.5193000000000001</v>
      </c>
    </row>
    <row r="1227" spans="1:6" hidden="1" x14ac:dyDescent="0.3">
      <c r="A1227" t="s">
        <v>5</v>
      </c>
      <c r="B1227" t="s">
        <v>12</v>
      </c>
      <c r="C1227">
        <v>200</v>
      </c>
      <c r="D1227">
        <v>115207057479600</v>
      </c>
      <c r="E1227">
        <v>115207058416100</v>
      </c>
      <c r="F1227">
        <f>(tester_perfomance[[#This Row],[post-handle-timestamp]]-tester_perfomance[[#This Row],[pre-handle-timestamp]])/1000000</f>
        <v>0.9365</v>
      </c>
    </row>
    <row r="1228" spans="1:6" hidden="1" x14ac:dyDescent="0.3">
      <c r="A1228" t="s">
        <v>5</v>
      </c>
      <c r="B1228" t="s">
        <v>13</v>
      </c>
      <c r="C1228">
        <v>200</v>
      </c>
      <c r="D1228">
        <v>115207071506000</v>
      </c>
      <c r="E1228">
        <v>115207073165700</v>
      </c>
      <c r="F1228">
        <f>(tester_perfomance[[#This Row],[post-handle-timestamp]]-tester_perfomance[[#This Row],[pre-handle-timestamp]])/1000000</f>
        <v>1.6597</v>
      </c>
    </row>
    <row r="1229" spans="1:6" hidden="1" x14ac:dyDescent="0.3">
      <c r="A1229" t="s">
        <v>5</v>
      </c>
      <c r="B1229" t="s">
        <v>14</v>
      </c>
      <c r="C1229">
        <v>200</v>
      </c>
      <c r="D1229">
        <v>115207087236500</v>
      </c>
      <c r="E1229">
        <v>115207088634600</v>
      </c>
      <c r="F1229">
        <f>(tester_perfomance[[#This Row],[post-handle-timestamp]]-tester_perfomance[[#This Row],[pre-handle-timestamp]])/1000000</f>
        <v>1.3980999999999999</v>
      </c>
    </row>
    <row r="1230" spans="1:6" hidden="1" x14ac:dyDescent="0.3">
      <c r="A1230" t="s">
        <v>5</v>
      </c>
      <c r="B1230" t="s">
        <v>15</v>
      </c>
      <c r="C1230">
        <v>200</v>
      </c>
      <c r="D1230">
        <v>115207116924900</v>
      </c>
      <c r="E1230">
        <v>115207118425700</v>
      </c>
      <c r="F1230">
        <f>(tester_perfomance[[#This Row],[post-handle-timestamp]]-tester_perfomance[[#This Row],[pre-handle-timestamp]])/1000000</f>
        <v>1.5007999999999999</v>
      </c>
    </row>
    <row r="1231" spans="1:6" hidden="1" x14ac:dyDescent="0.3">
      <c r="A1231" t="s">
        <v>5</v>
      </c>
      <c r="B1231" t="s">
        <v>16</v>
      </c>
      <c r="C1231">
        <v>200</v>
      </c>
      <c r="D1231">
        <v>115207131687900</v>
      </c>
      <c r="E1231">
        <v>115207133270200</v>
      </c>
      <c r="F1231">
        <f>(tester_perfomance[[#This Row],[post-handle-timestamp]]-tester_perfomance[[#This Row],[pre-handle-timestamp]])/1000000</f>
        <v>1.5823</v>
      </c>
    </row>
    <row r="1232" spans="1:6" hidden="1" x14ac:dyDescent="0.3">
      <c r="A1232" t="s">
        <v>5</v>
      </c>
      <c r="B1232" t="s">
        <v>17</v>
      </c>
      <c r="C1232">
        <v>200</v>
      </c>
      <c r="D1232">
        <v>115207146632900</v>
      </c>
      <c r="E1232">
        <v>115207147463300</v>
      </c>
      <c r="F1232">
        <f>(tester_perfomance[[#This Row],[post-handle-timestamp]]-tester_perfomance[[#This Row],[pre-handle-timestamp]])/1000000</f>
        <v>0.83040000000000003</v>
      </c>
    </row>
    <row r="1233" spans="1:6" hidden="1" x14ac:dyDescent="0.3">
      <c r="A1233" t="s">
        <v>5</v>
      </c>
      <c r="B1233" t="s">
        <v>18</v>
      </c>
      <c r="C1233">
        <v>200</v>
      </c>
      <c r="D1233">
        <v>115207162585000</v>
      </c>
      <c r="E1233">
        <v>115207163525500</v>
      </c>
      <c r="F1233">
        <f>(tester_perfomance[[#This Row],[post-handle-timestamp]]-tester_perfomance[[#This Row],[pre-handle-timestamp]])/1000000</f>
        <v>0.9405</v>
      </c>
    </row>
    <row r="1234" spans="1:6" hidden="1" x14ac:dyDescent="0.3">
      <c r="A1234" t="s">
        <v>5</v>
      </c>
      <c r="B1234" t="s">
        <v>19</v>
      </c>
      <c r="C1234">
        <v>200</v>
      </c>
      <c r="D1234">
        <v>115207177760000</v>
      </c>
      <c r="E1234">
        <v>115207178562000</v>
      </c>
      <c r="F1234">
        <f>(tester_perfomance[[#This Row],[post-handle-timestamp]]-tester_perfomance[[#This Row],[pre-handle-timestamp]])/1000000</f>
        <v>0.80200000000000005</v>
      </c>
    </row>
    <row r="1235" spans="1:6" hidden="1" x14ac:dyDescent="0.3">
      <c r="A1235" t="s">
        <v>5</v>
      </c>
      <c r="B1235" t="s">
        <v>20</v>
      </c>
      <c r="C1235">
        <v>200</v>
      </c>
      <c r="D1235">
        <v>115207193429100</v>
      </c>
      <c r="E1235">
        <v>115207195239100</v>
      </c>
      <c r="F1235">
        <f>(tester_perfomance[[#This Row],[post-handle-timestamp]]-tester_perfomance[[#This Row],[pre-handle-timestamp]])/1000000</f>
        <v>1.81</v>
      </c>
    </row>
    <row r="1236" spans="1:6" hidden="1" x14ac:dyDescent="0.3">
      <c r="A1236" t="s">
        <v>5</v>
      </c>
      <c r="B1236" t="s">
        <v>21</v>
      </c>
      <c r="C1236">
        <v>200</v>
      </c>
      <c r="D1236">
        <v>115207208350000</v>
      </c>
      <c r="E1236">
        <v>115207210104800</v>
      </c>
      <c r="F1236">
        <f>(tester_perfomance[[#This Row],[post-handle-timestamp]]-tester_perfomance[[#This Row],[pre-handle-timestamp]])/1000000</f>
        <v>1.7547999999999999</v>
      </c>
    </row>
    <row r="1237" spans="1:6" hidden="1" x14ac:dyDescent="0.3">
      <c r="A1237" t="s">
        <v>5</v>
      </c>
      <c r="B1237" t="s">
        <v>31</v>
      </c>
      <c r="C1237">
        <v>200</v>
      </c>
      <c r="D1237">
        <v>115207224119500</v>
      </c>
      <c r="E1237">
        <v>115207225300800</v>
      </c>
      <c r="F1237">
        <f>(tester_perfomance[[#This Row],[post-handle-timestamp]]-tester_perfomance[[#This Row],[pre-handle-timestamp]])/1000000</f>
        <v>1.1813</v>
      </c>
    </row>
    <row r="1238" spans="1:6" x14ac:dyDescent="0.3">
      <c r="A1238" t="s">
        <v>5</v>
      </c>
      <c r="B1238" t="s">
        <v>6</v>
      </c>
      <c r="C1238">
        <v>302</v>
      </c>
      <c r="D1238">
        <v>115210087005900</v>
      </c>
      <c r="E1238">
        <v>115210091359700</v>
      </c>
      <c r="F1238">
        <f>(tester_perfomance[[#This Row],[post-handle-timestamp]]-tester_perfomance[[#This Row],[pre-handle-timestamp]])/1000000</f>
        <v>4.3537999999999997</v>
      </c>
    </row>
    <row r="1239" spans="1:6" x14ac:dyDescent="0.3">
      <c r="A1239" t="s">
        <v>5</v>
      </c>
      <c r="B1239" t="s">
        <v>7</v>
      </c>
      <c r="C1239">
        <v>200</v>
      </c>
      <c r="D1239">
        <v>115210118520500</v>
      </c>
      <c r="E1239">
        <v>115210122164400</v>
      </c>
      <c r="F1239">
        <f>(tester_perfomance[[#This Row],[post-handle-timestamp]]-tester_perfomance[[#This Row],[pre-handle-timestamp]])/1000000</f>
        <v>3.6438999999999999</v>
      </c>
    </row>
    <row r="1240" spans="1:6" hidden="1" x14ac:dyDescent="0.3">
      <c r="A1240" t="s">
        <v>5</v>
      </c>
      <c r="B1240" t="s">
        <v>8</v>
      </c>
      <c r="C1240">
        <v>200</v>
      </c>
      <c r="D1240">
        <v>115210273017300</v>
      </c>
      <c r="E1240">
        <v>115210274728300</v>
      </c>
      <c r="F1240">
        <f>(tester_perfomance[[#This Row],[post-handle-timestamp]]-tester_perfomance[[#This Row],[pre-handle-timestamp]])/1000000</f>
        <v>1.7110000000000001</v>
      </c>
    </row>
    <row r="1241" spans="1:6" hidden="1" x14ac:dyDescent="0.3">
      <c r="A1241" t="s">
        <v>5</v>
      </c>
      <c r="B1241" t="s">
        <v>14</v>
      </c>
      <c r="C1241">
        <v>200</v>
      </c>
      <c r="D1241">
        <v>115210288265500</v>
      </c>
      <c r="E1241">
        <v>115210289885800</v>
      </c>
      <c r="F1241">
        <f>(tester_perfomance[[#This Row],[post-handle-timestamp]]-tester_perfomance[[#This Row],[pre-handle-timestamp]])/1000000</f>
        <v>1.6203000000000001</v>
      </c>
    </row>
    <row r="1242" spans="1:6" hidden="1" x14ac:dyDescent="0.3">
      <c r="A1242" t="s">
        <v>5</v>
      </c>
      <c r="B1242" t="s">
        <v>9</v>
      </c>
      <c r="C1242">
        <v>200</v>
      </c>
      <c r="D1242">
        <v>115210304179200</v>
      </c>
      <c r="E1242">
        <v>115210305858800</v>
      </c>
      <c r="F1242">
        <f>(tester_perfomance[[#This Row],[post-handle-timestamp]]-tester_perfomance[[#This Row],[pre-handle-timestamp]])/1000000</f>
        <v>1.6796</v>
      </c>
    </row>
    <row r="1243" spans="1:6" hidden="1" x14ac:dyDescent="0.3">
      <c r="A1243" t="s">
        <v>5</v>
      </c>
      <c r="B1243" t="s">
        <v>10</v>
      </c>
      <c r="C1243">
        <v>200</v>
      </c>
      <c r="D1243">
        <v>115210319582600</v>
      </c>
      <c r="E1243">
        <v>115210321342400</v>
      </c>
      <c r="F1243">
        <f>(tester_perfomance[[#This Row],[post-handle-timestamp]]-tester_perfomance[[#This Row],[pre-handle-timestamp]])/1000000</f>
        <v>1.7598</v>
      </c>
    </row>
    <row r="1244" spans="1:6" hidden="1" x14ac:dyDescent="0.3">
      <c r="A1244" t="s">
        <v>5</v>
      </c>
      <c r="B1244" t="s">
        <v>11</v>
      </c>
      <c r="C1244">
        <v>200</v>
      </c>
      <c r="D1244">
        <v>115210350158600</v>
      </c>
      <c r="E1244">
        <v>115210352006800</v>
      </c>
      <c r="F1244">
        <f>(tester_perfomance[[#This Row],[post-handle-timestamp]]-tester_perfomance[[#This Row],[pre-handle-timestamp]])/1000000</f>
        <v>1.8482000000000001</v>
      </c>
    </row>
    <row r="1245" spans="1:6" hidden="1" x14ac:dyDescent="0.3">
      <c r="A1245" t="s">
        <v>5</v>
      </c>
      <c r="B1245" t="s">
        <v>18</v>
      </c>
      <c r="C1245">
        <v>200</v>
      </c>
      <c r="D1245">
        <v>115210380318800</v>
      </c>
      <c r="E1245">
        <v>115210381865700</v>
      </c>
      <c r="F1245">
        <f>(tester_perfomance[[#This Row],[post-handle-timestamp]]-tester_perfomance[[#This Row],[pre-handle-timestamp]])/1000000</f>
        <v>1.5468999999999999</v>
      </c>
    </row>
    <row r="1246" spans="1:6" hidden="1" x14ac:dyDescent="0.3">
      <c r="A1246" t="s">
        <v>5</v>
      </c>
      <c r="B1246" t="s">
        <v>12</v>
      </c>
      <c r="C1246">
        <v>200</v>
      </c>
      <c r="D1246">
        <v>115210396878800</v>
      </c>
      <c r="E1246">
        <v>115210398389800</v>
      </c>
      <c r="F1246">
        <f>(tester_perfomance[[#This Row],[post-handle-timestamp]]-tester_perfomance[[#This Row],[pre-handle-timestamp]])/1000000</f>
        <v>1.5109999999999999</v>
      </c>
    </row>
    <row r="1247" spans="1:6" hidden="1" x14ac:dyDescent="0.3">
      <c r="A1247" t="s">
        <v>5</v>
      </c>
      <c r="B1247" t="s">
        <v>13</v>
      </c>
      <c r="C1247">
        <v>200</v>
      </c>
      <c r="D1247">
        <v>115210426225000</v>
      </c>
      <c r="E1247">
        <v>115210427699900</v>
      </c>
      <c r="F1247">
        <f>(tester_perfomance[[#This Row],[post-handle-timestamp]]-tester_perfomance[[#This Row],[pre-handle-timestamp]])/1000000</f>
        <v>1.4749000000000001</v>
      </c>
    </row>
    <row r="1248" spans="1:6" hidden="1" x14ac:dyDescent="0.3">
      <c r="A1248" t="s">
        <v>5</v>
      </c>
      <c r="B1248" t="s">
        <v>15</v>
      </c>
      <c r="C1248">
        <v>200</v>
      </c>
      <c r="D1248">
        <v>115210442205400</v>
      </c>
      <c r="E1248">
        <v>115210443617400</v>
      </c>
      <c r="F1248">
        <f>(tester_perfomance[[#This Row],[post-handle-timestamp]]-tester_perfomance[[#This Row],[pre-handle-timestamp]])/1000000</f>
        <v>1.4119999999999999</v>
      </c>
    </row>
    <row r="1249" spans="1:6" hidden="1" x14ac:dyDescent="0.3">
      <c r="A1249" t="s">
        <v>5</v>
      </c>
      <c r="B1249" t="s">
        <v>16</v>
      </c>
      <c r="C1249">
        <v>200</v>
      </c>
      <c r="D1249">
        <v>115210470892800</v>
      </c>
      <c r="E1249">
        <v>115210472491300</v>
      </c>
      <c r="F1249">
        <f>(tester_perfomance[[#This Row],[post-handle-timestamp]]-tester_perfomance[[#This Row],[pre-handle-timestamp]])/1000000</f>
        <v>1.5985</v>
      </c>
    </row>
    <row r="1250" spans="1:6" hidden="1" x14ac:dyDescent="0.3">
      <c r="A1250" t="s">
        <v>5</v>
      </c>
      <c r="B1250" t="s">
        <v>17</v>
      </c>
      <c r="C1250">
        <v>200</v>
      </c>
      <c r="D1250">
        <v>115210486491600</v>
      </c>
      <c r="E1250">
        <v>115210487875300</v>
      </c>
      <c r="F1250">
        <f>(tester_perfomance[[#This Row],[post-handle-timestamp]]-tester_perfomance[[#This Row],[pre-handle-timestamp]])/1000000</f>
        <v>1.3836999999999999</v>
      </c>
    </row>
    <row r="1251" spans="1:6" hidden="1" x14ac:dyDescent="0.3">
      <c r="A1251" t="s">
        <v>5</v>
      </c>
      <c r="B1251" t="s">
        <v>19</v>
      </c>
      <c r="C1251">
        <v>200</v>
      </c>
      <c r="D1251">
        <v>115210501912900</v>
      </c>
      <c r="E1251">
        <v>115210503586000</v>
      </c>
      <c r="F1251">
        <f>(tester_perfomance[[#This Row],[post-handle-timestamp]]-tester_perfomance[[#This Row],[pre-handle-timestamp]])/1000000</f>
        <v>1.6731</v>
      </c>
    </row>
    <row r="1252" spans="1:6" hidden="1" x14ac:dyDescent="0.3">
      <c r="A1252" t="s">
        <v>5</v>
      </c>
      <c r="B1252" t="s">
        <v>20</v>
      </c>
      <c r="C1252">
        <v>200</v>
      </c>
      <c r="D1252">
        <v>115210516598000</v>
      </c>
      <c r="E1252">
        <v>115210517709300</v>
      </c>
      <c r="F1252">
        <f>(tester_perfomance[[#This Row],[post-handle-timestamp]]-tester_perfomance[[#This Row],[pre-handle-timestamp]])/1000000</f>
        <v>1.1113</v>
      </c>
    </row>
    <row r="1253" spans="1:6" hidden="1" x14ac:dyDescent="0.3">
      <c r="A1253" t="s">
        <v>5</v>
      </c>
      <c r="B1253" t="s">
        <v>21</v>
      </c>
      <c r="C1253">
        <v>200</v>
      </c>
      <c r="D1253">
        <v>115210531944200</v>
      </c>
      <c r="E1253">
        <v>115210533233400</v>
      </c>
      <c r="F1253">
        <f>(tester_perfomance[[#This Row],[post-handle-timestamp]]-tester_perfomance[[#This Row],[pre-handle-timestamp]])/1000000</f>
        <v>1.2891999999999999</v>
      </c>
    </row>
    <row r="1254" spans="1:6" hidden="1" x14ac:dyDescent="0.3">
      <c r="A1254" t="s">
        <v>5</v>
      </c>
      <c r="B1254" t="s">
        <v>22</v>
      </c>
      <c r="C1254">
        <v>200</v>
      </c>
      <c r="D1254">
        <v>115210548431000</v>
      </c>
      <c r="E1254">
        <v>115210550048400</v>
      </c>
      <c r="F1254">
        <f>(tester_perfomance[[#This Row],[post-handle-timestamp]]-tester_perfomance[[#This Row],[pre-handle-timestamp]])/1000000</f>
        <v>1.6173999999999999</v>
      </c>
    </row>
    <row r="1255" spans="1:6" x14ac:dyDescent="0.3">
      <c r="A1255" t="s">
        <v>5</v>
      </c>
      <c r="B1255" t="s">
        <v>36</v>
      </c>
      <c r="C1255">
        <v>500</v>
      </c>
      <c r="D1255">
        <v>115210577828200</v>
      </c>
      <c r="E1255">
        <v>115210597723900</v>
      </c>
      <c r="F1255">
        <f>(tester_perfomance[[#This Row],[post-handle-timestamp]]-tester_perfomance[[#This Row],[pre-handle-timestamp]])/1000000</f>
        <v>19.895700000000001</v>
      </c>
    </row>
    <row r="1256" spans="1:6" hidden="1" x14ac:dyDescent="0.3">
      <c r="A1256" t="s">
        <v>5</v>
      </c>
      <c r="B1256" t="s">
        <v>8</v>
      </c>
      <c r="C1256">
        <v>200</v>
      </c>
      <c r="D1256">
        <v>115210793483800</v>
      </c>
      <c r="E1256">
        <v>115210794535400</v>
      </c>
      <c r="F1256">
        <f>(tester_perfomance[[#This Row],[post-handle-timestamp]]-tester_perfomance[[#This Row],[pre-handle-timestamp]])/1000000</f>
        <v>1.0516000000000001</v>
      </c>
    </row>
    <row r="1257" spans="1:6" hidden="1" x14ac:dyDescent="0.3">
      <c r="A1257" t="s">
        <v>5</v>
      </c>
      <c r="B1257" t="s">
        <v>9</v>
      </c>
      <c r="C1257">
        <v>200</v>
      </c>
      <c r="D1257">
        <v>115210808679000</v>
      </c>
      <c r="E1257">
        <v>115210810677600</v>
      </c>
      <c r="F1257">
        <f>(tester_perfomance[[#This Row],[post-handle-timestamp]]-tester_perfomance[[#This Row],[pre-handle-timestamp]])/1000000</f>
        <v>1.9985999999999999</v>
      </c>
    </row>
    <row r="1258" spans="1:6" hidden="1" x14ac:dyDescent="0.3">
      <c r="A1258" t="s">
        <v>5</v>
      </c>
      <c r="B1258" t="s">
        <v>10</v>
      </c>
      <c r="C1258">
        <v>200</v>
      </c>
      <c r="D1258">
        <v>115210824103000</v>
      </c>
      <c r="E1258">
        <v>115210825811000</v>
      </c>
      <c r="F1258">
        <f>(tester_perfomance[[#This Row],[post-handle-timestamp]]-tester_perfomance[[#This Row],[pre-handle-timestamp]])/1000000</f>
        <v>1.708</v>
      </c>
    </row>
    <row r="1259" spans="1:6" hidden="1" x14ac:dyDescent="0.3">
      <c r="A1259" t="s">
        <v>5</v>
      </c>
      <c r="B1259" t="s">
        <v>11</v>
      </c>
      <c r="C1259">
        <v>200</v>
      </c>
      <c r="D1259">
        <v>115210839469200</v>
      </c>
      <c r="E1259">
        <v>115210841136900</v>
      </c>
      <c r="F1259">
        <f>(tester_perfomance[[#This Row],[post-handle-timestamp]]-tester_perfomance[[#This Row],[pre-handle-timestamp]])/1000000</f>
        <v>1.6677</v>
      </c>
    </row>
    <row r="1260" spans="1:6" hidden="1" x14ac:dyDescent="0.3">
      <c r="A1260" t="s">
        <v>5</v>
      </c>
      <c r="B1260" t="s">
        <v>17</v>
      </c>
      <c r="C1260">
        <v>200</v>
      </c>
      <c r="D1260">
        <v>115210854664900</v>
      </c>
      <c r="E1260">
        <v>115210855644500</v>
      </c>
      <c r="F1260">
        <f>(tester_perfomance[[#This Row],[post-handle-timestamp]]-tester_perfomance[[#This Row],[pre-handle-timestamp]])/1000000</f>
        <v>0.97960000000000003</v>
      </c>
    </row>
    <row r="1261" spans="1:6" hidden="1" x14ac:dyDescent="0.3">
      <c r="A1261" t="s">
        <v>5</v>
      </c>
      <c r="B1261" t="s">
        <v>12</v>
      </c>
      <c r="C1261">
        <v>200</v>
      </c>
      <c r="D1261">
        <v>115210870528900</v>
      </c>
      <c r="E1261">
        <v>115210872101100</v>
      </c>
      <c r="F1261">
        <f>(tester_perfomance[[#This Row],[post-handle-timestamp]]-tester_perfomance[[#This Row],[pre-handle-timestamp]])/1000000</f>
        <v>1.5722</v>
      </c>
    </row>
    <row r="1262" spans="1:6" hidden="1" x14ac:dyDescent="0.3">
      <c r="A1262" t="s">
        <v>5</v>
      </c>
      <c r="B1262" t="s">
        <v>13</v>
      </c>
      <c r="C1262">
        <v>200</v>
      </c>
      <c r="D1262">
        <v>115210885225700</v>
      </c>
      <c r="E1262">
        <v>115210886894900</v>
      </c>
      <c r="F1262">
        <f>(tester_perfomance[[#This Row],[post-handle-timestamp]]-tester_perfomance[[#This Row],[pre-handle-timestamp]])/1000000</f>
        <v>1.6692</v>
      </c>
    </row>
    <row r="1263" spans="1:6" hidden="1" x14ac:dyDescent="0.3">
      <c r="A1263" t="s">
        <v>5</v>
      </c>
      <c r="B1263" t="s">
        <v>14</v>
      </c>
      <c r="C1263">
        <v>200</v>
      </c>
      <c r="D1263">
        <v>115210900946300</v>
      </c>
      <c r="E1263">
        <v>115210902795000</v>
      </c>
      <c r="F1263">
        <f>(tester_perfomance[[#This Row],[post-handle-timestamp]]-tester_perfomance[[#This Row],[pre-handle-timestamp]])/1000000</f>
        <v>1.8487</v>
      </c>
    </row>
    <row r="1264" spans="1:6" hidden="1" x14ac:dyDescent="0.3">
      <c r="A1264" t="s">
        <v>5</v>
      </c>
      <c r="B1264" t="s">
        <v>15</v>
      </c>
      <c r="C1264">
        <v>200</v>
      </c>
      <c r="D1264">
        <v>115210916489200</v>
      </c>
      <c r="E1264">
        <v>115210918148100</v>
      </c>
      <c r="F1264">
        <f>(tester_perfomance[[#This Row],[post-handle-timestamp]]-tester_perfomance[[#This Row],[pre-handle-timestamp]])/1000000</f>
        <v>1.6589</v>
      </c>
    </row>
    <row r="1265" spans="1:6" hidden="1" x14ac:dyDescent="0.3">
      <c r="A1265" t="s">
        <v>5</v>
      </c>
      <c r="B1265" t="s">
        <v>16</v>
      </c>
      <c r="C1265">
        <v>200</v>
      </c>
      <c r="D1265">
        <v>115210945849600</v>
      </c>
      <c r="E1265">
        <v>115210946770600</v>
      </c>
      <c r="F1265">
        <f>(tester_perfomance[[#This Row],[post-handle-timestamp]]-tester_perfomance[[#This Row],[pre-handle-timestamp]])/1000000</f>
        <v>0.92100000000000004</v>
      </c>
    </row>
    <row r="1266" spans="1:6" hidden="1" x14ac:dyDescent="0.3">
      <c r="A1266" t="s">
        <v>5</v>
      </c>
      <c r="B1266" t="s">
        <v>18</v>
      </c>
      <c r="C1266">
        <v>200</v>
      </c>
      <c r="D1266">
        <v>115210961767100</v>
      </c>
      <c r="E1266">
        <v>115210963555000</v>
      </c>
      <c r="F1266">
        <f>(tester_perfomance[[#This Row],[post-handle-timestamp]]-tester_perfomance[[#This Row],[pre-handle-timestamp]])/1000000</f>
        <v>1.7879</v>
      </c>
    </row>
    <row r="1267" spans="1:6" hidden="1" x14ac:dyDescent="0.3">
      <c r="A1267" t="s">
        <v>5</v>
      </c>
      <c r="B1267" t="s">
        <v>19</v>
      </c>
      <c r="C1267">
        <v>200</v>
      </c>
      <c r="D1267">
        <v>115210976844400</v>
      </c>
      <c r="E1267">
        <v>115210978571800</v>
      </c>
      <c r="F1267">
        <f>(tester_perfomance[[#This Row],[post-handle-timestamp]]-tester_perfomance[[#This Row],[pre-handle-timestamp]])/1000000</f>
        <v>1.7274</v>
      </c>
    </row>
    <row r="1268" spans="1:6" hidden="1" x14ac:dyDescent="0.3">
      <c r="A1268" t="s">
        <v>5</v>
      </c>
      <c r="B1268" t="s">
        <v>20</v>
      </c>
      <c r="C1268">
        <v>200</v>
      </c>
      <c r="D1268">
        <v>115210992599700</v>
      </c>
      <c r="E1268">
        <v>115210994498500</v>
      </c>
      <c r="F1268">
        <f>(tester_perfomance[[#This Row],[post-handle-timestamp]]-tester_perfomance[[#This Row],[pre-handle-timestamp]])/1000000</f>
        <v>1.8988</v>
      </c>
    </row>
    <row r="1269" spans="1:6" hidden="1" x14ac:dyDescent="0.3">
      <c r="A1269" t="s">
        <v>5</v>
      </c>
      <c r="B1269" t="s">
        <v>21</v>
      </c>
      <c r="C1269">
        <v>200</v>
      </c>
      <c r="D1269">
        <v>115211023190400</v>
      </c>
      <c r="E1269">
        <v>115211025261700</v>
      </c>
      <c r="F1269">
        <f>(tester_perfomance[[#This Row],[post-handle-timestamp]]-tester_perfomance[[#This Row],[pre-handle-timestamp]])/1000000</f>
        <v>2.0712999999999999</v>
      </c>
    </row>
    <row r="1270" spans="1:6" x14ac:dyDescent="0.3">
      <c r="A1270" t="s">
        <v>5</v>
      </c>
      <c r="B1270" t="s">
        <v>24</v>
      </c>
      <c r="C1270">
        <v>200</v>
      </c>
      <c r="D1270">
        <v>115211038706500</v>
      </c>
      <c r="E1270">
        <v>115211042794100</v>
      </c>
      <c r="F1270">
        <f>(tester_perfomance[[#This Row],[post-handle-timestamp]]-tester_perfomance[[#This Row],[pre-handle-timestamp]])/1000000</f>
        <v>4.0876000000000001</v>
      </c>
    </row>
    <row r="1271" spans="1:6" hidden="1" x14ac:dyDescent="0.3">
      <c r="A1271" t="s">
        <v>5</v>
      </c>
      <c r="B1271" t="s">
        <v>8</v>
      </c>
      <c r="C1271">
        <v>200</v>
      </c>
      <c r="D1271">
        <v>115211344040000</v>
      </c>
      <c r="E1271">
        <v>115211345165300</v>
      </c>
      <c r="F1271">
        <f>(tester_perfomance[[#This Row],[post-handle-timestamp]]-tester_perfomance[[#This Row],[pre-handle-timestamp]])/1000000</f>
        <v>1.1253</v>
      </c>
    </row>
    <row r="1272" spans="1:6" hidden="1" x14ac:dyDescent="0.3">
      <c r="A1272" t="s">
        <v>5</v>
      </c>
      <c r="B1272" t="s">
        <v>9</v>
      </c>
      <c r="C1272">
        <v>200</v>
      </c>
      <c r="D1272">
        <v>115211360379200</v>
      </c>
      <c r="E1272">
        <v>115211362313100</v>
      </c>
      <c r="F1272">
        <f>(tester_perfomance[[#This Row],[post-handle-timestamp]]-tester_perfomance[[#This Row],[pre-handle-timestamp]])/1000000</f>
        <v>1.9339</v>
      </c>
    </row>
    <row r="1273" spans="1:6" hidden="1" x14ac:dyDescent="0.3">
      <c r="A1273" t="s">
        <v>5</v>
      </c>
      <c r="B1273" t="s">
        <v>10</v>
      </c>
      <c r="C1273">
        <v>200</v>
      </c>
      <c r="D1273">
        <v>115211376983000</v>
      </c>
      <c r="E1273">
        <v>115211377885600</v>
      </c>
      <c r="F1273">
        <f>(tester_perfomance[[#This Row],[post-handle-timestamp]]-tester_perfomance[[#This Row],[pre-handle-timestamp]])/1000000</f>
        <v>0.90259999999999996</v>
      </c>
    </row>
    <row r="1274" spans="1:6" hidden="1" x14ac:dyDescent="0.3">
      <c r="A1274" t="s">
        <v>5</v>
      </c>
      <c r="B1274" t="s">
        <v>11</v>
      </c>
      <c r="C1274">
        <v>200</v>
      </c>
      <c r="D1274">
        <v>115211391240100</v>
      </c>
      <c r="E1274">
        <v>115211392946800</v>
      </c>
      <c r="F1274">
        <f>(tester_perfomance[[#This Row],[post-handle-timestamp]]-tester_perfomance[[#This Row],[pre-handle-timestamp]])/1000000</f>
        <v>1.7067000000000001</v>
      </c>
    </row>
    <row r="1275" spans="1:6" hidden="1" x14ac:dyDescent="0.3">
      <c r="A1275" t="s">
        <v>5</v>
      </c>
      <c r="B1275" t="s">
        <v>12</v>
      </c>
      <c r="C1275">
        <v>200</v>
      </c>
      <c r="D1275">
        <v>115211407045700</v>
      </c>
      <c r="E1275">
        <v>115211408007900</v>
      </c>
      <c r="F1275">
        <f>(tester_perfomance[[#This Row],[post-handle-timestamp]]-tester_perfomance[[#This Row],[pre-handle-timestamp]])/1000000</f>
        <v>0.96220000000000006</v>
      </c>
    </row>
    <row r="1276" spans="1:6" hidden="1" x14ac:dyDescent="0.3">
      <c r="A1276" t="s">
        <v>5</v>
      </c>
      <c r="B1276" t="s">
        <v>13</v>
      </c>
      <c r="C1276">
        <v>200</v>
      </c>
      <c r="D1276">
        <v>115211422141000</v>
      </c>
      <c r="E1276">
        <v>115211423811500</v>
      </c>
      <c r="F1276">
        <f>(tester_perfomance[[#This Row],[post-handle-timestamp]]-tester_perfomance[[#This Row],[pre-handle-timestamp]])/1000000</f>
        <v>1.6705000000000001</v>
      </c>
    </row>
    <row r="1277" spans="1:6" hidden="1" x14ac:dyDescent="0.3">
      <c r="A1277" t="s">
        <v>5</v>
      </c>
      <c r="B1277" t="s">
        <v>14</v>
      </c>
      <c r="C1277">
        <v>200</v>
      </c>
      <c r="D1277">
        <v>115211451962900</v>
      </c>
      <c r="E1277">
        <v>115211452897100</v>
      </c>
      <c r="F1277">
        <f>(tester_perfomance[[#This Row],[post-handle-timestamp]]-tester_perfomance[[#This Row],[pre-handle-timestamp]])/1000000</f>
        <v>0.93420000000000003</v>
      </c>
    </row>
    <row r="1278" spans="1:6" hidden="1" x14ac:dyDescent="0.3">
      <c r="A1278" t="s">
        <v>5</v>
      </c>
      <c r="B1278" t="s">
        <v>15</v>
      </c>
      <c r="C1278">
        <v>200</v>
      </c>
      <c r="D1278">
        <v>115211466465400</v>
      </c>
      <c r="E1278">
        <v>115211468076900</v>
      </c>
      <c r="F1278">
        <f>(tester_perfomance[[#This Row],[post-handle-timestamp]]-tester_perfomance[[#This Row],[pre-handle-timestamp]])/1000000</f>
        <v>1.6114999999999999</v>
      </c>
    </row>
    <row r="1279" spans="1:6" hidden="1" x14ac:dyDescent="0.3">
      <c r="A1279" t="s">
        <v>5</v>
      </c>
      <c r="B1279" t="s">
        <v>16</v>
      </c>
      <c r="C1279">
        <v>200</v>
      </c>
      <c r="D1279">
        <v>115211481992000</v>
      </c>
      <c r="E1279">
        <v>115211483301300</v>
      </c>
      <c r="F1279">
        <f>(tester_perfomance[[#This Row],[post-handle-timestamp]]-tester_perfomance[[#This Row],[pre-handle-timestamp]])/1000000</f>
        <v>1.3092999999999999</v>
      </c>
    </row>
    <row r="1280" spans="1:6" hidden="1" x14ac:dyDescent="0.3">
      <c r="A1280" t="s">
        <v>5</v>
      </c>
      <c r="B1280" t="s">
        <v>17</v>
      </c>
      <c r="C1280">
        <v>200</v>
      </c>
      <c r="D1280">
        <v>115211497603400</v>
      </c>
      <c r="E1280">
        <v>115211499161500</v>
      </c>
      <c r="F1280">
        <f>(tester_perfomance[[#This Row],[post-handle-timestamp]]-tester_perfomance[[#This Row],[pre-handle-timestamp]])/1000000</f>
        <v>1.5581</v>
      </c>
    </row>
    <row r="1281" spans="1:6" hidden="1" x14ac:dyDescent="0.3">
      <c r="A1281" t="s">
        <v>5</v>
      </c>
      <c r="B1281" t="s">
        <v>18</v>
      </c>
      <c r="C1281">
        <v>200</v>
      </c>
      <c r="D1281">
        <v>115211512787600</v>
      </c>
      <c r="E1281">
        <v>115211513689300</v>
      </c>
      <c r="F1281">
        <f>(tester_perfomance[[#This Row],[post-handle-timestamp]]-tester_perfomance[[#This Row],[pre-handle-timestamp]])/1000000</f>
        <v>0.90169999999999995</v>
      </c>
    </row>
    <row r="1282" spans="1:6" hidden="1" x14ac:dyDescent="0.3">
      <c r="A1282" t="s">
        <v>5</v>
      </c>
      <c r="B1282" t="s">
        <v>19</v>
      </c>
      <c r="C1282">
        <v>200</v>
      </c>
      <c r="D1282">
        <v>115211528257500</v>
      </c>
      <c r="E1282">
        <v>115211529014400</v>
      </c>
      <c r="F1282">
        <f>(tester_perfomance[[#This Row],[post-handle-timestamp]]-tester_perfomance[[#This Row],[pre-handle-timestamp]])/1000000</f>
        <v>0.75690000000000002</v>
      </c>
    </row>
    <row r="1283" spans="1:6" hidden="1" x14ac:dyDescent="0.3">
      <c r="A1283" t="s">
        <v>5</v>
      </c>
      <c r="B1283" t="s">
        <v>20</v>
      </c>
      <c r="C1283">
        <v>200</v>
      </c>
      <c r="D1283">
        <v>115211543956200</v>
      </c>
      <c r="E1283">
        <v>115211545767500</v>
      </c>
      <c r="F1283">
        <f>(tester_perfomance[[#This Row],[post-handle-timestamp]]-tester_perfomance[[#This Row],[pre-handle-timestamp]])/1000000</f>
        <v>1.8112999999999999</v>
      </c>
    </row>
    <row r="1284" spans="1:6" hidden="1" x14ac:dyDescent="0.3">
      <c r="A1284" t="s">
        <v>5</v>
      </c>
      <c r="B1284" t="s">
        <v>21</v>
      </c>
      <c r="C1284">
        <v>200</v>
      </c>
      <c r="D1284">
        <v>115211559423800</v>
      </c>
      <c r="E1284">
        <v>115211561284800</v>
      </c>
      <c r="F1284">
        <f>(tester_perfomance[[#This Row],[post-handle-timestamp]]-tester_perfomance[[#This Row],[pre-handle-timestamp]])/1000000</f>
        <v>1.861</v>
      </c>
    </row>
    <row r="1285" spans="1:6" x14ac:dyDescent="0.3">
      <c r="A1285" t="s">
        <v>25</v>
      </c>
      <c r="B1285" t="s">
        <v>24</v>
      </c>
      <c r="C1285">
        <v>302</v>
      </c>
      <c r="D1285">
        <v>115211575163800</v>
      </c>
      <c r="E1285">
        <v>115211581715000</v>
      </c>
      <c r="F1285">
        <f>(tester_perfomance[[#This Row],[post-handle-timestamp]]-tester_perfomance[[#This Row],[pre-handle-timestamp]])/1000000</f>
        <v>6.5511999999999997</v>
      </c>
    </row>
    <row r="1286" spans="1:6" x14ac:dyDescent="0.3">
      <c r="A1286" t="s">
        <v>5</v>
      </c>
      <c r="B1286" t="s">
        <v>6</v>
      </c>
      <c r="C1286">
        <v>302</v>
      </c>
      <c r="D1286">
        <v>115211604634000</v>
      </c>
      <c r="E1286">
        <v>115211607686700</v>
      </c>
      <c r="F1286">
        <f>(tester_perfomance[[#This Row],[post-handle-timestamp]]-tester_perfomance[[#This Row],[pre-handle-timestamp]])/1000000</f>
        <v>3.0527000000000002</v>
      </c>
    </row>
    <row r="1287" spans="1:6" x14ac:dyDescent="0.3">
      <c r="A1287" t="s">
        <v>5</v>
      </c>
      <c r="B1287" t="s">
        <v>7</v>
      </c>
      <c r="C1287">
        <v>200</v>
      </c>
      <c r="D1287">
        <v>115211635025000</v>
      </c>
      <c r="E1287">
        <v>115211637625200</v>
      </c>
      <c r="F1287">
        <f>(tester_perfomance[[#This Row],[post-handle-timestamp]]-tester_perfomance[[#This Row],[pre-handle-timestamp]])/1000000</f>
        <v>2.6002000000000001</v>
      </c>
    </row>
    <row r="1288" spans="1:6" hidden="1" x14ac:dyDescent="0.3">
      <c r="A1288" t="s">
        <v>5</v>
      </c>
      <c r="B1288" t="s">
        <v>8</v>
      </c>
      <c r="C1288">
        <v>200</v>
      </c>
      <c r="D1288">
        <v>115211833679800</v>
      </c>
      <c r="E1288">
        <v>115211834746400</v>
      </c>
      <c r="F1288">
        <f>(tester_perfomance[[#This Row],[post-handle-timestamp]]-tester_perfomance[[#This Row],[pre-handle-timestamp]])/1000000</f>
        <v>1.0666</v>
      </c>
    </row>
    <row r="1289" spans="1:6" hidden="1" x14ac:dyDescent="0.3">
      <c r="A1289" t="s">
        <v>5</v>
      </c>
      <c r="B1289" t="s">
        <v>9</v>
      </c>
      <c r="C1289">
        <v>200</v>
      </c>
      <c r="D1289">
        <v>115211849530100</v>
      </c>
      <c r="E1289">
        <v>115211851009200</v>
      </c>
      <c r="F1289">
        <f>(tester_perfomance[[#This Row],[post-handle-timestamp]]-tester_perfomance[[#This Row],[pre-handle-timestamp]])/1000000</f>
        <v>1.4791000000000001</v>
      </c>
    </row>
    <row r="1290" spans="1:6" hidden="1" x14ac:dyDescent="0.3">
      <c r="A1290" t="s">
        <v>5</v>
      </c>
      <c r="B1290" t="s">
        <v>10</v>
      </c>
      <c r="C1290">
        <v>200</v>
      </c>
      <c r="D1290">
        <v>115211865182500</v>
      </c>
      <c r="E1290">
        <v>115211866058100</v>
      </c>
      <c r="F1290">
        <f>(tester_perfomance[[#This Row],[post-handle-timestamp]]-tester_perfomance[[#This Row],[pre-handle-timestamp]])/1000000</f>
        <v>0.87560000000000004</v>
      </c>
    </row>
    <row r="1291" spans="1:6" hidden="1" x14ac:dyDescent="0.3">
      <c r="A1291" t="s">
        <v>5</v>
      </c>
      <c r="B1291" t="s">
        <v>11</v>
      </c>
      <c r="C1291">
        <v>200</v>
      </c>
      <c r="D1291">
        <v>115211880747700</v>
      </c>
      <c r="E1291">
        <v>115211882192200</v>
      </c>
      <c r="F1291">
        <f>(tester_perfomance[[#This Row],[post-handle-timestamp]]-tester_perfomance[[#This Row],[pre-handle-timestamp]])/1000000</f>
        <v>1.4444999999999999</v>
      </c>
    </row>
    <row r="1292" spans="1:6" hidden="1" x14ac:dyDescent="0.3">
      <c r="A1292" t="s">
        <v>5</v>
      </c>
      <c r="B1292" t="s">
        <v>12</v>
      </c>
      <c r="C1292">
        <v>200</v>
      </c>
      <c r="D1292">
        <v>115211896200800</v>
      </c>
      <c r="E1292">
        <v>115211897633000</v>
      </c>
      <c r="F1292">
        <f>(tester_perfomance[[#This Row],[post-handle-timestamp]]-tester_perfomance[[#This Row],[pre-handle-timestamp]])/1000000</f>
        <v>1.4321999999999999</v>
      </c>
    </row>
    <row r="1293" spans="1:6" hidden="1" x14ac:dyDescent="0.3">
      <c r="A1293" t="s">
        <v>5</v>
      </c>
      <c r="B1293" t="s">
        <v>13</v>
      </c>
      <c r="C1293">
        <v>200</v>
      </c>
      <c r="D1293">
        <v>115211911286700</v>
      </c>
      <c r="E1293">
        <v>115211912777000</v>
      </c>
      <c r="F1293">
        <f>(tester_perfomance[[#This Row],[post-handle-timestamp]]-tester_perfomance[[#This Row],[pre-handle-timestamp]])/1000000</f>
        <v>1.4903</v>
      </c>
    </row>
    <row r="1294" spans="1:6" hidden="1" x14ac:dyDescent="0.3">
      <c r="A1294" t="s">
        <v>5</v>
      </c>
      <c r="B1294" t="s">
        <v>14</v>
      </c>
      <c r="C1294">
        <v>200</v>
      </c>
      <c r="D1294">
        <v>115211926509700</v>
      </c>
      <c r="E1294">
        <v>115211927329100</v>
      </c>
      <c r="F1294">
        <f>(tester_perfomance[[#This Row],[post-handle-timestamp]]-tester_perfomance[[#This Row],[pre-handle-timestamp]])/1000000</f>
        <v>0.81940000000000002</v>
      </c>
    </row>
    <row r="1295" spans="1:6" hidden="1" x14ac:dyDescent="0.3">
      <c r="A1295" t="s">
        <v>5</v>
      </c>
      <c r="B1295" t="s">
        <v>15</v>
      </c>
      <c r="C1295">
        <v>200</v>
      </c>
      <c r="D1295">
        <v>115211942119500</v>
      </c>
      <c r="E1295">
        <v>115211943601700</v>
      </c>
      <c r="F1295">
        <f>(tester_perfomance[[#This Row],[post-handle-timestamp]]-tester_perfomance[[#This Row],[pre-handle-timestamp]])/1000000</f>
        <v>1.4822</v>
      </c>
    </row>
    <row r="1296" spans="1:6" hidden="1" x14ac:dyDescent="0.3">
      <c r="A1296" t="s">
        <v>5</v>
      </c>
      <c r="B1296" t="s">
        <v>16</v>
      </c>
      <c r="C1296">
        <v>200</v>
      </c>
      <c r="D1296">
        <v>115211957852100</v>
      </c>
      <c r="E1296">
        <v>115211959357400</v>
      </c>
      <c r="F1296">
        <f>(tester_perfomance[[#This Row],[post-handle-timestamp]]-tester_perfomance[[#This Row],[pre-handle-timestamp]])/1000000</f>
        <v>1.5053000000000001</v>
      </c>
    </row>
    <row r="1297" spans="1:6" hidden="1" x14ac:dyDescent="0.3">
      <c r="A1297" t="s">
        <v>5</v>
      </c>
      <c r="B1297" t="s">
        <v>17</v>
      </c>
      <c r="C1297">
        <v>200</v>
      </c>
      <c r="D1297">
        <v>115211973361700</v>
      </c>
      <c r="E1297">
        <v>115211974822000</v>
      </c>
      <c r="F1297">
        <f>(tester_perfomance[[#This Row],[post-handle-timestamp]]-tester_perfomance[[#This Row],[pre-handle-timestamp]])/1000000</f>
        <v>1.4602999999999999</v>
      </c>
    </row>
    <row r="1298" spans="1:6" hidden="1" x14ac:dyDescent="0.3">
      <c r="A1298" t="s">
        <v>5</v>
      </c>
      <c r="B1298" t="s">
        <v>18</v>
      </c>
      <c r="C1298">
        <v>200</v>
      </c>
      <c r="D1298">
        <v>115211988200100</v>
      </c>
      <c r="E1298">
        <v>115211989742400</v>
      </c>
      <c r="F1298">
        <f>(tester_perfomance[[#This Row],[post-handle-timestamp]]-tester_perfomance[[#This Row],[pre-handle-timestamp]])/1000000</f>
        <v>1.5423</v>
      </c>
    </row>
    <row r="1299" spans="1:6" hidden="1" x14ac:dyDescent="0.3">
      <c r="A1299" t="s">
        <v>5</v>
      </c>
      <c r="B1299" t="s">
        <v>19</v>
      </c>
      <c r="C1299">
        <v>200</v>
      </c>
      <c r="D1299">
        <v>115212003361000</v>
      </c>
      <c r="E1299">
        <v>115212004266800</v>
      </c>
      <c r="F1299">
        <f>(tester_perfomance[[#This Row],[post-handle-timestamp]]-tester_perfomance[[#This Row],[pre-handle-timestamp]])/1000000</f>
        <v>0.90580000000000005</v>
      </c>
    </row>
    <row r="1300" spans="1:6" hidden="1" x14ac:dyDescent="0.3">
      <c r="A1300" t="s">
        <v>5</v>
      </c>
      <c r="B1300" t="s">
        <v>20</v>
      </c>
      <c r="C1300">
        <v>200</v>
      </c>
      <c r="D1300">
        <v>115212018232200</v>
      </c>
      <c r="E1300">
        <v>115212019463500</v>
      </c>
      <c r="F1300">
        <f>(tester_perfomance[[#This Row],[post-handle-timestamp]]-tester_perfomance[[#This Row],[pre-handle-timestamp]])/1000000</f>
        <v>1.2313000000000001</v>
      </c>
    </row>
    <row r="1301" spans="1:6" hidden="1" x14ac:dyDescent="0.3">
      <c r="A1301" t="s">
        <v>5</v>
      </c>
      <c r="B1301" t="s">
        <v>21</v>
      </c>
      <c r="C1301">
        <v>200</v>
      </c>
      <c r="D1301">
        <v>115212034011000</v>
      </c>
      <c r="E1301">
        <v>115212035691500</v>
      </c>
      <c r="F1301">
        <f>(tester_perfomance[[#This Row],[post-handle-timestamp]]-tester_perfomance[[#This Row],[pre-handle-timestamp]])/1000000</f>
        <v>1.6805000000000001</v>
      </c>
    </row>
    <row r="1302" spans="1:6" x14ac:dyDescent="0.3">
      <c r="A1302" t="s">
        <v>5</v>
      </c>
      <c r="B1302" t="s">
        <v>26</v>
      </c>
      <c r="C1302">
        <v>200</v>
      </c>
      <c r="D1302">
        <v>115212050008200</v>
      </c>
      <c r="E1302">
        <v>115212068740800</v>
      </c>
      <c r="F1302">
        <f>(tester_perfomance[[#This Row],[post-handle-timestamp]]-tester_perfomance[[#This Row],[pre-handle-timestamp]])/1000000</f>
        <v>18.732600000000001</v>
      </c>
    </row>
    <row r="1303" spans="1:6" hidden="1" x14ac:dyDescent="0.3">
      <c r="A1303" t="s">
        <v>5</v>
      </c>
      <c r="B1303" t="s">
        <v>8</v>
      </c>
      <c r="C1303">
        <v>200</v>
      </c>
      <c r="D1303">
        <v>115213061146700</v>
      </c>
      <c r="E1303">
        <v>115213063064000</v>
      </c>
      <c r="F1303">
        <f>(tester_perfomance[[#This Row],[post-handle-timestamp]]-tester_perfomance[[#This Row],[pre-handle-timestamp]])/1000000</f>
        <v>1.9173</v>
      </c>
    </row>
    <row r="1304" spans="1:6" hidden="1" x14ac:dyDescent="0.3">
      <c r="A1304" t="s">
        <v>5</v>
      </c>
      <c r="B1304" t="s">
        <v>9</v>
      </c>
      <c r="C1304">
        <v>200</v>
      </c>
      <c r="D1304">
        <v>115213090495500</v>
      </c>
      <c r="E1304">
        <v>115213092458300</v>
      </c>
      <c r="F1304">
        <f>(tester_perfomance[[#This Row],[post-handle-timestamp]]-tester_perfomance[[#This Row],[pre-handle-timestamp]])/1000000</f>
        <v>1.9628000000000001</v>
      </c>
    </row>
    <row r="1305" spans="1:6" hidden="1" x14ac:dyDescent="0.3">
      <c r="A1305" t="s">
        <v>5</v>
      </c>
      <c r="B1305" t="s">
        <v>15</v>
      </c>
      <c r="C1305">
        <v>200</v>
      </c>
      <c r="D1305">
        <v>115213106567300</v>
      </c>
      <c r="E1305">
        <v>115213108567400</v>
      </c>
      <c r="F1305">
        <f>(tester_perfomance[[#This Row],[post-handle-timestamp]]-tester_perfomance[[#This Row],[pre-handle-timestamp]])/1000000</f>
        <v>2.0001000000000002</v>
      </c>
    </row>
    <row r="1306" spans="1:6" hidden="1" x14ac:dyDescent="0.3">
      <c r="A1306" t="s">
        <v>5</v>
      </c>
      <c r="B1306" t="s">
        <v>10</v>
      </c>
      <c r="C1306">
        <v>200</v>
      </c>
      <c r="D1306">
        <v>115213122895600</v>
      </c>
      <c r="E1306">
        <v>115213124406300</v>
      </c>
      <c r="F1306">
        <f>(tester_perfomance[[#This Row],[post-handle-timestamp]]-tester_perfomance[[#This Row],[pre-handle-timestamp]])/1000000</f>
        <v>1.5106999999999999</v>
      </c>
    </row>
    <row r="1307" spans="1:6" hidden="1" x14ac:dyDescent="0.3">
      <c r="A1307" t="s">
        <v>5</v>
      </c>
      <c r="B1307" t="s">
        <v>11</v>
      </c>
      <c r="C1307">
        <v>200</v>
      </c>
      <c r="D1307">
        <v>115213151053300</v>
      </c>
      <c r="E1307">
        <v>115213152733600</v>
      </c>
      <c r="F1307">
        <f>(tester_perfomance[[#This Row],[post-handle-timestamp]]-tester_perfomance[[#This Row],[pre-handle-timestamp]])/1000000</f>
        <v>1.6802999999999999</v>
      </c>
    </row>
    <row r="1308" spans="1:6" hidden="1" x14ac:dyDescent="0.3">
      <c r="A1308" t="s">
        <v>5</v>
      </c>
      <c r="B1308" t="s">
        <v>12</v>
      </c>
      <c r="C1308">
        <v>200</v>
      </c>
      <c r="D1308">
        <v>115213166450800</v>
      </c>
      <c r="E1308">
        <v>115213167642300</v>
      </c>
      <c r="F1308">
        <f>(tester_perfomance[[#This Row],[post-handle-timestamp]]-tester_perfomance[[#This Row],[pre-handle-timestamp]])/1000000</f>
        <v>1.1915</v>
      </c>
    </row>
    <row r="1309" spans="1:6" hidden="1" x14ac:dyDescent="0.3">
      <c r="A1309" t="s">
        <v>5</v>
      </c>
      <c r="B1309" t="s">
        <v>13</v>
      </c>
      <c r="C1309">
        <v>200</v>
      </c>
      <c r="D1309">
        <v>115213182406400</v>
      </c>
      <c r="E1309">
        <v>115213183948400</v>
      </c>
      <c r="F1309">
        <f>(tester_perfomance[[#This Row],[post-handle-timestamp]]-tester_perfomance[[#This Row],[pre-handle-timestamp]])/1000000</f>
        <v>1.542</v>
      </c>
    </row>
    <row r="1310" spans="1:6" hidden="1" x14ac:dyDescent="0.3">
      <c r="A1310" t="s">
        <v>5</v>
      </c>
      <c r="B1310" t="s">
        <v>14</v>
      </c>
      <c r="C1310">
        <v>200</v>
      </c>
      <c r="D1310">
        <v>115213196844600</v>
      </c>
      <c r="E1310">
        <v>115213197640100</v>
      </c>
      <c r="F1310">
        <f>(tester_perfomance[[#This Row],[post-handle-timestamp]]-tester_perfomance[[#This Row],[pre-handle-timestamp]])/1000000</f>
        <v>0.79549999999999998</v>
      </c>
    </row>
    <row r="1311" spans="1:6" hidden="1" x14ac:dyDescent="0.3">
      <c r="A1311" t="s">
        <v>5</v>
      </c>
      <c r="B1311" t="s">
        <v>16</v>
      </c>
      <c r="C1311">
        <v>200</v>
      </c>
      <c r="D1311">
        <v>115213211826100</v>
      </c>
      <c r="E1311">
        <v>115213213495800</v>
      </c>
      <c r="F1311">
        <f>(tester_perfomance[[#This Row],[post-handle-timestamp]]-tester_perfomance[[#This Row],[pre-handle-timestamp]])/1000000</f>
        <v>1.6697</v>
      </c>
    </row>
    <row r="1312" spans="1:6" hidden="1" x14ac:dyDescent="0.3">
      <c r="A1312" t="s">
        <v>5</v>
      </c>
      <c r="B1312" t="s">
        <v>17</v>
      </c>
      <c r="C1312">
        <v>200</v>
      </c>
      <c r="D1312">
        <v>115213227089300</v>
      </c>
      <c r="E1312">
        <v>115213228671700</v>
      </c>
      <c r="F1312">
        <f>(tester_perfomance[[#This Row],[post-handle-timestamp]]-tester_perfomance[[#This Row],[pre-handle-timestamp]])/1000000</f>
        <v>1.5824</v>
      </c>
    </row>
    <row r="1313" spans="1:6" hidden="1" x14ac:dyDescent="0.3">
      <c r="A1313" t="s">
        <v>5</v>
      </c>
      <c r="B1313" t="s">
        <v>18</v>
      </c>
      <c r="C1313">
        <v>200</v>
      </c>
      <c r="D1313">
        <v>115213242596100</v>
      </c>
      <c r="E1313">
        <v>115213243874000</v>
      </c>
      <c r="F1313">
        <f>(tester_perfomance[[#This Row],[post-handle-timestamp]]-tester_perfomance[[#This Row],[pre-handle-timestamp]])/1000000</f>
        <v>1.2779</v>
      </c>
    </row>
    <row r="1314" spans="1:6" hidden="1" x14ac:dyDescent="0.3">
      <c r="A1314" t="s">
        <v>5</v>
      </c>
      <c r="B1314" t="s">
        <v>19</v>
      </c>
      <c r="C1314">
        <v>200</v>
      </c>
      <c r="D1314">
        <v>115213258279900</v>
      </c>
      <c r="E1314">
        <v>115213259104500</v>
      </c>
      <c r="F1314">
        <f>(tester_perfomance[[#This Row],[post-handle-timestamp]]-tester_perfomance[[#This Row],[pre-handle-timestamp]])/1000000</f>
        <v>0.8246</v>
      </c>
    </row>
    <row r="1315" spans="1:6" hidden="1" x14ac:dyDescent="0.3">
      <c r="A1315" t="s">
        <v>5</v>
      </c>
      <c r="B1315" t="s">
        <v>20</v>
      </c>
      <c r="C1315">
        <v>200</v>
      </c>
      <c r="D1315">
        <v>115213273522300</v>
      </c>
      <c r="E1315">
        <v>115213274603700</v>
      </c>
      <c r="F1315">
        <f>(tester_perfomance[[#This Row],[post-handle-timestamp]]-tester_perfomance[[#This Row],[pre-handle-timestamp]])/1000000</f>
        <v>1.0813999999999999</v>
      </c>
    </row>
    <row r="1316" spans="1:6" hidden="1" x14ac:dyDescent="0.3">
      <c r="A1316" t="s">
        <v>5</v>
      </c>
      <c r="B1316" t="s">
        <v>21</v>
      </c>
      <c r="C1316">
        <v>200</v>
      </c>
      <c r="D1316">
        <v>115213289403200</v>
      </c>
      <c r="E1316">
        <v>115213290978300</v>
      </c>
      <c r="F1316">
        <f>(tester_perfomance[[#This Row],[post-handle-timestamp]]-tester_perfomance[[#This Row],[pre-handle-timestamp]])/1000000</f>
        <v>1.5750999999999999</v>
      </c>
    </row>
    <row r="1317" spans="1:6" hidden="1" x14ac:dyDescent="0.3">
      <c r="A1317" t="s">
        <v>5</v>
      </c>
      <c r="B1317" t="s">
        <v>27</v>
      </c>
      <c r="C1317">
        <v>200</v>
      </c>
      <c r="D1317">
        <v>115213304445600</v>
      </c>
      <c r="E1317">
        <v>115213305929400</v>
      </c>
      <c r="F1317">
        <f>(tester_perfomance[[#This Row],[post-handle-timestamp]]-tester_perfomance[[#This Row],[pre-handle-timestamp]])/1000000</f>
        <v>1.4838</v>
      </c>
    </row>
    <row r="1318" spans="1:6" x14ac:dyDescent="0.3">
      <c r="A1318" t="s">
        <v>5</v>
      </c>
      <c r="B1318" t="s">
        <v>28</v>
      </c>
      <c r="C1318">
        <v>200</v>
      </c>
      <c r="D1318">
        <v>115213318864200</v>
      </c>
      <c r="E1318">
        <v>115213330696900</v>
      </c>
      <c r="F1318">
        <f>(tester_perfomance[[#This Row],[post-handle-timestamp]]-tester_perfomance[[#This Row],[pre-handle-timestamp]])/1000000</f>
        <v>11.832700000000001</v>
      </c>
    </row>
    <row r="1319" spans="1:6" hidden="1" x14ac:dyDescent="0.3">
      <c r="A1319" t="s">
        <v>5</v>
      </c>
      <c r="B1319" t="s">
        <v>8</v>
      </c>
      <c r="C1319">
        <v>200</v>
      </c>
      <c r="D1319">
        <v>115213625992000</v>
      </c>
      <c r="E1319">
        <v>115213627671900</v>
      </c>
      <c r="F1319">
        <f>(tester_perfomance[[#This Row],[post-handle-timestamp]]-tester_perfomance[[#This Row],[pre-handle-timestamp]])/1000000</f>
        <v>1.6798999999999999</v>
      </c>
    </row>
    <row r="1320" spans="1:6" hidden="1" x14ac:dyDescent="0.3">
      <c r="A1320" t="s">
        <v>5</v>
      </c>
      <c r="B1320" t="s">
        <v>9</v>
      </c>
      <c r="C1320">
        <v>200</v>
      </c>
      <c r="D1320">
        <v>115213641498200</v>
      </c>
      <c r="E1320">
        <v>115213642969700</v>
      </c>
      <c r="F1320">
        <f>(tester_perfomance[[#This Row],[post-handle-timestamp]]-tester_perfomance[[#This Row],[pre-handle-timestamp]])/1000000</f>
        <v>1.4715</v>
      </c>
    </row>
    <row r="1321" spans="1:6" hidden="1" x14ac:dyDescent="0.3">
      <c r="A1321" t="s">
        <v>5</v>
      </c>
      <c r="B1321" t="s">
        <v>10</v>
      </c>
      <c r="C1321">
        <v>200</v>
      </c>
      <c r="D1321">
        <v>115213656463500</v>
      </c>
      <c r="E1321">
        <v>115213657702200</v>
      </c>
      <c r="F1321">
        <f>(tester_perfomance[[#This Row],[post-handle-timestamp]]-tester_perfomance[[#This Row],[pre-handle-timestamp]])/1000000</f>
        <v>1.2386999999999999</v>
      </c>
    </row>
    <row r="1322" spans="1:6" hidden="1" x14ac:dyDescent="0.3">
      <c r="A1322" t="s">
        <v>5</v>
      </c>
      <c r="B1322" t="s">
        <v>11</v>
      </c>
      <c r="C1322">
        <v>200</v>
      </c>
      <c r="D1322">
        <v>115213671862600</v>
      </c>
      <c r="E1322">
        <v>115213673457400</v>
      </c>
      <c r="F1322">
        <f>(tester_perfomance[[#This Row],[post-handle-timestamp]]-tester_perfomance[[#This Row],[pre-handle-timestamp]])/1000000</f>
        <v>1.5948</v>
      </c>
    </row>
    <row r="1323" spans="1:6" hidden="1" x14ac:dyDescent="0.3">
      <c r="A1323" t="s">
        <v>5</v>
      </c>
      <c r="B1323" t="s">
        <v>12</v>
      </c>
      <c r="C1323">
        <v>200</v>
      </c>
      <c r="D1323">
        <v>115213687091500</v>
      </c>
      <c r="E1323">
        <v>115213688283000</v>
      </c>
      <c r="F1323">
        <f>(tester_perfomance[[#This Row],[post-handle-timestamp]]-tester_perfomance[[#This Row],[pre-handle-timestamp]])/1000000</f>
        <v>1.1915</v>
      </c>
    </row>
    <row r="1324" spans="1:6" hidden="1" x14ac:dyDescent="0.3">
      <c r="A1324" t="s">
        <v>5</v>
      </c>
      <c r="B1324" t="s">
        <v>13</v>
      </c>
      <c r="C1324">
        <v>200</v>
      </c>
      <c r="D1324">
        <v>115213702726300</v>
      </c>
      <c r="E1324">
        <v>115213704207600</v>
      </c>
      <c r="F1324">
        <f>(tester_perfomance[[#This Row],[post-handle-timestamp]]-tester_perfomance[[#This Row],[pre-handle-timestamp]])/1000000</f>
        <v>1.4813000000000001</v>
      </c>
    </row>
    <row r="1325" spans="1:6" hidden="1" x14ac:dyDescent="0.3">
      <c r="A1325" t="s">
        <v>5</v>
      </c>
      <c r="B1325" t="s">
        <v>14</v>
      </c>
      <c r="C1325">
        <v>200</v>
      </c>
      <c r="D1325">
        <v>115213718249900</v>
      </c>
      <c r="E1325">
        <v>115213719907700</v>
      </c>
      <c r="F1325">
        <f>(tester_perfomance[[#This Row],[post-handle-timestamp]]-tester_perfomance[[#This Row],[pre-handle-timestamp]])/1000000</f>
        <v>1.6577999999999999</v>
      </c>
    </row>
    <row r="1326" spans="1:6" hidden="1" x14ac:dyDescent="0.3">
      <c r="A1326" t="s">
        <v>5</v>
      </c>
      <c r="B1326" t="s">
        <v>15</v>
      </c>
      <c r="C1326">
        <v>200</v>
      </c>
      <c r="D1326">
        <v>115213733700900</v>
      </c>
      <c r="E1326">
        <v>115213735589800</v>
      </c>
      <c r="F1326">
        <f>(tester_perfomance[[#This Row],[post-handle-timestamp]]-tester_perfomance[[#This Row],[pre-handle-timestamp]])/1000000</f>
        <v>1.8889</v>
      </c>
    </row>
    <row r="1327" spans="1:6" hidden="1" x14ac:dyDescent="0.3">
      <c r="A1327" t="s">
        <v>5</v>
      </c>
      <c r="B1327" t="s">
        <v>16</v>
      </c>
      <c r="C1327">
        <v>200</v>
      </c>
      <c r="D1327">
        <v>115213751174000</v>
      </c>
      <c r="E1327">
        <v>115213752908300</v>
      </c>
      <c r="F1327">
        <f>(tester_perfomance[[#This Row],[post-handle-timestamp]]-tester_perfomance[[#This Row],[pre-handle-timestamp]])/1000000</f>
        <v>1.7343</v>
      </c>
    </row>
    <row r="1328" spans="1:6" hidden="1" x14ac:dyDescent="0.3">
      <c r="A1328" t="s">
        <v>5</v>
      </c>
      <c r="B1328" t="s">
        <v>17</v>
      </c>
      <c r="C1328">
        <v>200</v>
      </c>
      <c r="D1328">
        <v>115213779463800</v>
      </c>
      <c r="E1328">
        <v>115213781035200</v>
      </c>
      <c r="F1328">
        <f>(tester_perfomance[[#This Row],[post-handle-timestamp]]-tester_perfomance[[#This Row],[pre-handle-timestamp]])/1000000</f>
        <v>1.5713999999999999</v>
      </c>
    </row>
    <row r="1329" spans="1:6" hidden="1" x14ac:dyDescent="0.3">
      <c r="A1329" t="s">
        <v>5</v>
      </c>
      <c r="B1329" t="s">
        <v>18</v>
      </c>
      <c r="C1329">
        <v>200</v>
      </c>
      <c r="D1329">
        <v>115213794980600</v>
      </c>
      <c r="E1329">
        <v>115213796645000</v>
      </c>
      <c r="F1329">
        <f>(tester_perfomance[[#This Row],[post-handle-timestamp]]-tester_perfomance[[#This Row],[pre-handle-timestamp]])/1000000</f>
        <v>1.6644000000000001</v>
      </c>
    </row>
    <row r="1330" spans="1:6" hidden="1" x14ac:dyDescent="0.3">
      <c r="A1330" t="s">
        <v>5</v>
      </c>
      <c r="B1330" t="s">
        <v>19</v>
      </c>
      <c r="C1330">
        <v>200</v>
      </c>
      <c r="D1330">
        <v>115213809973500</v>
      </c>
      <c r="E1330">
        <v>115213811603000</v>
      </c>
      <c r="F1330">
        <f>(tester_perfomance[[#This Row],[post-handle-timestamp]]-tester_perfomance[[#This Row],[pre-handle-timestamp]])/1000000</f>
        <v>1.6294999999999999</v>
      </c>
    </row>
    <row r="1331" spans="1:6" hidden="1" x14ac:dyDescent="0.3">
      <c r="A1331" t="s">
        <v>5</v>
      </c>
      <c r="B1331" t="s">
        <v>20</v>
      </c>
      <c r="C1331">
        <v>200</v>
      </c>
      <c r="D1331">
        <v>115213825972500</v>
      </c>
      <c r="E1331">
        <v>115213827886100</v>
      </c>
      <c r="F1331">
        <f>(tester_perfomance[[#This Row],[post-handle-timestamp]]-tester_perfomance[[#This Row],[pre-handle-timestamp]])/1000000</f>
        <v>1.9136</v>
      </c>
    </row>
    <row r="1332" spans="1:6" hidden="1" x14ac:dyDescent="0.3">
      <c r="A1332" t="s">
        <v>5</v>
      </c>
      <c r="B1332" t="s">
        <v>21</v>
      </c>
      <c r="C1332">
        <v>200</v>
      </c>
      <c r="D1332">
        <v>115213842878300</v>
      </c>
      <c r="E1332">
        <v>115213844773400</v>
      </c>
      <c r="F1332">
        <f>(tester_perfomance[[#This Row],[post-handle-timestamp]]-tester_perfomance[[#This Row],[pre-handle-timestamp]])/1000000</f>
        <v>1.8951</v>
      </c>
    </row>
    <row r="1333" spans="1:6" x14ac:dyDescent="0.3">
      <c r="A1333" t="s">
        <v>5</v>
      </c>
      <c r="B1333" t="s">
        <v>37</v>
      </c>
      <c r="C1333">
        <v>200</v>
      </c>
      <c r="D1333">
        <v>115213872004700</v>
      </c>
      <c r="E1333">
        <v>115213884962600</v>
      </c>
      <c r="F1333">
        <f>(tester_perfomance[[#This Row],[post-handle-timestamp]]-tester_perfomance[[#This Row],[pre-handle-timestamp]])/1000000</f>
        <v>12.9579</v>
      </c>
    </row>
    <row r="1334" spans="1:6" hidden="1" x14ac:dyDescent="0.3">
      <c r="A1334" t="s">
        <v>5</v>
      </c>
      <c r="B1334" t="s">
        <v>8</v>
      </c>
      <c r="C1334">
        <v>200</v>
      </c>
      <c r="D1334">
        <v>115214562655200</v>
      </c>
      <c r="E1334">
        <v>115214563466200</v>
      </c>
      <c r="F1334">
        <f>(tester_perfomance[[#This Row],[post-handle-timestamp]]-tester_perfomance[[#This Row],[pre-handle-timestamp]])/1000000</f>
        <v>0.81100000000000005</v>
      </c>
    </row>
    <row r="1335" spans="1:6" hidden="1" x14ac:dyDescent="0.3">
      <c r="A1335" t="s">
        <v>5</v>
      </c>
      <c r="B1335" t="s">
        <v>9</v>
      </c>
      <c r="C1335">
        <v>200</v>
      </c>
      <c r="D1335">
        <v>115214578748600</v>
      </c>
      <c r="E1335">
        <v>115214580470800</v>
      </c>
      <c r="F1335">
        <f>(tester_perfomance[[#This Row],[post-handle-timestamp]]-tester_perfomance[[#This Row],[pre-handle-timestamp]])/1000000</f>
        <v>1.7222</v>
      </c>
    </row>
    <row r="1336" spans="1:6" hidden="1" x14ac:dyDescent="0.3">
      <c r="A1336" t="s">
        <v>5</v>
      </c>
      <c r="B1336" t="s">
        <v>15</v>
      </c>
      <c r="C1336">
        <v>200</v>
      </c>
      <c r="D1336">
        <v>115214593127600</v>
      </c>
      <c r="E1336">
        <v>115214594651400</v>
      </c>
      <c r="F1336">
        <f>(tester_perfomance[[#This Row],[post-handle-timestamp]]-tester_perfomance[[#This Row],[pre-handle-timestamp]])/1000000</f>
        <v>1.5238</v>
      </c>
    </row>
    <row r="1337" spans="1:6" hidden="1" x14ac:dyDescent="0.3">
      <c r="A1337" t="s">
        <v>5</v>
      </c>
      <c r="B1337" t="s">
        <v>16</v>
      </c>
      <c r="C1337">
        <v>200</v>
      </c>
      <c r="D1337">
        <v>115214608877100</v>
      </c>
      <c r="E1337">
        <v>115214610528800</v>
      </c>
      <c r="F1337">
        <f>(tester_perfomance[[#This Row],[post-handle-timestamp]]-tester_perfomance[[#This Row],[pre-handle-timestamp]])/1000000</f>
        <v>1.6516999999999999</v>
      </c>
    </row>
    <row r="1338" spans="1:6" hidden="1" x14ac:dyDescent="0.3">
      <c r="A1338" t="s">
        <v>5</v>
      </c>
      <c r="B1338" t="s">
        <v>10</v>
      </c>
      <c r="C1338">
        <v>200</v>
      </c>
      <c r="D1338">
        <v>115214623924300</v>
      </c>
      <c r="E1338">
        <v>115214625385200</v>
      </c>
      <c r="F1338">
        <f>(tester_perfomance[[#This Row],[post-handle-timestamp]]-tester_perfomance[[#This Row],[pre-handle-timestamp]])/1000000</f>
        <v>1.4609000000000001</v>
      </c>
    </row>
    <row r="1339" spans="1:6" hidden="1" x14ac:dyDescent="0.3">
      <c r="A1339" t="s">
        <v>5</v>
      </c>
      <c r="B1339" t="s">
        <v>11</v>
      </c>
      <c r="C1339">
        <v>200</v>
      </c>
      <c r="D1339">
        <v>115214640584300</v>
      </c>
      <c r="E1339">
        <v>115214642108000</v>
      </c>
      <c r="F1339">
        <f>(tester_perfomance[[#This Row],[post-handle-timestamp]]-tester_perfomance[[#This Row],[pre-handle-timestamp]])/1000000</f>
        <v>1.5237000000000001</v>
      </c>
    </row>
    <row r="1340" spans="1:6" hidden="1" x14ac:dyDescent="0.3">
      <c r="A1340" t="s">
        <v>5</v>
      </c>
      <c r="B1340" t="s">
        <v>12</v>
      </c>
      <c r="C1340">
        <v>200</v>
      </c>
      <c r="D1340">
        <v>115214668996900</v>
      </c>
      <c r="E1340">
        <v>115214669827900</v>
      </c>
      <c r="F1340">
        <f>(tester_perfomance[[#This Row],[post-handle-timestamp]]-tester_perfomance[[#This Row],[pre-handle-timestamp]])/1000000</f>
        <v>0.83099999999999996</v>
      </c>
    </row>
    <row r="1341" spans="1:6" hidden="1" x14ac:dyDescent="0.3">
      <c r="A1341" t="s">
        <v>5</v>
      </c>
      <c r="B1341" t="s">
        <v>13</v>
      </c>
      <c r="C1341">
        <v>200</v>
      </c>
      <c r="D1341">
        <v>115214684767500</v>
      </c>
      <c r="E1341">
        <v>115214686297600</v>
      </c>
      <c r="F1341">
        <f>(tester_perfomance[[#This Row],[post-handle-timestamp]]-tester_perfomance[[#This Row],[pre-handle-timestamp]])/1000000</f>
        <v>1.5301</v>
      </c>
    </row>
    <row r="1342" spans="1:6" hidden="1" x14ac:dyDescent="0.3">
      <c r="A1342" t="s">
        <v>5</v>
      </c>
      <c r="B1342" t="s">
        <v>14</v>
      </c>
      <c r="C1342">
        <v>200</v>
      </c>
      <c r="D1342">
        <v>115214700360900</v>
      </c>
      <c r="E1342">
        <v>115214701369600</v>
      </c>
      <c r="F1342">
        <f>(tester_perfomance[[#This Row],[post-handle-timestamp]]-tester_perfomance[[#This Row],[pre-handle-timestamp]])/1000000</f>
        <v>1.0086999999999999</v>
      </c>
    </row>
    <row r="1343" spans="1:6" hidden="1" x14ac:dyDescent="0.3">
      <c r="A1343" t="s">
        <v>5</v>
      </c>
      <c r="B1343" t="s">
        <v>17</v>
      </c>
      <c r="C1343">
        <v>200</v>
      </c>
      <c r="D1343">
        <v>115214715631000</v>
      </c>
      <c r="E1343">
        <v>115214716985500</v>
      </c>
      <c r="F1343">
        <f>(tester_perfomance[[#This Row],[post-handle-timestamp]]-tester_perfomance[[#This Row],[pre-handle-timestamp]])/1000000</f>
        <v>1.3545</v>
      </c>
    </row>
    <row r="1344" spans="1:6" hidden="1" x14ac:dyDescent="0.3">
      <c r="A1344" t="s">
        <v>5</v>
      </c>
      <c r="B1344" t="s">
        <v>18</v>
      </c>
      <c r="C1344">
        <v>200</v>
      </c>
      <c r="D1344">
        <v>115214730927100</v>
      </c>
      <c r="E1344">
        <v>115214731768500</v>
      </c>
      <c r="F1344">
        <f>(tester_perfomance[[#This Row],[post-handle-timestamp]]-tester_perfomance[[#This Row],[pre-handle-timestamp]])/1000000</f>
        <v>0.84140000000000004</v>
      </c>
    </row>
    <row r="1345" spans="1:6" hidden="1" x14ac:dyDescent="0.3">
      <c r="A1345" t="s">
        <v>5</v>
      </c>
      <c r="B1345" t="s">
        <v>19</v>
      </c>
      <c r="C1345">
        <v>200</v>
      </c>
      <c r="D1345">
        <v>115214746018100</v>
      </c>
      <c r="E1345">
        <v>115214747397600</v>
      </c>
      <c r="F1345">
        <f>(tester_perfomance[[#This Row],[post-handle-timestamp]]-tester_perfomance[[#This Row],[pre-handle-timestamp]])/1000000</f>
        <v>1.3794999999999999</v>
      </c>
    </row>
    <row r="1346" spans="1:6" hidden="1" x14ac:dyDescent="0.3">
      <c r="A1346" t="s">
        <v>5</v>
      </c>
      <c r="B1346" t="s">
        <v>20</v>
      </c>
      <c r="C1346">
        <v>200</v>
      </c>
      <c r="D1346">
        <v>115214761736700</v>
      </c>
      <c r="E1346">
        <v>115214763534400</v>
      </c>
      <c r="F1346">
        <f>(tester_perfomance[[#This Row],[post-handle-timestamp]]-tester_perfomance[[#This Row],[pre-handle-timestamp]])/1000000</f>
        <v>1.7977000000000001</v>
      </c>
    </row>
    <row r="1347" spans="1:6" hidden="1" x14ac:dyDescent="0.3">
      <c r="A1347" t="s">
        <v>5</v>
      </c>
      <c r="B1347" t="s">
        <v>21</v>
      </c>
      <c r="C1347">
        <v>200</v>
      </c>
      <c r="D1347">
        <v>115214777450200</v>
      </c>
      <c r="E1347">
        <v>115214778689900</v>
      </c>
      <c r="F1347">
        <f>(tester_perfomance[[#This Row],[post-handle-timestamp]]-tester_perfomance[[#This Row],[pre-handle-timestamp]])/1000000</f>
        <v>1.2397</v>
      </c>
    </row>
    <row r="1348" spans="1:6" hidden="1" x14ac:dyDescent="0.3">
      <c r="A1348" t="s">
        <v>5</v>
      </c>
      <c r="B1348" t="s">
        <v>27</v>
      </c>
      <c r="C1348">
        <v>200</v>
      </c>
      <c r="D1348">
        <v>115214792046600</v>
      </c>
      <c r="E1348">
        <v>115214793436000</v>
      </c>
      <c r="F1348">
        <f>(tester_perfomance[[#This Row],[post-handle-timestamp]]-tester_perfomance[[#This Row],[pre-handle-timestamp]])/1000000</f>
        <v>1.3894</v>
      </c>
    </row>
    <row r="1349" spans="1:6" x14ac:dyDescent="0.3">
      <c r="A1349" t="s">
        <v>5</v>
      </c>
      <c r="B1349" t="s">
        <v>38</v>
      </c>
      <c r="C1349">
        <v>200</v>
      </c>
      <c r="D1349">
        <v>115214807193800</v>
      </c>
      <c r="E1349">
        <v>115214820785100</v>
      </c>
      <c r="F1349">
        <f>(tester_perfomance[[#This Row],[post-handle-timestamp]]-tester_perfomance[[#This Row],[pre-handle-timestamp]])/1000000</f>
        <v>13.5913</v>
      </c>
    </row>
    <row r="1350" spans="1:6" hidden="1" x14ac:dyDescent="0.3">
      <c r="A1350" t="s">
        <v>5</v>
      </c>
      <c r="B1350" t="s">
        <v>8</v>
      </c>
      <c r="C1350">
        <v>200</v>
      </c>
      <c r="D1350">
        <v>115215648308300</v>
      </c>
      <c r="E1350">
        <v>115215649872000</v>
      </c>
      <c r="F1350">
        <f>(tester_perfomance[[#This Row],[post-handle-timestamp]]-tester_perfomance[[#This Row],[pre-handle-timestamp]])/1000000</f>
        <v>1.5637000000000001</v>
      </c>
    </row>
    <row r="1351" spans="1:6" hidden="1" x14ac:dyDescent="0.3">
      <c r="A1351" t="s">
        <v>5</v>
      </c>
      <c r="B1351" t="s">
        <v>9</v>
      </c>
      <c r="C1351">
        <v>200</v>
      </c>
      <c r="D1351">
        <v>115215663750900</v>
      </c>
      <c r="E1351">
        <v>115215664643900</v>
      </c>
      <c r="F1351">
        <f>(tester_perfomance[[#This Row],[post-handle-timestamp]]-tester_perfomance[[#This Row],[pre-handle-timestamp]])/1000000</f>
        <v>0.89300000000000002</v>
      </c>
    </row>
    <row r="1352" spans="1:6" hidden="1" x14ac:dyDescent="0.3">
      <c r="A1352" t="s">
        <v>5</v>
      </c>
      <c r="B1352" t="s">
        <v>10</v>
      </c>
      <c r="C1352">
        <v>200</v>
      </c>
      <c r="D1352">
        <v>115215679134400</v>
      </c>
      <c r="E1352">
        <v>115215680743600</v>
      </c>
      <c r="F1352">
        <f>(tester_perfomance[[#This Row],[post-handle-timestamp]]-tester_perfomance[[#This Row],[pre-handle-timestamp]])/1000000</f>
        <v>1.6092</v>
      </c>
    </row>
    <row r="1353" spans="1:6" hidden="1" x14ac:dyDescent="0.3">
      <c r="A1353" t="s">
        <v>5</v>
      </c>
      <c r="B1353" t="s">
        <v>11</v>
      </c>
      <c r="C1353">
        <v>200</v>
      </c>
      <c r="D1353">
        <v>115215694531700</v>
      </c>
      <c r="E1353">
        <v>115215696365200</v>
      </c>
      <c r="F1353">
        <f>(tester_perfomance[[#This Row],[post-handle-timestamp]]-tester_perfomance[[#This Row],[pre-handle-timestamp]])/1000000</f>
        <v>1.8334999999999999</v>
      </c>
    </row>
    <row r="1354" spans="1:6" hidden="1" x14ac:dyDescent="0.3">
      <c r="A1354" t="s">
        <v>5</v>
      </c>
      <c r="B1354" t="s">
        <v>12</v>
      </c>
      <c r="C1354">
        <v>200</v>
      </c>
      <c r="D1354">
        <v>115215710789500</v>
      </c>
      <c r="E1354">
        <v>115215712541700</v>
      </c>
      <c r="F1354">
        <f>(tester_perfomance[[#This Row],[post-handle-timestamp]]-tester_perfomance[[#This Row],[pre-handle-timestamp]])/1000000</f>
        <v>1.7522</v>
      </c>
    </row>
    <row r="1355" spans="1:6" hidden="1" x14ac:dyDescent="0.3">
      <c r="A1355" t="s">
        <v>5</v>
      </c>
      <c r="B1355" t="s">
        <v>13</v>
      </c>
      <c r="C1355">
        <v>200</v>
      </c>
      <c r="D1355">
        <v>115215727312400</v>
      </c>
      <c r="E1355">
        <v>115215729055900</v>
      </c>
      <c r="F1355">
        <f>(tester_perfomance[[#This Row],[post-handle-timestamp]]-tester_perfomance[[#This Row],[pre-handle-timestamp]])/1000000</f>
        <v>1.7435</v>
      </c>
    </row>
    <row r="1356" spans="1:6" hidden="1" x14ac:dyDescent="0.3">
      <c r="A1356" t="s">
        <v>5</v>
      </c>
      <c r="B1356" t="s">
        <v>14</v>
      </c>
      <c r="C1356">
        <v>200</v>
      </c>
      <c r="D1356">
        <v>115215756680900</v>
      </c>
      <c r="E1356">
        <v>115215758424000</v>
      </c>
      <c r="F1356">
        <f>(tester_perfomance[[#This Row],[post-handle-timestamp]]-tester_perfomance[[#This Row],[pre-handle-timestamp]])/1000000</f>
        <v>1.7431000000000001</v>
      </c>
    </row>
    <row r="1357" spans="1:6" hidden="1" x14ac:dyDescent="0.3">
      <c r="A1357" t="s">
        <v>5</v>
      </c>
      <c r="B1357" t="s">
        <v>15</v>
      </c>
      <c r="C1357">
        <v>200</v>
      </c>
      <c r="D1357">
        <v>115215786390500</v>
      </c>
      <c r="E1357">
        <v>115215788092600</v>
      </c>
      <c r="F1357">
        <f>(tester_perfomance[[#This Row],[post-handle-timestamp]]-tester_perfomance[[#This Row],[pre-handle-timestamp]])/1000000</f>
        <v>1.7020999999999999</v>
      </c>
    </row>
    <row r="1358" spans="1:6" hidden="1" x14ac:dyDescent="0.3">
      <c r="A1358" t="s">
        <v>5</v>
      </c>
      <c r="B1358" t="s">
        <v>16</v>
      </c>
      <c r="C1358">
        <v>200</v>
      </c>
      <c r="D1358">
        <v>115215816476100</v>
      </c>
      <c r="E1358">
        <v>115215818407300</v>
      </c>
      <c r="F1358">
        <f>(tester_perfomance[[#This Row],[post-handle-timestamp]]-tester_perfomance[[#This Row],[pre-handle-timestamp]])/1000000</f>
        <v>1.9312</v>
      </c>
    </row>
    <row r="1359" spans="1:6" hidden="1" x14ac:dyDescent="0.3">
      <c r="A1359" t="s">
        <v>5</v>
      </c>
      <c r="B1359" t="s">
        <v>17</v>
      </c>
      <c r="C1359">
        <v>200</v>
      </c>
      <c r="D1359">
        <v>115215846980100</v>
      </c>
      <c r="E1359">
        <v>115215848865300</v>
      </c>
      <c r="F1359">
        <f>(tester_perfomance[[#This Row],[post-handle-timestamp]]-tester_perfomance[[#This Row],[pre-handle-timestamp]])/1000000</f>
        <v>1.8852</v>
      </c>
    </row>
    <row r="1360" spans="1:6" hidden="1" x14ac:dyDescent="0.3">
      <c r="A1360" t="s">
        <v>5</v>
      </c>
      <c r="B1360" t="s">
        <v>18</v>
      </c>
      <c r="C1360">
        <v>200</v>
      </c>
      <c r="D1360">
        <v>115215877347000</v>
      </c>
      <c r="E1360">
        <v>115215879277600</v>
      </c>
      <c r="F1360">
        <f>(tester_perfomance[[#This Row],[post-handle-timestamp]]-tester_perfomance[[#This Row],[pre-handle-timestamp]])/1000000</f>
        <v>1.9306000000000001</v>
      </c>
    </row>
    <row r="1361" spans="1:6" hidden="1" x14ac:dyDescent="0.3">
      <c r="A1361" t="s">
        <v>5</v>
      </c>
      <c r="B1361" t="s">
        <v>19</v>
      </c>
      <c r="C1361">
        <v>200</v>
      </c>
      <c r="D1361">
        <v>115215907369600</v>
      </c>
      <c r="E1361">
        <v>115215909192500</v>
      </c>
      <c r="F1361">
        <f>(tester_perfomance[[#This Row],[post-handle-timestamp]]-tester_perfomance[[#This Row],[pre-handle-timestamp]])/1000000</f>
        <v>1.8229</v>
      </c>
    </row>
    <row r="1362" spans="1:6" hidden="1" x14ac:dyDescent="0.3">
      <c r="A1362" t="s">
        <v>5</v>
      </c>
      <c r="B1362" t="s">
        <v>20</v>
      </c>
      <c r="C1362">
        <v>200</v>
      </c>
      <c r="D1362">
        <v>115215937660100</v>
      </c>
      <c r="E1362">
        <v>115215939791300</v>
      </c>
      <c r="F1362">
        <f>(tester_perfomance[[#This Row],[post-handle-timestamp]]-tester_perfomance[[#This Row],[pre-handle-timestamp]])/1000000</f>
        <v>2.1312000000000002</v>
      </c>
    </row>
    <row r="1363" spans="1:6" hidden="1" x14ac:dyDescent="0.3">
      <c r="A1363" t="s">
        <v>5</v>
      </c>
      <c r="B1363" t="s">
        <v>21</v>
      </c>
      <c r="C1363">
        <v>200</v>
      </c>
      <c r="D1363">
        <v>115215967868200</v>
      </c>
      <c r="E1363">
        <v>115215969712700</v>
      </c>
      <c r="F1363">
        <f>(tester_perfomance[[#This Row],[post-handle-timestamp]]-tester_perfomance[[#This Row],[pre-handle-timestamp]])/1000000</f>
        <v>1.8445</v>
      </c>
    </row>
    <row r="1364" spans="1:6" hidden="1" x14ac:dyDescent="0.3">
      <c r="A1364" t="s">
        <v>5</v>
      </c>
      <c r="B1364" t="s">
        <v>14</v>
      </c>
      <c r="C1364">
        <v>200</v>
      </c>
      <c r="D1364">
        <v>115215983691600</v>
      </c>
      <c r="E1364">
        <v>115215985439100</v>
      </c>
      <c r="F1364">
        <f>(tester_perfomance[[#This Row],[post-handle-timestamp]]-tester_perfomance[[#This Row],[pre-handle-timestamp]])/1000000</f>
        <v>1.7475000000000001</v>
      </c>
    </row>
    <row r="1365" spans="1:6" x14ac:dyDescent="0.3">
      <c r="A1365" t="s">
        <v>5</v>
      </c>
      <c r="B1365" t="s">
        <v>38</v>
      </c>
      <c r="C1365">
        <v>200</v>
      </c>
      <c r="D1365">
        <v>115215998773100</v>
      </c>
      <c r="E1365">
        <v>115216016971100</v>
      </c>
      <c r="F1365">
        <f>(tester_perfomance[[#This Row],[post-handle-timestamp]]-tester_perfomance[[#This Row],[pre-handle-timestamp]])/1000000</f>
        <v>18.198</v>
      </c>
    </row>
    <row r="1366" spans="1:6" x14ac:dyDescent="0.3">
      <c r="A1366" t="s">
        <v>25</v>
      </c>
      <c r="B1366" t="s">
        <v>36</v>
      </c>
      <c r="C1366">
        <v>500</v>
      </c>
      <c r="D1366">
        <v>115216412002500</v>
      </c>
      <c r="E1366">
        <v>115216449342400</v>
      </c>
      <c r="F1366">
        <f>(tester_perfomance[[#This Row],[post-handle-timestamp]]-tester_perfomance[[#This Row],[pre-handle-timestamp]])/1000000</f>
        <v>37.3399</v>
      </c>
    </row>
    <row r="1367" spans="1:6" hidden="1" x14ac:dyDescent="0.3">
      <c r="A1367" t="s">
        <v>5</v>
      </c>
      <c r="B1367" t="s">
        <v>8</v>
      </c>
      <c r="C1367">
        <v>200</v>
      </c>
      <c r="D1367">
        <v>115216701326900</v>
      </c>
      <c r="E1367">
        <v>115216703000600</v>
      </c>
      <c r="F1367">
        <f>(tester_perfomance[[#This Row],[post-handle-timestamp]]-tester_perfomance[[#This Row],[pre-handle-timestamp]])/1000000</f>
        <v>1.6737</v>
      </c>
    </row>
    <row r="1368" spans="1:6" hidden="1" x14ac:dyDescent="0.3">
      <c r="A1368" t="s">
        <v>5</v>
      </c>
      <c r="B1368" t="s">
        <v>9</v>
      </c>
      <c r="C1368">
        <v>200</v>
      </c>
      <c r="D1368">
        <v>115216716179600</v>
      </c>
      <c r="E1368">
        <v>115216717103400</v>
      </c>
      <c r="F1368">
        <f>(tester_perfomance[[#This Row],[post-handle-timestamp]]-tester_perfomance[[#This Row],[pre-handle-timestamp]])/1000000</f>
        <v>0.92379999999999995</v>
      </c>
    </row>
    <row r="1369" spans="1:6" hidden="1" x14ac:dyDescent="0.3">
      <c r="A1369" t="s">
        <v>5</v>
      </c>
      <c r="B1369" t="s">
        <v>15</v>
      </c>
      <c r="C1369">
        <v>200</v>
      </c>
      <c r="D1369">
        <v>115216731697000</v>
      </c>
      <c r="E1369">
        <v>115216733392200</v>
      </c>
      <c r="F1369">
        <f>(tester_perfomance[[#This Row],[post-handle-timestamp]]-tester_perfomance[[#This Row],[pre-handle-timestamp]])/1000000</f>
        <v>1.6952</v>
      </c>
    </row>
    <row r="1370" spans="1:6" hidden="1" x14ac:dyDescent="0.3">
      <c r="A1370" t="s">
        <v>5</v>
      </c>
      <c r="B1370" t="s">
        <v>10</v>
      </c>
      <c r="C1370">
        <v>200</v>
      </c>
      <c r="D1370">
        <v>115216762075200</v>
      </c>
      <c r="E1370">
        <v>115216763616600</v>
      </c>
      <c r="F1370">
        <f>(tester_perfomance[[#This Row],[post-handle-timestamp]]-tester_perfomance[[#This Row],[pre-handle-timestamp]])/1000000</f>
        <v>1.5414000000000001</v>
      </c>
    </row>
    <row r="1371" spans="1:6" hidden="1" x14ac:dyDescent="0.3">
      <c r="A1371" t="s">
        <v>5</v>
      </c>
      <c r="B1371" t="s">
        <v>11</v>
      </c>
      <c r="C1371">
        <v>200</v>
      </c>
      <c r="D1371">
        <v>115216778020400</v>
      </c>
      <c r="E1371">
        <v>115216779639900</v>
      </c>
      <c r="F1371">
        <f>(tester_perfomance[[#This Row],[post-handle-timestamp]]-tester_perfomance[[#This Row],[pre-handle-timestamp]])/1000000</f>
        <v>1.6194999999999999</v>
      </c>
    </row>
    <row r="1372" spans="1:6" hidden="1" x14ac:dyDescent="0.3">
      <c r="A1372" t="s">
        <v>5</v>
      </c>
      <c r="B1372" t="s">
        <v>12</v>
      </c>
      <c r="C1372">
        <v>200</v>
      </c>
      <c r="D1372">
        <v>115216793788000</v>
      </c>
      <c r="E1372">
        <v>115216795340500</v>
      </c>
      <c r="F1372">
        <f>(tester_perfomance[[#This Row],[post-handle-timestamp]]-tester_perfomance[[#This Row],[pre-handle-timestamp]])/1000000</f>
        <v>1.5525</v>
      </c>
    </row>
    <row r="1373" spans="1:6" hidden="1" x14ac:dyDescent="0.3">
      <c r="A1373" t="s">
        <v>5</v>
      </c>
      <c r="B1373" t="s">
        <v>13</v>
      </c>
      <c r="C1373">
        <v>200</v>
      </c>
      <c r="D1373">
        <v>115216809453600</v>
      </c>
      <c r="E1373">
        <v>115216811097900</v>
      </c>
      <c r="F1373">
        <f>(tester_perfomance[[#This Row],[post-handle-timestamp]]-tester_perfomance[[#This Row],[pre-handle-timestamp]])/1000000</f>
        <v>1.6443000000000001</v>
      </c>
    </row>
    <row r="1374" spans="1:6" hidden="1" x14ac:dyDescent="0.3">
      <c r="A1374" t="s">
        <v>5</v>
      </c>
      <c r="B1374" t="s">
        <v>14</v>
      </c>
      <c r="C1374">
        <v>200</v>
      </c>
      <c r="D1374">
        <v>115216839356100</v>
      </c>
      <c r="E1374">
        <v>115216840985500</v>
      </c>
      <c r="F1374">
        <f>(tester_perfomance[[#This Row],[post-handle-timestamp]]-tester_perfomance[[#This Row],[pre-handle-timestamp]])/1000000</f>
        <v>1.6294</v>
      </c>
    </row>
    <row r="1375" spans="1:6" hidden="1" x14ac:dyDescent="0.3">
      <c r="A1375" t="s">
        <v>5</v>
      </c>
      <c r="B1375" t="s">
        <v>16</v>
      </c>
      <c r="C1375">
        <v>200</v>
      </c>
      <c r="D1375">
        <v>115216869693600</v>
      </c>
      <c r="E1375">
        <v>115216871617900</v>
      </c>
      <c r="F1375">
        <f>(tester_perfomance[[#This Row],[post-handle-timestamp]]-tester_perfomance[[#This Row],[pre-handle-timestamp]])/1000000</f>
        <v>1.9242999999999999</v>
      </c>
    </row>
    <row r="1376" spans="1:6" hidden="1" x14ac:dyDescent="0.3">
      <c r="A1376" t="s">
        <v>5</v>
      </c>
      <c r="B1376" t="s">
        <v>17</v>
      </c>
      <c r="C1376">
        <v>200</v>
      </c>
      <c r="D1376">
        <v>115216899466000</v>
      </c>
      <c r="E1376">
        <v>115216900955200</v>
      </c>
      <c r="F1376">
        <f>(tester_perfomance[[#This Row],[post-handle-timestamp]]-tester_perfomance[[#This Row],[pre-handle-timestamp]])/1000000</f>
        <v>1.4892000000000001</v>
      </c>
    </row>
    <row r="1377" spans="1:6" hidden="1" x14ac:dyDescent="0.3">
      <c r="A1377" t="s">
        <v>5</v>
      </c>
      <c r="B1377" t="s">
        <v>18</v>
      </c>
      <c r="C1377">
        <v>200</v>
      </c>
      <c r="D1377">
        <v>115216915289900</v>
      </c>
      <c r="E1377">
        <v>115216916874700</v>
      </c>
      <c r="F1377">
        <f>(tester_perfomance[[#This Row],[post-handle-timestamp]]-tester_perfomance[[#This Row],[pre-handle-timestamp]])/1000000</f>
        <v>1.5848</v>
      </c>
    </row>
    <row r="1378" spans="1:6" hidden="1" x14ac:dyDescent="0.3">
      <c r="A1378" t="s">
        <v>5</v>
      </c>
      <c r="B1378" t="s">
        <v>19</v>
      </c>
      <c r="C1378">
        <v>200</v>
      </c>
      <c r="D1378">
        <v>115216944929800</v>
      </c>
      <c r="E1378">
        <v>115216946338100</v>
      </c>
      <c r="F1378">
        <f>(tester_perfomance[[#This Row],[post-handle-timestamp]]-tester_perfomance[[#This Row],[pre-handle-timestamp]])/1000000</f>
        <v>1.4083000000000001</v>
      </c>
    </row>
    <row r="1379" spans="1:6" hidden="1" x14ac:dyDescent="0.3">
      <c r="A1379" t="s">
        <v>5</v>
      </c>
      <c r="B1379" t="s">
        <v>20</v>
      </c>
      <c r="C1379">
        <v>200</v>
      </c>
      <c r="D1379">
        <v>115216960367900</v>
      </c>
      <c r="E1379">
        <v>115216962034100</v>
      </c>
      <c r="F1379">
        <f>(tester_perfomance[[#This Row],[post-handle-timestamp]]-tester_perfomance[[#This Row],[pre-handle-timestamp]])/1000000</f>
        <v>1.6661999999999999</v>
      </c>
    </row>
    <row r="1380" spans="1:6" hidden="1" x14ac:dyDescent="0.3">
      <c r="A1380" t="s">
        <v>5</v>
      </c>
      <c r="B1380" t="s">
        <v>21</v>
      </c>
      <c r="C1380">
        <v>200</v>
      </c>
      <c r="D1380">
        <v>115216976060400</v>
      </c>
      <c r="E1380">
        <v>115216977806400</v>
      </c>
      <c r="F1380">
        <f>(tester_perfomance[[#This Row],[post-handle-timestamp]]-tester_perfomance[[#This Row],[pre-handle-timestamp]])/1000000</f>
        <v>1.746</v>
      </c>
    </row>
    <row r="1381" spans="1:6" x14ac:dyDescent="0.3">
      <c r="A1381" t="s">
        <v>5</v>
      </c>
      <c r="B1381" t="s">
        <v>38</v>
      </c>
      <c r="C1381">
        <v>200</v>
      </c>
      <c r="D1381">
        <v>115216991728100</v>
      </c>
      <c r="E1381">
        <v>115217002612700</v>
      </c>
      <c r="F1381">
        <f>(tester_perfomance[[#This Row],[post-handle-timestamp]]-tester_perfomance[[#This Row],[pre-handle-timestamp]])/1000000</f>
        <v>10.884600000000001</v>
      </c>
    </row>
    <row r="1382" spans="1:6" hidden="1" x14ac:dyDescent="0.3">
      <c r="A1382" t="s">
        <v>5</v>
      </c>
      <c r="B1382" t="s">
        <v>8</v>
      </c>
      <c r="C1382">
        <v>200</v>
      </c>
      <c r="D1382">
        <v>115217250735700</v>
      </c>
      <c r="E1382">
        <v>115217251523800</v>
      </c>
      <c r="F1382">
        <f>(tester_perfomance[[#This Row],[post-handle-timestamp]]-tester_perfomance[[#This Row],[pre-handle-timestamp]])/1000000</f>
        <v>0.78810000000000002</v>
      </c>
    </row>
    <row r="1383" spans="1:6" hidden="1" x14ac:dyDescent="0.3">
      <c r="A1383" t="s">
        <v>5</v>
      </c>
      <c r="B1383" t="s">
        <v>9</v>
      </c>
      <c r="C1383">
        <v>200</v>
      </c>
      <c r="D1383">
        <v>115217266470400</v>
      </c>
      <c r="E1383">
        <v>115217267334600</v>
      </c>
      <c r="F1383">
        <f>(tester_perfomance[[#This Row],[post-handle-timestamp]]-tester_perfomance[[#This Row],[pre-handle-timestamp]])/1000000</f>
        <v>0.86419999999999997</v>
      </c>
    </row>
    <row r="1384" spans="1:6" hidden="1" x14ac:dyDescent="0.3">
      <c r="A1384" t="s">
        <v>5</v>
      </c>
      <c r="B1384" t="s">
        <v>10</v>
      </c>
      <c r="C1384">
        <v>200</v>
      </c>
      <c r="D1384">
        <v>115217282080800</v>
      </c>
      <c r="E1384">
        <v>115217283762400</v>
      </c>
      <c r="F1384">
        <f>(tester_perfomance[[#This Row],[post-handle-timestamp]]-tester_perfomance[[#This Row],[pre-handle-timestamp]])/1000000</f>
        <v>1.6816</v>
      </c>
    </row>
    <row r="1385" spans="1:6" hidden="1" x14ac:dyDescent="0.3">
      <c r="A1385" t="s">
        <v>5</v>
      </c>
      <c r="B1385" t="s">
        <v>11</v>
      </c>
      <c r="C1385">
        <v>200</v>
      </c>
      <c r="D1385">
        <v>115217297619300</v>
      </c>
      <c r="E1385">
        <v>115217299307600</v>
      </c>
      <c r="F1385">
        <f>(tester_perfomance[[#This Row],[post-handle-timestamp]]-tester_perfomance[[#This Row],[pre-handle-timestamp]])/1000000</f>
        <v>1.6882999999999999</v>
      </c>
    </row>
    <row r="1386" spans="1:6" hidden="1" x14ac:dyDescent="0.3">
      <c r="A1386" t="s">
        <v>5</v>
      </c>
      <c r="B1386" t="s">
        <v>12</v>
      </c>
      <c r="C1386">
        <v>200</v>
      </c>
      <c r="D1386">
        <v>115217312719700</v>
      </c>
      <c r="E1386">
        <v>115217313519400</v>
      </c>
      <c r="F1386">
        <f>(tester_perfomance[[#This Row],[post-handle-timestamp]]-tester_perfomance[[#This Row],[pre-handle-timestamp]])/1000000</f>
        <v>0.79969999999999997</v>
      </c>
    </row>
    <row r="1387" spans="1:6" hidden="1" x14ac:dyDescent="0.3">
      <c r="A1387" t="s">
        <v>5</v>
      </c>
      <c r="B1387" t="s">
        <v>13</v>
      </c>
      <c r="C1387">
        <v>200</v>
      </c>
      <c r="D1387">
        <v>115217327982300</v>
      </c>
      <c r="E1387">
        <v>115217328758500</v>
      </c>
      <c r="F1387">
        <f>(tester_perfomance[[#This Row],[post-handle-timestamp]]-tester_perfomance[[#This Row],[pre-handle-timestamp]])/1000000</f>
        <v>0.7762</v>
      </c>
    </row>
    <row r="1388" spans="1:6" hidden="1" x14ac:dyDescent="0.3">
      <c r="A1388" t="s">
        <v>5</v>
      </c>
      <c r="B1388" t="s">
        <v>14</v>
      </c>
      <c r="C1388">
        <v>200</v>
      </c>
      <c r="D1388">
        <v>115217343286600</v>
      </c>
      <c r="E1388">
        <v>115217344146700</v>
      </c>
      <c r="F1388">
        <f>(tester_perfomance[[#This Row],[post-handle-timestamp]]-tester_perfomance[[#This Row],[pre-handle-timestamp]])/1000000</f>
        <v>0.86009999999999998</v>
      </c>
    </row>
    <row r="1389" spans="1:6" hidden="1" x14ac:dyDescent="0.3">
      <c r="A1389" t="s">
        <v>5</v>
      </c>
      <c r="B1389" t="s">
        <v>15</v>
      </c>
      <c r="C1389">
        <v>200</v>
      </c>
      <c r="D1389">
        <v>115217359007400</v>
      </c>
      <c r="E1389">
        <v>115217360517100</v>
      </c>
      <c r="F1389">
        <f>(tester_perfomance[[#This Row],[post-handle-timestamp]]-tester_perfomance[[#This Row],[pre-handle-timestamp]])/1000000</f>
        <v>1.5097</v>
      </c>
    </row>
    <row r="1390" spans="1:6" hidden="1" x14ac:dyDescent="0.3">
      <c r="A1390" t="s">
        <v>5</v>
      </c>
      <c r="B1390" t="s">
        <v>16</v>
      </c>
      <c r="C1390">
        <v>200</v>
      </c>
      <c r="D1390">
        <v>115217374622000</v>
      </c>
      <c r="E1390">
        <v>115217376234200</v>
      </c>
      <c r="F1390">
        <f>(tester_perfomance[[#This Row],[post-handle-timestamp]]-tester_perfomance[[#This Row],[pre-handle-timestamp]])/1000000</f>
        <v>1.6122000000000001</v>
      </c>
    </row>
    <row r="1391" spans="1:6" hidden="1" x14ac:dyDescent="0.3">
      <c r="A1391" t="s">
        <v>5</v>
      </c>
      <c r="B1391" t="s">
        <v>17</v>
      </c>
      <c r="C1391">
        <v>200</v>
      </c>
      <c r="D1391">
        <v>115217389999300</v>
      </c>
      <c r="E1391">
        <v>115217390834700</v>
      </c>
      <c r="F1391">
        <f>(tester_perfomance[[#This Row],[post-handle-timestamp]]-tester_perfomance[[#This Row],[pre-handle-timestamp]])/1000000</f>
        <v>0.83540000000000003</v>
      </c>
    </row>
    <row r="1392" spans="1:6" hidden="1" x14ac:dyDescent="0.3">
      <c r="A1392" t="s">
        <v>5</v>
      </c>
      <c r="B1392" t="s">
        <v>18</v>
      </c>
      <c r="C1392">
        <v>200</v>
      </c>
      <c r="D1392">
        <v>115217405545700</v>
      </c>
      <c r="E1392">
        <v>115217406891200</v>
      </c>
      <c r="F1392">
        <f>(tester_perfomance[[#This Row],[post-handle-timestamp]]-tester_perfomance[[#This Row],[pre-handle-timestamp]])/1000000</f>
        <v>1.3454999999999999</v>
      </c>
    </row>
    <row r="1393" spans="1:6" hidden="1" x14ac:dyDescent="0.3">
      <c r="A1393" t="s">
        <v>5</v>
      </c>
      <c r="B1393" t="s">
        <v>19</v>
      </c>
      <c r="C1393">
        <v>200</v>
      </c>
      <c r="D1393">
        <v>115217420511100</v>
      </c>
      <c r="E1393">
        <v>115217421924700</v>
      </c>
      <c r="F1393">
        <f>(tester_perfomance[[#This Row],[post-handle-timestamp]]-tester_perfomance[[#This Row],[pre-handle-timestamp]])/1000000</f>
        <v>1.4136</v>
      </c>
    </row>
    <row r="1394" spans="1:6" hidden="1" x14ac:dyDescent="0.3">
      <c r="A1394" t="s">
        <v>5</v>
      </c>
      <c r="B1394" t="s">
        <v>20</v>
      </c>
      <c r="C1394">
        <v>200</v>
      </c>
      <c r="D1394">
        <v>115217436411200</v>
      </c>
      <c r="E1394">
        <v>115217438248600</v>
      </c>
      <c r="F1394">
        <f>(tester_perfomance[[#This Row],[post-handle-timestamp]]-tester_perfomance[[#This Row],[pre-handle-timestamp]])/1000000</f>
        <v>1.8373999999999999</v>
      </c>
    </row>
    <row r="1395" spans="1:6" hidden="1" x14ac:dyDescent="0.3">
      <c r="A1395" t="s">
        <v>5</v>
      </c>
      <c r="B1395" t="s">
        <v>21</v>
      </c>
      <c r="C1395">
        <v>200</v>
      </c>
      <c r="D1395">
        <v>115217451888200</v>
      </c>
      <c r="E1395">
        <v>115217453703300</v>
      </c>
      <c r="F1395">
        <f>(tester_perfomance[[#This Row],[post-handle-timestamp]]-tester_perfomance[[#This Row],[pre-handle-timestamp]])/1000000</f>
        <v>1.8150999999999999</v>
      </c>
    </row>
    <row r="1396" spans="1:6" x14ac:dyDescent="0.3">
      <c r="A1396" t="s">
        <v>25</v>
      </c>
      <c r="B1396" t="s">
        <v>36</v>
      </c>
      <c r="C1396">
        <v>500</v>
      </c>
      <c r="D1396">
        <v>115217467029200</v>
      </c>
      <c r="E1396">
        <v>115217497018300</v>
      </c>
      <c r="F1396">
        <f>(tester_perfomance[[#This Row],[post-handle-timestamp]]-tester_perfomance[[#This Row],[pre-handle-timestamp]])/1000000</f>
        <v>29.989100000000001</v>
      </c>
    </row>
    <row r="1397" spans="1:6" hidden="1" x14ac:dyDescent="0.3">
      <c r="A1397" t="s">
        <v>5</v>
      </c>
      <c r="B1397" t="s">
        <v>8</v>
      </c>
      <c r="C1397">
        <v>200</v>
      </c>
      <c r="D1397">
        <v>115217864658700</v>
      </c>
      <c r="E1397">
        <v>115217866723700</v>
      </c>
      <c r="F1397">
        <f>(tester_perfomance[[#This Row],[post-handle-timestamp]]-tester_perfomance[[#This Row],[pre-handle-timestamp]])/1000000</f>
        <v>2.0649999999999999</v>
      </c>
    </row>
    <row r="1398" spans="1:6" hidden="1" x14ac:dyDescent="0.3">
      <c r="A1398" t="s">
        <v>5</v>
      </c>
      <c r="B1398" t="s">
        <v>14</v>
      </c>
      <c r="C1398">
        <v>200</v>
      </c>
      <c r="D1398">
        <v>115217895036100</v>
      </c>
      <c r="E1398">
        <v>115217896943000</v>
      </c>
      <c r="F1398">
        <f>(tester_perfomance[[#This Row],[post-handle-timestamp]]-tester_perfomance[[#This Row],[pre-handle-timestamp]])/1000000</f>
        <v>1.9069</v>
      </c>
    </row>
    <row r="1399" spans="1:6" hidden="1" x14ac:dyDescent="0.3">
      <c r="A1399" t="s">
        <v>5</v>
      </c>
      <c r="B1399" t="s">
        <v>9</v>
      </c>
      <c r="C1399">
        <v>200</v>
      </c>
      <c r="D1399">
        <v>115217925095500</v>
      </c>
      <c r="E1399">
        <v>115217927097900</v>
      </c>
      <c r="F1399">
        <f>(tester_perfomance[[#This Row],[post-handle-timestamp]]-tester_perfomance[[#This Row],[pre-handle-timestamp]])/1000000</f>
        <v>2.0024000000000002</v>
      </c>
    </row>
    <row r="1400" spans="1:6" hidden="1" x14ac:dyDescent="0.3">
      <c r="A1400" t="s">
        <v>5</v>
      </c>
      <c r="B1400" t="s">
        <v>16</v>
      </c>
      <c r="C1400">
        <v>200</v>
      </c>
      <c r="D1400">
        <v>115217941012200</v>
      </c>
      <c r="E1400">
        <v>115217942877300</v>
      </c>
      <c r="F1400">
        <f>(tester_perfomance[[#This Row],[post-handle-timestamp]]-tester_perfomance[[#This Row],[pre-handle-timestamp]])/1000000</f>
        <v>1.8651</v>
      </c>
    </row>
    <row r="1401" spans="1:6" hidden="1" x14ac:dyDescent="0.3">
      <c r="A1401" t="s">
        <v>5</v>
      </c>
      <c r="B1401" t="s">
        <v>10</v>
      </c>
      <c r="C1401">
        <v>200</v>
      </c>
      <c r="D1401">
        <v>115217956464800</v>
      </c>
      <c r="E1401">
        <v>115217958220100</v>
      </c>
      <c r="F1401">
        <f>(tester_perfomance[[#This Row],[post-handle-timestamp]]-tester_perfomance[[#This Row],[pre-handle-timestamp]])/1000000</f>
        <v>1.7553000000000001</v>
      </c>
    </row>
    <row r="1402" spans="1:6" hidden="1" x14ac:dyDescent="0.3">
      <c r="A1402" t="s">
        <v>5</v>
      </c>
      <c r="B1402" t="s">
        <v>11</v>
      </c>
      <c r="C1402">
        <v>200</v>
      </c>
      <c r="D1402">
        <v>115217971913500</v>
      </c>
      <c r="E1402">
        <v>115217972808200</v>
      </c>
      <c r="F1402">
        <f>(tester_perfomance[[#This Row],[post-handle-timestamp]]-tester_perfomance[[#This Row],[pre-handle-timestamp]])/1000000</f>
        <v>0.89470000000000005</v>
      </c>
    </row>
    <row r="1403" spans="1:6" hidden="1" x14ac:dyDescent="0.3">
      <c r="A1403" t="s">
        <v>5</v>
      </c>
      <c r="B1403" t="s">
        <v>19</v>
      </c>
      <c r="C1403">
        <v>200</v>
      </c>
      <c r="D1403">
        <v>115217987580400</v>
      </c>
      <c r="E1403">
        <v>115217989266600</v>
      </c>
      <c r="F1403">
        <f>(tester_perfomance[[#This Row],[post-handle-timestamp]]-tester_perfomance[[#This Row],[pre-handle-timestamp]])/1000000</f>
        <v>1.6861999999999999</v>
      </c>
    </row>
    <row r="1404" spans="1:6" hidden="1" x14ac:dyDescent="0.3">
      <c r="A1404" t="s">
        <v>5</v>
      </c>
      <c r="B1404" t="s">
        <v>12</v>
      </c>
      <c r="C1404">
        <v>200</v>
      </c>
      <c r="D1404">
        <v>115218003038500</v>
      </c>
      <c r="E1404">
        <v>115218005270900</v>
      </c>
      <c r="F1404">
        <f>(tester_perfomance[[#This Row],[post-handle-timestamp]]-tester_perfomance[[#This Row],[pre-handle-timestamp]])/1000000</f>
        <v>2.2324000000000002</v>
      </c>
    </row>
    <row r="1405" spans="1:6" hidden="1" x14ac:dyDescent="0.3">
      <c r="A1405" t="s">
        <v>5</v>
      </c>
      <c r="B1405" t="s">
        <v>13</v>
      </c>
      <c r="C1405">
        <v>200</v>
      </c>
      <c r="D1405">
        <v>115218018554500</v>
      </c>
      <c r="E1405">
        <v>115218020219000</v>
      </c>
      <c r="F1405">
        <f>(tester_perfomance[[#This Row],[post-handle-timestamp]]-tester_perfomance[[#This Row],[pre-handle-timestamp]])/1000000</f>
        <v>1.6645000000000001</v>
      </c>
    </row>
    <row r="1406" spans="1:6" hidden="1" x14ac:dyDescent="0.3">
      <c r="A1406" t="s">
        <v>5</v>
      </c>
      <c r="B1406" t="s">
        <v>15</v>
      </c>
      <c r="C1406">
        <v>200</v>
      </c>
      <c r="D1406">
        <v>115218034083500</v>
      </c>
      <c r="E1406">
        <v>115218036165600</v>
      </c>
      <c r="F1406">
        <f>(tester_perfomance[[#This Row],[post-handle-timestamp]]-tester_perfomance[[#This Row],[pre-handle-timestamp]])/1000000</f>
        <v>2.0821000000000001</v>
      </c>
    </row>
    <row r="1407" spans="1:6" hidden="1" x14ac:dyDescent="0.3">
      <c r="A1407" t="s">
        <v>5</v>
      </c>
      <c r="B1407" t="s">
        <v>17</v>
      </c>
      <c r="C1407">
        <v>200</v>
      </c>
      <c r="D1407">
        <v>115218064511000</v>
      </c>
      <c r="E1407">
        <v>115218066205100</v>
      </c>
      <c r="F1407">
        <f>(tester_perfomance[[#This Row],[post-handle-timestamp]]-tester_perfomance[[#This Row],[pre-handle-timestamp]])/1000000</f>
        <v>1.6940999999999999</v>
      </c>
    </row>
    <row r="1408" spans="1:6" hidden="1" x14ac:dyDescent="0.3">
      <c r="A1408" t="s">
        <v>5</v>
      </c>
      <c r="B1408" t="s">
        <v>18</v>
      </c>
      <c r="C1408">
        <v>200</v>
      </c>
      <c r="D1408">
        <v>115218080187600</v>
      </c>
      <c r="E1408">
        <v>115218081788800</v>
      </c>
      <c r="F1408">
        <f>(tester_perfomance[[#This Row],[post-handle-timestamp]]-tester_perfomance[[#This Row],[pre-handle-timestamp]])/1000000</f>
        <v>1.6012</v>
      </c>
    </row>
    <row r="1409" spans="1:6" hidden="1" x14ac:dyDescent="0.3">
      <c r="A1409" t="s">
        <v>5</v>
      </c>
      <c r="B1409" t="s">
        <v>20</v>
      </c>
      <c r="C1409">
        <v>200</v>
      </c>
      <c r="D1409">
        <v>115218095919900</v>
      </c>
      <c r="E1409">
        <v>115218097891700</v>
      </c>
      <c r="F1409">
        <f>(tester_perfomance[[#This Row],[post-handle-timestamp]]-tester_perfomance[[#This Row],[pre-handle-timestamp]])/1000000</f>
        <v>1.9718</v>
      </c>
    </row>
    <row r="1410" spans="1:6" hidden="1" x14ac:dyDescent="0.3">
      <c r="A1410" t="s">
        <v>5</v>
      </c>
      <c r="B1410" t="s">
        <v>21</v>
      </c>
      <c r="C1410">
        <v>200</v>
      </c>
      <c r="D1410">
        <v>115218126385300</v>
      </c>
      <c r="E1410">
        <v>115218128478300</v>
      </c>
      <c r="F1410">
        <f>(tester_perfomance[[#This Row],[post-handle-timestamp]]-tester_perfomance[[#This Row],[pre-handle-timestamp]])/1000000</f>
        <v>2.093</v>
      </c>
    </row>
    <row r="1411" spans="1:6" x14ac:dyDescent="0.3">
      <c r="A1411" t="s">
        <v>5</v>
      </c>
      <c r="B1411" t="s">
        <v>38</v>
      </c>
      <c r="C1411">
        <v>200</v>
      </c>
      <c r="D1411">
        <v>115218156398200</v>
      </c>
      <c r="E1411">
        <v>115218171927000</v>
      </c>
      <c r="F1411">
        <f>(tester_perfomance[[#This Row],[post-handle-timestamp]]-tester_perfomance[[#This Row],[pre-handle-timestamp]])/1000000</f>
        <v>15.5288</v>
      </c>
    </row>
    <row r="1412" spans="1:6" hidden="1" x14ac:dyDescent="0.3">
      <c r="A1412" t="s">
        <v>5</v>
      </c>
      <c r="B1412" t="s">
        <v>8</v>
      </c>
      <c r="C1412">
        <v>200</v>
      </c>
      <c r="D1412">
        <v>115218476036900</v>
      </c>
      <c r="E1412">
        <v>115218477621800</v>
      </c>
      <c r="F1412">
        <f>(tester_perfomance[[#This Row],[post-handle-timestamp]]-tester_perfomance[[#This Row],[pre-handle-timestamp]])/1000000</f>
        <v>1.5849</v>
      </c>
    </row>
    <row r="1413" spans="1:6" hidden="1" x14ac:dyDescent="0.3">
      <c r="A1413" t="s">
        <v>5</v>
      </c>
      <c r="B1413" t="s">
        <v>9</v>
      </c>
      <c r="C1413">
        <v>200</v>
      </c>
      <c r="D1413">
        <v>115218492146600</v>
      </c>
      <c r="E1413">
        <v>115218493290300</v>
      </c>
      <c r="F1413">
        <f>(tester_perfomance[[#This Row],[post-handle-timestamp]]-tester_perfomance[[#This Row],[pre-handle-timestamp]])/1000000</f>
        <v>1.1436999999999999</v>
      </c>
    </row>
    <row r="1414" spans="1:6" hidden="1" x14ac:dyDescent="0.3">
      <c r="A1414" t="s">
        <v>5</v>
      </c>
      <c r="B1414" t="s">
        <v>10</v>
      </c>
      <c r="C1414">
        <v>200</v>
      </c>
      <c r="D1414">
        <v>115218507416100</v>
      </c>
      <c r="E1414">
        <v>115218508359700</v>
      </c>
      <c r="F1414">
        <f>(tester_perfomance[[#This Row],[post-handle-timestamp]]-tester_perfomance[[#This Row],[pre-handle-timestamp]])/1000000</f>
        <v>0.94359999999999999</v>
      </c>
    </row>
    <row r="1415" spans="1:6" hidden="1" x14ac:dyDescent="0.3">
      <c r="A1415" t="s">
        <v>5</v>
      </c>
      <c r="B1415" t="s">
        <v>11</v>
      </c>
      <c r="C1415">
        <v>200</v>
      </c>
      <c r="D1415">
        <v>115218526715500</v>
      </c>
      <c r="E1415">
        <v>115218528324100</v>
      </c>
      <c r="F1415">
        <f>(tester_perfomance[[#This Row],[post-handle-timestamp]]-tester_perfomance[[#This Row],[pre-handle-timestamp]])/1000000</f>
        <v>1.6086</v>
      </c>
    </row>
    <row r="1416" spans="1:6" hidden="1" x14ac:dyDescent="0.3">
      <c r="A1416" t="s">
        <v>5</v>
      </c>
      <c r="B1416" t="s">
        <v>12</v>
      </c>
      <c r="C1416">
        <v>200</v>
      </c>
      <c r="D1416">
        <v>115218553103400</v>
      </c>
      <c r="E1416">
        <v>115218554763600</v>
      </c>
      <c r="F1416">
        <f>(tester_perfomance[[#This Row],[post-handle-timestamp]]-tester_perfomance[[#This Row],[pre-handle-timestamp]])/1000000</f>
        <v>1.6601999999999999</v>
      </c>
    </row>
    <row r="1417" spans="1:6" hidden="1" x14ac:dyDescent="0.3">
      <c r="A1417" t="s">
        <v>5</v>
      </c>
      <c r="B1417" t="s">
        <v>13</v>
      </c>
      <c r="C1417">
        <v>200</v>
      </c>
      <c r="D1417">
        <v>115218568194500</v>
      </c>
      <c r="E1417">
        <v>115218569159600</v>
      </c>
      <c r="F1417">
        <f>(tester_perfomance[[#This Row],[post-handle-timestamp]]-tester_perfomance[[#This Row],[pre-handle-timestamp]])/1000000</f>
        <v>0.96509999999999996</v>
      </c>
    </row>
    <row r="1418" spans="1:6" hidden="1" x14ac:dyDescent="0.3">
      <c r="A1418" t="s">
        <v>5</v>
      </c>
      <c r="B1418" t="s">
        <v>14</v>
      </c>
      <c r="C1418">
        <v>200</v>
      </c>
      <c r="D1418">
        <v>115218583227600</v>
      </c>
      <c r="E1418">
        <v>115218584441100</v>
      </c>
      <c r="F1418">
        <f>(tester_perfomance[[#This Row],[post-handle-timestamp]]-tester_perfomance[[#This Row],[pre-handle-timestamp]])/1000000</f>
        <v>1.2135</v>
      </c>
    </row>
    <row r="1419" spans="1:6" hidden="1" x14ac:dyDescent="0.3">
      <c r="A1419" t="s">
        <v>5</v>
      </c>
      <c r="B1419" t="s">
        <v>15</v>
      </c>
      <c r="C1419">
        <v>200</v>
      </c>
      <c r="D1419">
        <v>115218599324900</v>
      </c>
      <c r="E1419">
        <v>115218600878500</v>
      </c>
      <c r="F1419">
        <f>(tester_perfomance[[#This Row],[post-handle-timestamp]]-tester_perfomance[[#This Row],[pre-handle-timestamp]])/1000000</f>
        <v>1.5536000000000001</v>
      </c>
    </row>
    <row r="1420" spans="1:6" hidden="1" x14ac:dyDescent="0.3">
      <c r="A1420" t="s">
        <v>5</v>
      </c>
      <c r="B1420" t="s">
        <v>16</v>
      </c>
      <c r="C1420">
        <v>200</v>
      </c>
      <c r="D1420">
        <v>115218614085400</v>
      </c>
      <c r="E1420">
        <v>115218615737300</v>
      </c>
      <c r="F1420">
        <f>(tester_perfomance[[#This Row],[post-handle-timestamp]]-tester_perfomance[[#This Row],[pre-handle-timestamp]])/1000000</f>
        <v>1.6518999999999999</v>
      </c>
    </row>
    <row r="1421" spans="1:6" hidden="1" x14ac:dyDescent="0.3">
      <c r="A1421" t="s">
        <v>5</v>
      </c>
      <c r="B1421" t="s">
        <v>17</v>
      </c>
      <c r="C1421">
        <v>200</v>
      </c>
      <c r="D1421">
        <v>115218629581700</v>
      </c>
      <c r="E1421">
        <v>115218631217900</v>
      </c>
      <c r="F1421">
        <f>(tester_perfomance[[#This Row],[post-handle-timestamp]]-tester_perfomance[[#This Row],[pre-handle-timestamp]])/1000000</f>
        <v>1.6362000000000001</v>
      </c>
    </row>
    <row r="1422" spans="1:6" hidden="1" x14ac:dyDescent="0.3">
      <c r="A1422" t="s">
        <v>5</v>
      </c>
      <c r="B1422" t="s">
        <v>18</v>
      </c>
      <c r="C1422">
        <v>200</v>
      </c>
      <c r="D1422">
        <v>115218644149500</v>
      </c>
      <c r="E1422">
        <v>115218644943500</v>
      </c>
      <c r="F1422">
        <f>(tester_perfomance[[#This Row],[post-handle-timestamp]]-tester_perfomance[[#This Row],[pre-handle-timestamp]])/1000000</f>
        <v>0.79400000000000004</v>
      </c>
    </row>
    <row r="1423" spans="1:6" hidden="1" x14ac:dyDescent="0.3">
      <c r="A1423" t="s">
        <v>5</v>
      </c>
      <c r="B1423" t="s">
        <v>19</v>
      </c>
      <c r="C1423">
        <v>200</v>
      </c>
      <c r="D1423">
        <v>115218659324000</v>
      </c>
      <c r="E1423">
        <v>115218660620200</v>
      </c>
      <c r="F1423">
        <f>(tester_perfomance[[#This Row],[post-handle-timestamp]]-tester_perfomance[[#This Row],[pre-handle-timestamp]])/1000000</f>
        <v>1.2962</v>
      </c>
    </row>
    <row r="1424" spans="1:6" hidden="1" x14ac:dyDescent="0.3">
      <c r="A1424" t="s">
        <v>5</v>
      </c>
      <c r="B1424" t="s">
        <v>20</v>
      </c>
      <c r="C1424">
        <v>200</v>
      </c>
      <c r="D1424">
        <v>115218674784500</v>
      </c>
      <c r="E1424">
        <v>115218676417000</v>
      </c>
      <c r="F1424">
        <f>(tester_perfomance[[#This Row],[post-handle-timestamp]]-tester_perfomance[[#This Row],[pre-handle-timestamp]])/1000000</f>
        <v>1.6325000000000001</v>
      </c>
    </row>
    <row r="1425" spans="1:6" hidden="1" x14ac:dyDescent="0.3">
      <c r="A1425" t="s">
        <v>5</v>
      </c>
      <c r="B1425" t="s">
        <v>21</v>
      </c>
      <c r="C1425">
        <v>200</v>
      </c>
      <c r="D1425">
        <v>115218690400800</v>
      </c>
      <c r="E1425">
        <v>115218692092500</v>
      </c>
      <c r="F1425">
        <f>(tester_perfomance[[#This Row],[post-handle-timestamp]]-tester_perfomance[[#This Row],[pre-handle-timestamp]])/1000000</f>
        <v>1.6917</v>
      </c>
    </row>
    <row r="1426" spans="1:6" x14ac:dyDescent="0.3">
      <c r="A1426" t="s">
        <v>25</v>
      </c>
      <c r="B1426" t="s">
        <v>36</v>
      </c>
      <c r="C1426">
        <v>500</v>
      </c>
      <c r="D1426">
        <v>115218705651100</v>
      </c>
      <c r="E1426">
        <v>115218736953400</v>
      </c>
      <c r="F1426">
        <f>(tester_perfomance[[#This Row],[post-handle-timestamp]]-tester_perfomance[[#This Row],[pre-handle-timestamp]])/1000000</f>
        <v>31.302299999999999</v>
      </c>
    </row>
    <row r="1427" spans="1:6" hidden="1" x14ac:dyDescent="0.3">
      <c r="A1427" t="s">
        <v>5</v>
      </c>
      <c r="B1427" t="s">
        <v>8</v>
      </c>
      <c r="C1427">
        <v>200</v>
      </c>
      <c r="D1427">
        <v>115219103001800</v>
      </c>
      <c r="E1427">
        <v>115219105030800</v>
      </c>
      <c r="F1427">
        <f>(tester_perfomance[[#This Row],[post-handle-timestamp]]-tester_perfomance[[#This Row],[pre-handle-timestamp]])/1000000</f>
        <v>2.0289999999999999</v>
      </c>
    </row>
    <row r="1428" spans="1:6" hidden="1" x14ac:dyDescent="0.3">
      <c r="A1428" t="s">
        <v>5</v>
      </c>
      <c r="B1428" t="s">
        <v>9</v>
      </c>
      <c r="C1428">
        <v>200</v>
      </c>
      <c r="D1428">
        <v>115219132982400</v>
      </c>
      <c r="E1428">
        <v>115219134809400</v>
      </c>
      <c r="F1428">
        <f>(tester_perfomance[[#This Row],[post-handle-timestamp]]-tester_perfomance[[#This Row],[pre-handle-timestamp]])/1000000</f>
        <v>1.827</v>
      </c>
    </row>
    <row r="1429" spans="1:6" hidden="1" x14ac:dyDescent="0.3">
      <c r="A1429" t="s">
        <v>5</v>
      </c>
      <c r="B1429" t="s">
        <v>10</v>
      </c>
      <c r="C1429">
        <v>200</v>
      </c>
      <c r="D1429">
        <v>115219163031700</v>
      </c>
      <c r="E1429">
        <v>115219165062300</v>
      </c>
      <c r="F1429">
        <f>(tester_perfomance[[#This Row],[post-handle-timestamp]]-tester_perfomance[[#This Row],[pre-handle-timestamp]])/1000000</f>
        <v>2.0306000000000002</v>
      </c>
    </row>
    <row r="1430" spans="1:6" hidden="1" x14ac:dyDescent="0.3">
      <c r="A1430" t="s">
        <v>5</v>
      </c>
      <c r="B1430" t="s">
        <v>11</v>
      </c>
      <c r="C1430">
        <v>200</v>
      </c>
      <c r="D1430">
        <v>115219193486000</v>
      </c>
      <c r="E1430">
        <v>115219195283500</v>
      </c>
      <c r="F1430">
        <f>(tester_perfomance[[#This Row],[post-handle-timestamp]]-tester_perfomance[[#This Row],[pre-handle-timestamp]])/1000000</f>
        <v>1.7975000000000001</v>
      </c>
    </row>
    <row r="1431" spans="1:6" hidden="1" x14ac:dyDescent="0.3">
      <c r="A1431" t="s">
        <v>5</v>
      </c>
      <c r="B1431" t="s">
        <v>12</v>
      </c>
      <c r="C1431">
        <v>200</v>
      </c>
      <c r="D1431">
        <v>115219209280800</v>
      </c>
      <c r="E1431">
        <v>115219211521600</v>
      </c>
      <c r="F1431">
        <f>(tester_perfomance[[#This Row],[post-handle-timestamp]]-tester_perfomance[[#This Row],[pre-handle-timestamp]])/1000000</f>
        <v>2.2408000000000001</v>
      </c>
    </row>
    <row r="1432" spans="1:6" hidden="1" x14ac:dyDescent="0.3">
      <c r="A1432" t="s">
        <v>5</v>
      </c>
      <c r="B1432" t="s">
        <v>13</v>
      </c>
      <c r="C1432">
        <v>200</v>
      </c>
      <c r="D1432">
        <v>115219239370400</v>
      </c>
      <c r="E1432">
        <v>115219241391400</v>
      </c>
      <c r="F1432">
        <f>(tester_perfomance[[#This Row],[post-handle-timestamp]]-tester_perfomance[[#This Row],[pre-handle-timestamp]])/1000000</f>
        <v>2.0209999999999999</v>
      </c>
    </row>
    <row r="1433" spans="1:6" hidden="1" x14ac:dyDescent="0.3">
      <c r="A1433" t="s">
        <v>5</v>
      </c>
      <c r="B1433" t="s">
        <v>14</v>
      </c>
      <c r="C1433">
        <v>200</v>
      </c>
      <c r="D1433">
        <v>115219268578000</v>
      </c>
      <c r="E1433">
        <v>115219270321600</v>
      </c>
      <c r="F1433">
        <f>(tester_perfomance[[#This Row],[post-handle-timestamp]]-tester_perfomance[[#This Row],[pre-handle-timestamp]])/1000000</f>
        <v>1.7436</v>
      </c>
    </row>
    <row r="1434" spans="1:6" hidden="1" x14ac:dyDescent="0.3">
      <c r="A1434" t="s">
        <v>5</v>
      </c>
      <c r="B1434" t="s">
        <v>15</v>
      </c>
      <c r="C1434">
        <v>200</v>
      </c>
      <c r="D1434">
        <v>115219298874000</v>
      </c>
      <c r="E1434">
        <v>115219300703800</v>
      </c>
      <c r="F1434">
        <f>(tester_perfomance[[#This Row],[post-handle-timestamp]]-tester_perfomance[[#This Row],[pre-handle-timestamp]])/1000000</f>
        <v>1.8298000000000001</v>
      </c>
    </row>
    <row r="1435" spans="1:6" hidden="1" x14ac:dyDescent="0.3">
      <c r="A1435" t="s">
        <v>5</v>
      </c>
      <c r="B1435" t="s">
        <v>16</v>
      </c>
      <c r="C1435">
        <v>200</v>
      </c>
      <c r="D1435">
        <v>115219313899700</v>
      </c>
      <c r="E1435">
        <v>115219314896800</v>
      </c>
      <c r="F1435">
        <f>(tester_perfomance[[#This Row],[post-handle-timestamp]]-tester_perfomance[[#This Row],[pre-handle-timestamp]])/1000000</f>
        <v>0.99709999999999999</v>
      </c>
    </row>
    <row r="1436" spans="1:6" hidden="1" x14ac:dyDescent="0.3">
      <c r="A1436" t="s">
        <v>5</v>
      </c>
      <c r="B1436" t="s">
        <v>17</v>
      </c>
      <c r="C1436">
        <v>200</v>
      </c>
      <c r="D1436">
        <v>115219329269500</v>
      </c>
      <c r="E1436">
        <v>115219330100800</v>
      </c>
      <c r="F1436">
        <f>(tester_perfomance[[#This Row],[post-handle-timestamp]]-tester_perfomance[[#This Row],[pre-handle-timestamp]])/1000000</f>
        <v>0.83130000000000004</v>
      </c>
    </row>
    <row r="1437" spans="1:6" hidden="1" x14ac:dyDescent="0.3">
      <c r="A1437" t="s">
        <v>5</v>
      </c>
      <c r="B1437" t="s">
        <v>18</v>
      </c>
      <c r="C1437">
        <v>200</v>
      </c>
      <c r="D1437">
        <v>115219344560000</v>
      </c>
      <c r="E1437">
        <v>115219345450300</v>
      </c>
      <c r="F1437">
        <f>(tester_perfomance[[#This Row],[post-handle-timestamp]]-tester_perfomance[[#This Row],[pre-handle-timestamp]])/1000000</f>
        <v>0.89029999999999998</v>
      </c>
    </row>
    <row r="1438" spans="1:6" hidden="1" x14ac:dyDescent="0.3">
      <c r="A1438" t="s">
        <v>5</v>
      </c>
      <c r="B1438" t="s">
        <v>19</v>
      </c>
      <c r="C1438">
        <v>200</v>
      </c>
      <c r="D1438">
        <v>115219360544000</v>
      </c>
      <c r="E1438">
        <v>115219362272000</v>
      </c>
      <c r="F1438">
        <f>(tester_perfomance[[#This Row],[post-handle-timestamp]]-tester_perfomance[[#This Row],[pre-handle-timestamp]])/1000000</f>
        <v>1.728</v>
      </c>
    </row>
    <row r="1439" spans="1:6" hidden="1" x14ac:dyDescent="0.3">
      <c r="A1439" t="s">
        <v>5</v>
      </c>
      <c r="B1439" t="s">
        <v>20</v>
      </c>
      <c r="C1439">
        <v>200</v>
      </c>
      <c r="D1439">
        <v>115219375796100</v>
      </c>
      <c r="E1439">
        <v>115219377668700</v>
      </c>
      <c r="F1439">
        <f>(tester_perfomance[[#This Row],[post-handle-timestamp]]-tester_perfomance[[#This Row],[pre-handle-timestamp]])/1000000</f>
        <v>1.8726</v>
      </c>
    </row>
    <row r="1440" spans="1:6" hidden="1" x14ac:dyDescent="0.3">
      <c r="A1440" t="s">
        <v>5</v>
      </c>
      <c r="B1440" t="s">
        <v>21</v>
      </c>
      <c r="C1440">
        <v>200</v>
      </c>
      <c r="D1440">
        <v>115219390828400</v>
      </c>
      <c r="E1440">
        <v>115219392429600</v>
      </c>
      <c r="F1440">
        <f>(tester_perfomance[[#This Row],[post-handle-timestamp]]-tester_perfomance[[#This Row],[pre-handle-timestamp]])/1000000</f>
        <v>1.6012</v>
      </c>
    </row>
    <row r="1441" spans="1:6" x14ac:dyDescent="0.3">
      <c r="A1441" t="s">
        <v>5</v>
      </c>
      <c r="B1441" t="s">
        <v>38</v>
      </c>
      <c r="C1441">
        <v>200</v>
      </c>
      <c r="D1441">
        <v>115219406290100</v>
      </c>
      <c r="E1441">
        <v>115219420083100</v>
      </c>
      <c r="F1441">
        <f>(tester_perfomance[[#This Row],[post-handle-timestamp]]-tester_perfomance[[#This Row],[pre-handle-timestamp]])/1000000</f>
        <v>13.792999999999999</v>
      </c>
    </row>
    <row r="1442" spans="1:6" hidden="1" x14ac:dyDescent="0.3">
      <c r="A1442" t="s">
        <v>5</v>
      </c>
      <c r="B1442" t="s">
        <v>8</v>
      </c>
      <c r="C1442">
        <v>200</v>
      </c>
      <c r="D1442">
        <v>115219878401100</v>
      </c>
      <c r="E1442">
        <v>115219879917500</v>
      </c>
      <c r="F1442">
        <f>(tester_perfomance[[#This Row],[post-handle-timestamp]]-tester_perfomance[[#This Row],[pre-handle-timestamp]])/1000000</f>
        <v>1.5164</v>
      </c>
    </row>
    <row r="1443" spans="1:6" hidden="1" x14ac:dyDescent="0.3">
      <c r="A1443" t="s">
        <v>5</v>
      </c>
      <c r="B1443" t="s">
        <v>9</v>
      </c>
      <c r="C1443">
        <v>200</v>
      </c>
      <c r="D1443">
        <v>115219895195400</v>
      </c>
      <c r="E1443">
        <v>115219897049400</v>
      </c>
      <c r="F1443">
        <f>(tester_perfomance[[#This Row],[post-handle-timestamp]]-tester_perfomance[[#This Row],[pre-handle-timestamp]])/1000000</f>
        <v>1.8540000000000001</v>
      </c>
    </row>
    <row r="1444" spans="1:6" hidden="1" x14ac:dyDescent="0.3">
      <c r="A1444" t="s">
        <v>5</v>
      </c>
      <c r="B1444" t="s">
        <v>10</v>
      </c>
      <c r="C1444">
        <v>200</v>
      </c>
      <c r="D1444">
        <v>115219924804700</v>
      </c>
      <c r="E1444">
        <v>115219926263900</v>
      </c>
      <c r="F1444">
        <f>(tester_perfomance[[#This Row],[post-handle-timestamp]]-tester_perfomance[[#This Row],[pre-handle-timestamp]])/1000000</f>
        <v>1.4592000000000001</v>
      </c>
    </row>
    <row r="1445" spans="1:6" hidden="1" x14ac:dyDescent="0.3">
      <c r="A1445" t="s">
        <v>5</v>
      </c>
      <c r="B1445" t="s">
        <v>11</v>
      </c>
      <c r="C1445">
        <v>200</v>
      </c>
      <c r="D1445">
        <v>115219940371500</v>
      </c>
      <c r="E1445">
        <v>115219941189200</v>
      </c>
      <c r="F1445">
        <f>(tester_perfomance[[#This Row],[post-handle-timestamp]]-tester_perfomance[[#This Row],[pre-handle-timestamp]])/1000000</f>
        <v>0.81769999999999998</v>
      </c>
    </row>
    <row r="1446" spans="1:6" hidden="1" x14ac:dyDescent="0.3">
      <c r="A1446" t="s">
        <v>5</v>
      </c>
      <c r="B1446" t="s">
        <v>12</v>
      </c>
      <c r="C1446">
        <v>200</v>
      </c>
      <c r="D1446">
        <v>115219955932000</v>
      </c>
      <c r="E1446">
        <v>115219957379300</v>
      </c>
      <c r="F1446">
        <f>(tester_perfomance[[#This Row],[post-handle-timestamp]]-tester_perfomance[[#This Row],[pre-handle-timestamp]])/1000000</f>
        <v>1.4473</v>
      </c>
    </row>
    <row r="1447" spans="1:6" hidden="1" x14ac:dyDescent="0.3">
      <c r="A1447" t="s">
        <v>5</v>
      </c>
      <c r="B1447" t="s">
        <v>13</v>
      </c>
      <c r="C1447">
        <v>200</v>
      </c>
      <c r="D1447">
        <v>115219971537100</v>
      </c>
      <c r="E1447">
        <v>115219975064500</v>
      </c>
      <c r="F1447">
        <f>(tester_perfomance[[#This Row],[post-handle-timestamp]]-tester_perfomance[[#This Row],[pre-handle-timestamp]])/1000000</f>
        <v>3.5274000000000001</v>
      </c>
    </row>
    <row r="1448" spans="1:6" hidden="1" x14ac:dyDescent="0.3">
      <c r="A1448" t="s">
        <v>5</v>
      </c>
      <c r="B1448" t="s">
        <v>14</v>
      </c>
      <c r="C1448">
        <v>200</v>
      </c>
      <c r="D1448">
        <v>115220001436000</v>
      </c>
      <c r="E1448">
        <v>115220003081100</v>
      </c>
      <c r="F1448">
        <f>(tester_perfomance[[#This Row],[post-handle-timestamp]]-tester_perfomance[[#This Row],[pre-handle-timestamp]])/1000000</f>
        <v>1.6451</v>
      </c>
    </row>
    <row r="1449" spans="1:6" hidden="1" x14ac:dyDescent="0.3">
      <c r="A1449" t="s">
        <v>5</v>
      </c>
      <c r="B1449" t="s">
        <v>15</v>
      </c>
      <c r="C1449">
        <v>200</v>
      </c>
      <c r="D1449">
        <v>115220017455100</v>
      </c>
      <c r="E1449">
        <v>115220019151400</v>
      </c>
      <c r="F1449">
        <f>(tester_perfomance[[#This Row],[post-handle-timestamp]]-tester_perfomance[[#This Row],[pre-handle-timestamp]])/1000000</f>
        <v>1.6962999999999999</v>
      </c>
    </row>
    <row r="1450" spans="1:6" hidden="1" x14ac:dyDescent="0.3">
      <c r="A1450" t="s">
        <v>5</v>
      </c>
      <c r="B1450" t="s">
        <v>16</v>
      </c>
      <c r="C1450">
        <v>200</v>
      </c>
      <c r="D1450">
        <v>115220047498500</v>
      </c>
      <c r="E1450">
        <v>115220049049100</v>
      </c>
      <c r="F1450">
        <f>(tester_perfomance[[#This Row],[post-handle-timestamp]]-tester_perfomance[[#This Row],[pre-handle-timestamp]])/1000000</f>
        <v>1.5506</v>
      </c>
    </row>
    <row r="1451" spans="1:6" hidden="1" x14ac:dyDescent="0.3">
      <c r="A1451" t="s">
        <v>5</v>
      </c>
      <c r="B1451" t="s">
        <v>17</v>
      </c>
      <c r="C1451">
        <v>200</v>
      </c>
      <c r="D1451">
        <v>115220063198500</v>
      </c>
      <c r="E1451">
        <v>115220064752200</v>
      </c>
      <c r="F1451">
        <f>(tester_perfomance[[#This Row],[post-handle-timestamp]]-tester_perfomance[[#This Row],[pre-handle-timestamp]])/1000000</f>
        <v>1.5537000000000001</v>
      </c>
    </row>
    <row r="1452" spans="1:6" hidden="1" x14ac:dyDescent="0.3">
      <c r="A1452" t="s">
        <v>5</v>
      </c>
      <c r="B1452" t="s">
        <v>18</v>
      </c>
      <c r="C1452">
        <v>200</v>
      </c>
      <c r="D1452">
        <v>115220078474600</v>
      </c>
      <c r="E1452">
        <v>115220079764500</v>
      </c>
      <c r="F1452">
        <f>(tester_perfomance[[#This Row],[post-handle-timestamp]]-tester_perfomance[[#This Row],[pre-handle-timestamp]])/1000000</f>
        <v>1.2899</v>
      </c>
    </row>
    <row r="1453" spans="1:6" hidden="1" x14ac:dyDescent="0.3">
      <c r="A1453" t="s">
        <v>5</v>
      </c>
      <c r="B1453" t="s">
        <v>19</v>
      </c>
      <c r="C1453">
        <v>200</v>
      </c>
      <c r="D1453">
        <v>115220093869900</v>
      </c>
      <c r="E1453">
        <v>115220095192800</v>
      </c>
      <c r="F1453">
        <f>(tester_perfomance[[#This Row],[post-handle-timestamp]]-tester_perfomance[[#This Row],[pre-handle-timestamp]])/1000000</f>
        <v>1.3229</v>
      </c>
    </row>
    <row r="1454" spans="1:6" hidden="1" x14ac:dyDescent="0.3">
      <c r="A1454" t="s">
        <v>5</v>
      </c>
      <c r="B1454" t="s">
        <v>20</v>
      </c>
      <c r="C1454">
        <v>200</v>
      </c>
      <c r="D1454">
        <v>115220109198700</v>
      </c>
      <c r="E1454">
        <v>115220110944000</v>
      </c>
      <c r="F1454">
        <f>(tester_perfomance[[#This Row],[post-handle-timestamp]]-tester_perfomance[[#This Row],[pre-handle-timestamp]])/1000000</f>
        <v>1.7453000000000001</v>
      </c>
    </row>
    <row r="1455" spans="1:6" hidden="1" x14ac:dyDescent="0.3">
      <c r="A1455" t="s">
        <v>5</v>
      </c>
      <c r="B1455" t="s">
        <v>21</v>
      </c>
      <c r="C1455">
        <v>200</v>
      </c>
      <c r="D1455">
        <v>115220124899100</v>
      </c>
      <c r="E1455">
        <v>115220126452900</v>
      </c>
      <c r="F1455">
        <f>(tester_perfomance[[#This Row],[post-handle-timestamp]]-tester_perfomance[[#This Row],[pre-handle-timestamp]])/1000000</f>
        <v>1.5538000000000001</v>
      </c>
    </row>
    <row r="1456" spans="1:6" x14ac:dyDescent="0.3">
      <c r="A1456" t="s">
        <v>25</v>
      </c>
      <c r="B1456" t="s">
        <v>36</v>
      </c>
      <c r="C1456">
        <v>500</v>
      </c>
      <c r="D1456">
        <v>115220139943800</v>
      </c>
      <c r="E1456">
        <v>115220148784700</v>
      </c>
      <c r="F1456">
        <f>(tester_perfomance[[#This Row],[post-handle-timestamp]]-tester_perfomance[[#This Row],[pre-handle-timestamp]])/1000000</f>
        <v>8.8408999999999995</v>
      </c>
    </row>
    <row r="1457" spans="1:6" hidden="1" x14ac:dyDescent="0.3">
      <c r="A1457" t="s">
        <v>5</v>
      </c>
      <c r="B1457" t="s">
        <v>8</v>
      </c>
      <c r="C1457">
        <v>200</v>
      </c>
      <c r="D1457">
        <v>115220522987400</v>
      </c>
      <c r="E1457">
        <v>115220524433100</v>
      </c>
      <c r="F1457">
        <f>(tester_perfomance[[#This Row],[post-handle-timestamp]]-tester_perfomance[[#This Row],[pre-handle-timestamp]])/1000000</f>
        <v>1.4457</v>
      </c>
    </row>
    <row r="1458" spans="1:6" hidden="1" x14ac:dyDescent="0.3">
      <c r="A1458" t="s">
        <v>5</v>
      </c>
      <c r="B1458" t="s">
        <v>9</v>
      </c>
      <c r="C1458">
        <v>200</v>
      </c>
      <c r="D1458">
        <v>115220538034100</v>
      </c>
      <c r="E1458">
        <v>115220539812500</v>
      </c>
      <c r="F1458">
        <f>(tester_perfomance[[#This Row],[post-handle-timestamp]]-tester_perfomance[[#This Row],[pre-handle-timestamp]])/1000000</f>
        <v>1.7784</v>
      </c>
    </row>
    <row r="1459" spans="1:6" hidden="1" x14ac:dyDescent="0.3">
      <c r="A1459" t="s">
        <v>5</v>
      </c>
      <c r="B1459" t="s">
        <v>10</v>
      </c>
      <c r="C1459">
        <v>200</v>
      </c>
      <c r="D1459">
        <v>115220553180000</v>
      </c>
      <c r="E1459">
        <v>115220554669500</v>
      </c>
      <c r="F1459">
        <f>(tester_perfomance[[#This Row],[post-handle-timestamp]]-tester_perfomance[[#This Row],[pre-handle-timestamp]])/1000000</f>
        <v>1.4895</v>
      </c>
    </row>
    <row r="1460" spans="1:6" hidden="1" x14ac:dyDescent="0.3">
      <c r="A1460" t="s">
        <v>5</v>
      </c>
      <c r="B1460" t="s">
        <v>11</v>
      </c>
      <c r="C1460">
        <v>200</v>
      </c>
      <c r="D1460">
        <v>115220568340000</v>
      </c>
      <c r="E1460">
        <v>115220570281300</v>
      </c>
      <c r="F1460">
        <f>(tester_perfomance[[#This Row],[post-handle-timestamp]]-tester_perfomance[[#This Row],[pre-handle-timestamp]])/1000000</f>
        <v>1.9413</v>
      </c>
    </row>
    <row r="1461" spans="1:6" hidden="1" x14ac:dyDescent="0.3">
      <c r="A1461" t="s">
        <v>5</v>
      </c>
      <c r="B1461" t="s">
        <v>12</v>
      </c>
      <c r="C1461">
        <v>200</v>
      </c>
      <c r="D1461">
        <v>115220599190300</v>
      </c>
      <c r="E1461">
        <v>115220600588600</v>
      </c>
      <c r="F1461">
        <f>(tester_perfomance[[#This Row],[post-handle-timestamp]]-tester_perfomance[[#This Row],[pre-handle-timestamp]])/1000000</f>
        <v>1.3983000000000001</v>
      </c>
    </row>
    <row r="1462" spans="1:6" hidden="1" x14ac:dyDescent="0.3">
      <c r="A1462" t="s">
        <v>5</v>
      </c>
      <c r="B1462" t="s">
        <v>13</v>
      </c>
      <c r="C1462">
        <v>200</v>
      </c>
      <c r="D1462">
        <v>115220614409500</v>
      </c>
      <c r="E1462">
        <v>115220615969200</v>
      </c>
      <c r="F1462">
        <f>(tester_perfomance[[#This Row],[post-handle-timestamp]]-tester_perfomance[[#This Row],[pre-handle-timestamp]])/1000000</f>
        <v>1.5597000000000001</v>
      </c>
    </row>
    <row r="1463" spans="1:6" hidden="1" x14ac:dyDescent="0.3">
      <c r="A1463" t="s">
        <v>5</v>
      </c>
      <c r="B1463" t="s">
        <v>14</v>
      </c>
      <c r="C1463">
        <v>200</v>
      </c>
      <c r="D1463">
        <v>115220630013100</v>
      </c>
      <c r="E1463">
        <v>115220631795500</v>
      </c>
      <c r="F1463">
        <f>(tester_perfomance[[#This Row],[post-handle-timestamp]]-tester_perfomance[[#This Row],[pre-handle-timestamp]])/1000000</f>
        <v>1.7824</v>
      </c>
    </row>
    <row r="1464" spans="1:6" hidden="1" x14ac:dyDescent="0.3">
      <c r="A1464" t="s">
        <v>5</v>
      </c>
      <c r="B1464" t="s">
        <v>15</v>
      </c>
      <c r="C1464">
        <v>200</v>
      </c>
      <c r="D1464">
        <v>115220645158900</v>
      </c>
      <c r="E1464">
        <v>115220645968300</v>
      </c>
      <c r="F1464">
        <f>(tester_perfomance[[#This Row],[post-handle-timestamp]]-tester_perfomance[[#This Row],[pre-handle-timestamp]])/1000000</f>
        <v>0.80940000000000001</v>
      </c>
    </row>
    <row r="1465" spans="1:6" hidden="1" x14ac:dyDescent="0.3">
      <c r="A1465" t="s">
        <v>5</v>
      </c>
      <c r="B1465" t="s">
        <v>16</v>
      </c>
      <c r="C1465">
        <v>200</v>
      </c>
      <c r="D1465">
        <v>115220660956500</v>
      </c>
      <c r="E1465">
        <v>115220662530300</v>
      </c>
      <c r="F1465">
        <f>(tester_perfomance[[#This Row],[post-handle-timestamp]]-tester_perfomance[[#This Row],[pre-handle-timestamp]])/1000000</f>
        <v>1.5738000000000001</v>
      </c>
    </row>
    <row r="1466" spans="1:6" hidden="1" x14ac:dyDescent="0.3">
      <c r="A1466" t="s">
        <v>5</v>
      </c>
      <c r="B1466" t="s">
        <v>17</v>
      </c>
      <c r="C1466">
        <v>200</v>
      </c>
      <c r="D1466">
        <v>115220677040800</v>
      </c>
      <c r="E1466">
        <v>115220678582500</v>
      </c>
      <c r="F1466">
        <f>(tester_perfomance[[#This Row],[post-handle-timestamp]]-tester_perfomance[[#This Row],[pre-handle-timestamp]])/1000000</f>
        <v>1.5417000000000001</v>
      </c>
    </row>
    <row r="1467" spans="1:6" hidden="1" x14ac:dyDescent="0.3">
      <c r="A1467" t="s">
        <v>5</v>
      </c>
      <c r="B1467" t="s">
        <v>18</v>
      </c>
      <c r="C1467">
        <v>200</v>
      </c>
      <c r="D1467">
        <v>115220706520400</v>
      </c>
      <c r="E1467">
        <v>115220707966700</v>
      </c>
      <c r="F1467">
        <f>(tester_perfomance[[#This Row],[post-handle-timestamp]]-tester_perfomance[[#This Row],[pre-handle-timestamp]])/1000000</f>
        <v>1.4462999999999999</v>
      </c>
    </row>
    <row r="1468" spans="1:6" hidden="1" x14ac:dyDescent="0.3">
      <c r="A1468" t="s">
        <v>5</v>
      </c>
      <c r="B1468" t="s">
        <v>19</v>
      </c>
      <c r="C1468">
        <v>200</v>
      </c>
      <c r="D1468">
        <v>115220722125000</v>
      </c>
      <c r="E1468">
        <v>115220723620400</v>
      </c>
      <c r="F1468">
        <f>(tester_perfomance[[#This Row],[post-handle-timestamp]]-tester_perfomance[[#This Row],[pre-handle-timestamp]])/1000000</f>
        <v>1.4954000000000001</v>
      </c>
    </row>
    <row r="1469" spans="1:6" hidden="1" x14ac:dyDescent="0.3">
      <c r="A1469" t="s">
        <v>5</v>
      </c>
      <c r="B1469" t="s">
        <v>20</v>
      </c>
      <c r="C1469">
        <v>200</v>
      </c>
      <c r="D1469">
        <v>115220737179300</v>
      </c>
      <c r="E1469">
        <v>115220739089700</v>
      </c>
      <c r="F1469">
        <f>(tester_perfomance[[#This Row],[post-handle-timestamp]]-tester_perfomance[[#This Row],[pre-handle-timestamp]])/1000000</f>
        <v>1.9104000000000001</v>
      </c>
    </row>
    <row r="1470" spans="1:6" hidden="1" x14ac:dyDescent="0.3">
      <c r="A1470" t="s">
        <v>5</v>
      </c>
      <c r="B1470" t="s">
        <v>21</v>
      </c>
      <c r="C1470">
        <v>200</v>
      </c>
      <c r="D1470">
        <v>115220752841900</v>
      </c>
      <c r="E1470">
        <v>115220754828900</v>
      </c>
      <c r="F1470">
        <f>(tester_perfomance[[#This Row],[post-handle-timestamp]]-tester_perfomance[[#This Row],[pre-handle-timestamp]])/1000000</f>
        <v>1.9870000000000001</v>
      </c>
    </row>
    <row r="1471" spans="1:6" x14ac:dyDescent="0.3">
      <c r="A1471" t="s">
        <v>5</v>
      </c>
      <c r="B1471" t="s">
        <v>6</v>
      </c>
      <c r="C1471">
        <v>302</v>
      </c>
      <c r="D1471">
        <v>115223995221600</v>
      </c>
      <c r="E1471">
        <v>115223999185800</v>
      </c>
      <c r="F1471">
        <f>(tester_perfomance[[#This Row],[post-handle-timestamp]]-tester_perfomance[[#This Row],[pre-handle-timestamp]])/1000000</f>
        <v>3.9641999999999999</v>
      </c>
    </row>
    <row r="1472" spans="1:6" x14ac:dyDescent="0.3">
      <c r="A1472" t="s">
        <v>5</v>
      </c>
      <c r="B1472" t="s">
        <v>7</v>
      </c>
      <c r="C1472">
        <v>200</v>
      </c>
      <c r="D1472">
        <v>115224012414300</v>
      </c>
      <c r="E1472">
        <v>115224016806800</v>
      </c>
      <c r="F1472">
        <f>(tester_perfomance[[#This Row],[post-handle-timestamp]]-tester_perfomance[[#This Row],[pre-handle-timestamp]])/1000000</f>
        <v>4.3925000000000001</v>
      </c>
    </row>
    <row r="1473" spans="1:6" hidden="1" x14ac:dyDescent="0.3">
      <c r="A1473" t="s">
        <v>5</v>
      </c>
      <c r="B1473" t="s">
        <v>8</v>
      </c>
      <c r="C1473">
        <v>200</v>
      </c>
      <c r="D1473">
        <v>115224273876700</v>
      </c>
      <c r="E1473">
        <v>115224275643100</v>
      </c>
      <c r="F1473">
        <f>(tester_perfomance[[#This Row],[post-handle-timestamp]]-tester_perfomance[[#This Row],[pre-handle-timestamp]])/1000000</f>
        <v>1.7664</v>
      </c>
    </row>
    <row r="1474" spans="1:6" hidden="1" x14ac:dyDescent="0.3">
      <c r="A1474" t="s">
        <v>5</v>
      </c>
      <c r="B1474" t="s">
        <v>14</v>
      </c>
      <c r="C1474">
        <v>200</v>
      </c>
      <c r="D1474">
        <v>115224289309200</v>
      </c>
      <c r="E1474">
        <v>115224290217400</v>
      </c>
      <c r="F1474">
        <f>(tester_perfomance[[#This Row],[post-handle-timestamp]]-tester_perfomance[[#This Row],[pre-handle-timestamp]])/1000000</f>
        <v>0.90820000000000001</v>
      </c>
    </row>
    <row r="1475" spans="1:6" hidden="1" x14ac:dyDescent="0.3">
      <c r="A1475" t="s">
        <v>5</v>
      </c>
      <c r="B1475" t="s">
        <v>15</v>
      </c>
      <c r="C1475">
        <v>200</v>
      </c>
      <c r="D1475">
        <v>115224304534900</v>
      </c>
      <c r="E1475">
        <v>115224306291900</v>
      </c>
      <c r="F1475">
        <f>(tester_perfomance[[#This Row],[post-handle-timestamp]]-tester_perfomance[[#This Row],[pre-handle-timestamp]])/1000000</f>
        <v>1.7569999999999999</v>
      </c>
    </row>
    <row r="1476" spans="1:6" hidden="1" x14ac:dyDescent="0.3">
      <c r="A1476" t="s">
        <v>5</v>
      </c>
      <c r="B1476" t="s">
        <v>16</v>
      </c>
      <c r="C1476">
        <v>200</v>
      </c>
      <c r="D1476">
        <v>115224319312900</v>
      </c>
      <c r="E1476">
        <v>115224320245900</v>
      </c>
      <c r="F1476">
        <f>(tester_perfomance[[#This Row],[post-handle-timestamp]]-tester_perfomance[[#This Row],[pre-handle-timestamp]])/1000000</f>
        <v>0.93300000000000005</v>
      </c>
    </row>
    <row r="1477" spans="1:6" hidden="1" x14ac:dyDescent="0.3">
      <c r="A1477" t="s">
        <v>5</v>
      </c>
      <c r="B1477" t="s">
        <v>9</v>
      </c>
      <c r="C1477">
        <v>200</v>
      </c>
      <c r="D1477">
        <v>115224335324000</v>
      </c>
      <c r="E1477">
        <v>115224336823400</v>
      </c>
      <c r="F1477">
        <f>(tester_perfomance[[#This Row],[post-handle-timestamp]]-tester_perfomance[[#This Row],[pre-handle-timestamp]])/1000000</f>
        <v>1.4994000000000001</v>
      </c>
    </row>
    <row r="1478" spans="1:6" hidden="1" x14ac:dyDescent="0.3">
      <c r="A1478" t="s">
        <v>5</v>
      </c>
      <c r="B1478" t="s">
        <v>18</v>
      </c>
      <c r="C1478">
        <v>200</v>
      </c>
      <c r="D1478">
        <v>115224350277700</v>
      </c>
      <c r="E1478">
        <v>115224351058600</v>
      </c>
      <c r="F1478">
        <f>(tester_perfomance[[#This Row],[post-handle-timestamp]]-tester_perfomance[[#This Row],[pre-handle-timestamp]])/1000000</f>
        <v>0.78090000000000004</v>
      </c>
    </row>
    <row r="1479" spans="1:6" hidden="1" x14ac:dyDescent="0.3">
      <c r="A1479" t="s">
        <v>5</v>
      </c>
      <c r="B1479" t="s">
        <v>10</v>
      </c>
      <c r="C1479">
        <v>200</v>
      </c>
      <c r="D1479">
        <v>115224366028400</v>
      </c>
      <c r="E1479">
        <v>115224367519000</v>
      </c>
      <c r="F1479">
        <f>(tester_perfomance[[#This Row],[post-handle-timestamp]]-tester_perfomance[[#This Row],[pre-handle-timestamp]])/1000000</f>
        <v>1.4905999999999999</v>
      </c>
    </row>
    <row r="1480" spans="1:6" hidden="1" x14ac:dyDescent="0.3">
      <c r="A1480" t="s">
        <v>5</v>
      </c>
      <c r="B1480" t="s">
        <v>11</v>
      </c>
      <c r="C1480">
        <v>200</v>
      </c>
      <c r="D1480">
        <v>115224380976200</v>
      </c>
      <c r="E1480">
        <v>115224382387600</v>
      </c>
      <c r="F1480">
        <f>(tester_perfomance[[#This Row],[post-handle-timestamp]]-tester_perfomance[[#This Row],[pre-handle-timestamp]])/1000000</f>
        <v>1.4114</v>
      </c>
    </row>
    <row r="1481" spans="1:6" hidden="1" x14ac:dyDescent="0.3">
      <c r="A1481" t="s">
        <v>5</v>
      </c>
      <c r="B1481" t="s">
        <v>12</v>
      </c>
      <c r="C1481">
        <v>200</v>
      </c>
      <c r="D1481">
        <v>115224396524000</v>
      </c>
      <c r="E1481">
        <v>115224398084100</v>
      </c>
      <c r="F1481">
        <f>(tester_perfomance[[#This Row],[post-handle-timestamp]]-tester_perfomance[[#This Row],[pre-handle-timestamp]])/1000000</f>
        <v>1.5601</v>
      </c>
    </row>
    <row r="1482" spans="1:6" hidden="1" x14ac:dyDescent="0.3">
      <c r="A1482" t="s">
        <v>5</v>
      </c>
      <c r="B1482" t="s">
        <v>13</v>
      </c>
      <c r="C1482">
        <v>200</v>
      </c>
      <c r="D1482">
        <v>115224411947000</v>
      </c>
      <c r="E1482">
        <v>115224413470000</v>
      </c>
      <c r="F1482">
        <f>(tester_perfomance[[#This Row],[post-handle-timestamp]]-tester_perfomance[[#This Row],[pre-handle-timestamp]])/1000000</f>
        <v>1.5229999999999999</v>
      </c>
    </row>
    <row r="1483" spans="1:6" hidden="1" x14ac:dyDescent="0.3">
      <c r="A1483" t="s">
        <v>5</v>
      </c>
      <c r="B1483" t="s">
        <v>17</v>
      </c>
      <c r="C1483">
        <v>200</v>
      </c>
      <c r="D1483">
        <v>115224428348900</v>
      </c>
      <c r="E1483">
        <v>115224429245600</v>
      </c>
      <c r="F1483">
        <f>(tester_perfomance[[#This Row],[post-handle-timestamp]]-tester_perfomance[[#This Row],[pre-handle-timestamp]])/1000000</f>
        <v>0.89670000000000005</v>
      </c>
    </row>
    <row r="1484" spans="1:6" hidden="1" x14ac:dyDescent="0.3">
      <c r="A1484" t="s">
        <v>5</v>
      </c>
      <c r="B1484" t="s">
        <v>19</v>
      </c>
      <c r="C1484">
        <v>200</v>
      </c>
      <c r="D1484">
        <v>115224442092800</v>
      </c>
      <c r="E1484">
        <v>115224442873800</v>
      </c>
      <c r="F1484">
        <f>(tester_perfomance[[#This Row],[post-handle-timestamp]]-tester_perfomance[[#This Row],[pre-handle-timestamp]])/1000000</f>
        <v>0.78100000000000003</v>
      </c>
    </row>
    <row r="1485" spans="1:6" hidden="1" x14ac:dyDescent="0.3">
      <c r="A1485" t="s">
        <v>5</v>
      </c>
      <c r="B1485" t="s">
        <v>20</v>
      </c>
      <c r="C1485">
        <v>200</v>
      </c>
      <c r="D1485">
        <v>115224457605100</v>
      </c>
      <c r="E1485">
        <v>115224459280800</v>
      </c>
      <c r="F1485">
        <f>(tester_perfomance[[#This Row],[post-handle-timestamp]]-tester_perfomance[[#This Row],[pre-handle-timestamp]])/1000000</f>
        <v>1.6757</v>
      </c>
    </row>
    <row r="1486" spans="1:6" hidden="1" x14ac:dyDescent="0.3">
      <c r="A1486" t="s">
        <v>5</v>
      </c>
      <c r="B1486" t="s">
        <v>21</v>
      </c>
      <c r="C1486">
        <v>200</v>
      </c>
      <c r="D1486">
        <v>115224472236300</v>
      </c>
      <c r="E1486">
        <v>115224473508300</v>
      </c>
      <c r="F1486">
        <f>(tester_perfomance[[#This Row],[post-handle-timestamp]]-tester_perfomance[[#This Row],[pre-handle-timestamp]])/1000000</f>
        <v>1.272</v>
      </c>
    </row>
    <row r="1487" spans="1:6" hidden="1" x14ac:dyDescent="0.3">
      <c r="A1487" t="s">
        <v>5</v>
      </c>
      <c r="B1487" t="s">
        <v>22</v>
      </c>
      <c r="C1487">
        <v>200</v>
      </c>
      <c r="D1487">
        <v>115224487544800</v>
      </c>
      <c r="E1487">
        <v>115224488928400</v>
      </c>
      <c r="F1487">
        <f>(tester_perfomance[[#This Row],[post-handle-timestamp]]-tester_perfomance[[#This Row],[pre-handle-timestamp]])/1000000</f>
        <v>1.3835999999999999</v>
      </c>
    </row>
    <row r="1488" spans="1:6" x14ac:dyDescent="0.3">
      <c r="A1488" t="s">
        <v>5</v>
      </c>
      <c r="B1488" t="s">
        <v>37</v>
      </c>
      <c r="C1488">
        <v>500</v>
      </c>
      <c r="D1488">
        <v>115224502169800</v>
      </c>
      <c r="E1488">
        <v>115224522822200</v>
      </c>
      <c r="F1488">
        <f>(tester_perfomance[[#This Row],[post-handle-timestamp]]-tester_perfomance[[#This Row],[pre-handle-timestamp]])/1000000</f>
        <v>20.6524</v>
      </c>
    </row>
    <row r="1489" spans="1:6" hidden="1" x14ac:dyDescent="0.3">
      <c r="A1489" t="s">
        <v>5</v>
      </c>
      <c r="B1489" t="s">
        <v>8</v>
      </c>
      <c r="C1489">
        <v>200</v>
      </c>
      <c r="D1489">
        <v>115224717086600</v>
      </c>
      <c r="E1489">
        <v>115224718698900</v>
      </c>
      <c r="F1489">
        <f>(tester_perfomance[[#This Row],[post-handle-timestamp]]-tester_perfomance[[#This Row],[pre-handle-timestamp]])/1000000</f>
        <v>1.6123000000000001</v>
      </c>
    </row>
    <row r="1490" spans="1:6" hidden="1" x14ac:dyDescent="0.3">
      <c r="A1490" t="s">
        <v>5</v>
      </c>
      <c r="B1490" t="s">
        <v>9</v>
      </c>
      <c r="C1490">
        <v>200</v>
      </c>
      <c r="D1490">
        <v>115224732238900</v>
      </c>
      <c r="E1490">
        <v>115224733222800</v>
      </c>
      <c r="F1490">
        <f>(tester_perfomance[[#This Row],[post-handle-timestamp]]-tester_perfomance[[#This Row],[pre-handle-timestamp]])/1000000</f>
        <v>0.9839</v>
      </c>
    </row>
    <row r="1491" spans="1:6" hidden="1" x14ac:dyDescent="0.3">
      <c r="A1491" t="s">
        <v>5</v>
      </c>
      <c r="B1491" t="s">
        <v>15</v>
      </c>
      <c r="C1491">
        <v>200</v>
      </c>
      <c r="D1491">
        <v>115224747951200</v>
      </c>
      <c r="E1491">
        <v>115224748883000</v>
      </c>
      <c r="F1491">
        <f>(tester_perfomance[[#This Row],[post-handle-timestamp]]-tester_perfomance[[#This Row],[pre-handle-timestamp]])/1000000</f>
        <v>0.93179999999999996</v>
      </c>
    </row>
    <row r="1492" spans="1:6" hidden="1" x14ac:dyDescent="0.3">
      <c r="A1492" t="s">
        <v>5</v>
      </c>
      <c r="B1492" t="s">
        <v>10</v>
      </c>
      <c r="C1492">
        <v>200</v>
      </c>
      <c r="D1492">
        <v>115224763336600</v>
      </c>
      <c r="E1492">
        <v>115224764132100</v>
      </c>
      <c r="F1492">
        <f>(tester_perfomance[[#This Row],[post-handle-timestamp]]-tester_perfomance[[#This Row],[pre-handle-timestamp]])/1000000</f>
        <v>0.79549999999999998</v>
      </c>
    </row>
    <row r="1493" spans="1:6" hidden="1" x14ac:dyDescent="0.3">
      <c r="A1493" t="s">
        <v>5</v>
      </c>
      <c r="B1493" t="s">
        <v>11</v>
      </c>
      <c r="C1493">
        <v>200</v>
      </c>
      <c r="D1493">
        <v>115224778871200</v>
      </c>
      <c r="E1493">
        <v>115224780672300</v>
      </c>
      <c r="F1493">
        <f>(tester_perfomance[[#This Row],[post-handle-timestamp]]-tester_perfomance[[#This Row],[pre-handle-timestamp]])/1000000</f>
        <v>1.8010999999999999</v>
      </c>
    </row>
    <row r="1494" spans="1:6" hidden="1" x14ac:dyDescent="0.3">
      <c r="A1494" t="s">
        <v>5</v>
      </c>
      <c r="B1494" t="s">
        <v>12</v>
      </c>
      <c r="C1494">
        <v>200</v>
      </c>
      <c r="D1494">
        <v>115224794378800</v>
      </c>
      <c r="E1494">
        <v>115224795447400</v>
      </c>
      <c r="F1494">
        <f>(tester_perfomance[[#This Row],[post-handle-timestamp]]-tester_perfomance[[#This Row],[pre-handle-timestamp]])/1000000</f>
        <v>1.0686</v>
      </c>
    </row>
    <row r="1495" spans="1:6" hidden="1" x14ac:dyDescent="0.3">
      <c r="A1495" t="s">
        <v>5</v>
      </c>
      <c r="B1495" t="s">
        <v>13</v>
      </c>
      <c r="C1495">
        <v>200</v>
      </c>
      <c r="D1495">
        <v>115224809185300</v>
      </c>
      <c r="E1495">
        <v>115224810012100</v>
      </c>
      <c r="F1495">
        <f>(tester_perfomance[[#This Row],[post-handle-timestamp]]-tester_perfomance[[#This Row],[pre-handle-timestamp]])/1000000</f>
        <v>0.82679999999999998</v>
      </c>
    </row>
    <row r="1496" spans="1:6" hidden="1" x14ac:dyDescent="0.3">
      <c r="A1496" t="s">
        <v>5</v>
      </c>
      <c r="B1496" t="s">
        <v>14</v>
      </c>
      <c r="C1496">
        <v>200</v>
      </c>
      <c r="D1496">
        <v>115224824601800</v>
      </c>
      <c r="E1496">
        <v>115224825486300</v>
      </c>
      <c r="F1496">
        <f>(tester_perfomance[[#This Row],[post-handle-timestamp]]-tester_perfomance[[#This Row],[pre-handle-timestamp]])/1000000</f>
        <v>0.88449999999999995</v>
      </c>
    </row>
    <row r="1497" spans="1:6" hidden="1" x14ac:dyDescent="0.3">
      <c r="A1497" t="s">
        <v>5</v>
      </c>
      <c r="B1497" t="s">
        <v>16</v>
      </c>
      <c r="C1497">
        <v>200</v>
      </c>
      <c r="D1497">
        <v>115224840220800</v>
      </c>
      <c r="E1497">
        <v>115224841624200</v>
      </c>
      <c r="F1497">
        <f>(tester_perfomance[[#This Row],[post-handle-timestamp]]-tester_perfomance[[#This Row],[pre-handle-timestamp]])/1000000</f>
        <v>1.4034</v>
      </c>
    </row>
    <row r="1498" spans="1:6" hidden="1" x14ac:dyDescent="0.3">
      <c r="A1498" t="s">
        <v>5</v>
      </c>
      <c r="B1498" t="s">
        <v>17</v>
      </c>
      <c r="C1498">
        <v>200</v>
      </c>
      <c r="D1498">
        <v>115224855109900</v>
      </c>
      <c r="E1498">
        <v>115224855988300</v>
      </c>
      <c r="F1498">
        <f>(tester_perfomance[[#This Row],[post-handle-timestamp]]-tester_perfomance[[#This Row],[pre-handle-timestamp]])/1000000</f>
        <v>0.87839999999999996</v>
      </c>
    </row>
    <row r="1499" spans="1:6" hidden="1" x14ac:dyDescent="0.3">
      <c r="A1499" t="s">
        <v>5</v>
      </c>
      <c r="B1499" t="s">
        <v>18</v>
      </c>
      <c r="C1499">
        <v>200</v>
      </c>
      <c r="D1499">
        <v>115224870208500</v>
      </c>
      <c r="E1499">
        <v>115224871961000</v>
      </c>
      <c r="F1499">
        <f>(tester_perfomance[[#This Row],[post-handle-timestamp]]-tester_perfomance[[#This Row],[pre-handle-timestamp]])/1000000</f>
        <v>1.7524999999999999</v>
      </c>
    </row>
    <row r="1500" spans="1:6" hidden="1" x14ac:dyDescent="0.3">
      <c r="A1500" t="s">
        <v>5</v>
      </c>
      <c r="B1500" t="s">
        <v>19</v>
      </c>
      <c r="C1500">
        <v>200</v>
      </c>
      <c r="D1500">
        <v>115224885541600</v>
      </c>
      <c r="E1500">
        <v>115224886652000</v>
      </c>
      <c r="F1500">
        <f>(tester_perfomance[[#This Row],[post-handle-timestamp]]-tester_perfomance[[#This Row],[pre-handle-timestamp]])/1000000</f>
        <v>1.1104000000000001</v>
      </c>
    </row>
    <row r="1501" spans="1:6" hidden="1" x14ac:dyDescent="0.3">
      <c r="A1501" t="s">
        <v>5</v>
      </c>
      <c r="B1501" t="s">
        <v>20</v>
      </c>
      <c r="C1501">
        <v>200</v>
      </c>
      <c r="D1501">
        <v>115224901229400</v>
      </c>
      <c r="E1501">
        <v>115224902335100</v>
      </c>
      <c r="F1501">
        <f>(tester_perfomance[[#This Row],[post-handle-timestamp]]-tester_perfomance[[#This Row],[pre-handle-timestamp]])/1000000</f>
        <v>1.1056999999999999</v>
      </c>
    </row>
    <row r="1502" spans="1:6" hidden="1" x14ac:dyDescent="0.3">
      <c r="A1502" t="s">
        <v>5</v>
      </c>
      <c r="B1502" t="s">
        <v>21</v>
      </c>
      <c r="C1502">
        <v>200</v>
      </c>
      <c r="D1502">
        <v>115224916378800</v>
      </c>
      <c r="E1502">
        <v>115224917820500</v>
      </c>
      <c r="F1502">
        <f>(tester_perfomance[[#This Row],[post-handle-timestamp]]-tester_perfomance[[#This Row],[pre-handle-timestamp]])/1000000</f>
        <v>1.4417</v>
      </c>
    </row>
    <row r="1503" spans="1:6" x14ac:dyDescent="0.3">
      <c r="A1503" t="s">
        <v>5</v>
      </c>
      <c r="B1503" t="s">
        <v>37</v>
      </c>
      <c r="C1503">
        <v>500</v>
      </c>
      <c r="D1503">
        <v>115224931365900</v>
      </c>
      <c r="E1503">
        <v>115224948596000</v>
      </c>
      <c r="F1503">
        <f>(tester_perfomance[[#This Row],[post-handle-timestamp]]-tester_perfomance[[#This Row],[pre-handle-timestamp]])/1000000</f>
        <v>17.2301</v>
      </c>
    </row>
    <row r="1504" spans="1:6" hidden="1" x14ac:dyDescent="0.3">
      <c r="A1504" t="s">
        <v>5</v>
      </c>
      <c r="B1504" t="s">
        <v>8</v>
      </c>
      <c r="C1504">
        <v>200</v>
      </c>
      <c r="D1504">
        <v>115225054782200</v>
      </c>
      <c r="E1504">
        <v>115225055992700</v>
      </c>
      <c r="F1504">
        <f>(tester_perfomance[[#This Row],[post-handle-timestamp]]-tester_perfomance[[#This Row],[pre-handle-timestamp]])/1000000</f>
        <v>1.2104999999999999</v>
      </c>
    </row>
    <row r="1505" spans="1:6" hidden="1" x14ac:dyDescent="0.3">
      <c r="A1505" t="s">
        <v>5</v>
      </c>
      <c r="B1505" t="s">
        <v>9</v>
      </c>
      <c r="C1505">
        <v>200</v>
      </c>
      <c r="D1505">
        <v>115225070480300</v>
      </c>
      <c r="E1505">
        <v>115225071493700</v>
      </c>
      <c r="F1505">
        <f>(tester_perfomance[[#This Row],[post-handle-timestamp]]-tester_perfomance[[#This Row],[pre-handle-timestamp]])/1000000</f>
        <v>1.0134000000000001</v>
      </c>
    </row>
    <row r="1506" spans="1:6" hidden="1" x14ac:dyDescent="0.3">
      <c r="A1506" t="s">
        <v>5</v>
      </c>
      <c r="B1506" t="s">
        <v>10</v>
      </c>
      <c r="C1506">
        <v>200</v>
      </c>
      <c r="D1506">
        <v>115225085336300</v>
      </c>
      <c r="E1506">
        <v>115225086090200</v>
      </c>
      <c r="F1506">
        <f>(tester_perfomance[[#This Row],[post-handle-timestamp]]-tester_perfomance[[#This Row],[pre-handle-timestamp]])/1000000</f>
        <v>0.75390000000000001</v>
      </c>
    </row>
    <row r="1507" spans="1:6" hidden="1" x14ac:dyDescent="0.3">
      <c r="A1507" t="s">
        <v>5</v>
      </c>
      <c r="B1507" t="s">
        <v>11</v>
      </c>
      <c r="C1507">
        <v>200</v>
      </c>
      <c r="D1507">
        <v>115225100880200</v>
      </c>
      <c r="E1507">
        <v>115225102391200</v>
      </c>
      <c r="F1507">
        <f>(tester_perfomance[[#This Row],[post-handle-timestamp]]-tester_perfomance[[#This Row],[pre-handle-timestamp]])/1000000</f>
        <v>1.5109999999999999</v>
      </c>
    </row>
    <row r="1508" spans="1:6" hidden="1" x14ac:dyDescent="0.3">
      <c r="A1508" t="s">
        <v>5</v>
      </c>
      <c r="B1508" t="s">
        <v>12</v>
      </c>
      <c r="C1508">
        <v>200</v>
      </c>
      <c r="D1508">
        <v>115225116168400</v>
      </c>
      <c r="E1508">
        <v>115225116953400</v>
      </c>
      <c r="F1508">
        <f>(tester_perfomance[[#This Row],[post-handle-timestamp]]-tester_perfomance[[#This Row],[pre-handle-timestamp]])/1000000</f>
        <v>0.78500000000000003</v>
      </c>
    </row>
    <row r="1509" spans="1:6" hidden="1" x14ac:dyDescent="0.3">
      <c r="A1509" t="s">
        <v>5</v>
      </c>
      <c r="B1509" t="s">
        <v>13</v>
      </c>
      <c r="C1509">
        <v>200</v>
      </c>
      <c r="D1509">
        <v>115225131607100</v>
      </c>
      <c r="E1509">
        <v>115225133042500</v>
      </c>
      <c r="F1509">
        <f>(tester_perfomance[[#This Row],[post-handle-timestamp]]-tester_perfomance[[#This Row],[pre-handle-timestamp]])/1000000</f>
        <v>1.4354</v>
      </c>
    </row>
    <row r="1510" spans="1:6" hidden="1" x14ac:dyDescent="0.3">
      <c r="A1510" t="s">
        <v>5</v>
      </c>
      <c r="B1510" t="s">
        <v>14</v>
      </c>
      <c r="C1510">
        <v>200</v>
      </c>
      <c r="D1510">
        <v>115225146479800</v>
      </c>
      <c r="E1510">
        <v>115225147650500</v>
      </c>
      <c r="F1510">
        <f>(tester_perfomance[[#This Row],[post-handle-timestamp]]-tester_perfomance[[#This Row],[pre-handle-timestamp]])/1000000</f>
        <v>1.1707000000000001</v>
      </c>
    </row>
    <row r="1511" spans="1:6" hidden="1" x14ac:dyDescent="0.3">
      <c r="A1511" t="s">
        <v>5</v>
      </c>
      <c r="B1511" t="s">
        <v>15</v>
      </c>
      <c r="C1511">
        <v>200</v>
      </c>
      <c r="D1511">
        <v>115225161444300</v>
      </c>
      <c r="E1511">
        <v>115225162268200</v>
      </c>
      <c r="F1511">
        <f>(tester_perfomance[[#This Row],[post-handle-timestamp]]-tester_perfomance[[#This Row],[pre-handle-timestamp]])/1000000</f>
        <v>0.82389999999999997</v>
      </c>
    </row>
    <row r="1512" spans="1:6" hidden="1" x14ac:dyDescent="0.3">
      <c r="A1512" t="s">
        <v>5</v>
      </c>
      <c r="B1512" t="s">
        <v>16</v>
      </c>
      <c r="C1512">
        <v>200</v>
      </c>
      <c r="D1512">
        <v>115225177062600</v>
      </c>
      <c r="E1512">
        <v>115225178233300</v>
      </c>
      <c r="F1512">
        <f>(tester_perfomance[[#This Row],[post-handle-timestamp]]-tester_perfomance[[#This Row],[pre-handle-timestamp]])/1000000</f>
        <v>1.1707000000000001</v>
      </c>
    </row>
    <row r="1513" spans="1:6" hidden="1" x14ac:dyDescent="0.3">
      <c r="A1513" t="s">
        <v>5</v>
      </c>
      <c r="B1513" t="s">
        <v>17</v>
      </c>
      <c r="C1513">
        <v>200</v>
      </c>
      <c r="D1513">
        <v>115225192499000</v>
      </c>
      <c r="E1513">
        <v>115225193945500</v>
      </c>
      <c r="F1513">
        <f>(tester_perfomance[[#This Row],[post-handle-timestamp]]-tester_perfomance[[#This Row],[pre-handle-timestamp]])/1000000</f>
        <v>1.4464999999999999</v>
      </c>
    </row>
    <row r="1514" spans="1:6" hidden="1" x14ac:dyDescent="0.3">
      <c r="A1514" t="s">
        <v>5</v>
      </c>
      <c r="B1514" t="s">
        <v>18</v>
      </c>
      <c r="C1514">
        <v>200</v>
      </c>
      <c r="D1514">
        <v>115225207678600</v>
      </c>
      <c r="E1514">
        <v>115225208400000</v>
      </c>
      <c r="F1514">
        <f>(tester_perfomance[[#This Row],[post-handle-timestamp]]-tester_perfomance[[#This Row],[pre-handle-timestamp]])/1000000</f>
        <v>0.72140000000000004</v>
      </c>
    </row>
    <row r="1515" spans="1:6" hidden="1" x14ac:dyDescent="0.3">
      <c r="A1515" t="s">
        <v>5</v>
      </c>
      <c r="B1515" t="s">
        <v>19</v>
      </c>
      <c r="C1515">
        <v>200</v>
      </c>
      <c r="D1515">
        <v>115225223528900</v>
      </c>
      <c r="E1515">
        <v>115225224895200</v>
      </c>
      <c r="F1515">
        <f>(tester_perfomance[[#This Row],[post-handle-timestamp]]-tester_perfomance[[#This Row],[pre-handle-timestamp]])/1000000</f>
        <v>1.3663000000000001</v>
      </c>
    </row>
    <row r="1516" spans="1:6" hidden="1" x14ac:dyDescent="0.3">
      <c r="A1516" t="s">
        <v>5</v>
      </c>
      <c r="B1516" t="s">
        <v>20</v>
      </c>
      <c r="C1516">
        <v>200</v>
      </c>
      <c r="D1516">
        <v>115225238627300</v>
      </c>
      <c r="E1516">
        <v>115225239769800</v>
      </c>
      <c r="F1516">
        <f>(tester_perfomance[[#This Row],[post-handle-timestamp]]-tester_perfomance[[#This Row],[pre-handle-timestamp]])/1000000</f>
        <v>1.1425000000000001</v>
      </c>
    </row>
    <row r="1517" spans="1:6" hidden="1" x14ac:dyDescent="0.3">
      <c r="A1517" t="s">
        <v>5</v>
      </c>
      <c r="B1517" t="s">
        <v>21</v>
      </c>
      <c r="C1517">
        <v>200</v>
      </c>
      <c r="D1517">
        <v>115225253811500</v>
      </c>
      <c r="E1517">
        <v>115225254937000</v>
      </c>
      <c r="F1517">
        <f>(tester_perfomance[[#This Row],[post-handle-timestamp]]-tester_perfomance[[#This Row],[pre-handle-timestamp]])/1000000</f>
        <v>1.1254999999999999</v>
      </c>
    </row>
    <row r="1518" spans="1:6" x14ac:dyDescent="0.3">
      <c r="A1518" t="s">
        <v>5</v>
      </c>
      <c r="B1518" t="s">
        <v>37</v>
      </c>
      <c r="C1518">
        <v>500</v>
      </c>
      <c r="D1518">
        <v>115225268877800</v>
      </c>
      <c r="E1518">
        <v>115225287704500</v>
      </c>
      <c r="F1518">
        <f>(tester_perfomance[[#This Row],[post-handle-timestamp]]-tester_perfomance[[#This Row],[pre-handle-timestamp]])/1000000</f>
        <v>18.826699999999999</v>
      </c>
    </row>
    <row r="1519" spans="1:6" hidden="1" x14ac:dyDescent="0.3">
      <c r="A1519" t="s">
        <v>5</v>
      </c>
      <c r="B1519" t="s">
        <v>8</v>
      </c>
      <c r="C1519">
        <v>200</v>
      </c>
      <c r="D1519">
        <v>115225361333800</v>
      </c>
      <c r="E1519">
        <v>115225362742100</v>
      </c>
      <c r="F1519">
        <f>(tester_perfomance[[#This Row],[post-handle-timestamp]]-tester_perfomance[[#This Row],[pre-handle-timestamp]])/1000000</f>
        <v>1.4083000000000001</v>
      </c>
    </row>
    <row r="1520" spans="1:6" hidden="1" x14ac:dyDescent="0.3">
      <c r="A1520" t="s">
        <v>5</v>
      </c>
      <c r="B1520" t="s">
        <v>9</v>
      </c>
      <c r="C1520">
        <v>200</v>
      </c>
      <c r="D1520">
        <v>115225376520700</v>
      </c>
      <c r="E1520">
        <v>115225378009600</v>
      </c>
      <c r="F1520">
        <f>(tester_perfomance[[#This Row],[post-handle-timestamp]]-tester_perfomance[[#This Row],[pre-handle-timestamp]])/1000000</f>
        <v>1.4888999999999999</v>
      </c>
    </row>
    <row r="1521" spans="1:6" hidden="1" x14ac:dyDescent="0.3">
      <c r="A1521" t="s">
        <v>5</v>
      </c>
      <c r="B1521" t="s">
        <v>10</v>
      </c>
      <c r="C1521">
        <v>200</v>
      </c>
      <c r="D1521">
        <v>115225391881400</v>
      </c>
      <c r="E1521">
        <v>115225393136300</v>
      </c>
      <c r="F1521">
        <f>(tester_perfomance[[#This Row],[post-handle-timestamp]]-tester_perfomance[[#This Row],[pre-handle-timestamp]])/1000000</f>
        <v>1.2548999999999999</v>
      </c>
    </row>
    <row r="1522" spans="1:6" hidden="1" x14ac:dyDescent="0.3">
      <c r="A1522" t="s">
        <v>5</v>
      </c>
      <c r="B1522" t="s">
        <v>11</v>
      </c>
      <c r="C1522">
        <v>200</v>
      </c>
      <c r="D1522">
        <v>115225407302900</v>
      </c>
      <c r="E1522">
        <v>115225408072000</v>
      </c>
      <c r="F1522">
        <f>(tester_perfomance[[#This Row],[post-handle-timestamp]]-tester_perfomance[[#This Row],[pre-handle-timestamp]])/1000000</f>
        <v>0.76910000000000001</v>
      </c>
    </row>
    <row r="1523" spans="1:6" hidden="1" x14ac:dyDescent="0.3">
      <c r="A1523" t="s">
        <v>5</v>
      </c>
      <c r="B1523" t="s">
        <v>12</v>
      </c>
      <c r="C1523">
        <v>200</v>
      </c>
      <c r="D1523">
        <v>115225422643800</v>
      </c>
      <c r="E1523">
        <v>115225423749400</v>
      </c>
      <c r="F1523">
        <f>(tester_perfomance[[#This Row],[post-handle-timestamp]]-tester_perfomance[[#This Row],[pre-handle-timestamp]])/1000000</f>
        <v>1.1055999999999999</v>
      </c>
    </row>
    <row r="1524" spans="1:6" hidden="1" x14ac:dyDescent="0.3">
      <c r="A1524" t="s">
        <v>5</v>
      </c>
      <c r="B1524" t="s">
        <v>13</v>
      </c>
      <c r="C1524">
        <v>200</v>
      </c>
      <c r="D1524">
        <v>115225437870700</v>
      </c>
      <c r="E1524">
        <v>115225439108300</v>
      </c>
      <c r="F1524">
        <f>(tester_perfomance[[#This Row],[post-handle-timestamp]]-tester_perfomance[[#This Row],[pre-handle-timestamp]])/1000000</f>
        <v>1.2376</v>
      </c>
    </row>
    <row r="1525" spans="1:6" hidden="1" x14ac:dyDescent="0.3">
      <c r="A1525" t="s">
        <v>5</v>
      </c>
      <c r="B1525" t="s">
        <v>14</v>
      </c>
      <c r="C1525">
        <v>200</v>
      </c>
      <c r="D1525">
        <v>115225453346300</v>
      </c>
      <c r="E1525">
        <v>115225454845700</v>
      </c>
      <c r="F1525">
        <f>(tester_perfomance[[#This Row],[post-handle-timestamp]]-tester_perfomance[[#This Row],[pre-handle-timestamp]])/1000000</f>
        <v>1.4994000000000001</v>
      </c>
    </row>
    <row r="1526" spans="1:6" hidden="1" x14ac:dyDescent="0.3">
      <c r="A1526" t="s">
        <v>5</v>
      </c>
      <c r="B1526" t="s">
        <v>15</v>
      </c>
      <c r="C1526">
        <v>200</v>
      </c>
      <c r="D1526">
        <v>115225468690600</v>
      </c>
      <c r="E1526">
        <v>115225470154700</v>
      </c>
      <c r="F1526">
        <f>(tester_perfomance[[#This Row],[post-handle-timestamp]]-tester_perfomance[[#This Row],[pre-handle-timestamp]])/1000000</f>
        <v>1.4641</v>
      </c>
    </row>
    <row r="1527" spans="1:6" hidden="1" x14ac:dyDescent="0.3">
      <c r="A1527" t="s">
        <v>5</v>
      </c>
      <c r="B1527" t="s">
        <v>16</v>
      </c>
      <c r="C1527">
        <v>200</v>
      </c>
      <c r="D1527">
        <v>115225483947100</v>
      </c>
      <c r="E1527">
        <v>115225484836400</v>
      </c>
      <c r="F1527">
        <f>(tester_perfomance[[#This Row],[post-handle-timestamp]]-tester_perfomance[[#This Row],[pre-handle-timestamp]])/1000000</f>
        <v>0.88929999999999998</v>
      </c>
    </row>
    <row r="1528" spans="1:6" hidden="1" x14ac:dyDescent="0.3">
      <c r="A1528" t="s">
        <v>5</v>
      </c>
      <c r="B1528" t="s">
        <v>17</v>
      </c>
      <c r="C1528">
        <v>200</v>
      </c>
      <c r="D1528">
        <v>115225499393700</v>
      </c>
      <c r="E1528">
        <v>115225500301600</v>
      </c>
      <c r="F1528">
        <f>(tester_perfomance[[#This Row],[post-handle-timestamp]]-tester_perfomance[[#This Row],[pre-handle-timestamp]])/1000000</f>
        <v>0.90790000000000004</v>
      </c>
    </row>
    <row r="1529" spans="1:6" hidden="1" x14ac:dyDescent="0.3">
      <c r="A1529" t="s">
        <v>5</v>
      </c>
      <c r="B1529" t="s">
        <v>18</v>
      </c>
      <c r="C1529">
        <v>200</v>
      </c>
      <c r="D1529">
        <v>115225514636300</v>
      </c>
      <c r="E1529">
        <v>115225515826400</v>
      </c>
      <c r="F1529">
        <f>(tester_perfomance[[#This Row],[post-handle-timestamp]]-tester_perfomance[[#This Row],[pre-handle-timestamp]])/1000000</f>
        <v>1.1900999999999999</v>
      </c>
    </row>
    <row r="1530" spans="1:6" hidden="1" x14ac:dyDescent="0.3">
      <c r="A1530" t="s">
        <v>5</v>
      </c>
      <c r="B1530" t="s">
        <v>19</v>
      </c>
      <c r="C1530">
        <v>200</v>
      </c>
      <c r="D1530">
        <v>115225529939200</v>
      </c>
      <c r="E1530">
        <v>115225531122100</v>
      </c>
      <c r="F1530">
        <f>(tester_perfomance[[#This Row],[post-handle-timestamp]]-tester_perfomance[[#This Row],[pre-handle-timestamp]])/1000000</f>
        <v>1.1829000000000001</v>
      </c>
    </row>
    <row r="1531" spans="1:6" hidden="1" x14ac:dyDescent="0.3">
      <c r="A1531" t="s">
        <v>5</v>
      </c>
      <c r="B1531" t="s">
        <v>20</v>
      </c>
      <c r="C1531">
        <v>200</v>
      </c>
      <c r="D1531">
        <v>115225545249200</v>
      </c>
      <c r="E1531">
        <v>115225546785300</v>
      </c>
      <c r="F1531">
        <f>(tester_perfomance[[#This Row],[post-handle-timestamp]]-tester_perfomance[[#This Row],[pre-handle-timestamp]])/1000000</f>
        <v>1.5361</v>
      </c>
    </row>
    <row r="1532" spans="1:6" hidden="1" x14ac:dyDescent="0.3">
      <c r="A1532" t="s">
        <v>5</v>
      </c>
      <c r="B1532" t="s">
        <v>21</v>
      </c>
      <c r="C1532">
        <v>200</v>
      </c>
      <c r="D1532">
        <v>115225562326500</v>
      </c>
      <c r="E1532">
        <v>115225564021500</v>
      </c>
      <c r="F1532">
        <f>(tester_perfomance[[#This Row],[post-handle-timestamp]]-tester_perfomance[[#This Row],[pre-handle-timestamp]])/1000000</f>
        <v>1.6950000000000001</v>
      </c>
    </row>
    <row r="1533" spans="1:6" x14ac:dyDescent="0.3">
      <c r="A1533" t="s">
        <v>5</v>
      </c>
      <c r="B1533" t="s">
        <v>37</v>
      </c>
      <c r="C1533">
        <v>500</v>
      </c>
      <c r="D1533">
        <v>115225590413300</v>
      </c>
      <c r="E1533">
        <v>115225607534400</v>
      </c>
      <c r="F1533">
        <f>(tester_perfomance[[#This Row],[post-handle-timestamp]]-tester_perfomance[[#This Row],[pre-handle-timestamp]])/1000000</f>
        <v>17.121099999999998</v>
      </c>
    </row>
    <row r="1534" spans="1:6" hidden="1" x14ac:dyDescent="0.3">
      <c r="A1534" t="s">
        <v>5</v>
      </c>
      <c r="B1534" t="s">
        <v>8</v>
      </c>
      <c r="C1534">
        <v>200</v>
      </c>
      <c r="D1534">
        <v>115225728080500</v>
      </c>
      <c r="E1534">
        <v>115225729871000</v>
      </c>
      <c r="F1534">
        <f>(tester_perfomance[[#This Row],[post-handle-timestamp]]-tester_perfomance[[#This Row],[pre-handle-timestamp]])/1000000</f>
        <v>1.7905</v>
      </c>
    </row>
    <row r="1535" spans="1:6" hidden="1" x14ac:dyDescent="0.3">
      <c r="A1535" t="s">
        <v>5</v>
      </c>
      <c r="B1535" t="s">
        <v>9</v>
      </c>
      <c r="C1535">
        <v>200</v>
      </c>
      <c r="D1535">
        <v>115225742877200</v>
      </c>
      <c r="E1535">
        <v>115225743906500</v>
      </c>
      <c r="F1535">
        <f>(tester_perfomance[[#This Row],[post-handle-timestamp]]-tester_perfomance[[#This Row],[pre-handle-timestamp]])/1000000</f>
        <v>1.0293000000000001</v>
      </c>
    </row>
    <row r="1536" spans="1:6" hidden="1" x14ac:dyDescent="0.3">
      <c r="A1536" t="s">
        <v>5</v>
      </c>
      <c r="B1536" t="s">
        <v>10</v>
      </c>
      <c r="C1536">
        <v>200</v>
      </c>
      <c r="D1536">
        <v>115225758332900</v>
      </c>
      <c r="E1536">
        <v>115225759985100</v>
      </c>
      <c r="F1536">
        <f>(tester_perfomance[[#This Row],[post-handle-timestamp]]-tester_perfomance[[#This Row],[pre-handle-timestamp]])/1000000</f>
        <v>1.6521999999999999</v>
      </c>
    </row>
    <row r="1537" spans="1:6" hidden="1" x14ac:dyDescent="0.3">
      <c r="A1537" t="s">
        <v>5</v>
      </c>
      <c r="B1537" t="s">
        <v>11</v>
      </c>
      <c r="C1537">
        <v>200</v>
      </c>
      <c r="D1537">
        <v>115225773489900</v>
      </c>
      <c r="E1537">
        <v>115225775033100</v>
      </c>
      <c r="F1537">
        <f>(tester_perfomance[[#This Row],[post-handle-timestamp]]-tester_perfomance[[#This Row],[pre-handle-timestamp]])/1000000</f>
        <v>1.5431999999999999</v>
      </c>
    </row>
    <row r="1538" spans="1:6" hidden="1" x14ac:dyDescent="0.3">
      <c r="A1538" t="s">
        <v>5</v>
      </c>
      <c r="B1538" t="s">
        <v>12</v>
      </c>
      <c r="C1538">
        <v>200</v>
      </c>
      <c r="D1538">
        <v>115225789453200</v>
      </c>
      <c r="E1538">
        <v>115225790583800</v>
      </c>
      <c r="F1538">
        <f>(tester_perfomance[[#This Row],[post-handle-timestamp]]-tester_perfomance[[#This Row],[pre-handle-timestamp]])/1000000</f>
        <v>1.1306</v>
      </c>
    </row>
    <row r="1539" spans="1:6" hidden="1" x14ac:dyDescent="0.3">
      <c r="A1539" t="s">
        <v>5</v>
      </c>
      <c r="B1539" t="s">
        <v>13</v>
      </c>
      <c r="C1539">
        <v>200</v>
      </c>
      <c r="D1539">
        <v>115225804423100</v>
      </c>
      <c r="E1539">
        <v>115225805414500</v>
      </c>
      <c r="F1539">
        <f>(tester_perfomance[[#This Row],[post-handle-timestamp]]-tester_perfomance[[#This Row],[pre-handle-timestamp]])/1000000</f>
        <v>0.99139999999999995</v>
      </c>
    </row>
    <row r="1540" spans="1:6" hidden="1" x14ac:dyDescent="0.3">
      <c r="A1540" t="s">
        <v>5</v>
      </c>
      <c r="B1540" t="s">
        <v>14</v>
      </c>
      <c r="C1540">
        <v>200</v>
      </c>
      <c r="D1540">
        <v>115225819729700</v>
      </c>
      <c r="E1540">
        <v>115225821064800</v>
      </c>
      <c r="F1540">
        <f>(tester_perfomance[[#This Row],[post-handle-timestamp]]-tester_perfomance[[#This Row],[pre-handle-timestamp]])/1000000</f>
        <v>1.3351</v>
      </c>
    </row>
    <row r="1541" spans="1:6" hidden="1" x14ac:dyDescent="0.3">
      <c r="A1541" t="s">
        <v>5</v>
      </c>
      <c r="B1541" t="s">
        <v>15</v>
      </c>
      <c r="C1541">
        <v>200</v>
      </c>
      <c r="D1541">
        <v>115225835197300</v>
      </c>
      <c r="E1541">
        <v>115225836136600</v>
      </c>
      <c r="F1541">
        <f>(tester_perfomance[[#This Row],[post-handle-timestamp]]-tester_perfomance[[#This Row],[pre-handle-timestamp]])/1000000</f>
        <v>0.93930000000000002</v>
      </c>
    </row>
    <row r="1542" spans="1:6" hidden="1" x14ac:dyDescent="0.3">
      <c r="A1542" t="s">
        <v>5</v>
      </c>
      <c r="B1542" t="s">
        <v>16</v>
      </c>
      <c r="C1542">
        <v>200</v>
      </c>
      <c r="D1542">
        <v>115225850666300</v>
      </c>
      <c r="E1542">
        <v>115225852439100</v>
      </c>
      <c r="F1542">
        <f>(tester_perfomance[[#This Row],[post-handle-timestamp]]-tester_perfomance[[#This Row],[pre-handle-timestamp]])/1000000</f>
        <v>1.7727999999999999</v>
      </c>
    </row>
    <row r="1543" spans="1:6" hidden="1" x14ac:dyDescent="0.3">
      <c r="A1543" t="s">
        <v>5</v>
      </c>
      <c r="B1543" t="s">
        <v>17</v>
      </c>
      <c r="C1543">
        <v>200</v>
      </c>
      <c r="D1543">
        <v>115225866173100</v>
      </c>
      <c r="E1543">
        <v>115225867376200</v>
      </c>
      <c r="F1543">
        <f>(tester_perfomance[[#This Row],[post-handle-timestamp]]-tester_perfomance[[#This Row],[pre-handle-timestamp]])/1000000</f>
        <v>1.2031000000000001</v>
      </c>
    </row>
    <row r="1544" spans="1:6" hidden="1" x14ac:dyDescent="0.3">
      <c r="A1544" t="s">
        <v>5</v>
      </c>
      <c r="B1544" t="s">
        <v>18</v>
      </c>
      <c r="C1544">
        <v>200</v>
      </c>
      <c r="D1544">
        <v>115225881355700</v>
      </c>
      <c r="E1544">
        <v>115225882839200</v>
      </c>
      <c r="F1544">
        <f>(tester_perfomance[[#This Row],[post-handle-timestamp]]-tester_perfomance[[#This Row],[pre-handle-timestamp]])/1000000</f>
        <v>1.4835</v>
      </c>
    </row>
    <row r="1545" spans="1:6" hidden="1" x14ac:dyDescent="0.3">
      <c r="A1545" t="s">
        <v>5</v>
      </c>
      <c r="B1545" t="s">
        <v>19</v>
      </c>
      <c r="C1545">
        <v>200</v>
      </c>
      <c r="D1545">
        <v>115225896607000</v>
      </c>
      <c r="E1545">
        <v>115225898332600</v>
      </c>
      <c r="F1545">
        <f>(tester_perfomance[[#This Row],[post-handle-timestamp]]-tester_perfomance[[#This Row],[pre-handle-timestamp]])/1000000</f>
        <v>1.7256</v>
      </c>
    </row>
    <row r="1546" spans="1:6" hidden="1" x14ac:dyDescent="0.3">
      <c r="A1546" t="s">
        <v>5</v>
      </c>
      <c r="B1546" t="s">
        <v>20</v>
      </c>
      <c r="C1546">
        <v>200</v>
      </c>
      <c r="D1546">
        <v>115225911611700</v>
      </c>
      <c r="E1546">
        <v>115225912831500</v>
      </c>
      <c r="F1546">
        <f>(tester_perfomance[[#This Row],[post-handle-timestamp]]-tester_perfomance[[#This Row],[pre-handle-timestamp]])/1000000</f>
        <v>1.2198</v>
      </c>
    </row>
    <row r="1547" spans="1:6" hidden="1" x14ac:dyDescent="0.3">
      <c r="A1547" t="s">
        <v>5</v>
      </c>
      <c r="B1547" t="s">
        <v>21</v>
      </c>
      <c r="C1547">
        <v>200</v>
      </c>
      <c r="D1547">
        <v>115225927349300</v>
      </c>
      <c r="E1547">
        <v>115225928427000</v>
      </c>
      <c r="F1547">
        <f>(tester_perfomance[[#This Row],[post-handle-timestamp]]-tester_perfomance[[#This Row],[pre-handle-timestamp]])/1000000</f>
        <v>1.0777000000000001</v>
      </c>
    </row>
    <row r="1548" spans="1:6" x14ac:dyDescent="0.3">
      <c r="A1548" t="s">
        <v>5</v>
      </c>
      <c r="B1548" t="s">
        <v>24</v>
      </c>
      <c r="C1548">
        <v>200</v>
      </c>
      <c r="D1548">
        <v>115225941914800</v>
      </c>
      <c r="E1548">
        <v>115225944617300</v>
      </c>
      <c r="F1548">
        <f>(tester_perfomance[[#This Row],[post-handle-timestamp]]-tester_perfomance[[#This Row],[pre-handle-timestamp]])/1000000</f>
        <v>2.7025000000000001</v>
      </c>
    </row>
    <row r="1549" spans="1:6" hidden="1" x14ac:dyDescent="0.3">
      <c r="A1549" t="s">
        <v>5</v>
      </c>
      <c r="B1549" t="s">
        <v>8</v>
      </c>
      <c r="C1549">
        <v>200</v>
      </c>
      <c r="D1549">
        <v>115226079846400</v>
      </c>
      <c r="E1549">
        <v>115226081281800</v>
      </c>
      <c r="F1549">
        <f>(tester_perfomance[[#This Row],[post-handle-timestamp]]-tester_perfomance[[#This Row],[pre-handle-timestamp]])/1000000</f>
        <v>1.4354</v>
      </c>
    </row>
    <row r="1550" spans="1:6" hidden="1" x14ac:dyDescent="0.3">
      <c r="A1550" t="s">
        <v>5</v>
      </c>
      <c r="B1550" t="s">
        <v>14</v>
      </c>
      <c r="C1550">
        <v>200</v>
      </c>
      <c r="D1550">
        <v>115226095368900</v>
      </c>
      <c r="E1550">
        <v>115226096543400</v>
      </c>
      <c r="F1550">
        <f>(tester_perfomance[[#This Row],[post-handle-timestamp]]-tester_perfomance[[#This Row],[pre-handle-timestamp]])/1000000</f>
        <v>1.1745000000000001</v>
      </c>
    </row>
    <row r="1551" spans="1:6" hidden="1" x14ac:dyDescent="0.3">
      <c r="A1551" t="s">
        <v>5</v>
      </c>
      <c r="B1551" t="s">
        <v>9</v>
      </c>
      <c r="C1551">
        <v>200</v>
      </c>
      <c r="D1551">
        <v>115226110674500</v>
      </c>
      <c r="E1551">
        <v>115226112116800</v>
      </c>
      <c r="F1551">
        <f>(tester_perfomance[[#This Row],[post-handle-timestamp]]-tester_perfomance[[#This Row],[pre-handle-timestamp]])/1000000</f>
        <v>1.4422999999999999</v>
      </c>
    </row>
    <row r="1552" spans="1:6" hidden="1" x14ac:dyDescent="0.3">
      <c r="A1552" t="s">
        <v>5</v>
      </c>
      <c r="B1552" t="s">
        <v>10</v>
      </c>
      <c r="C1552">
        <v>200</v>
      </c>
      <c r="D1552">
        <v>115226125901300</v>
      </c>
      <c r="E1552">
        <v>115226127296300</v>
      </c>
      <c r="F1552">
        <f>(tester_perfomance[[#This Row],[post-handle-timestamp]]-tester_perfomance[[#This Row],[pre-handle-timestamp]])/1000000</f>
        <v>1.395</v>
      </c>
    </row>
    <row r="1553" spans="1:6" hidden="1" x14ac:dyDescent="0.3">
      <c r="A1553" t="s">
        <v>5</v>
      </c>
      <c r="B1553" t="s">
        <v>11</v>
      </c>
      <c r="C1553">
        <v>200</v>
      </c>
      <c r="D1553">
        <v>115226141499700</v>
      </c>
      <c r="E1553">
        <v>115226142792500</v>
      </c>
      <c r="F1553">
        <f>(tester_perfomance[[#This Row],[post-handle-timestamp]]-tester_perfomance[[#This Row],[pre-handle-timestamp]])/1000000</f>
        <v>1.2927999999999999</v>
      </c>
    </row>
    <row r="1554" spans="1:6" hidden="1" x14ac:dyDescent="0.3">
      <c r="A1554" t="s">
        <v>5</v>
      </c>
      <c r="B1554" t="s">
        <v>18</v>
      </c>
      <c r="C1554">
        <v>200</v>
      </c>
      <c r="D1554">
        <v>115226157316800</v>
      </c>
      <c r="E1554">
        <v>115226158435900</v>
      </c>
      <c r="F1554">
        <f>(tester_perfomance[[#This Row],[post-handle-timestamp]]-tester_perfomance[[#This Row],[pre-handle-timestamp]])/1000000</f>
        <v>1.1191</v>
      </c>
    </row>
    <row r="1555" spans="1:6" hidden="1" x14ac:dyDescent="0.3">
      <c r="A1555" t="s">
        <v>5</v>
      </c>
      <c r="B1555" t="s">
        <v>12</v>
      </c>
      <c r="C1555">
        <v>200</v>
      </c>
      <c r="D1555">
        <v>115226172615200</v>
      </c>
      <c r="E1555">
        <v>115226174156900</v>
      </c>
      <c r="F1555">
        <f>(tester_perfomance[[#This Row],[post-handle-timestamp]]-tester_perfomance[[#This Row],[pre-handle-timestamp]])/1000000</f>
        <v>1.5417000000000001</v>
      </c>
    </row>
    <row r="1556" spans="1:6" hidden="1" x14ac:dyDescent="0.3">
      <c r="A1556" t="s">
        <v>5</v>
      </c>
      <c r="B1556" t="s">
        <v>13</v>
      </c>
      <c r="C1556">
        <v>200</v>
      </c>
      <c r="D1556">
        <v>115226187789700</v>
      </c>
      <c r="E1556">
        <v>115226188794000</v>
      </c>
      <c r="F1556">
        <f>(tester_perfomance[[#This Row],[post-handle-timestamp]]-tester_perfomance[[#This Row],[pre-handle-timestamp]])/1000000</f>
        <v>1.0043</v>
      </c>
    </row>
    <row r="1557" spans="1:6" hidden="1" x14ac:dyDescent="0.3">
      <c r="A1557" t="s">
        <v>5</v>
      </c>
      <c r="B1557" t="s">
        <v>15</v>
      </c>
      <c r="C1557">
        <v>200</v>
      </c>
      <c r="D1557">
        <v>115226202703800</v>
      </c>
      <c r="E1557">
        <v>115226203620100</v>
      </c>
      <c r="F1557">
        <f>(tester_perfomance[[#This Row],[post-handle-timestamp]]-tester_perfomance[[#This Row],[pre-handle-timestamp]])/1000000</f>
        <v>0.9163</v>
      </c>
    </row>
    <row r="1558" spans="1:6" hidden="1" x14ac:dyDescent="0.3">
      <c r="A1558" t="s">
        <v>5</v>
      </c>
      <c r="B1558" t="s">
        <v>16</v>
      </c>
      <c r="C1558">
        <v>200</v>
      </c>
      <c r="D1558">
        <v>115226218460800</v>
      </c>
      <c r="E1558">
        <v>115226220000800</v>
      </c>
      <c r="F1558">
        <f>(tester_perfomance[[#This Row],[post-handle-timestamp]]-tester_perfomance[[#This Row],[pre-handle-timestamp]])/1000000</f>
        <v>1.54</v>
      </c>
    </row>
    <row r="1559" spans="1:6" hidden="1" x14ac:dyDescent="0.3">
      <c r="A1559" t="s">
        <v>5</v>
      </c>
      <c r="B1559" t="s">
        <v>17</v>
      </c>
      <c r="C1559">
        <v>200</v>
      </c>
      <c r="D1559">
        <v>115226233538400</v>
      </c>
      <c r="E1559">
        <v>115226234267100</v>
      </c>
      <c r="F1559">
        <f>(tester_perfomance[[#This Row],[post-handle-timestamp]]-tester_perfomance[[#This Row],[pre-handle-timestamp]])/1000000</f>
        <v>0.72870000000000001</v>
      </c>
    </row>
    <row r="1560" spans="1:6" hidden="1" x14ac:dyDescent="0.3">
      <c r="A1560" t="s">
        <v>5</v>
      </c>
      <c r="B1560" t="s">
        <v>19</v>
      </c>
      <c r="C1560">
        <v>200</v>
      </c>
      <c r="D1560">
        <v>115226248180200</v>
      </c>
      <c r="E1560">
        <v>115226248964300</v>
      </c>
      <c r="F1560">
        <f>(tester_perfomance[[#This Row],[post-handle-timestamp]]-tester_perfomance[[#This Row],[pre-handle-timestamp]])/1000000</f>
        <v>0.78410000000000002</v>
      </c>
    </row>
    <row r="1561" spans="1:6" hidden="1" x14ac:dyDescent="0.3">
      <c r="A1561" t="s">
        <v>5</v>
      </c>
      <c r="B1561" t="s">
        <v>20</v>
      </c>
      <c r="C1561">
        <v>200</v>
      </c>
      <c r="D1561">
        <v>115226263577200</v>
      </c>
      <c r="E1561">
        <v>115226264793800</v>
      </c>
      <c r="F1561">
        <f>(tester_perfomance[[#This Row],[post-handle-timestamp]]-tester_perfomance[[#This Row],[pre-handle-timestamp]])/1000000</f>
        <v>1.2165999999999999</v>
      </c>
    </row>
    <row r="1562" spans="1:6" hidden="1" x14ac:dyDescent="0.3">
      <c r="A1562" t="s">
        <v>5</v>
      </c>
      <c r="B1562" t="s">
        <v>21</v>
      </c>
      <c r="C1562">
        <v>200</v>
      </c>
      <c r="D1562">
        <v>115226278257900</v>
      </c>
      <c r="E1562">
        <v>115226279312500</v>
      </c>
      <c r="F1562">
        <f>(tester_perfomance[[#This Row],[post-handle-timestamp]]-tester_perfomance[[#This Row],[pre-handle-timestamp]])/1000000</f>
        <v>1.0546</v>
      </c>
    </row>
    <row r="1563" spans="1:6" x14ac:dyDescent="0.3">
      <c r="A1563" t="s">
        <v>25</v>
      </c>
      <c r="B1563" t="s">
        <v>24</v>
      </c>
      <c r="C1563">
        <v>302</v>
      </c>
      <c r="D1563">
        <v>115226293501600</v>
      </c>
      <c r="E1563">
        <v>115226298678800</v>
      </c>
      <c r="F1563">
        <f>(tester_perfomance[[#This Row],[post-handle-timestamp]]-tester_perfomance[[#This Row],[pre-handle-timestamp]])/1000000</f>
        <v>5.1772</v>
      </c>
    </row>
    <row r="1564" spans="1:6" x14ac:dyDescent="0.3">
      <c r="A1564" t="s">
        <v>5</v>
      </c>
      <c r="B1564" t="s">
        <v>6</v>
      </c>
      <c r="C1564">
        <v>302</v>
      </c>
      <c r="D1564">
        <v>115226324880400</v>
      </c>
      <c r="E1564">
        <v>115226327533000</v>
      </c>
      <c r="F1564">
        <f>(tester_perfomance[[#This Row],[post-handle-timestamp]]-tester_perfomance[[#This Row],[pre-handle-timestamp]])/1000000</f>
        <v>2.6526000000000001</v>
      </c>
    </row>
    <row r="1565" spans="1:6" x14ac:dyDescent="0.3">
      <c r="A1565" t="s">
        <v>5</v>
      </c>
      <c r="B1565" t="s">
        <v>7</v>
      </c>
      <c r="C1565">
        <v>200</v>
      </c>
      <c r="D1565">
        <v>115226340244100</v>
      </c>
      <c r="E1565">
        <v>115226342683100</v>
      </c>
      <c r="F1565">
        <f>(tester_perfomance[[#This Row],[post-handle-timestamp]]-tester_perfomance[[#This Row],[pre-handle-timestamp]])/1000000</f>
        <v>2.4390000000000001</v>
      </c>
    </row>
    <row r="1566" spans="1:6" hidden="1" x14ac:dyDescent="0.3">
      <c r="A1566" t="s">
        <v>5</v>
      </c>
      <c r="B1566" t="s">
        <v>8</v>
      </c>
      <c r="C1566">
        <v>200</v>
      </c>
      <c r="D1566">
        <v>115226508011300</v>
      </c>
      <c r="E1566">
        <v>115226509592400</v>
      </c>
      <c r="F1566">
        <f>(tester_perfomance[[#This Row],[post-handle-timestamp]]-tester_perfomance[[#This Row],[pre-handle-timestamp]])/1000000</f>
        <v>1.5810999999999999</v>
      </c>
    </row>
    <row r="1567" spans="1:6" hidden="1" x14ac:dyDescent="0.3">
      <c r="A1567" t="s">
        <v>5</v>
      </c>
      <c r="B1567" t="s">
        <v>9</v>
      </c>
      <c r="C1567">
        <v>200</v>
      </c>
      <c r="D1567">
        <v>115226523707800</v>
      </c>
      <c r="E1567">
        <v>115226525200100</v>
      </c>
      <c r="F1567">
        <f>(tester_perfomance[[#This Row],[post-handle-timestamp]]-tester_perfomance[[#This Row],[pre-handle-timestamp]])/1000000</f>
        <v>1.4923</v>
      </c>
    </row>
    <row r="1568" spans="1:6" hidden="1" x14ac:dyDescent="0.3">
      <c r="A1568" t="s">
        <v>5</v>
      </c>
      <c r="B1568" t="s">
        <v>10</v>
      </c>
      <c r="C1568">
        <v>200</v>
      </c>
      <c r="D1568">
        <v>115226539104900</v>
      </c>
      <c r="E1568">
        <v>115226539940500</v>
      </c>
      <c r="F1568">
        <f>(tester_perfomance[[#This Row],[post-handle-timestamp]]-tester_perfomance[[#This Row],[pre-handle-timestamp]])/1000000</f>
        <v>0.83560000000000001</v>
      </c>
    </row>
    <row r="1569" spans="1:6" hidden="1" x14ac:dyDescent="0.3">
      <c r="A1569" t="s">
        <v>5</v>
      </c>
      <c r="B1569" t="s">
        <v>11</v>
      </c>
      <c r="C1569">
        <v>200</v>
      </c>
      <c r="D1569">
        <v>115226554082700</v>
      </c>
      <c r="E1569">
        <v>115226555624600</v>
      </c>
      <c r="F1569">
        <f>(tester_perfomance[[#This Row],[post-handle-timestamp]]-tester_perfomance[[#This Row],[pre-handle-timestamp]])/1000000</f>
        <v>1.5419</v>
      </c>
    </row>
    <row r="1570" spans="1:6" hidden="1" x14ac:dyDescent="0.3">
      <c r="A1570" t="s">
        <v>5</v>
      </c>
      <c r="B1570" t="s">
        <v>12</v>
      </c>
      <c r="C1570">
        <v>200</v>
      </c>
      <c r="D1570">
        <v>115226569587100</v>
      </c>
      <c r="E1570">
        <v>115226571107100</v>
      </c>
      <c r="F1570">
        <f>(tester_perfomance[[#This Row],[post-handle-timestamp]]-tester_perfomance[[#This Row],[pre-handle-timestamp]])/1000000</f>
        <v>1.52</v>
      </c>
    </row>
    <row r="1571" spans="1:6" hidden="1" x14ac:dyDescent="0.3">
      <c r="A1571" t="s">
        <v>5</v>
      </c>
      <c r="B1571" t="s">
        <v>13</v>
      </c>
      <c r="C1571">
        <v>200</v>
      </c>
      <c r="D1571">
        <v>115226585103600</v>
      </c>
      <c r="E1571">
        <v>115226586254200</v>
      </c>
      <c r="F1571">
        <f>(tester_perfomance[[#This Row],[post-handle-timestamp]]-tester_perfomance[[#This Row],[pre-handle-timestamp]])/1000000</f>
        <v>1.1506000000000001</v>
      </c>
    </row>
    <row r="1572" spans="1:6" hidden="1" x14ac:dyDescent="0.3">
      <c r="A1572" t="s">
        <v>5</v>
      </c>
      <c r="B1572" t="s">
        <v>14</v>
      </c>
      <c r="C1572">
        <v>200</v>
      </c>
      <c r="D1572">
        <v>115226600172600</v>
      </c>
      <c r="E1572">
        <v>115226601667700</v>
      </c>
      <c r="F1572">
        <f>(tester_perfomance[[#This Row],[post-handle-timestamp]]-tester_perfomance[[#This Row],[pre-handle-timestamp]])/1000000</f>
        <v>1.4951000000000001</v>
      </c>
    </row>
    <row r="1573" spans="1:6" hidden="1" x14ac:dyDescent="0.3">
      <c r="A1573" t="s">
        <v>5</v>
      </c>
      <c r="B1573" t="s">
        <v>15</v>
      </c>
      <c r="C1573">
        <v>200</v>
      </c>
      <c r="D1573">
        <v>115226615512800</v>
      </c>
      <c r="E1573">
        <v>115226616293100</v>
      </c>
      <c r="F1573">
        <f>(tester_perfomance[[#This Row],[post-handle-timestamp]]-tester_perfomance[[#This Row],[pre-handle-timestamp]])/1000000</f>
        <v>0.78029999999999999</v>
      </c>
    </row>
    <row r="1574" spans="1:6" hidden="1" x14ac:dyDescent="0.3">
      <c r="A1574" t="s">
        <v>5</v>
      </c>
      <c r="B1574" t="s">
        <v>16</v>
      </c>
      <c r="C1574">
        <v>200</v>
      </c>
      <c r="D1574">
        <v>115226630891600</v>
      </c>
      <c r="E1574">
        <v>115226631902600</v>
      </c>
      <c r="F1574">
        <f>(tester_perfomance[[#This Row],[post-handle-timestamp]]-tester_perfomance[[#This Row],[pre-handle-timestamp]])/1000000</f>
        <v>1.0109999999999999</v>
      </c>
    </row>
    <row r="1575" spans="1:6" hidden="1" x14ac:dyDescent="0.3">
      <c r="A1575" t="s">
        <v>5</v>
      </c>
      <c r="B1575" t="s">
        <v>17</v>
      </c>
      <c r="C1575">
        <v>200</v>
      </c>
      <c r="D1575">
        <v>115226646273100</v>
      </c>
      <c r="E1575">
        <v>115226647024900</v>
      </c>
      <c r="F1575">
        <f>(tester_perfomance[[#This Row],[post-handle-timestamp]]-tester_perfomance[[#This Row],[pre-handle-timestamp]])/1000000</f>
        <v>0.75180000000000002</v>
      </c>
    </row>
    <row r="1576" spans="1:6" hidden="1" x14ac:dyDescent="0.3">
      <c r="A1576" t="s">
        <v>5</v>
      </c>
      <c r="B1576" t="s">
        <v>18</v>
      </c>
      <c r="C1576">
        <v>200</v>
      </c>
      <c r="D1576">
        <v>115226661327100</v>
      </c>
      <c r="E1576">
        <v>115226662039900</v>
      </c>
      <c r="F1576">
        <f>(tester_perfomance[[#This Row],[post-handle-timestamp]]-tester_perfomance[[#This Row],[pre-handle-timestamp]])/1000000</f>
        <v>0.71279999999999999</v>
      </c>
    </row>
    <row r="1577" spans="1:6" hidden="1" x14ac:dyDescent="0.3">
      <c r="A1577" t="s">
        <v>5</v>
      </c>
      <c r="B1577" t="s">
        <v>19</v>
      </c>
      <c r="C1577">
        <v>200</v>
      </c>
      <c r="D1577">
        <v>115226676392900</v>
      </c>
      <c r="E1577">
        <v>115226677843700</v>
      </c>
      <c r="F1577">
        <f>(tester_perfomance[[#This Row],[post-handle-timestamp]]-tester_perfomance[[#This Row],[pre-handle-timestamp]])/1000000</f>
        <v>1.4508000000000001</v>
      </c>
    </row>
    <row r="1578" spans="1:6" hidden="1" x14ac:dyDescent="0.3">
      <c r="A1578" t="s">
        <v>5</v>
      </c>
      <c r="B1578" t="s">
        <v>20</v>
      </c>
      <c r="C1578">
        <v>200</v>
      </c>
      <c r="D1578">
        <v>115226691707200</v>
      </c>
      <c r="E1578">
        <v>115226693232200</v>
      </c>
      <c r="F1578">
        <f>(tester_perfomance[[#This Row],[post-handle-timestamp]]-tester_perfomance[[#This Row],[pre-handle-timestamp]])/1000000</f>
        <v>1.5249999999999999</v>
      </c>
    </row>
    <row r="1579" spans="1:6" hidden="1" x14ac:dyDescent="0.3">
      <c r="A1579" t="s">
        <v>5</v>
      </c>
      <c r="B1579" t="s">
        <v>21</v>
      </c>
      <c r="C1579">
        <v>200</v>
      </c>
      <c r="D1579">
        <v>115226707035900</v>
      </c>
      <c r="E1579">
        <v>115226708078800</v>
      </c>
      <c r="F1579">
        <f>(tester_perfomance[[#This Row],[post-handle-timestamp]]-tester_perfomance[[#This Row],[pre-handle-timestamp]])/1000000</f>
        <v>1.0428999999999999</v>
      </c>
    </row>
    <row r="1580" spans="1:6" x14ac:dyDescent="0.3">
      <c r="A1580" t="s">
        <v>5</v>
      </c>
      <c r="B1580" t="s">
        <v>37</v>
      </c>
      <c r="C1580">
        <v>500</v>
      </c>
      <c r="D1580">
        <v>115226722851000</v>
      </c>
      <c r="E1580">
        <v>115226742226800</v>
      </c>
      <c r="F1580">
        <f>(tester_perfomance[[#This Row],[post-handle-timestamp]]-tester_perfomance[[#This Row],[pre-handle-timestamp]])/1000000</f>
        <v>19.375800000000002</v>
      </c>
    </row>
    <row r="1581" spans="1:6" hidden="1" x14ac:dyDescent="0.3">
      <c r="A1581" t="s">
        <v>5</v>
      </c>
      <c r="B1581" t="s">
        <v>8</v>
      </c>
      <c r="C1581">
        <v>200</v>
      </c>
      <c r="D1581">
        <v>115226845427700</v>
      </c>
      <c r="E1581">
        <v>115226846167200</v>
      </c>
      <c r="F1581">
        <f>(tester_perfomance[[#This Row],[post-handle-timestamp]]-tester_perfomance[[#This Row],[pre-handle-timestamp]])/1000000</f>
        <v>0.73950000000000005</v>
      </c>
    </row>
    <row r="1582" spans="1:6" hidden="1" x14ac:dyDescent="0.3">
      <c r="A1582" t="s">
        <v>5</v>
      </c>
      <c r="B1582" t="s">
        <v>14</v>
      </c>
      <c r="C1582">
        <v>200</v>
      </c>
      <c r="D1582">
        <v>115226860758700</v>
      </c>
      <c r="E1582">
        <v>115226861577800</v>
      </c>
      <c r="F1582">
        <f>(tester_perfomance[[#This Row],[post-handle-timestamp]]-tester_perfomance[[#This Row],[pre-handle-timestamp]])/1000000</f>
        <v>0.81910000000000005</v>
      </c>
    </row>
    <row r="1583" spans="1:6" hidden="1" x14ac:dyDescent="0.3">
      <c r="A1583" t="s">
        <v>5</v>
      </c>
      <c r="B1583" t="s">
        <v>9</v>
      </c>
      <c r="C1583">
        <v>200</v>
      </c>
      <c r="D1583">
        <v>115226876545500</v>
      </c>
      <c r="E1583">
        <v>115226877518100</v>
      </c>
      <c r="F1583">
        <f>(tester_perfomance[[#This Row],[post-handle-timestamp]]-tester_perfomance[[#This Row],[pre-handle-timestamp]])/1000000</f>
        <v>0.97260000000000002</v>
      </c>
    </row>
    <row r="1584" spans="1:6" hidden="1" x14ac:dyDescent="0.3">
      <c r="A1584" t="s">
        <v>5</v>
      </c>
      <c r="B1584" t="s">
        <v>10</v>
      </c>
      <c r="C1584">
        <v>200</v>
      </c>
      <c r="D1584">
        <v>115226891950500</v>
      </c>
      <c r="E1584">
        <v>115226892801500</v>
      </c>
      <c r="F1584">
        <f>(tester_perfomance[[#This Row],[post-handle-timestamp]]-tester_perfomance[[#This Row],[pre-handle-timestamp]])/1000000</f>
        <v>0.85099999999999998</v>
      </c>
    </row>
    <row r="1585" spans="1:6" hidden="1" x14ac:dyDescent="0.3">
      <c r="A1585" t="s">
        <v>5</v>
      </c>
      <c r="B1585" t="s">
        <v>11</v>
      </c>
      <c r="C1585">
        <v>200</v>
      </c>
      <c r="D1585">
        <v>115226907088400</v>
      </c>
      <c r="E1585">
        <v>115226908386700</v>
      </c>
      <c r="F1585">
        <f>(tester_perfomance[[#This Row],[post-handle-timestamp]]-tester_perfomance[[#This Row],[pre-handle-timestamp]])/1000000</f>
        <v>1.2983</v>
      </c>
    </row>
    <row r="1586" spans="1:6" hidden="1" x14ac:dyDescent="0.3">
      <c r="A1586" t="s">
        <v>5</v>
      </c>
      <c r="B1586" t="s">
        <v>12</v>
      </c>
      <c r="C1586">
        <v>200</v>
      </c>
      <c r="D1586">
        <v>115226937058000</v>
      </c>
      <c r="E1586">
        <v>115226938791100</v>
      </c>
      <c r="F1586">
        <f>(tester_perfomance[[#This Row],[post-handle-timestamp]]-tester_perfomance[[#This Row],[pre-handle-timestamp]])/1000000</f>
        <v>1.7331000000000001</v>
      </c>
    </row>
    <row r="1587" spans="1:6" hidden="1" x14ac:dyDescent="0.3">
      <c r="A1587" t="s">
        <v>5</v>
      </c>
      <c r="B1587" t="s">
        <v>13</v>
      </c>
      <c r="C1587">
        <v>200</v>
      </c>
      <c r="D1587">
        <v>115226952207400</v>
      </c>
      <c r="E1587">
        <v>115226953059500</v>
      </c>
      <c r="F1587">
        <f>(tester_perfomance[[#This Row],[post-handle-timestamp]]-tester_perfomance[[#This Row],[pre-handle-timestamp]])/1000000</f>
        <v>0.85209999999999997</v>
      </c>
    </row>
    <row r="1588" spans="1:6" hidden="1" x14ac:dyDescent="0.3">
      <c r="A1588" t="s">
        <v>5</v>
      </c>
      <c r="B1588" t="s">
        <v>15</v>
      </c>
      <c r="C1588">
        <v>200</v>
      </c>
      <c r="D1588">
        <v>115226967649300</v>
      </c>
      <c r="E1588">
        <v>115226968840600</v>
      </c>
      <c r="F1588">
        <f>(tester_perfomance[[#This Row],[post-handle-timestamp]]-tester_perfomance[[#This Row],[pre-handle-timestamp]])/1000000</f>
        <v>1.1913</v>
      </c>
    </row>
    <row r="1589" spans="1:6" hidden="1" x14ac:dyDescent="0.3">
      <c r="A1589" t="s">
        <v>5</v>
      </c>
      <c r="B1589" t="s">
        <v>16</v>
      </c>
      <c r="C1589">
        <v>200</v>
      </c>
      <c r="D1589">
        <v>115226983141200</v>
      </c>
      <c r="E1589">
        <v>115226984103400</v>
      </c>
      <c r="F1589">
        <f>(tester_perfomance[[#This Row],[post-handle-timestamp]]-tester_perfomance[[#This Row],[pre-handle-timestamp]])/1000000</f>
        <v>0.96220000000000006</v>
      </c>
    </row>
    <row r="1590" spans="1:6" hidden="1" x14ac:dyDescent="0.3">
      <c r="A1590" t="s">
        <v>5</v>
      </c>
      <c r="B1590" t="s">
        <v>17</v>
      </c>
      <c r="C1590">
        <v>200</v>
      </c>
      <c r="D1590">
        <v>115226998619500</v>
      </c>
      <c r="E1590">
        <v>115227000305800</v>
      </c>
      <c r="F1590">
        <f>(tester_perfomance[[#This Row],[post-handle-timestamp]]-tester_perfomance[[#This Row],[pre-handle-timestamp]])/1000000</f>
        <v>1.6862999999999999</v>
      </c>
    </row>
    <row r="1591" spans="1:6" hidden="1" x14ac:dyDescent="0.3">
      <c r="A1591" t="s">
        <v>5</v>
      </c>
      <c r="B1591" t="s">
        <v>18</v>
      </c>
      <c r="C1591">
        <v>200</v>
      </c>
      <c r="D1591">
        <v>115227013812000</v>
      </c>
      <c r="E1591">
        <v>115227014723500</v>
      </c>
      <c r="F1591">
        <f>(tester_perfomance[[#This Row],[post-handle-timestamp]]-tester_perfomance[[#This Row],[pre-handle-timestamp]])/1000000</f>
        <v>0.91149999999999998</v>
      </c>
    </row>
    <row r="1592" spans="1:6" hidden="1" x14ac:dyDescent="0.3">
      <c r="A1592" t="s">
        <v>5</v>
      </c>
      <c r="B1592" t="s">
        <v>19</v>
      </c>
      <c r="C1592">
        <v>200</v>
      </c>
      <c r="D1592">
        <v>115227029557200</v>
      </c>
      <c r="E1592">
        <v>115227031030800</v>
      </c>
      <c r="F1592">
        <f>(tester_perfomance[[#This Row],[post-handle-timestamp]]-tester_perfomance[[#This Row],[pre-handle-timestamp]])/1000000</f>
        <v>1.4736</v>
      </c>
    </row>
    <row r="1593" spans="1:6" hidden="1" x14ac:dyDescent="0.3">
      <c r="A1593" t="s">
        <v>5</v>
      </c>
      <c r="B1593" t="s">
        <v>20</v>
      </c>
      <c r="C1593">
        <v>200</v>
      </c>
      <c r="D1593">
        <v>115227044996800</v>
      </c>
      <c r="E1593">
        <v>115227046312700</v>
      </c>
      <c r="F1593">
        <f>(tester_perfomance[[#This Row],[post-handle-timestamp]]-tester_perfomance[[#This Row],[pre-handle-timestamp]])/1000000</f>
        <v>1.3159000000000001</v>
      </c>
    </row>
    <row r="1594" spans="1:6" hidden="1" x14ac:dyDescent="0.3">
      <c r="A1594" t="s">
        <v>5</v>
      </c>
      <c r="B1594" t="s">
        <v>21</v>
      </c>
      <c r="C1594">
        <v>200</v>
      </c>
      <c r="D1594">
        <v>115227059994700</v>
      </c>
      <c r="E1594">
        <v>115227061126300</v>
      </c>
      <c r="F1594">
        <f>(tester_perfomance[[#This Row],[post-handle-timestamp]]-tester_perfomance[[#This Row],[pre-handle-timestamp]])/1000000</f>
        <v>1.1315999999999999</v>
      </c>
    </row>
    <row r="1595" spans="1:6" x14ac:dyDescent="0.3">
      <c r="A1595" t="s">
        <v>5</v>
      </c>
      <c r="B1595" t="s">
        <v>37</v>
      </c>
      <c r="C1595">
        <v>500</v>
      </c>
      <c r="D1595">
        <v>115227075343100</v>
      </c>
      <c r="E1595">
        <v>115227098865800</v>
      </c>
      <c r="F1595">
        <f>(tester_perfomance[[#This Row],[post-handle-timestamp]]-tester_perfomance[[#This Row],[pre-handle-timestamp]])/1000000</f>
        <v>23.5227</v>
      </c>
    </row>
    <row r="1596" spans="1:6" hidden="1" x14ac:dyDescent="0.3">
      <c r="A1596" t="s">
        <v>5</v>
      </c>
      <c r="B1596" t="s">
        <v>8</v>
      </c>
      <c r="C1596">
        <v>200</v>
      </c>
      <c r="D1596">
        <v>115227228933100</v>
      </c>
      <c r="E1596">
        <v>115227229719100</v>
      </c>
      <c r="F1596">
        <f>(tester_perfomance[[#This Row],[post-handle-timestamp]]-tester_perfomance[[#This Row],[pre-handle-timestamp]])/1000000</f>
        <v>0.78600000000000003</v>
      </c>
    </row>
    <row r="1597" spans="1:6" hidden="1" x14ac:dyDescent="0.3">
      <c r="A1597" t="s">
        <v>5</v>
      </c>
      <c r="B1597" t="s">
        <v>9</v>
      </c>
      <c r="C1597">
        <v>200</v>
      </c>
      <c r="D1597">
        <v>115227244289400</v>
      </c>
      <c r="E1597">
        <v>115227245112000</v>
      </c>
      <c r="F1597">
        <f>(tester_perfomance[[#This Row],[post-handle-timestamp]]-tester_perfomance[[#This Row],[pre-handle-timestamp]])/1000000</f>
        <v>0.8226</v>
      </c>
    </row>
    <row r="1598" spans="1:6" hidden="1" x14ac:dyDescent="0.3">
      <c r="A1598" t="s">
        <v>5</v>
      </c>
      <c r="B1598" t="s">
        <v>15</v>
      </c>
      <c r="C1598">
        <v>200</v>
      </c>
      <c r="D1598">
        <v>115227259551000</v>
      </c>
      <c r="E1598">
        <v>115227260409500</v>
      </c>
      <c r="F1598">
        <f>(tester_perfomance[[#This Row],[post-handle-timestamp]]-tester_perfomance[[#This Row],[pre-handle-timestamp]])/1000000</f>
        <v>0.85850000000000004</v>
      </c>
    </row>
    <row r="1599" spans="1:6" hidden="1" x14ac:dyDescent="0.3">
      <c r="A1599" t="s">
        <v>5</v>
      </c>
      <c r="B1599" t="s">
        <v>16</v>
      </c>
      <c r="C1599">
        <v>200</v>
      </c>
      <c r="D1599">
        <v>115227275964900</v>
      </c>
      <c r="E1599">
        <v>115227276832100</v>
      </c>
      <c r="F1599">
        <f>(tester_perfomance[[#This Row],[post-handle-timestamp]]-tester_perfomance[[#This Row],[pre-handle-timestamp]])/1000000</f>
        <v>0.86719999999999997</v>
      </c>
    </row>
    <row r="1600" spans="1:6" hidden="1" x14ac:dyDescent="0.3">
      <c r="A1600" t="s">
        <v>5</v>
      </c>
      <c r="B1600" t="s">
        <v>17</v>
      </c>
      <c r="C1600">
        <v>200</v>
      </c>
      <c r="D1600">
        <v>115227290610500</v>
      </c>
      <c r="E1600">
        <v>115227291370500</v>
      </c>
      <c r="F1600">
        <f>(tester_perfomance[[#This Row],[post-handle-timestamp]]-tester_perfomance[[#This Row],[pre-handle-timestamp]])/1000000</f>
        <v>0.76</v>
      </c>
    </row>
    <row r="1601" spans="1:6" hidden="1" x14ac:dyDescent="0.3">
      <c r="A1601" t="s">
        <v>5</v>
      </c>
      <c r="B1601" t="s">
        <v>10</v>
      </c>
      <c r="C1601">
        <v>200</v>
      </c>
      <c r="D1601">
        <v>115227306123400</v>
      </c>
      <c r="E1601">
        <v>115227306892300</v>
      </c>
      <c r="F1601">
        <f>(tester_perfomance[[#This Row],[post-handle-timestamp]]-tester_perfomance[[#This Row],[pre-handle-timestamp]])/1000000</f>
        <v>0.76890000000000003</v>
      </c>
    </row>
    <row r="1602" spans="1:6" hidden="1" x14ac:dyDescent="0.3">
      <c r="A1602" t="s">
        <v>5</v>
      </c>
      <c r="B1602" t="s">
        <v>11</v>
      </c>
      <c r="C1602">
        <v>200</v>
      </c>
      <c r="D1602">
        <v>115227321963900</v>
      </c>
      <c r="E1602">
        <v>115227323506400</v>
      </c>
      <c r="F1602">
        <f>(tester_perfomance[[#This Row],[post-handle-timestamp]]-tester_perfomance[[#This Row],[pre-handle-timestamp]])/1000000</f>
        <v>1.5425</v>
      </c>
    </row>
    <row r="1603" spans="1:6" hidden="1" x14ac:dyDescent="0.3">
      <c r="A1603" t="s">
        <v>5</v>
      </c>
      <c r="B1603" t="s">
        <v>12</v>
      </c>
      <c r="C1603">
        <v>200</v>
      </c>
      <c r="D1603">
        <v>115227337319100</v>
      </c>
      <c r="E1603">
        <v>115227338801100</v>
      </c>
      <c r="F1603">
        <f>(tester_perfomance[[#This Row],[post-handle-timestamp]]-tester_perfomance[[#This Row],[pre-handle-timestamp]])/1000000</f>
        <v>1.482</v>
      </c>
    </row>
    <row r="1604" spans="1:6" hidden="1" x14ac:dyDescent="0.3">
      <c r="A1604" t="s">
        <v>5</v>
      </c>
      <c r="B1604" t="s">
        <v>13</v>
      </c>
      <c r="C1604">
        <v>200</v>
      </c>
      <c r="D1604">
        <v>115227352138400</v>
      </c>
      <c r="E1604">
        <v>115227354016500</v>
      </c>
      <c r="F1604">
        <f>(tester_perfomance[[#This Row],[post-handle-timestamp]]-tester_perfomance[[#This Row],[pre-handle-timestamp]])/1000000</f>
        <v>1.8781000000000001</v>
      </c>
    </row>
    <row r="1605" spans="1:6" hidden="1" x14ac:dyDescent="0.3">
      <c r="A1605" t="s">
        <v>5</v>
      </c>
      <c r="B1605" t="s">
        <v>14</v>
      </c>
      <c r="C1605">
        <v>200</v>
      </c>
      <c r="D1605">
        <v>115227367281900</v>
      </c>
      <c r="E1605">
        <v>115227368103300</v>
      </c>
      <c r="F1605">
        <f>(tester_perfomance[[#This Row],[post-handle-timestamp]]-tester_perfomance[[#This Row],[pre-handle-timestamp]])/1000000</f>
        <v>0.82140000000000002</v>
      </c>
    </row>
    <row r="1606" spans="1:6" hidden="1" x14ac:dyDescent="0.3">
      <c r="A1606" t="s">
        <v>5</v>
      </c>
      <c r="B1606" t="s">
        <v>18</v>
      </c>
      <c r="C1606">
        <v>200</v>
      </c>
      <c r="D1606">
        <v>115227382858000</v>
      </c>
      <c r="E1606">
        <v>115227383689500</v>
      </c>
      <c r="F1606">
        <f>(tester_perfomance[[#This Row],[post-handle-timestamp]]-tester_perfomance[[#This Row],[pre-handle-timestamp]])/1000000</f>
        <v>0.83150000000000002</v>
      </c>
    </row>
    <row r="1607" spans="1:6" hidden="1" x14ac:dyDescent="0.3">
      <c r="A1607" t="s">
        <v>5</v>
      </c>
      <c r="B1607" t="s">
        <v>19</v>
      </c>
      <c r="C1607">
        <v>200</v>
      </c>
      <c r="D1607">
        <v>115227397735400</v>
      </c>
      <c r="E1607">
        <v>115227398450900</v>
      </c>
      <c r="F1607">
        <f>(tester_perfomance[[#This Row],[post-handle-timestamp]]-tester_perfomance[[#This Row],[pre-handle-timestamp]])/1000000</f>
        <v>0.71550000000000002</v>
      </c>
    </row>
    <row r="1608" spans="1:6" hidden="1" x14ac:dyDescent="0.3">
      <c r="A1608" t="s">
        <v>5</v>
      </c>
      <c r="B1608" t="s">
        <v>20</v>
      </c>
      <c r="C1608">
        <v>200</v>
      </c>
      <c r="D1608">
        <v>115227413628700</v>
      </c>
      <c r="E1608">
        <v>115227415289600</v>
      </c>
      <c r="F1608">
        <f>(tester_perfomance[[#This Row],[post-handle-timestamp]]-tester_perfomance[[#This Row],[pre-handle-timestamp]])/1000000</f>
        <v>1.6609</v>
      </c>
    </row>
    <row r="1609" spans="1:6" hidden="1" x14ac:dyDescent="0.3">
      <c r="A1609" t="s">
        <v>5</v>
      </c>
      <c r="B1609" t="s">
        <v>21</v>
      </c>
      <c r="C1609">
        <v>200</v>
      </c>
      <c r="D1609">
        <v>115227428979500</v>
      </c>
      <c r="E1609">
        <v>115227430809700</v>
      </c>
      <c r="F1609">
        <f>(tester_perfomance[[#This Row],[post-handle-timestamp]]-tester_perfomance[[#This Row],[pre-handle-timestamp]])/1000000</f>
        <v>1.8302</v>
      </c>
    </row>
    <row r="1610" spans="1:6" x14ac:dyDescent="0.3">
      <c r="A1610" t="s">
        <v>5</v>
      </c>
      <c r="B1610" t="s">
        <v>37</v>
      </c>
      <c r="C1610">
        <v>500</v>
      </c>
      <c r="D1610">
        <v>115227443667500</v>
      </c>
      <c r="E1610">
        <v>115227464878800</v>
      </c>
      <c r="F1610">
        <f>(tester_perfomance[[#This Row],[post-handle-timestamp]]-tester_perfomance[[#This Row],[pre-handle-timestamp]])/1000000</f>
        <v>21.211300000000001</v>
      </c>
    </row>
    <row r="1611" spans="1:6" hidden="1" x14ac:dyDescent="0.3">
      <c r="A1611" t="s">
        <v>5</v>
      </c>
      <c r="B1611" t="s">
        <v>8</v>
      </c>
      <c r="C1611">
        <v>200</v>
      </c>
      <c r="D1611">
        <v>115227598088900</v>
      </c>
      <c r="E1611">
        <v>115227599514400</v>
      </c>
      <c r="F1611">
        <f>(tester_perfomance[[#This Row],[post-handle-timestamp]]-tester_perfomance[[#This Row],[pre-handle-timestamp]])/1000000</f>
        <v>1.4255</v>
      </c>
    </row>
    <row r="1612" spans="1:6" hidden="1" x14ac:dyDescent="0.3">
      <c r="A1612" t="s">
        <v>5</v>
      </c>
      <c r="B1612" t="s">
        <v>14</v>
      </c>
      <c r="C1612">
        <v>200</v>
      </c>
      <c r="D1612">
        <v>115227613443200</v>
      </c>
      <c r="E1612">
        <v>115227615104300</v>
      </c>
      <c r="F1612">
        <f>(tester_perfomance[[#This Row],[post-handle-timestamp]]-tester_perfomance[[#This Row],[pre-handle-timestamp]])/1000000</f>
        <v>1.6611</v>
      </c>
    </row>
    <row r="1613" spans="1:6" hidden="1" x14ac:dyDescent="0.3">
      <c r="A1613" t="s">
        <v>5</v>
      </c>
      <c r="B1613" t="s">
        <v>15</v>
      </c>
      <c r="C1613">
        <v>200</v>
      </c>
      <c r="D1613">
        <v>115227628701900</v>
      </c>
      <c r="E1613">
        <v>115227629536000</v>
      </c>
      <c r="F1613">
        <f>(tester_perfomance[[#This Row],[post-handle-timestamp]]-tester_perfomance[[#This Row],[pre-handle-timestamp]])/1000000</f>
        <v>0.83409999999999995</v>
      </c>
    </row>
    <row r="1614" spans="1:6" hidden="1" x14ac:dyDescent="0.3">
      <c r="A1614" t="s">
        <v>5</v>
      </c>
      <c r="B1614" t="s">
        <v>9</v>
      </c>
      <c r="C1614">
        <v>200</v>
      </c>
      <c r="D1614">
        <v>115227643696100</v>
      </c>
      <c r="E1614">
        <v>115227644737800</v>
      </c>
      <c r="F1614">
        <f>(tester_perfomance[[#This Row],[post-handle-timestamp]]-tester_perfomance[[#This Row],[pre-handle-timestamp]])/1000000</f>
        <v>1.0417000000000001</v>
      </c>
    </row>
    <row r="1615" spans="1:6" hidden="1" x14ac:dyDescent="0.3">
      <c r="A1615" t="s">
        <v>5</v>
      </c>
      <c r="B1615" t="s">
        <v>10</v>
      </c>
      <c r="C1615">
        <v>200</v>
      </c>
      <c r="D1615">
        <v>115227659394900</v>
      </c>
      <c r="E1615">
        <v>115227660542000</v>
      </c>
      <c r="F1615">
        <f>(tester_perfomance[[#This Row],[post-handle-timestamp]]-tester_perfomance[[#This Row],[pre-handle-timestamp]])/1000000</f>
        <v>1.1471</v>
      </c>
    </row>
    <row r="1616" spans="1:6" hidden="1" x14ac:dyDescent="0.3">
      <c r="A1616" t="s">
        <v>5</v>
      </c>
      <c r="B1616" t="s">
        <v>11</v>
      </c>
      <c r="C1616">
        <v>200</v>
      </c>
      <c r="D1616">
        <v>115227674861400</v>
      </c>
      <c r="E1616">
        <v>115227675797400</v>
      </c>
      <c r="F1616">
        <f>(tester_perfomance[[#This Row],[post-handle-timestamp]]-tester_perfomance[[#This Row],[pre-handle-timestamp]])/1000000</f>
        <v>0.93600000000000005</v>
      </c>
    </row>
    <row r="1617" spans="1:6" hidden="1" x14ac:dyDescent="0.3">
      <c r="A1617" t="s">
        <v>5</v>
      </c>
      <c r="B1617" t="s">
        <v>12</v>
      </c>
      <c r="C1617">
        <v>200</v>
      </c>
      <c r="D1617">
        <v>115227690328300</v>
      </c>
      <c r="E1617">
        <v>115227691157100</v>
      </c>
      <c r="F1617">
        <f>(tester_perfomance[[#This Row],[post-handle-timestamp]]-tester_perfomance[[#This Row],[pre-handle-timestamp]])/1000000</f>
        <v>0.82879999999999998</v>
      </c>
    </row>
    <row r="1618" spans="1:6" hidden="1" x14ac:dyDescent="0.3">
      <c r="A1618" t="s">
        <v>5</v>
      </c>
      <c r="B1618" t="s">
        <v>13</v>
      </c>
      <c r="C1618">
        <v>200</v>
      </c>
      <c r="D1618">
        <v>115227705634100</v>
      </c>
      <c r="E1618">
        <v>115227707045300</v>
      </c>
      <c r="F1618">
        <f>(tester_perfomance[[#This Row],[post-handle-timestamp]]-tester_perfomance[[#This Row],[pre-handle-timestamp]])/1000000</f>
        <v>1.4112</v>
      </c>
    </row>
    <row r="1619" spans="1:6" hidden="1" x14ac:dyDescent="0.3">
      <c r="A1619" t="s">
        <v>5</v>
      </c>
      <c r="B1619" t="s">
        <v>16</v>
      </c>
      <c r="C1619">
        <v>200</v>
      </c>
      <c r="D1619">
        <v>115227720818100</v>
      </c>
      <c r="E1619">
        <v>115227721741100</v>
      </c>
      <c r="F1619">
        <f>(tester_perfomance[[#This Row],[post-handle-timestamp]]-tester_perfomance[[#This Row],[pre-handle-timestamp]])/1000000</f>
        <v>0.92300000000000004</v>
      </c>
    </row>
    <row r="1620" spans="1:6" hidden="1" x14ac:dyDescent="0.3">
      <c r="A1620" t="s">
        <v>5</v>
      </c>
      <c r="B1620" t="s">
        <v>17</v>
      </c>
      <c r="C1620">
        <v>200</v>
      </c>
      <c r="D1620">
        <v>115227735937300</v>
      </c>
      <c r="E1620">
        <v>115227737442500</v>
      </c>
      <c r="F1620">
        <f>(tester_perfomance[[#This Row],[post-handle-timestamp]]-tester_perfomance[[#This Row],[pre-handle-timestamp]])/1000000</f>
        <v>1.5052000000000001</v>
      </c>
    </row>
    <row r="1621" spans="1:6" hidden="1" x14ac:dyDescent="0.3">
      <c r="A1621" t="s">
        <v>5</v>
      </c>
      <c r="B1621" t="s">
        <v>18</v>
      </c>
      <c r="C1621">
        <v>200</v>
      </c>
      <c r="D1621">
        <v>115227751633300</v>
      </c>
      <c r="E1621">
        <v>115227752984600</v>
      </c>
      <c r="F1621">
        <f>(tester_perfomance[[#This Row],[post-handle-timestamp]]-tester_perfomance[[#This Row],[pre-handle-timestamp]])/1000000</f>
        <v>1.3512999999999999</v>
      </c>
    </row>
    <row r="1622" spans="1:6" hidden="1" x14ac:dyDescent="0.3">
      <c r="A1622" t="s">
        <v>5</v>
      </c>
      <c r="B1622" t="s">
        <v>19</v>
      </c>
      <c r="C1622">
        <v>200</v>
      </c>
      <c r="D1622">
        <v>115227766647900</v>
      </c>
      <c r="E1622">
        <v>115227767848300</v>
      </c>
      <c r="F1622">
        <f>(tester_perfomance[[#This Row],[post-handle-timestamp]]-tester_perfomance[[#This Row],[pre-handle-timestamp]])/1000000</f>
        <v>1.2003999999999999</v>
      </c>
    </row>
    <row r="1623" spans="1:6" hidden="1" x14ac:dyDescent="0.3">
      <c r="A1623" t="s">
        <v>5</v>
      </c>
      <c r="B1623" t="s">
        <v>20</v>
      </c>
      <c r="C1623">
        <v>200</v>
      </c>
      <c r="D1623">
        <v>115227782479000</v>
      </c>
      <c r="E1623">
        <v>115227784103000</v>
      </c>
      <c r="F1623">
        <f>(tester_perfomance[[#This Row],[post-handle-timestamp]]-tester_perfomance[[#This Row],[pre-handle-timestamp]])/1000000</f>
        <v>1.6240000000000001</v>
      </c>
    </row>
    <row r="1624" spans="1:6" hidden="1" x14ac:dyDescent="0.3">
      <c r="A1624" t="s">
        <v>5</v>
      </c>
      <c r="B1624" t="s">
        <v>21</v>
      </c>
      <c r="C1624">
        <v>200</v>
      </c>
      <c r="D1624">
        <v>115227797325400</v>
      </c>
      <c r="E1624">
        <v>115227798366300</v>
      </c>
      <c r="F1624">
        <f>(tester_perfomance[[#This Row],[post-handle-timestamp]]-tester_perfomance[[#This Row],[pre-handle-timestamp]])/1000000</f>
        <v>1.0408999999999999</v>
      </c>
    </row>
    <row r="1625" spans="1:6" x14ac:dyDescent="0.3">
      <c r="A1625" t="s">
        <v>5</v>
      </c>
      <c r="B1625" t="s">
        <v>37</v>
      </c>
      <c r="C1625">
        <v>500</v>
      </c>
      <c r="D1625">
        <v>115227812686800</v>
      </c>
      <c r="E1625">
        <v>115227832994400</v>
      </c>
      <c r="F1625">
        <f>(tester_perfomance[[#This Row],[post-handle-timestamp]]-tester_perfomance[[#This Row],[pre-handle-timestamp]])/1000000</f>
        <v>20.307600000000001</v>
      </c>
    </row>
    <row r="1626" spans="1:6" hidden="1" x14ac:dyDescent="0.3">
      <c r="A1626" t="s">
        <v>5</v>
      </c>
      <c r="B1626" t="s">
        <v>8</v>
      </c>
      <c r="C1626">
        <v>200</v>
      </c>
      <c r="D1626">
        <v>115227996654300</v>
      </c>
      <c r="E1626">
        <v>115227997517800</v>
      </c>
      <c r="F1626">
        <f>(tester_perfomance[[#This Row],[post-handle-timestamp]]-tester_perfomance[[#This Row],[pre-handle-timestamp]])/1000000</f>
        <v>0.86350000000000005</v>
      </c>
    </row>
    <row r="1627" spans="1:6" hidden="1" x14ac:dyDescent="0.3">
      <c r="A1627" t="s">
        <v>5</v>
      </c>
      <c r="B1627" t="s">
        <v>9</v>
      </c>
      <c r="C1627">
        <v>200</v>
      </c>
      <c r="D1627">
        <v>115228012195200</v>
      </c>
      <c r="E1627">
        <v>115228013157400</v>
      </c>
      <c r="F1627">
        <f>(tester_perfomance[[#This Row],[post-handle-timestamp]]-tester_perfomance[[#This Row],[pre-handle-timestamp]])/1000000</f>
        <v>0.96220000000000006</v>
      </c>
    </row>
    <row r="1628" spans="1:6" hidden="1" x14ac:dyDescent="0.3">
      <c r="A1628" t="s">
        <v>5</v>
      </c>
      <c r="B1628" t="s">
        <v>15</v>
      </c>
      <c r="C1628">
        <v>200</v>
      </c>
      <c r="D1628">
        <v>115228027458700</v>
      </c>
      <c r="E1628">
        <v>115228028348700</v>
      </c>
      <c r="F1628">
        <f>(tester_perfomance[[#This Row],[post-handle-timestamp]]-tester_perfomance[[#This Row],[pre-handle-timestamp]])/1000000</f>
        <v>0.89</v>
      </c>
    </row>
    <row r="1629" spans="1:6" hidden="1" x14ac:dyDescent="0.3">
      <c r="A1629" t="s">
        <v>5</v>
      </c>
      <c r="B1629" t="s">
        <v>10</v>
      </c>
      <c r="C1629">
        <v>200</v>
      </c>
      <c r="D1629">
        <v>115228042802600</v>
      </c>
      <c r="E1629">
        <v>115228044152000</v>
      </c>
      <c r="F1629">
        <f>(tester_perfomance[[#This Row],[post-handle-timestamp]]-tester_perfomance[[#This Row],[pre-handle-timestamp]])/1000000</f>
        <v>1.3493999999999999</v>
      </c>
    </row>
    <row r="1630" spans="1:6" hidden="1" x14ac:dyDescent="0.3">
      <c r="A1630" t="s">
        <v>5</v>
      </c>
      <c r="B1630" t="s">
        <v>11</v>
      </c>
      <c r="C1630">
        <v>200</v>
      </c>
      <c r="D1630">
        <v>115228057944700</v>
      </c>
      <c r="E1630">
        <v>115228059507400</v>
      </c>
      <c r="F1630">
        <f>(tester_perfomance[[#This Row],[post-handle-timestamp]]-tester_perfomance[[#This Row],[pre-handle-timestamp]])/1000000</f>
        <v>1.5627</v>
      </c>
    </row>
    <row r="1631" spans="1:6" hidden="1" x14ac:dyDescent="0.3">
      <c r="A1631" t="s">
        <v>5</v>
      </c>
      <c r="B1631" t="s">
        <v>18</v>
      </c>
      <c r="C1631">
        <v>200</v>
      </c>
      <c r="D1631">
        <v>115228074023400</v>
      </c>
      <c r="E1631">
        <v>115228075462300</v>
      </c>
      <c r="F1631">
        <f>(tester_perfomance[[#This Row],[post-handle-timestamp]]-tester_perfomance[[#This Row],[pre-handle-timestamp]])/1000000</f>
        <v>1.4389000000000001</v>
      </c>
    </row>
    <row r="1632" spans="1:6" hidden="1" x14ac:dyDescent="0.3">
      <c r="A1632" t="s">
        <v>5</v>
      </c>
      <c r="B1632" t="s">
        <v>12</v>
      </c>
      <c r="C1632">
        <v>200</v>
      </c>
      <c r="D1632">
        <v>115228089018300</v>
      </c>
      <c r="E1632">
        <v>115228089876000</v>
      </c>
      <c r="F1632">
        <f>(tester_perfomance[[#This Row],[post-handle-timestamp]]-tester_perfomance[[#This Row],[pre-handle-timestamp]])/1000000</f>
        <v>0.85770000000000002</v>
      </c>
    </row>
    <row r="1633" spans="1:6" hidden="1" x14ac:dyDescent="0.3">
      <c r="A1633" t="s">
        <v>5</v>
      </c>
      <c r="B1633" t="s">
        <v>13</v>
      </c>
      <c r="C1633">
        <v>200</v>
      </c>
      <c r="D1633">
        <v>115228104338800</v>
      </c>
      <c r="E1633">
        <v>115228105924500</v>
      </c>
      <c r="F1633">
        <f>(tester_perfomance[[#This Row],[post-handle-timestamp]]-tester_perfomance[[#This Row],[pre-handle-timestamp]])/1000000</f>
        <v>1.5857000000000001</v>
      </c>
    </row>
    <row r="1634" spans="1:6" hidden="1" x14ac:dyDescent="0.3">
      <c r="A1634" t="s">
        <v>5</v>
      </c>
      <c r="B1634" t="s">
        <v>14</v>
      </c>
      <c r="C1634">
        <v>200</v>
      </c>
      <c r="D1634">
        <v>115228119925600</v>
      </c>
      <c r="E1634">
        <v>115228121691900</v>
      </c>
      <c r="F1634">
        <f>(tester_perfomance[[#This Row],[post-handle-timestamp]]-tester_perfomance[[#This Row],[pre-handle-timestamp]])/1000000</f>
        <v>1.7663</v>
      </c>
    </row>
    <row r="1635" spans="1:6" hidden="1" x14ac:dyDescent="0.3">
      <c r="A1635" t="s">
        <v>5</v>
      </c>
      <c r="B1635" t="s">
        <v>16</v>
      </c>
      <c r="C1635">
        <v>200</v>
      </c>
      <c r="D1635">
        <v>115228135320700</v>
      </c>
      <c r="E1635">
        <v>115228137020700</v>
      </c>
      <c r="F1635">
        <f>(tester_perfomance[[#This Row],[post-handle-timestamp]]-tester_perfomance[[#This Row],[pre-handle-timestamp]])/1000000</f>
        <v>1.7</v>
      </c>
    </row>
    <row r="1636" spans="1:6" hidden="1" x14ac:dyDescent="0.3">
      <c r="A1636" t="s">
        <v>5</v>
      </c>
      <c r="B1636" t="s">
        <v>17</v>
      </c>
      <c r="C1636">
        <v>200</v>
      </c>
      <c r="D1636">
        <v>115228150092900</v>
      </c>
      <c r="E1636">
        <v>115228150915800</v>
      </c>
      <c r="F1636">
        <f>(tester_perfomance[[#This Row],[post-handle-timestamp]]-tester_perfomance[[#This Row],[pre-handle-timestamp]])/1000000</f>
        <v>0.82289999999999996</v>
      </c>
    </row>
    <row r="1637" spans="1:6" hidden="1" x14ac:dyDescent="0.3">
      <c r="A1637" t="s">
        <v>5</v>
      </c>
      <c r="B1637" t="s">
        <v>19</v>
      </c>
      <c r="C1637">
        <v>200</v>
      </c>
      <c r="D1637">
        <v>115228165639500</v>
      </c>
      <c r="E1637">
        <v>115228166417100</v>
      </c>
      <c r="F1637">
        <f>(tester_perfomance[[#This Row],[post-handle-timestamp]]-tester_perfomance[[#This Row],[pre-handle-timestamp]])/1000000</f>
        <v>0.77759999999999996</v>
      </c>
    </row>
    <row r="1638" spans="1:6" hidden="1" x14ac:dyDescent="0.3">
      <c r="A1638" t="s">
        <v>5</v>
      </c>
      <c r="B1638" t="s">
        <v>20</v>
      </c>
      <c r="C1638">
        <v>200</v>
      </c>
      <c r="D1638">
        <v>115228181234700</v>
      </c>
      <c r="E1638">
        <v>115228183139200</v>
      </c>
      <c r="F1638">
        <f>(tester_perfomance[[#This Row],[post-handle-timestamp]]-tester_perfomance[[#This Row],[pre-handle-timestamp]])/1000000</f>
        <v>1.9045000000000001</v>
      </c>
    </row>
    <row r="1639" spans="1:6" hidden="1" x14ac:dyDescent="0.3">
      <c r="A1639" t="s">
        <v>5</v>
      </c>
      <c r="B1639" t="s">
        <v>21</v>
      </c>
      <c r="C1639">
        <v>200</v>
      </c>
      <c r="D1639">
        <v>115228197287200</v>
      </c>
      <c r="E1639">
        <v>115228198844200</v>
      </c>
      <c r="F1639">
        <f>(tester_perfomance[[#This Row],[post-handle-timestamp]]-tester_perfomance[[#This Row],[pre-handle-timestamp]])/1000000</f>
        <v>1.5569999999999999</v>
      </c>
    </row>
    <row r="1640" spans="1:6" x14ac:dyDescent="0.3">
      <c r="A1640" t="s">
        <v>5</v>
      </c>
      <c r="B1640" t="s">
        <v>6</v>
      </c>
      <c r="C1640">
        <v>302</v>
      </c>
      <c r="D1640">
        <v>115231026403300</v>
      </c>
      <c r="E1640">
        <v>115231029065400</v>
      </c>
      <c r="F1640">
        <f>(tester_perfomance[[#This Row],[post-handle-timestamp]]-tester_perfomance[[#This Row],[pre-handle-timestamp]])/1000000</f>
        <v>2.6621000000000001</v>
      </c>
    </row>
    <row r="1641" spans="1:6" x14ac:dyDescent="0.3">
      <c r="A1641" t="s">
        <v>5</v>
      </c>
      <c r="B1641" t="s">
        <v>7</v>
      </c>
      <c r="C1641">
        <v>200</v>
      </c>
      <c r="D1641">
        <v>115231047372600</v>
      </c>
      <c r="E1641">
        <v>115231050554200</v>
      </c>
      <c r="F1641">
        <f>(tester_perfomance[[#This Row],[post-handle-timestamp]]-tester_perfomance[[#This Row],[pre-handle-timestamp]])/1000000</f>
        <v>3.1816</v>
      </c>
    </row>
    <row r="1642" spans="1:6" hidden="1" x14ac:dyDescent="0.3">
      <c r="A1642" t="s">
        <v>5</v>
      </c>
      <c r="B1642" t="s">
        <v>8</v>
      </c>
      <c r="C1642">
        <v>200</v>
      </c>
      <c r="D1642">
        <v>115231140910500</v>
      </c>
      <c r="E1642">
        <v>115231142359100</v>
      </c>
      <c r="F1642">
        <f>(tester_perfomance[[#This Row],[post-handle-timestamp]]-tester_perfomance[[#This Row],[pre-handle-timestamp]])/1000000</f>
        <v>1.4486000000000001</v>
      </c>
    </row>
    <row r="1643" spans="1:6" hidden="1" x14ac:dyDescent="0.3">
      <c r="A1643" t="s">
        <v>5</v>
      </c>
      <c r="B1643" t="s">
        <v>9</v>
      </c>
      <c r="C1643">
        <v>200</v>
      </c>
      <c r="D1643">
        <v>115231155750200</v>
      </c>
      <c r="E1643">
        <v>115231157763300</v>
      </c>
      <c r="F1643">
        <f>(tester_perfomance[[#This Row],[post-handle-timestamp]]-tester_perfomance[[#This Row],[pre-handle-timestamp]])/1000000</f>
        <v>2.0131000000000001</v>
      </c>
    </row>
    <row r="1644" spans="1:6" hidden="1" x14ac:dyDescent="0.3">
      <c r="A1644" t="s">
        <v>5</v>
      </c>
      <c r="B1644" t="s">
        <v>10</v>
      </c>
      <c r="C1644">
        <v>200</v>
      </c>
      <c r="D1644">
        <v>115231171537900</v>
      </c>
      <c r="E1644">
        <v>115231172327500</v>
      </c>
      <c r="F1644">
        <f>(tester_perfomance[[#This Row],[post-handle-timestamp]]-tester_perfomance[[#This Row],[pre-handle-timestamp]])/1000000</f>
        <v>0.78959999999999997</v>
      </c>
    </row>
    <row r="1645" spans="1:6" hidden="1" x14ac:dyDescent="0.3">
      <c r="A1645" t="s">
        <v>5</v>
      </c>
      <c r="B1645" t="s">
        <v>11</v>
      </c>
      <c r="C1645">
        <v>200</v>
      </c>
      <c r="D1645">
        <v>115231185407200</v>
      </c>
      <c r="E1645">
        <v>115231186233700</v>
      </c>
      <c r="F1645">
        <f>(tester_perfomance[[#This Row],[post-handle-timestamp]]-tester_perfomance[[#This Row],[pre-handle-timestamp]])/1000000</f>
        <v>0.82650000000000001</v>
      </c>
    </row>
    <row r="1646" spans="1:6" hidden="1" x14ac:dyDescent="0.3">
      <c r="A1646" t="s">
        <v>5</v>
      </c>
      <c r="B1646" t="s">
        <v>12</v>
      </c>
      <c r="C1646">
        <v>200</v>
      </c>
      <c r="D1646">
        <v>115231201216900</v>
      </c>
      <c r="E1646">
        <v>115231202632700</v>
      </c>
      <c r="F1646">
        <f>(tester_perfomance[[#This Row],[post-handle-timestamp]]-tester_perfomance[[#This Row],[pre-handle-timestamp]])/1000000</f>
        <v>1.4157999999999999</v>
      </c>
    </row>
    <row r="1647" spans="1:6" hidden="1" x14ac:dyDescent="0.3">
      <c r="A1647" t="s">
        <v>5</v>
      </c>
      <c r="B1647" t="s">
        <v>13</v>
      </c>
      <c r="C1647">
        <v>200</v>
      </c>
      <c r="D1647">
        <v>115231215452800</v>
      </c>
      <c r="E1647">
        <v>115231216725800</v>
      </c>
      <c r="F1647">
        <f>(tester_perfomance[[#This Row],[post-handle-timestamp]]-tester_perfomance[[#This Row],[pre-handle-timestamp]])/1000000</f>
        <v>1.2729999999999999</v>
      </c>
    </row>
    <row r="1648" spans="1:6" hidden="1" x14ac:dyDescent="0.3">
      <c r="A1648" t="s">
        <v>5</v>
      </c>
      <c r="B1648" t="s">
        <v>14</v>
      </c>
      <c r="C1648">
        <v>200</v>
      </c>
      <c r="D1648">
        <v>115231231143300</v>
      </c>
      <c r="E1648">
        <v>115231231967300</v>
      </c>
      <c r="F1648">
        <f>(tester_perfomance[[#This Row],[post-handle-timestamp]]-tester_perfomance[[#This Row],[pre-handle-timestamp]])/1000000</f>
        <v>0.82399999999999995</v>
      </c>
    </row>
    <row r="1649" spans="1:6" hidden="1" x14ac:dyDescent="0.3">
      <c r="A1649" t="s">
        <v>5</v>
      </c>
      <c r="B1649" t="s">
        <v>15</v>
      </c>
      <c r="C1649">
        <v>200</v>
      </c>
      <c r="D1649">
        <v>115231246342200</v>
      </c>
      <c r="E1649">
        <v>115231247262700</v>
      </c>
      <c r="F1649">
        <f>(tester_perfomance[[#This Row],[post-handle-timestamp]]-tester_perfomance[[#This Row],[pre-handle-timestamp]])/1000000</f>
        <v>0.92049999999999998</v>
      </c>
    </row>
    <row r="1650" spans="1:6" hidden="1" x14ac:dyDescent="0.3">
      <c r="A1650" t="s">
        <v>5</v>
      </c>
      <c r="B1650" t="s">
        <v>16</v>
      </c>
      <c r="C1650">
        <v>200</v>
      </c>
      <c r="D1650">
        <v>115231261249600</v>
      </c>
      <c r="E1650">
        <v>115231262449100</v>
      </c>
      <c r="F1650">
        <f>(tester_perfomance[[#This Row],[post-handle-timestamp]]-tester_perfomance[[#This Row],[pre-handle-timestamp]])/1000000</f>
        <v>1.1995</v>
      </c>
    </row>
    <row r="1651" spans="1:6" hidden="1" x14ac:dyDescent="0.3">
      <c r="A1651" t="s">
        <v>5</v>
      </c>
      <c r="B1651" t="s">
        <v>17</v>
      </c>
      <c r="C1651">
        <v>200</v>
      </c>
      <c r="D1651">
        <v>115231276322300</v>
      </c>
      <c r="E1651">
        <v>115231277089200</v>
      </c>
      <c r="F1651">
        <f>(tester_perfomance[[#This Row],[post-handle-timestamp]]-tester_perfomance[[#This Row],[pre-handle-timestamp]])/1000000</f>
        <v>0.76690000000000003</v>
      </c>
    </row>
    <row r="1652" spans="1:6" hidden="1" x14ac:dyDescent="0.3">
      <c r="A1652" t="s">
        <v>5</v>
      </c>
      <c r="B1652" t="s">
        <v>18</v>
      </c>
      <c r="C1652">
        <v>200</v>
      </c>
      <c r="D1652">
        <v>115231291806200</v>
      </c>
      <c r="E1652">
        <v>115231292599000</v>
      </c>
      <c r="F1652">
        <f>(tester_perfomance[[#This Row],[post-handle-timestamp]]-tester_perfomance[[#This Row],[pre-handle-timestamp]])/1000000</f>
        <v>0.79279999999999995</v>
      </c>
    </row>
    <row r="1653" spans="1:6" hidden="1" x14ac:dyDescent="0.3">
      <c r="A1653" t="s">
        <v>5</v>
      </c>
      <c r="B1653" t="s">
        <v>19</v>
      </c>
      <c r="C1653">
        <v>200</v>
      </c>
      <c r="D1653">
        <v>115231307494800</v>
      </c>
      <c r="E1653">
        <v>115231308800900</v>
      </c>
      <c r="F1653">
        <f>(tester_perfomance[[#This Row],[post-handle-timestamp]]-tester_perfomance[[#This Row],[pre-handle-timestamp]])/1000000</f>
        <v>1.3061</v>
      </c>
    </row>
    <row r="1654" spans="1:6" hidden="1" x14ac:dyDescent="0.3">
      <c r="A1654" t="s">
        <v>5</v>
      </c>
      <c r="B1654" t="s">
        <v>20</v>
      </c>
      <c r="C1654">
        <v>200</v>
      </c>
      <c r="D1654">
        <v>115231323021100</v>
      </c>
      <c r="E1654">
        <v>115231325019500</v>
      </c>
      <c r="F1654">
        <f>(tester_perfomance[[#This Row],[post-handle-timestamp]]-tester_perfomance[[#This Row],[pre-handle-timestamp]])/1000000</f>
        <v>1.9984</v>
      </c>
    </row>
    <row r="1655" spans="1:6" hidden="1" x14ac:dyDescent="0.3">
      <c r="A1655" t="s">
        <v>5</v>
      </c>
      <c r="B1655" t="s">
        <v>21</v>
      </c>
      <c r="C1655">
        <v>200</v>
      </c>
      <c r="D1655">
        <v>115231338962500</v>
      </c>
      <c r="E1655">
        <v>115231340747800</v>
      </c>
      <c r="F1655">
        <f>(tester_perfomance[[#This Row],[post-handle-timestamp]]-tester_perfomance[[#This Row],[pre-handle-timestamp]])/1000000</f>
        <v>1.7853000000000001</v>
      </c>
    </row>
    <row r="1656" spans="1:6" hidden="1" x14ac:dyDescent="0.3">
      <c r="A1656" t="s">
        <v>5</v>
      </c>
      <c r="B1656" t="s">
        <v>22</v>
      </c>
      <c r="C1656">
        <v>200</v>
      </c>
      <c r="D1656">
        <v>115231367980300</v>
      </c>
      <c r="E1656">
        <v>115231369348700</v>
      </c>
      <c r="F1656">
        <f>(tester_perfomance[[#This Row],[post-handle-timestamp]]-tester_perfomance[[#This Row],[pre-handle-timestamp]])/1000000</f>
        <v>1.3684000000000001</v>
      </c>
    </row>
    <row r="1657" spans="1:6" x14ac:dyDescent="0.3">
      <c r="A1657" t="s">
        <v>5</v>
      </c>
      <c r="B1657" t="s">
        <v>39</v>
      </c>
      <c r="C1657">
        <v>500</v>
      </c>
      <c r="D1657">
        <v>115231383639300</v>
      </c>
      <c r="E1657">
        <v>115231404875500</v>
      </c>
      <c r="F1657">
        <f>(tester_perfomance[[#This Row],[post-handle-timestamp]]-tester_perfomance[[#This Row],[pre-handle-timestamp]])/1000000</f>
        <v>21.2362</v>
      </c>
    </row>
    <row r="1658" spans="1:6" hidden="1" x14ac:dyDescent="0.3">
      <c r="A1658" t="s">
        <v>5</v>
      </c>
      <c r="B1658" t="s">
        <v>8</v>
      </c>
      <c r="C1658">
        <v>200</v>
      </c>
      <c r="D1658">
        <v>115231505900700</v>
      </c>
      <c r="E1658">
        <v>115231506684800</v>
      </c>
      <c r="F1658">
        <f>(tester_perfomance[[#This Row],[post-handle-timestamp]]-tester_perfomance[[#This Row],[pre-handle-timestamp]])/1000000</f>
        <v>0.78410000000000002</v>
      </c>
    </row>
    <row r="1659" spans="1:6" hidden="1" x14ac:dyDescent="0.3">
      <c r="A1659" t="s">
        <v>5</v>
      </c>
      <c r="B1659" t="s">
        <v>9</v>
      </c>
      <c r="C1659">
        <v>200</v>
      </c>
      <c r="D1659">
        <v>115231520885200</v>
      </c>
      <c r="E1659">
        <v>115231522461000</v>
      </c>
      <c r="F1659">
        <f>(tester_perfomance[[#This Row],[post-handle-timestamp]]-tester_perfomance[[#This Row],[pre-handle-timestamp]])/1000000</f>
        <v>1.5758000000000001</v>
      </c>
    </row>
    <row r="1660" spans="1:6" hidden="1" x14ac:dyDescent="0.3">
      <c r="A1660" t="s">
        <v>5</v>
      </c>
      <c r="B1660" t="s">
        <v>10</v>
      </c>
      <c r="C1660">
        <v>200</v>
      </c>
      <c r="D1660">
        <v>115231536249000</v>
      </c>
      <c r="E1660">
        <v>115231537646600</v>
      </c>
      <c r="F1660">
        <f>(tester_perfomance[[#This Row],[post-handle-timestamp]]-tester_perfomance[[#This Row],[pre-handle-timestamp]])/1000000</f>
        <v>1.3976</v>
      </c>
    </row>
    <row r="1661" spans="1:6" hidden="1" x14ac:dyDescent="0.3">
      <c r="A1661" t="s">
        <v>5</v>
      </c>
      <c r="B1661" t="s">
        <v>11</v>
      </c>
      <c r="C1661">
        <v>200</v>
      </c>
      <c r="D1661">
        <v>115231551885900</v>
      </c>
      <c r="E1661">
        <v>115231553302300</v>
      </c>
      <c r="F1661">
        <f>(tester_perfomance[[#This Row],[post-handle-timestamp]]-tester_perfomance[[#This Row],[pre-handle-timestamp]])/1000000</f>
        <v>1.4164000000000001</v>
      </c>
    </row>
    <row r="1662" spans="1:6" hidden="1" x14ac:dyDescent="0.3">
      <c r="A1662" t="s">
        <v>5</v>
      </c>
      <c r="B1662" t="s">
        <v>17</v>
      </c>
      <c r="C1662">
        <v>200</v>
      </c>
      <c r="D1662">
        <v>115231568218800</v>
      </c>
      <c r="E1662">
        <v>115231569533500</v>
      </c>
      <c r="F1662">
        <f>(tester_perfomance[[#This Row],[post-handle-timestamp]]-tester_perfomance[[#This Row],[pre-handle-timestamp]])/1000000</f>
        <v>1.3147</v>
      </c>
    </row>
    <row r="1663" spans="1:6" hidden="1" x14ac:dyDescent="0.3">
      <c r="A1663" t="s">
        <v>5</v>
      </c>
      <c r="B1663" t="s">
        <v>12</v>
      </c>
      <c r="C1663">
        <v>200</v>
      </c>
      <c r="D1663">
        <v>115231584177700</v>
      </c>
      <c r="E1663">
        <v>115231585563200</v>
      </c>
      <c r="F1663">
        <f>(tester_perfomance[[#This Row],[post-handle-timestamp]]-tester_perfomance[[#This Row],[pre-handle-timestamp]])/1000000</f>
        <v>1.3855</v>
      </c>
    </row>
    <row r="1664" spans="1:6" hidden="1" x14ac:dyDescent="0.3">
      <c r="A1664" t="s">
        <v>5</v>
      </c>
      <c r="B1664" t="s">
        <v>19</v>
      </c>
      <c r="C1664">
        <v>200</v>
      </c>
      <c r="D1664">
        <v>115231600182300</v>
      </c>
      <c r="E1664">
        <v>115231601652100</v>
      </c>
      <c r="F1664">
        <f>(tester_perfomance[[#This Row],[post-handle-timestamp]]-tester_perfomance[[#This Row],[pre-handle-timestamp]])/1000000</f>
        <v>1.4698</v>
      </c>
    </row>
    <row r="1665" spans="1:6" hidden="1" x14ac:dyDescent="0.3">
      <c r="A1665" t="s">
        <v>5</v>
      </c>
      <c r="B1665" t="s">
        <v>13</v>
      </c>
      <c r="C1665">
        <v>200</v>
      </c>
      <c r="D1665">
        <v>115231628517400</v>
      </c>
      <c r="E1665">
        <v>115231629462800</v>
      </c>
      <c r="F1665">
        <f>(tester_perfomance[[#This Row],[post-handle-timestamp]]-tester_perfomance[[#This Row],[pre-handle-timestamp]])/1000000</f>
        <v>0.94540000000000002</v>
      </c>
    </row>
    <row r="1666" spans="1:6" hidden="1" x14ac:dyDescent="0.3">
      <c r="A1666" t="s">
        <v>5</v>
      </c>
      <c r="B1666" t="s">
        <v>14</v>
      </c>
      <c r="C1666">
        <v>200</v>
      </c>
      <c r="D1666">
        <v>115231644055400</v>
      </c>
      <c r="E1666">
        <v>115231645304800</v>
      </c>
      <c r="F1666">
        <f>(tester_perfomance[[#This Row],[post-handle-timestamp]]-tester_perfomance[[#This Row],[pre-handle-timestamp]])/1000000</f>
        <v>1.2494000000000001</v>
      </c>
    </row>
    <row r="1667" spans="1:6" hidden="1" x14ac:dyDescent="0.3">
      <c r="A1667" t="s">
        <v>5</v>
      </c>
      <c r="B1667" t="s">
        <v>15</v>
      </c>
      <c r="C1667">
        <v>200</v>
      </c>
      <c r="D1667">
        <v>115231660041000</v>
      </c>
      <c r="E1667">
        <v>115231661621200</v>
      </c>
      <c r="F1667">
        <f>(tester_perfomance[[#This Row],[post-handle-timestamp]]-tester_perfomance[[#This Row],[pre-handle-timestamp]])/1000000</f>
        <v>1.5802</v>
      </c>
    </row>
    <row r="1668" spans="1:6" hidden="1" x14ac:dyDescent="0.3">
      <c r="A1668" t="s">
        <v>5</v>
      </c>
      <c r="B1668" t="s">
        <v>16</v>
      </c>
      <c r="C1668">
        <v>200</v>
      </c>
      <c r="D1668">
        <v>115231675553400</v>
      </c>
      <c r="E1668">
        <v>115231677270200</v>
      </c>
      <c r="F1668">
        <f>(tester_perfomance[[#This Row],[post-handle-timestamp]]-tester_perfomance[[#This Row],[pre-handle-timestamp]])/1000000</f>
        <v>1.7168000000000001</v>
      </c>
    </row>
    <row r="1669" spans="1:6" hidden="1" x14ac:dyDescent="0.3">
      <c r="A1669" t="s">
        <v>5</v>
      </c>
      <c r="B1669" t="s">
        <v>18</v>
      </c>
      <c r="C1669">
        <v>200</v>
      </c>
      <c r="D1669">
        <v>115231691099500</v>
      </c>
      <c r="E1669">
        <v>115231692460700</v>
      </c>
      <c r="F1669">
        <f>(tester_perfomance[[#This Row],[post-handle-timestamp]]-tester_perfomance[[#This Row],[pre-handle-timestamp]])/1000000</f>
        <v>1.3612</v>
      </c>
    </row>
    <row r="1670" spans="1:6" hidden="1" x14ac:dyDescent="0.3">
      <c r="A1670" t="s">
        <v>5</v>
      </c>
      <c r="B1670" t="s">
        <v>20</v>
      </c>
      <c r="C1670">
        <v>200</v>
      </c>
      <c r="D1670">
        <v>115231706486400</v>
      </c>
      <c r="E1670">
        <v>115231708224100</v>
      </c>
      <c r="F1670">
        <f>(tester_perfomance[[#This Row],[post-handle-timestamp]]-tester_perfomance[[#This Row],[pre-handle-timestamp]])/1000000</f>
        <v>1.7377</v>
      </c>
    </row>
    <row r="1671" spans="1:6" hidden="1" x14ac:dyDescent="0.3">
      <c r="A1671" t="s">
        <v>5</v>
      </c>
      <c r="B1671" t="s">
        <v>21</v>
      </c>
      <c r="C1671">
        <v>200</v>
      </c>
      <c r="D1671">
        <v>115231721968800</v>
      </c>
      <c r="E1671">
        <v>115231724264000</v>
      </c>
      <c r="F1671">
        <f>(tester_perfomance[[#This Row],[post-handle-timestamp]]-tester_perfomance[[#This Row],[pre-handle-timestamp]])/1000000</f>
        <v>2.2951999999999999</v>
      </c>
    </row>
    <row r="1672" spans="1:6" x14ac:dyDescent="0.3">
      <c r="A1672" t="s">
        <v>5</v>
      </c>
      <c r="B1672" t="s">
        <v>24</v>
      </c>
      <c r="C1672">
        <v>200</v>
      </c>
      <c r="D1672">
        <v>115231737080200</v>
      </c>
      <c r="E1672">
        <v>115231742743500</v>
      </c>
      <c r="F1672">
        <f>(tester_perfomance[[#This Row],[post-handle-timestamp]]-tester_perfomance[[#This Row],[pre-handle-timestamp]])/1000000</f>
        <v>5.6632999999999996</v>
      </c>
    </row>
    <row r="1673" spans="1:6" hidden="1" x14ac:dyDescent="0.3">
      <c r="A1673" t="s">
        <v>5</v>
      </c>
      <c r="B1673" t="s">
        <v>8</v>
      </c>
      <c r="C1673">
        <v>200</v>
      </c>
      <c r="D1673">
        <v>115231905636700</v>
      </c>
      <c r="E1673">
        <v>115231907174300</v>
      </c>
      <c r="F1673">
        <f>(tester_perfomance[[#This Row],[post-handle-timestamp]]-tester_perfomance[[#This Row],[pre-handle-timestamp]])/1000000</f>
        <v>1.5376000000000001</v>
      </c>
    </row>
    <row r="1674" spans="1:6" hidden="1" x14ac:dyDescent="0.3">
      <c r="A1674" t="s">
        <v>5</v>
      </c>
      <c r="B1674" t="s">
        <v>9</v>
      </c>
      <c r="C1674">
        <v>200</v>
      </c>
      <c r="D1674">
        <v>115231921695200</v>
      </c>
      <c r="E1674">
        <v>115231923082900</v>
      </c>
      <c r="F1674">
        <f>(tester_perfomance[[#This Row],[post-handle-timestamp]]-tester_perfomance[[#This Row],[pre-handle-timestamp]])/1000000</f>
        <v>1.3876999999999999</v>
      </c>
    </row>
    <row r="1675" spans="1:6" hidden="1" x14ac:dyDescent="0.3">
      <c r="A1675" t="s">
        <v>5</v>
      </c>
      <c r="B1675" t="s">
        <v>10</v>
      </c>
      <c r="C1675">
        <v>200</v>
      </c>
      <c r="D1675">
        <v>115231951371500</v>
      </c>
      <c r="E1675">
        <v>115231952733800</v>
      </c>
      <c r="F1675">
        <f>(tester_perfomance[[#This Row],[post-handle-timestamp]]-tester_perfomance[[#This Row],[pre-handle-timestamp]])/1000000</f>
        <v>1.3623000000000001</v>
      </c>
    </row>
    <row r="1676" spans="1:6" hidden="1" x14ac:dyDescent="0.3">
      <c r="A1676" t="s">
        <v>5</v>
      </c>
      <c r="B1676" t="s">
        <v>11</v>
      </c>
      <c r="C1676">
        <v>200</v>
      </c>
      <c r="D1676">
        <v>115231966424000</v>
      </c>
      <c r="E1676">
        <v>115231967875500</v>
      </c>
      <c r="F1676">
        <f>(tester_perfomance[[#This Row],[post-handle-timestamp]]-tester_perfomance[[#This Row],[pre-handle-timestamp]])/1000000</f>
        <v>1.4515</v>
      </c>
    </row>
    <row r="1677" spans="1:6" hidden="1" x14ac:dyDescent="0.3">
      <c r="A1677" t="s">
        <v>5</v>
      </c>
      <c r="B1677" t="s">
        <v>17</v>
      </c>
      <c r="C1677">
        <v>200</v>
      </c>
      <c r="D1677">
        <v>115231981874100</v>
      </c>
      <c r="E1677">
        <v>115231983205100</v>
      </c>
      <c r="F1677">
        <f>(tester_perfomance[[#This Row],[post-handle-timestamp]]-tester_perfomance[[#This Row],[pre-handle-timestamp]])/1000000</f>
        <v>1.331</v>
      </c>
    </row>
    <row r="1678" spans="1:6" hidden="1" x14ac:dyDescent="0.3">
      <c r="A1678" t="s">
        <v>5</v>
      </c>
      <c r="B1678" t="s">
        <v>12</v>
      </c>
      <c r="C1678">
        <v>200</v>
      </c>
      <c r="D1678">
        <v>115231997414400</v>
      </c>
      <c r="E1678">
        <v>115231998178500</v>
      </c>
      <c r="F1678">
        <f>(tester_perfomance[[#This Row],[post-handle-timestamp]]-tester_perfomance[[#This Row],[pre-handle-timestamp]])/1000000</f>
        <v>0.7641</v>
      </c>
    </row>
    <row r="1679" spans="1:6" hidden="1" x14ac:dyDescent="0.3">
      <c r="A1679" t="s">
        <v>5</v>
      </c>
      <c r="B1679" t="s">
        <v>13</v>
      </c>
      <c r="C1679">
        <v>200</v>
      </c>
      <c r="D1679">
        <v>115232012517700</v>
      </c>
      <c r="E1679">
        <v>115232013340300</v>
      </c>
      <c r="F1679">
        <f>(tester_perfomance[[#This Row],[post-handle-timestamp]]-tester_perfomance[[#This Row],[pre-handle-timestamp]])/1000000</f>
        <v>0.8226</v>
      </c>
    </row>
    <row r="1680" spans="1:6" hidden="1" x14ac:dyDescent="0.3">
      <c r="A1680" t="s">
        <v>5</v>
      </c>
      <c r="B1680" t="s">
        <v>14</v>
      </c>
      <c r="C1680">
        <v>200</v>
      </c>
      <c r="D1680">
        <v>115232027990300</v>
      </c>
      <c r="E1680">
        <v>115232028858600</v>
      </c>
      <c r="F1680">
        <f>(tester_perfomance[[#This Row],[post-handle-timestamp]]-tester_perfomance[[#This Row],[pre-handle-timestamp]])/1000000</f>
        <v>0.86829999999999996</v>
      </c>
    </row>
    <row r="1681" spans="1:6" hidden="1" x14ac:dyDescent="0.3">
      <c r="A1681" t="s">
        <v>5</v>
      </c>
      <c r="B1681" t="s">
        <v>15</v>
      </c>
      <c r="C1681">
        <v>200</v>
      </c>
      <c r="D1681">
        <v>115232043543600</v>
      </c>
      <c r="E1681">
        <v>115232044752000</v>
      </c>
      <c r="F1681">
        <f>(tester_perfomance[[#This Row],[post-handle-timestamp]]-tester_perfomance[[#This Row],[pre-handle-timestamp]])/1000000</f>
        <v>1.2083999999999999</v>
      </c>
    </row>
    <row r="1682" spans="1:6" hidden="1" x14ac:dyDescent="0.3">
      <c r="A1682" t="s">
        <v>5</v>
      </c>
      <c r="B1682" t="s">
        <v>16</v>
      </c>
      <c r="C1682">
        <v>200</v>
      </c>
      <c r="D1682">
        <v>115232058975300</v>
      </c>
      <c r="E1682">
        <v>115232059766300</v>
      </c>
      <c r="F1682">
        <f>(tester_perfomance[[#This Row],[post-handle-timestamp]]-tester_perfomance[[#This Row],[pre-handle-timestamp]])/1000000</f>
        <v>0.79100000000000004</v>
      </c>
    </row>
    <row r="1683" spans="1:6" hidden="1" x14ac:dyDescent="0.3">
      <c r="A1683" t="s">
        <v>5</v>
      </c>
      <c r="B1683" t="s">
        <v>18</v>
      </c>
      <c r="C1683">
        <v>200</v>
      </c>
      <c r="D1683">
        <v>115232074614800</v>
      </c>
      <c r="E1683">
        <v>115232076051400</v>
      </c>
      <c r="F1683">
        <f>(tester_perfomance[[#This Row],[post-handle-timestamp]]-tester_perfomance[[#This Row],[pre-handle-timestamp]])/1000000</f>
        <v>1.4366000000000001</v>
      </c>
    </row>
    <row r="1684" spans="1:6" hidden="1" x14ac:dyDescent="0.3">
      <c r="A1684" t="s">
        <v>5</v>
      </c>
      <c r="B1684" t="s">
        <v>19</v>
      </c>
      <c r="C1684">
        <v>200</v>
      </c>
      <c r="D1684">
        <v>115232089987700</v>
      </c>
      <c r="E1684">
        <v>115232090722300</v>
      </c>
      <c r="F1684">
        <f>(tester_perfomance[[#This Row],[post-handle-timestamp]]-tester_perfomance[[#This Row],[pre-handle-timestamp]])/1000000</f>
        <v>0.73460000000000003</v>
      </c>
    </row>
    <row r="1685" spans="1:6" hidden="1" x14ac:dyDescent="0.3">
      <c r="A1685" t="s">
        <v>5</v>
      </c>
      <c r="B1685" t="s">
        <v>20</v>
      </c>
      <c r="C1685">
        <v>200</v>
      </c>
      <c r="D1685">
        <v>115232105711800</v>
      </c>
      <c r="E1685">
        <v>115232106813300</v>
      </c>
      <c r="F1685">
        <f>(tester_perfomance[[#This Row],[post-handle-timestamp]]-tester_perfomance[[#This Row],[pre-handle-timestamp]])/1000000</f>
        <v>1.1014999999999999</v>
      </c>
    </row>
    <row r="1686" spans="1:6" hidden="1" x14ac:dyDescent="0.3">
      <c r="A1686" t="s">
        <v>5</v>
      </c>
      <c r="B1686" t="s">
        <v>21</v>
      </c>
      <c r="C1686">
        <v>200</v>
      </c>
      <c r="D1686">
        <v>115232120795800</v>
      </c>
      <c r="E1686">
        <v>115232121909300</v>
      </c>
      <c r="F1686">
        <f>(tester_perfomance[[#This Row],[post-handle-timestamp]]-tester_perfomance[[#This Row],[pre-handle-timestamp]])/1000000</f>
        <v>1.1134999999999999</v>
      </c>
    </row>
    <row r="1687" spans="1:6" x14ac:dyDescent="0.3">
      <c r="A1687" t="s">
        <v>25</v>
      </c>
      <c r="B1687" t="s">
        <v>24</v>
      </c>
      <c r="C1687">
        <v>302</v>
      </c>
      <c r="D1687">
        <v>115232135307400</v>
      </c>
      <c r="E1687">
        <v>115232141246400</v>
      </c>
      <c r="F1687">
        <f>(tester_perfomance[[#This Row],[post-handle-timestamp]]-tester_perfomance[[#This Row],[pre-handle-timestamp]])/1000000</f>
        <v>5.9390000000000001</v>
      </c>
    </row>
    <row r="1688" spans="1:6" x14ac:dyDescent="0.3">
      <c r="A1688" t="s">
        <v>5</v>
      </c>
      <c r="B1688" t="s">
        <v>6</v>
      </c>
      <c r="C1688">
        <v>302</v>
      </c>
      <c r="D1688">
        <v>115232165690500</v>
      </c>
      <c r="E1688">
        <v>115232168674900</v>
      </c>
      <c r="F1688">
        <f>(tester_perfomance[[#This Row],[post-handle-timestamp]]-tester_perfomance[[#This Row],[pre-handle-timestamp]])/1000000</f>
        <v>2.9843999999999999</v>
      </c>
    </row>
    <row r="1689" spans="1:6" x14ac:dyDescent="0.3">
      <c r="A1689" t="s">
        <v>5</v>
      </c>
      <c r="B1689" t="s">
        <v>7</v>
      </c>
      <c r="C1689">
        <v>200</v>
      </c>
      <c r="D1689">
        <v>115232181293400</v>
      </c>
      <c r="E1689">
        <v>115232183771300</v>
      </c>
      <c r="F1689">
        <f>(tester_perfomance[[#This Row],[post-handle-timestamp]]-tester_perfomance[[#This Row],[pre-handle-timestamp]])/1000000</f>
        <v>2.4779</v>
      </c>
    </row>
    <row r="1690" spans="1:6" hidden="1" x14ac:dyDescent="0.3">
      <c r="A1690" t="s">
        <v>5</v>
      </c>
      <c r="B1690" t="s">
        <v>8</v>
      </c>
      <c r="C1690">
        <v>200</v>
      </c>
      <c r="D1690">
        <v>115232288724300</v>
      </c>
      <c r="E1690">
        <v>115232290392700</v>
      </c>
      <c r="F1690">
        <f>(tester_perfomance[[#This Row],[post-handle-timestamp]]-tester_perfomance[[#This Row],[pre-handle-timestamp]])/1000000</f>
        <v>1.6684000000000001</v>
      </c>
    </row>
    <row r="1691" spans="1:6" hidden="1" x14ac:dyDescent="0.3">
      <c r="A1691" t="s">
        <v>5</v>
      </c>
      <c r="B1691" t="s">
        <v>9</v>
      </c>
      <c r="C1691">
        <v>200</v>
      </c>
      <c r="D1691">
        <v>115232303991700</v>
      </c>
      <c r="E1691">
        <v>115232305255200</v>
      </c>
      <c r="F1691">
        <f>(tester_perfomance[[#This Row],[post-handle-timestamp]]-tester_perfomance[[#This Row],[pre-handle-timestamp]])/1000000</f>
        <v>1.2635000000000001</v>
      </c>
    </row>
    <row r="1692" spans="1:6" hidden="1" x14ac:dyDescent="0.3">
      <c r="A1692" t="s">
        <v>5</v>
      </c>
      <c r="B1692" t="s">
        <v>10</v>
      </c>
      <c r="C1692">
        <v>200</v>
      </c>
      <c r="D1692">
        <v>115232319096600</v>
      </c>
      <c r="E1692">
        <v>115232320544300</v>
      </c>
      <c r="F1692">
        <f>(tester_perfomance[[#This Row],[post-handle-timestamp]]-tester_perfomance[[#This Row],[pre-handle-timestamp]])/1000000</f>
        <v>1.4477</v>
      </c>
    </row>
    <row r="1693" spans="1:6" hidden="1" x14ac:dyDescent="0.3">
      <c r="A1693" t="s">
        <v>5</v>
      </c>
      <c r="B1693" t="s">
        <v>11</v>
      </c>
      <c r="C1693">
        <v>200</v>
      </c>
      <c r="D1693">
        <v>115232334966700</v>
      </c>
      <c r="E1693">
        <v>115232336256100</v>
      </c>
      <c r="F1693">
        <f>(tester_perfomance[[#This Row],[post-handle-timestamp]]-tester_perfomance[[#This Row],[pre-handle-timestamp]])/1000000</f>
        <v>1.2894000000000001</v>
      </c>
    </row>
    <row r="1694" spans="1:6" hidden="1" x14ac:dyDescent="0.3">
      <c r="A1694" t="s">
        <v>5</v>
      </c>
      <c r="B1694" t="s">
        <v>12</v>
      </c>
      <c r="C1694">
        <v>200</v>
      </c>
      <c r="D1694">
        <v>115232350337600</v>
      </c>
      <c r="E1694">
        <v>115232351731900</v>
      </c>
      <c r="F1694">
        <f>(tester_perfomance[[#This Row],[post-handle-timestamp]]-tester_perfomance[[#This Row],[pre-handle-timestamp]])/1000000</f>
        <v>1.3943000000000001</v>
      </c>
    </row>
    <row r="1695" spans="1:6" hidden="1" x14ac:dyDescent="0.3">
      <c r="A1695" t="s">
        <v>5</v>
      </c>
      <c r="B1695" t="s">
        <v>13</v>
      </c>
      <c r="C1695">
        <v>200</v>
      </c>
      <c r="D1695">
        <v>115232365378700</v>
      </c>
      <c r="E1695">
        <v>115232366138400</v>
      </c>
      <c r="F1695">
        <f>(tester_perfomance[[#This Row],[post-handle-timestamp]]-tester_perfomance[[#This Row],[pre-handle-timestamp]])/1000000</f>
        <v>0.75970000000000004</v>
      </c>
    </row>
    <row r="1696" spans="1:6" hidden="1" x14ac:dyDescent="0.3">
      <c r="A1696" t="s">
        <v>5</v>
      </c>
      <c r="B1696" t="s">
        <v>14</v>
      </c>
      <c r="C1696">
        <v>200</v>
      </c>
      <c r="D1696">
        <v>115232380881600</v>
      </c>
      <c r="E1696">
        <v>115232382365500</v>
      </c>
      <c r="F1696">
        <f>(tester_perfomance[[#This Row],[post-handle-timestamp]]-tester_perfomance[[#This Row],[pre-handle-timestamp]])/1000000</f>
        <v>1.4839</v>
      </c>
    </row>
    <row r="1697" spans="1:6" hidden="1" x14ac:dyDescent="0.3">
      <c r="A1697" t="s">
        <v>5</v>
      </c>
      <c r="B1697" t="s">
        <v>15</v>
      </c>
      <c r="C1697">
        <v>200</v>
      </c>
      <c r="D1697">
        <v>115232397095800</v>
      </c>
      <c r="E1697">
        <v>115232398036900</v>
      </c>
      <c r="F1697">
        <f>(tester_perfomance[[#This Row],[post-handle-timestamp]]-tester_perfomance[[#This Row],[pre-handle-timestamp]])/1000000</f>
        <v>0.94110000000000005</v>
      </c>
    </row>
    <row r="1698" spans="1:6" hidden="1" x14ac:dyDescent="0.3">
      <c r="A1698" t="s">
        <v>5</v>
      </c>
      <c r="B1698" t="s">
        <v>16</v>
      </c>
      <c r="C1698">
        <v>200</v>
      </c>
      <c r="D1698">
        <v>115232411946400</v>
      </c>
      <c r="E1698">
        <v>115232413387400</v>
      </c>
      <c r="F1698">
        <f>(tester_perfomance[[#This Row],[post-handle-timestamp]]-tester_perfomance[[#This Row],[pre-handle-timestamp]])/1000000</f>
        <v>1.4410000000000001</v>
      </c>
    </row>
    <row r="1699" spans="1:6" hidden="1" x14ac:dyDescent="0.3">
      <c r="A1699" t="s">
        <v>5</v>
      </c>
      <c r="B1699" t="s">
        <v>17</v>
      </c>
      <c r="C1699">
        <v>200</v>
      </c>
      <c r="D1699">
        <v>115232426700300</v>
      </c>
      <c r="E1699">
        <v>115232427981300</v>
      </c>
      <c r="F1699">
        <f>(tester_perfomance[[#This Row],[post-handle-timestamp]]-tester_perfomance[[#This Row],[pre-handle-timestamp]])/1000000</f>
        <v>1.2809999999999999</v>
      </c>
    </row>
    <row r="1700" spans="1:6" hidden="1" x14ac:dyDescent="0.3">
      <c r="A1700" t="s">
        <v>5</v>
      </c>
      <c r="B1700" t="s">
        <v>18</v>
      </c>
      <c r="C1700">
        <v>200</v>
      </c>
      <c r="D1700">
        <v>115232442217700</v>
      </c>
      <c r="E1700">
        <v>115232443555500</v>
      </c>
      <c r="F1700">
        <f>(tester_perfomance[[#This Row],[post-handle-timestamp]]-tester_perfomance[[#This Row],[pre-handle-timestamp]])/1000000</f>
        <v>1.3378000000000001</v>
      </c>
    </row>
    <row r="1701" spans="1:6" hidden="1" x14ac:dyDescent="0.3">
      <c r="A1701" t="s">
        <v>5</v>
      </c>
      <c r="B1701" t="s">
        <v>19</v>
      </c>
      <c r="C1701">
        <v>200</v>
      </c>
      <c r="D1701">
        <v>115232457968000</v>
      </c>
      <c r="E1701">
        <v>115232459476500</v>
      </c>
      <c r="F1701">
        <f>(tester_perfomance[[#This Row],[post-handle-timestamp]]-tester_perfomance[[#This Row],[pre-handle-timestamp]])/1000000</f>
        <v>1.5085</v>
      </c>
    </row>
    <row r="1702" spans="1:6" hidden="1" x14ac:dyDescent="0.3">
      <c r="A1702" t="s">
        <v>5</v>
      </c>
      <c r="B1702" t="s">
        <v>20</v>
      </c>
      <c r="C1702">
        <v>200</v>
      </c>
      <c r="D1702">
        <v>115232473111300</v>
      </c>
      <c r="E1702">
        <v>115232474217600</v>
      </c>
      <c r="F1702">
        <f>(tester_perfomance[[#This Row],[post-handle-timestamp]]-tester_perfomance[[#This Row],[pre-handle-timestamp]])/1000000</f>
        <v>1.1063000000000001</v>
      </c>
    </row>
    <row r="1703" spans="1:6" hidden="1" x14ac:dyDescent="0.3">
      <c r="A1703" t="s">
        <v>5</v>
      </c>
      <c r="B1703" t="s">
        <v>21</v>
      </c>
      <c r="C1703">
        <v>200</v>
      </c>
      <c r="D1703">
        <v>115232488390000</v>
      </c>
      <c r="E1703">
        <v>115232489984100</v>
      </c>
      <c r="F1703">
        <f>(tester_perfomance[[#This Row],[post-handle-timestamp]]-tester_perfomance[[#This Row],[pre-handle-timestamp]])/1000000</f>
        <v>1.5941000000000001</v>
      </c>
    </row>
    <row r="1704" spans="1:6" x14ac:dyDescent="0.3">
      <c r="A1704" t="s">
        <v>5</v>
      </c>
      <c r="B1704" t="s">
        <v>26</v>
      </c>
      <c r="C1704">
        <v>200</v>
      </c>
      <c r="D1704">
        <v>115232503251800</v>
      </c>
      <c r="E1704">
        <v>115232531358600</v>
      </c>
      <c r="F1704">
        <f>(tester_perfomance[[#This Row],[post-handle-timestamp]]-tester_perfomance[[#This Row],[pre-handle-timestamp]])/1000000</f>
        <v>28.1068</v>
      </c>
    </row>
    <row r="1705" spans="1:6" hidden="1" x14ac:dyDescent="0.3">
      <c r="A1705" t="s">
        <v>5</v>
      </c>
      <c r="B1705" t="s">
        <v>8</v>
      </c>
      <c r="C1705">
        <v>200</v>
      </c>
      <c r="D1705">
        <v>115233328949200</v>
      </c>
      <c r="E1705">
        <v>115233329807300</v>
      </c>
      <c r="F1705">
        <f>(tester_perfomance[[#This Row],[post-handle-timestamp]]-tester_perfomance[[#This Row],[pre-handle-timestamp]])/1000000</f>
        <v>0.85809999999999997</v>
      </c>
    </row>
    <row r="1706" spans="1:6" hidden="1" x14ac:dyDescent="0.3">
      <c r="A1706" t="s">
        <v>5</v>
      </c>
      <c r="B1706" t="s">
        <v>9</v>
      </c>
      <c r="C1706">
        <v>200</v>
      </c>
      <c r="D1706">
        <v>115233344096600</v>
      </c>
      <c r="E1706">
        <v>115233345075800</v>
      </c>
      <c r="F1706">
        <f>(tester_perfomance[[#This Row],[post-handle-timestamp]]-tester_perfomance[[#This Row],[pre-handle-timestamp]])/1000000</f>
        <v>0.97919999999999996</v>
      </c>
    </row>
    <row r="1707" spans="1:6" hidden="1" x14ac:dyDescent="0.3">
      <c r="A1707" t="s">
        <v>5</v>
      </c>
      <c r="B1707" t="s">
        <v>10</v>
      </c>
      <c r="C1707">
        <v>200</v>
      </c>
      <c r="D1707">
        <v>115233359305900</v>
      </c>
      <c r="E1707">
        <v>115233360710900</v>
      </c>
      <c r="F1707">
        <f>(tester_perfomance[[#This Row],[post-handle-timestamp]]-tester_perfomance[[#This Row],[pre-handle-timestamp]])/1000000</f>
        <v>1.405</v>
      </c>
    </row>
    <row r="1708" spans="1:6" hidden="1" x14ac:dyDescent="0.3">
      <c r="A1708" t="s">
        <v>5</v>
      </c>
      <c r="B1708" t="s">
        <v>11</v>
      </c>
      <c r="C1708">
        <v>200</v>
      </c>
      <c r="D1708">
        <v>115233374510300</v>
      </c>
      <c r="E1708">
        <v>115233375657700</v>
      </c>
      <c r="F1708">
        <f>(tester_perfomance[[#This Row],[post-handle-timestamp]]-tester_perfomance[[#This Row],[pre-handle-timestamp]])/1000000</f>
        <v>1.1474</v>
      </c>
    </row>
    <row r="1709" spans="1:6" hidden="1" x14ac:dyDescent="0.3">
      <c r="A1709" t="s">
        <v>5</v>
      </c>
      <c r="B1709" t="s">
        <v>12</v>
      </c>
      <c r="C1709">
        <v>200</v>
      </c>
      <c r="D1709">
        <v>115233390363700</v>
      </c>
      <c r="E1709">
        <v>115233391305000</v>
      </c>
      <c r="F1709">
        <f>(tester_perfomance[[#This Row],[post-handle-timestamp]]-tester_perfomance[[#This Row],[pre-handle-timestamp]])/1000000</f>
        <v>0.94130000000000003</v>
      </c>
    </row>
    <row r="1710" spans="1:6" hidden="1" x14ac:dyDescent="0.3">
      <c r="A1710" t="s">
        <v>5</v>
      </c>
      <c r="B1710" t="s">
        <v>13</v>
      </c>
      <c r="C1710">
        <v>200</v>
      </c>
      <c r="D1710">
        <v>115233406147400</v>
      </c>
      <c r="E1710">
        <v>115233407435300</v>
      </c>
      <c r="F1710">
        <f>(tester_perfomance[[#This Row],[post-handle-timestamp]]-tester_perfomance[[#This Row],[pre-handle-timestamp]])/1000000</f>
        <v>1.2879</v>
      </c>
    </row>
    <row r="1711" spans="1:6" hidden="1" x14ac:dyDescent="0.3">
      <c r="A1711" t="s">
        <v>5</v>
      </c>
      <c r="B1711" t="s">
        <v>14</v>
      </c>
      <c r="C1711">
        <v>200</v>
      </c>
      <c r="D1711">
        <v>115233421484000</v>
      </c>
      <c r="E1711">
        <v>115233422845900</v>
      </c>
      <c r="F1711">
        <f>(tester_perfomance[[#This Row],[post-handle-timestamp]]-tester_perfomance[[#This Row],[pre-handle-timestamp]])/1000000</f>
        <v>1.3619000000000001</v>
      </c>
    </row>
    <row r="1712" spans="1:6" hidden="1" x14ac:dyDescent="0.3">
      <c r="A1712" t="s">
        <v>5</v>
      </c>
      <c r="B1712" t="s">
        <v>15</v>
      </c>
      <c r="C1712">
        <v>200</v>
      </c>
      <c r="D1712">
        <v>115233436208900</v>
      </c>
      <c r="E1712">
        <v>115233437671300</v>
      </c>
      <c r="F1712">
        <f>(tester_perfomance[[#This Row],[post-handle-timestamp]]-tester_perfomance[[#This Row],[pre-handle-timestamp]])/1000000</f>
        <v>1.4623999999999999</v>
      </c>
    </row>
    <row r="1713" spans="1:6" hidden="1" x14ac:dyDescent="0.3">
      <c r="A1713" t="s">
        <v>5</v>
      </c>
      <c r="B1713" t="s">
        <v>16</v>
      </c>
      <c r="C1713">
        <v>200</v>
      </c>
      <c r="D1713">
        <v>115233451906700</v>
      </c>
      <c r="E1713">
        <v>115233452778500</v>
      </c>
      <c r="F1713">
        <f>(tester_perfomance[[#This Row],[post-handle-timestamp]]-tester_perfomance[[#This Row],[pre-handle-timestamp]])/1000000</f>
        <v>0.87180000000000002</v>
      </c>
    </row>
    <row r="1714" spans="1:6" hidden="1" x14ac:dyDescent="0.3">
      <c r="A1714" t="s">
        <v>5</v>
      </c>
      <c r="B1714" t="s">
        <v>17</v>
      </c>
      <c r="C1714">
        <v>200</v>
      </c>
      <c r="D1714">
        <v>115233467061200</v>
      </c>
      <c r="E1714">
        <v>115233467846600</v>
      </c>
      <c r="F1714">
        <f>(tester_perfomance[[#This Row],[post-handle-timestamp]]-tester_perfomance[[#This Row],[pre-handle-timestamp]])/1000000</f>
        <v>0.78539999999999999</v>
      </c>
    </row>
    <row r="1715" spans="1:6" hidden="1" x14ac:dyDescent="0.3">
      <c r="A1715" t="s">
        <v>5</v>
      </c>
      <c r="B1715" t="s">
        <v>18</v>
      </c>
      <c r="C1715">
        <v>200</v>
      </c>
      <c r="D1715">
        <v>115233481969000</v>
      </c>
      <c r="E1715">
        <v>115233482712300</v>
      </c>
      <c r="F1715">
        <f>(tester_perfomance[[#This Row],[post-handle-timestamp]]-tester_perfomance[[#This Row],[pre-handle-timestamp]])/1000000</f>
        <v>0.74329999999999996</v>
      </c>
    </row>
    <row r="1716" spans="1:6" hidden="1" x14ac:dyDescent="0.3">
      <c r="A1716" t="s">
        <v>5</v>
      </c>
      <c r="B1716" t="s">
        <v>19</v>
      </c>
      <c r="C1716">
        <v>200</v>
      </c>
      <c r="D1716">
        <v>115233497488800</v>
      </c>
      <c r="E1716">
        <v>115233498728600</v>
      </c>
      <c r="F1716">
        <f>(tester_perfomance[[#This Row],[post-handle-timestamp]]-tester_perfomance[[#This Row],[pre-handle-timestamp]])/1000000</f>
        <v>1.2398</v>
      </c>
    </row>
    <row r="1717" spans="1:6" hidden="1" x14ac:dyDescent="0.3">
      <c r="A1717" t="s">
        <v>5</v>
      </c>
      <c r="B1717" t="s">
        <v>20</v>
      </c>
      <c r="C1717">
        <v>200</v>
      </c>
      <c r="D1717">
        <v>115233512917500</v>
      </c>
      <c r="E1717">
        <v>115233514751600</v>
      </c>
      <c r="F1717">
        <f>(tester_perfomance[[#This Row],[post-handle-timestamp]]-tester_perfomance[[#This Row],[pre-handle-timestamp]])/1000000</f>
        <v>1.8341000000000001</v>
      </c>
    </row>
    <row r="1718" spans="1:6" hidden="1" x14ac:dyDescent="0.3">
      <c r="A1718" t="s">
        <v>5</v>
      </c>
      <c r="B1718" t="s">
        <v>21</v>
      </c>
      <c r="C1718">
        <v>200</v>
      </c>
      <c r="D1718">
        <v>115233528266400</v>
      </c>
      <c r="E1718">
        <v>115233529326300</v>
      </c>
      <c r="F1718">
        <f>(tester_perfomance[[#This Row],[post-handle-timestamp]]-tester_perfomance[[#This Row],[pre-handle-timestamp]])/1000000</f>
        <v>1.0599000000000001</v>
      </c>
    </row>
    <row r="1719" spans="1:6" hidden="1" x14ac:dyDescent="0.3">
      <c r="A1719" t="s">
        <v>5</v>
      </c>
      <c r="B1719" t="s">
        <v>27</v>
      </c>
      <c r="C1719">
        <v>200</v>
      </c>
      <c r="D1719">
        <v>115233543411200</v>
      </c>
      <c r="E1719">
        <v>115233544182700</v>
      </c>
      <c r="F1719">
        <f>(tester_perfomance[[#This Row],[post-handle-timestamp]]-tester_perfomance[[#This Row],[pre-handle-timestamp]])/1000000</f>
        <v>0.77149999999999996</v>
      </c>
    </row>
    <row r="1720" spans="1:6" x14ac:dyDescent="0.3">
      <c r="A1720" t="s">
        <v>5</v>
      </c>
      <c r="B1720" t="s">
        <v>28</v>
      </c>
      <c r="C1720">
        <v>200</v>
      </c>
      <c r="D1720">
        <v>115233558801400</v>
      </c>
      <c r="E1720">
        <v>115233568133000</v>
      </c>
      <c r="F1720">
        <f>(tester_perfomance[[#This Row],[post-handle-timestamp]]-tester_perfomance[[#This Row],[pre-handle-timestamp]])/1000000</f>
        <v>9.3315999999999999</v>
      </c>
    </row>
    <row r="1721" spans="1:6" hidden="1" x14ac:dyDescent="0.3">
      <c r="A1721" t="s">
        <v>5</v>
      </c>
      <c r="B1721" t="s">
        <v>8</v>
      </c>
      <c r="C1721">
        <v>200</v>
      </c>
      <c r="D1721">
        <v>115233697047200</v>
      </c>
      <c r="E1721">
        <v>115233698259000</v>
      </c>
      <c r="F1721">
        <f>(tester_perfomance[[#This Row],[post-handle-timestamp]]-tester_perfomance[[#This Row],[pre-handle-timestamp]])/1000000</f>
        <v>1.2118</v>
      </c>
    </row>
    <row r="1722" spans="1:6" hidden="1" x14ac:dyDescent="0.3">
      <c r="A1722" t="s">
        <v>5</v>
      </c>
      <c r="B1722" t="s">
        <v>9</v>
      </c>
      <c r="C1722">
        <v>200</v>
      </c>
      <c r="D1722">
        <v>115233712238700</v>
      </c>
      <c r="E1722">
        <v>115233713748700</v>
      </c>
      <c r="F1722">
        <f>(tester_perfomance[[#This Row],[post-handle-timestamp]]-tester_perfomance[[#This Row],[pre-handle-timestamp]])/1000000</f>
        <v>1.51</v>
      </c>
    </row>
    <row r="1723" spans="1:6" hidden="1" x14ac:dyDescent="0.3">
      <c r="A1723" t="s">
        <v>5</v>
      </c>
      <c r="B1723" t="s">
        <v>10</v>
      </c>
      <c r="C1723">
        <v>200</v>
      </c>
      <c r="D1723">
        <v>115233727734000</v>
      </c>
      <c r="E1723">
        <v>115233728471700</v>
      </c>
      <c r="F1723">
        <f>(tester_perfomance[[#This Row],[post-handle-timestamp]]-tester_perfomance[[#This Row],[pre-handle-timestamp]])/1000000</f>
        <v>0.73770000000000002</v>
      </c>
    </row>
    <row r="1724" spans="1:6" hidden="1" x14ac:dyDescent="0.3">
      <c r="A1724" t="s">
        <v>5</v>
      </c>
      <c r="B1724" t="s">
        <v>11</v>
      </c>
      <c r="C1724">
        <v>200</v>
      </c>
      <c r="D1724">
        <v>115233742945400</v>
      </c>
      <c r="E1724">
        <v>115233744206700</v>
      </c>
      <c r="F1724">
        <f>(tester_perfomance[[#This Row],[post-handle-timestamp]]-tester_perfomance[[#This Row],[pre-handle-timestamp]])/1000000</f>
        <v>1.2613000000000001</v>
      </c>
    </row>
    <row r="1725" spans="1:6" hidden="1" x14ac:dyDescent="0.3">
      <c r="A1725" t="s">
        <v>5</v>
      </c>
      <c r="B1725" t="s">
        <v>12</v>
      </c>
      <c r="C1725">
        <v>200</v>
      </c>
      <c r="D1725">
        <v>115233758529200</v>
      </c>
      <c r="E1725">
        <v>115233759967000</v>
      </c>
      <c r="F1725">
        <f>(tester_perfomance[[#This Row],[post-handle-timestamp]]-tester_perfomance[[#This Row],[pre-handle-timestamp]])/1000000</f>
        <v>1.4378</v>
      </c>
    </row>
    <row r="1726" spans="1:6" hidden="1" x14ac:dyDescent="0.3">
      <c r="A1726" t="s">
        <v>5</v>
      </c>
      <c r="B1726" t="s">
        <v>13</v>
      </c>
      <c r="C1726">
        <v>200</v>
      </c>
      <c r="D1726">
        <v>115233773759500</v>
      </c>
      <c r="E1726">
        <v>115233775004400</v>
      </c>
      <c r="F1726">
        <f>(tester_perfomance[[#This Row],[post-handle-timestamp]]-tester_perfomance[[#This Row],[pre-handle-timestamp]])/1000000</f>
        <v>1.2448999999999999</v>
      </c>
    </row>
    <row r="1727" spans="1:6" hidden="1" x14ac:dyDescent="0.3">
      <c r="A1727" t="s">
        <v>5</v>
      </c>
      <c r="B1727" t="s">
        <v>14</v>
      </c>
      <c r="C1727">
        <v>200</v>
      </c>
      <c r="D1727">
        <v>115233789305700</v>
      </c>
      <c r="E1727">
        <v>115233790701400</v>
      </c>
      <c r="F1727">
        <f>(tester_perfomance[[#This Row],[post-handle-timestamp]]-tester_perfomance[[#This Row],[pre-handle-timestamp]])/1000000</f>
        <v>1.3956999999999999</v>
      </c>
    </row>
    <row r="1728" spans="1:6" hidden="1" x14ac:dyDescent="0.3">
      <c r="A1728" t="s">
        <v>5</v>
      </c>
      <c r="B1728" t="s">
        <v>15</v>
      </c>
      <c r="C1728">
        <v>200</v>
      </c>
      <c r="D1728">
        <v>115233804690400</v>
      </c>
      <c r="E1728">
        <v>115233805723900</v>
      </c>
      <c r="F1728">
        <f>(tester_perfomance[[#This Row],[post-handle-timestamp]]-tester_perfomance[[#This Row],[pre-handle-timestamp]])/1000000</f>
        <v>1.0335000000000001</v>
      </c>
    </row>
    <row r="1729" spans="1:6" hidden="1" x14ac:dyDescent="0.3">
      <c r="A1729" t="s">
        <v>5</v>
      </c>
      <c r="B1729" t="s">
        <v>16</v>
      </c>
      <c r="C1729">
        <v>200</v>
      </c>
      <c r="D1729">
        <v>115233819546400</v>
      </c>
      <c r="E1729">
        <v>115233820824800</v>
      </c>
      <c r="F1729">
        <f>(tester_perfomance[[#This Row],[post-handle-timestamp]]-tester_perfomance[[#This Row],[pre-handle-timestamp]])/1000000</f>
        <v>1.2784</v>
      </c>
    </row>
    <row r="1730" spans="1:6" hidden="1" x14ac:dyDescent="0.3">
      <c r="A1730" t="s">
        <v>5</v>
      </c>
      <c r="B1730" t="s">
        <v>17</v>
      </c>
      <c r="C1730">
        <v>200</v>
      </c>
      <c r="D1730">
        <v>115233835230200</v>
      </c>
      <c r="E1730">
        <v>115233836026100</v>
      </c>
      <c r="F1730">
        <f>(tester_perfomance[[#This Row],[post-handle-timestamp]]-tester_perfomance[[#This Row],[pre-handle-timestamp]])/1000000</f>
        <v>0.79590000000000005</v>
      </c>
    </row>
    <row r="1731" spans="1:6" hidden="1" x14ac:dyDescent="0.3">
      <c r="A1731" t="s">
        <v>5</v>
      </c>
      <c r="B1731" t="s">
        <v>18</v>
      </c>
      <c r="C1731">
        <v>200</v>
      </c>
      <c r="D1731">
        <v>115233850345200</v>
      </c>
      <c r="E1731">
        <v>115233851611900</v>
      </c>
      <c r="F1731">
        <f>(tester_perfomance[[#This Row],[post-handle-timestamp]]-tester_perfomance[[#This Row],[pre-handle-timestamp]])/1000000</f>
        <v>1.2666999999999999</v>
      </c>
    </row>
    <row r="1732" spans="1:6" hidden="1" x14ac:dyDescent="0.3">
      <c r="A1732" t="s">
        <v>5</v>
      </c>
      <c r="B1732" t="s">
        <v>19</v>
      </c>
      <c r="C1732">
        <v>200</v>
      </c>
      <c r="D1732">
        <v>115233865772300</v>
      </c>
      <c r="E1732">
        <v>115233866628500</v>
      </c>
      <c r="F1732">
        <f>(tester_perfomance[[#This Row],[post-handle-timestamp]]-tester_perfomance[[#This Row],[pre-handle-timestamp]])/1000000</f>
        <v>0.85619999999999996</v>
      </c>
    </row>
    <row r="1733" spans="1:6" hidden="1" x14ac:dyDescent="0.3">
      <c r="A1733" t="s">
        <v>5</v>
      </c>
      <c r="B1733" t="s">
        <v>20</v>
      </c>
      <c r="C1733">
        <v>200</v>
      </c>
      <c r="D1733">
        <v>115233880738300</v>
      </c>
      <c r="E1733">
        <v>115233881801100</v>
      </c>
      <c r="F1733">
        <f>(tester_perfomance[[#This Row],[post-handle-timestamp]]-tester_perfomance[[#This Row],[pre-handle-timestamp]])/1000000</f>
        <v>1.0628</v>
      </c>
    </row>
    <row r="1734" spans="1:6" hidden="1" x14ac:dyDescent="0.3">
      <c r="A1734" t="s">
        <v>5</v>
      </c>
      <c r="B1734" t="s">
        <v>21</v>
      </c>
      <c r="C1734">
        <v>200</v>
      </c>
      <c r="D1734">
        <v>115233896495100</v>
      </c>
      <c r="E1734">
        <v>115233897537800</v>
      </c>
      <c r="F1734">
        <f>(tester_perfomance[[#This Row],[post-handle-timestamp]]-tester_perfomance[[#This Row],[pre-handle-timestamp]])/1000000</f>
        <v>1.0427</v>
      </c>
    </row>
    <row r="1735" spans="1:6" x14ac:dyDescent="0.3">
      <c r="A1735" t="s">
        <v>5</v>
      </c>
      <c r="B1735" t="s">
        <v>37</v>
      </c>
      <c r="C1735">
        <v>200</v>
      </c>
      <c r="D1735">
        <v>115233912094100</v>
      </c>
      <c r="E1735">
        <v>115233923438200</v>
      </c>
      <c r="F1735">
        <f>(tester_perfomance[[#This Row],[post-handle-timestamp]]-tester_perfomance[[#This Row],[pre-handle-timestamp]])/1000000</f>
        <v>11.344099999999999</v>
      </c>
    </row>
    <row r="1736" spans="1:6" hidden="1" x14ac:dyDescent="0.3">
      <c r="A1736" t="s">
        <v>5</v>
      </c>
      <c r="B1736" t="s">
        <v>8</v>
      </c>
      <c r="C1736">
        <v>200</v>
      </c>
      <c r="D1736">
        <v>115234416378800</v>
      </c>
      <c r="E1736">
        <v>115234417272000</v>
      </c>
      <c r="F1736">
        <f>(tester_perfomance[[#This Row],[post-handle-timestamp]]-tester_perfomance[[#This Row],[pre-handle-timestamp]])/1000000</f>
        <v>0.89319999999999999</v>
      </c>
    </row>
    <row r="1737" spans="1:6" hidden="1" x14ac:dyDescent="0.3">
      <c r="A1737" t="s">
        <v>5</v>
      </c>
      <c r="B1737" t="s">
        <v>9</v>
      </c>
      <c r="C1737">
        <v>200</v>
      </c>
      <c r="D1737">
        <v>115234431741000</v>
      </c>
      <c r="E1737">
        <v>115234433282100</v>
      </c>
      <c r="F1737">
        <f>(tester_perfomance[[#This Row],[post-handle-timestamp]]-tester_perfomance[[#This Row],[pre-handle-timestamp]])/1000000</f>
        <v>1.5410999999999999</v>
      </c>
    </row>
    <row r="1738" spans="1:6" hidden="1" x14ac:dyDescent="0.3">
      <c r="A1738" t="s">
        <v>5</v>
      </c>
      <c r="B1738" t="s">
        <v>10</v>
      </c>
      <c r="C1738">
        <v>200</v>
      </c>
      <c r="D1738">
        <v>115234447112300</v>
      </c>
      <c r="E1738">
        <v>115234448480600</v>
      </c>
      <c r="F1738">
        <f>(tester_perfomance[[#This Row],[post-handle-timestamp]]-tester_perfomance[[#This Row],[pre-handle-timestamp]])/1000000</f>
        <v>1.3683000000000001</v>
      </c>
    </row>
    <row r="1739" spans="1:6" hidden="1" x14ac:dyDescent="0.3">
      <c r="A1739" t="s">
        <v>5</v>
      </c>
      <c r="B1739" t="s">
        <v>11</v>
      </c>
      <c r="C1739">
        <v>200</v>
      </c>
      <c r="D1739">
        <v>115234461497300</v>
      </c>
      <c r="E1739">
        <v>115234462301800</v>
      </c>
      <c r="F1739">
        <f>(tester_perfomance[[#This Row],[post-handle-timestamp]]-tester_perfomance[[#This Row],[pre-handle-timestamp]])/1000000</f>
        <v>0.80449999999999999</v>
      </c>
    </row>
    <row r="1740" spans="1:6" hidden="1" x14ac:dyDescent="0.3">
      <c r="A1740" t="s">
        <v>5</v>
      </c>
      <c r="B1740" t="s">
        <v>12</v>
      </c>
      <c r="C1740">
        <v>200</v>
      </c>
      <c r="D1740">
        <v>115234477279800</v>
      </c>
      <c r="E1740">
        <v>115234478680200</v>
      </c>
      <c r="F1740">
        <f>(tester_perfomance[[#This Row],[post-handle-timestamp]]-tester_perfomance[[#This Row],[pre-handle-timestamp]])/1000000</f>
        <v>1.4004000000000001</v>
      </c>
    </row>
    <row r="1741" spans="1:6" hidden="1" x14ac:dyDescent="0.3">
      <c r="A1741" t="s">
        <v>5</v>
      </c>
      <c r="B1741" t="s">
        <v>13</v>
      </c>
      <c r="C1741">
        <v>200</v>
      </c>
      <c r="D1741">
        <v>115234491879100</v>
      </c>
      <c r="E1741">
        <v>115234492669100</v>
      </c>
      <c r="F1741">
        <f>(tester_perfomance[[#This Row],[post-handle-timestamp]]-tester_perfomance[[#This Row],[pre-handle-timestamp]])/1000000</f>
        <v>0.79</v>
      </c>
    </row>
    <row r="1742" spans="1:6" hidden="1" x14ac:dyDescent="0.3">
      <c r="A1742" t="s">
        <v>5</v>
      </c>
      <c r="B1742" t="s">
        <v>14</v>
      </c>
      <c r="C1742">
        <v>200</v>
      </c>
      <c r="D1742">
        <v>115234507450200</v>
      </c>
      <c r="E1742">
        <v>115234508251500</v>
      </c>
      <c r="F1742">
        <f>(tester_perfomance[[#This Row],[post-handle-timestamp]]-tester_perfomance[[#This Row],[pre-handle-timestamp]])/1000000</f>
        <v>0.80130000000000001</v>
      </c>
    </row>
    <row r="1743" spans="1:6" hidden="1" x14ac:dyDescent="0.3">
      <c r="A1743" t="s">
        <v>5</v>
      </c>
      <c r="B1743" t="s">
        <v>15</v>
      </c>
      <c r="C1743">
        <v>200</v>
      </c>
      <c r="D1743">
        <v>115234523006300</v>
      </c>
      <c r="E1743">
        <v>115234524588400</v>
      </c>
      <c r="F1743">
        <f>(tester_perfomance[[#This Row],[post-handle-timestamp]]-tester_perfomance[[#This Row],[pre-handle-timestamp]])/1000000</f>
        <v>1.5821000000000001</v>
      </c>
    </row>
    <row r="1744" spans="1:6" hidden="1" x14ac:dyDescent="0.3">
      <c r="A1744" t="s">
        <v>5</v>
      </c>
      <c r="B1744" t="s">
        <v>16</v>
      </c>
      <c r="C1744">
        <v>200</v>
      </c>
      <c r="D1744">
        <v>115234538549000</v>
      </c>
      <c r="E1744">
        <v>115234540073300</v>
      </c>
      <c r="F1744">
        <f>(tester_perfomance[[#This Row],[post-handle-timestamp]]-tester_perfomance[[#This Row],[pre-handle-timestamp]])/1000000</f>
        <v>1.5243</v>
      </c>
    </row>
    <row r="1745" spans="1:6" hidden="1" x14ac:dyDescent="0.3">
      <c r="A1745" t="s">
        <v>5</v>
      </c>
      <c r="B1745" t="s">
        <v>17</v>
      </c>
      <c r="C1745">
        <v>200</v>
      </c>
      <c r="D1745">
        <v>115234553620000</v>
      </c>
      <c r="E1745">
        <v>115234555113000</v>
      </c>
      <c r="F1745">
        <f>(tester_perfomance[[#This Row],[post-handle-timestamp]]-tester_perfomance[[#This Row],[pre-handle-timestamp]])/1000000</f>
        <v>1.4930000000000001</v>
      </c>
    </row>
    <row r="1746" spans="1:6" hidden="1" x14ac:dyDescent="0.3">
      <c r="A1746" t="s">
        <v>5</v>
      </c>
      <c r="B1746" t="s">
        <v>18</v>
      </c>
      <c r="C1746">
        <v>200</v>
      </c>
      <c r="D1746">
        <v>115234569453700</v>
      </c>
      <c r="E1746">
        <v>115234570845500</v>
      </c>
      <c r="F1746">
        <f>(tester_perfomance[[#This Row],[post-handle-timestamp]]-tester_perfomance[[#This Row],[pre-handle-timestamp]])/1000000</f>
        <v>1.3917999999999999</v>
      </c>
    </row>
    <row r="1747" spans="1:6" hidden="1" x14ac:dyDescent="0.3">
      <c r="A1747" t="s">
        <v>5</v>
      </c>
      <c r="B1747" t="s">
        <v>19</v>
      </c>
      <c r="C1747">
        <v>200</v>
      </c>
      <c r="D1747">
        <v>115234585040700</v>
      </c>
      <c r="E1747">
        <v>115234586544900</v>
      </c>
      <c r="F1747">
        <f>(tester_perfomance[[#This Row],[post-handle-timestamp]]-tester_perfomance[[#This Row],[pre-handle-timestamp]])/1000000</f>
        <v>1.5042</v>
      </c>
    </row>
    <row r="1748" spans="1:6" hidden="1" x14ac:dyDescent="0.3">
      <c r="A1748" t="s">
        <v>5</v>
      </c>
      <c r="B1748" t="s">
        <v>20</v>
      </c>
      <c r="C1748">
        <v>200</v>
      </c>
      <c r="D1748">
        <v>115234599857900</v>
      </c>
      <c r="E1748">
        <v>115234601585200</v>
      </c>
      <c r="F1748">
        <f>(tester_perfomance[[#This Row],[post-handle-timestamp]]-tester_perfomance[[#This Row],[pre-handle-timestamp]])/1000000</f>
        <v>1.7273000000000001</v>
      </c>
    </row>
    <row r="1749" spans="1:6" hidden="1" x14ac:dyDescent="0.3">
      <c r="A1749" t="s">
        <v>5</v>
      </c>
      <c r="B1749" t="s">
        <v>21</v>
      </c>
      <c r="C1749">
        <v>200</v>
      </c>
      <c r="D1749">
        <v>115234615114400</v>
      </c>
      <c r="E1749">
        <v>115234617034800</v>
      </c>
      <c r="F1749">
        <f>(tester_perfomance[[#This Row],[post-handle-timestamp]]-tester_perfomance[[#This Row],[pre-handle-timestamp]])/1000000</f>
        <v>1.9204000000000001</v>
      </c>
    </row>
    <row r="1750" spans="1:6" hidden="1" x14ac:dyDescent="0.3">
      <c r="A1750" t="s">
        <v>5</v>
      </c>
      <c r="B1750" t="s">
        <v>27</v>
      </c>
      <c r="C1750">
        <v>200</v>
      </c>
      <c r="D1750">
        <v>115234630129400</v>
      </c>
      <c r="E1750">
        <v>115234631386800</v>
      </c>
      <c r="F1750">
        <f>(tester_perfomance[[#This Row],[post-handle-timestamp]]-tester_perfomance[[#This Row],[pre-handle-timestamp]])/1000000</f>
        <v>1.2574000000000001</v>
      </c>
    </row>
    <row r="1751" spans="1:6" x14ac:dyDescent="0.3">
      <c r="A1751" t="s">
        <v>5</v>
      </c>
      <c r="B1751" t="s">
        <v>38</v>
      </c>
      <c r="C1751">
        <v>200</v>
      </c>
      <c r="D1751">
        <v>115234645753200</v>
      </c>
      <c r="E1751">
        <v>115234659433600</v>
      </c>
      <c r="F1751">
        <f>(tester_perfomance[[#This Row],[post-handle-timestamp]]-tester_perfomance[[#This Row],[pre-handle-timestamp]])/1000000</f>
        <v>13.680400000000001</v>
      </c>
    </row>
    <row r="1752" spans="1:6" hidden="1" x14ac:dyDescent="0.3">
      <c r="A1752" t="s">
        <v>5</v>
      </c>
      <c r="B1752" t="s">
        <v>8</v>
      </c>
      <c r="C1752">
        <v>200</v>
      </c>
      <c r="D1752">
        <v>115234921614800</v>
      </c>
      <c r="E1752">
        <v>115234923493900</v>
      </c>
      <c r="F1752">
        <f>(tester_perfomance[[#This Row],[post-handle-timestamp]]-tester_perfomance[[#This Row],[pre-handle-timestamp]])/1000000</f>
        <v>1.8791</v>
      </c>
    </row>
    <row r="1753" spans="1:6" hidden="1" x14ac:dyDescent="0.3">
      <c r="A1753" t="s">
        <v>5</v>
      </c>
      <c r="B1753" t="s">
        <v>9</v>
      </c>
      <c r="C1753">
        <v>200</v>
      </c>
      <c r="D1753">
        <v>115234937396100</v>
      </c>
      <c r="E1753">
        <v>115234938682000</v>
      </c>
      <c r="F1753">
        <f>(tester_perfomance[[#This Row],[post-handle-timestamp]]-tester_perfomance[[#This Row],[pre-handle-timestamp]])/1000000</f>
        <v>1.2859</v>
      </c>
    </row>
    <row r="1754" spans="1:6" hidden="1" x14ac:dyDescent="0.3">
      <c r="A1754" t="s">
        <v>5</v>
      </c>
      <c r="B1754" t="s">
        <v>10</v>
      </c>
      <c r="C1754">
        <v>200</v>
      </c>
      <c r="D1754">
        <v>115234952040400</v>
      </c>
      <c r="E1754">
        <v>115234953381200</v>
      </c>
      <c r="F1754">
        <f>(tester_perfomance[[#This Row],[post-handle-timestamp]]-tester_perfomance[[#This Row],[pre-handle-timestamp]])/1000000</f>
        <v>1.3408</v>
      </c>
    </row>
    <row r="1755" spans="1:6" hidden="1" x14ac:dyDescent="0.3">
      <c r="A1755" t="s">
        <v>5</v>
      </c>
      <c r="B1755" t="s">
        <v>11</v>
      </c>
      <c r="C1755">
        <v>200</v>
      </c>
      <c r="D1755">
        <v>115234967431300</v>
      </c>
      <c r="E1755">
        <v>115234968874500</v>
      </c>
      <c r="F1755">
        <f>(tester_perfomance[[#This Row],[post-handle-timestamp]]-tester_perfomance[[#This Row],[pre-handle-timestamp]])/1000000</f>
        <v>1.4432</v>
      </c>
    </row>
    <row r="1756" spans="1:6" hidden="1" x14ac:dyDescent="0.3">
      <c r="A1756" t="s">
        <v>5</v>
      </c>
      <c r="B1756" t="s">
        <v>12</v>
      </c>
      <c r="C1756">
        <v>200</v>
      </c>
      <c r="D1756">
        <v>115234982270700</v>
      </c>
      <c r="E1756">
        <v>115234983042100</v>
      </c>
      <c r="F1756">
        <f>(tester_perfomance[[#This Row],[post-handle-timestamp]]-tester_perfomance[[#This Row],[pre-handle-timestamp]])/1000000</f>
        <v>0.77139999999999997</v>
      </c>
    </row>
    <row r="1757" spans="1:6" hidden="1" x14ac:dyDescent="0.3">
      <c r="A1757" t="s">
        <v>5</v>
      </c>
      <c r="B1757" t="s">
        <v>13</v>
      </c>
      <c r="C1757">
        <v>200</v>
      </c>
      <c r="D1757">
        <v>115234998332200</v>
      </c>
      <c r="E1757">
        <v>115234999185700</v>
      </c>
      <c r="F1757">
        <f>(tester_perfomance[[#This Row],[post-handle-timestamp]]-tester_perfomance[[#This Row],[pre-handle-timestamp]])/1000000</f>
        <v>0.85350000000000004</v>
      </c>
    </row>
    <row r="1758" spans="1:6" hidden="1" x14ac:dyDescent="0.3">
      <c r="A1758" t="s">
        <v>5</v>
      </c>
      <c r="B1758" t="s">
        <v>14</v>
      </c>
      <c r="C1758">
        <v>200</v>
      </c>
      <c r="D1758">
        <v>115235013188700</v>
      </c>
      <c r="E1758">
        <v>115235014191800</v>
      </c>
      <c r="F1758">
        <f>(tester_perfomance[[#This Row],[post-handle-timestamp]]-tester_perfomance[[#This Row],[pre-handle-timestamp]])/1000000</f>
        <v>1.0031000000000001</v>
      </c>
    </row>
    <row r="1759" spans="1:6" hidden="1" x14ac:dyDescent="0.3">
      <c r="A1759" t="s">
        <v>5</v>
      </c>
      <c r="B1759" t="s">
        <v>15</v>
      </c>
      <c r="C1759">
        <v>200</v>
      </c>
      <c r="D1759">
        <v>115235028171200</v>
      </c>
      <c r="E1759">
        <v>115235029432100</v>
      </c>
      <c r="F1759">
        <f>(tester_perfomance[[#This Row],[post-handle-timestamp]]-tester_perfomance[[#This Row],[pre-handle-timestamp]])/1000000</f>
        <v>1.2608999999999999</v>
      </c>
    </row>
    <row r="1760" spans="1:6" hidden="1" x14ac:dyDescent="0.3">
      <c r="A1760" t="s">
        <v>5</v>
      </c>
      <c r="B1760" t="s">
        <v>16</v>
      </c>
      <c r="C1760">
        <v>200</v>
      </c>
      <c r="D1760">
        <v>115235042931700</v>
      </c>
      <c r="E1760">
        <v>115235044329400</v>
      </c>
      <c r="F1760">
        <f>(tester_perfomance[[#This Row],[post-handle-timestamp]]-tester_perfomance[[#This Row],[pre-handle-timestamp]])/1000000</f>
        <v>1.3976999999999999</v>
      </c>
    </row>
    <row r="1761" spans="1:6" hidden="1" x14ac:dyDescent="0.3">
      <c r="A1761" t="s">
        <v>5</v>
      </c>
      <c r="B1761" t="s">
        <v>17</v>
      </c>
      <c r="C1761">
        <v>200</v>
      </c>
      <c r="D1761">
        <v>115235058936300</v>
      </c>
      <c r="E1761">
        <v>115235059680200</v>
      </c>
      <c r="F1761">
        <f>(tester_perfomance[[#This Row],[post-handle-timestamp]]-tester_perfomance[[#This Row],[pre-handle-timestamp]])/1000000</f>
        <v>0.74390000000000001</v>
      </c>
    </row>
    <row r="1762" spans="1:6" hidden="1" x14ac:dyDescent="0.3">
      <c r="A1762" t="s">
        <v>5</v>
      </c>
      <c r="B1762" t="s">
        <v>18</v>
      </c>
      <c r="C1762">
        <v>200</v>
      </c>
      <c r="D1762">
        <v>115235074032700</v>
      </c>
      <c r="E1762">
        <v>115235075311400</v>
      </c>
      <c r="F1762">
        <f>(tester_perfomance[[#This Row],[post-handle-timestamp]]-tester_perfomance[[#This Row],[pre-handle-timestamp]])/1000000</f>
        <v>1.2786999999999999</v>
      </c>
    </row>
    <row r="1763" spans="1:6" hidden="1" x14ac:dyDescent="0.3">
      <c r="A1763" t="s">
        <v>5</v>
      </c>
      <c r="B1763" t="s">
        <v>19</v>
      </c>
      <c r="C1763">
        <v>200</v>
      </c>
      <c r="D1763">
        <v>115235090134600</v>
      </c>
      <c r="E1763">
        <v>115235091465000</v>
      </c>
      <c r="F1763">
        <f>(tester_perfomance[[#This Row],[post-handle-timestamp]]-tester_perfomance[[#This Row],[pre-handle-timestamp]])/1000000</f>
        <v>1.3304</v>
      </c>
    </row>
    <row r="1764" spans="1:6" hidden="1" x14ac:dyDescent="0.3">
      <c r="A1764" t="s">
        <v>5</v>
      </c>
      <c r="B1764" t="s">
        <v>20</v>
      </c>
      <c r="C1764">
        <v>200</v>
      </c>
      <c r="D1764">
        <v>115235105316600</v>
      </c>
      <c r="E1764">
        <v>115235107082900</v>
      </c>
      <c r="F1764">
        <f>(tester_perfomance[[#This Row],[post-handle-timestamp]]-tester_perfomance[[#This Row],[pre-handle-timestamp]])/1000000</f>
        <v>1.7663</v>
      </c>
    </row>
    <row r="1765" spans="1:6" hidden="1" x14ac:dyDescent="0.3">
      <c r="A1765" t="s">
        <v>5</v>
      </c>
      <c r="B1765" t="s">
        <v>21</v>
      </c>
      <c r="C1765">
        <v>200</v>
      </c>
      <c r="D1765">
        <v>115235120655400</v>
      </c>
      <c r="E1765">
        <v>115235122518000</v>
      </c>
      <c r="F1765">
        <f>(tester_perfomance[[#This Row],[post-handle-timestamp]]-tester_perfomance[[#This Row],[pre-handle-timestamp]])/1000000</f>
        <v>1.8626</v>
      </c>
    </row>
    <row r="1766" spans="1:6" x14ac:dyDescent="0.3">
      <c r="A1766" t="s">
        <v>25</v>
      </c>
      <c r="B1766" t="s">
        <v>39</v>
      </c>
      <c r="C1766">
        <v>500</v>
      </c>
      <c r="D1766">
        <v>115235135749900</v>
      </c>
      <c r="E1766">
        <v>115235163650300</v>
      </c>
      <c r="F1766">
        <f>(tester_perfomance[[#This Row],[post-handle-timestamp]]-tester_perfomance[[#This Row],[pre-handle-timestamp]])/1000000</f>
        <v>27.900400000000001</v>
      </c>
    </row>
    <row r="1767" spans="1:6" hidden="1" x14ac:dyDescent="0.3">
      <c r="A1767" t="s">
        <v>5</v>
      </c>
      <c r="B1767" t="s">
        <v>8</v>
      </c>
      <c r="C1767">
        <v>200</v>
      </c>
      <c r="D1767">
        <v>115235304265200</v>
      </c>
      <c r="E1767">
        <v>115235306253700</v>
      </c>
      <c r="F1767">
        <f>(tester_perfomance[[#This Row],[post-handle-timestamp]]-tester_perfomance[[#This Row],[pre-handle-timestamp]])/1000000</f>
        <v>1.9884999999999999</v>
      </c>
    </row>
    <row r="1768" spans="1:6" hidden="1" x14ac:dyDescent="0.3">
      <c r="A1768" t="s">
        <v>5</v>
      </c>
      <c r="B1768" t="s">
        <v>9</v>
      </c>
      <c r="C1768">
        <v>200</v>
      </c>
      <c r="D1768">
        <v>115235319753600</v>
      </c>
      <c r="E1768">
        <v>115235321366000</v>
      </c>
      <c r="F1768">
        <f>(tester_perfomance[[#This Row],[post-handle-timestamp]]-tester_perfomance[[#This Row],[pre-handle-timestamp]])/1000000</f>
        <v>1.6124000000000001</v>
      </c>
    </row>
    <row r="1769" spans="1:6" hidden="1" x14ac:dyDescent="0.3">
      <c r="A1769" t="s">
        <v>5</v>
      </c>
      <c r="B1769" t="s">
        <v>10</v>
      </c>
      <c r="C1769">
        <v>200</v>
      </c>
      <c r="D1769">
        <v>115235335952200</v>
      </c>
      <c r="E1769">
        <v>115235337592600</v>
      </c>
      <c r="F1769">
        <f>(tester_perfomance[[#This Row],[post-handle-timestamp]]-tester_perfomance[[#This Row],[pre-handle-timestamp]])/1000000</f>
        <v>1.6404000000000001</v>
      </c>
    </row>
    <row r="1770" spans="1:6" hidden="1" x14ac:dyDescent="0.3">
      <c r="A1770" t="s">
        <v>5</v>
      </c>
      <c r="B1770" t="s">
        <v>11</v>
      </c>
      <c r="C1770">
        <v>200</v>
      </c>
      <c r="D1770">
        <v>115235350122800</v>
      </c>
      <c r="E1770">
        <v>115235351862300</v>
      </c>
      <c r="F1770">
        <f>(tester_perfomance[[#This Row],[post-handle-timestamp]]-tester_perfomance[[#This Row],[pre-handle-timestamp]])/1000000</f>
        <v>1.7395</v>
      </c>
    </row>
    <row r="1771" spans="1:6" hidden="1" x14ac:dyDescent="0.3">
      <c r="A1771" t="s">
        <v>5</v>
      </c>
      <c r="B1771" t="s">
        <v>12</v>
      </c>
      <c r="C1771">
        <v>200</v>
      </c>
      <c r="D1771">
        <v>115235365633700</v>
      </c>
      <c r="E1771">
        <v>115235367266600</v>
      </c>
      <c r="F1771">
        <f>(tester_perfomance[[#This Row],[post-handle-timestamp]]-tester_perfomance[[#This Row],[pre-handle-timestamp]])/1000000</f>
        <v>1.6329</v>
      </c>
    </row>
    <row r="1772" spans="1:6" hidden="1" x14ac:dyDescent="0.3">
      <c r="A1772" t="s">
        <v>5</v>
      </c>
      <c r="B1772" t="s">
        <v>13</v>
      </c>
      <c r="C1772">
        <v>200</v>
      </c>
      <c r="D1772">
        <v>115235381090200</v>
      </c>
      <c r="E1772">
        <v>115235382391600</v>
      </c>
      <c r="F1772">
        <f>(tester_perfomance[[#This Row],[post-handle-timestamp]]-tester_perfomance[[#This Row],[pre-handle-timestamp]])/1000000</f>
        <v>1.3013999999999999</v>
      </c>
    </row>
    <row r="1773" spans="1:6" hidden="1" x14ac:dyDescent="0.3">
      <c r="A1773" t="s">
        <v>5</v>
      </c>
      <c r="B1773" t="s">
        <v>14</v>
      </c>
      <c r="C1773">
        <v>200</v>
      </c>
      <c r="D1773">
        <v>115235396963100</v>
      </c>
      <c r="E1773">
        <v>115235398338400</v>
      </c>
      <c r="F1773">
        <f>(tester_perfomance[[#This Row],[post-handle-timestamp]]-tester_perfomance[[#This Row],[pre-handle-timestamp]])/1000000</f>
        <v>1.3753</v>
      </c>
    </row>
    <row r="1774" spans="1:6" hidden="1" x14ac:dyDescent="0.3">
      <c r="A1774" t="s">
        <v>5</v>
      </c>
      <c r="B1774" t="s">
        <v>15</v>
      </c>
      <c r="C1774">
        <v>200</v>
      </c>
      <c r="D1774">
        <v>115235411787000</v>
      </c>
      <c r="E1774">
        <v>115235413248500</v>
      </c>
      <c r="F1774">
        <f>(tester_perfomance[[#This Row],[post-handle-timestamp]]-tester_perfomance[[#This Row],[pre-handle-timestamp]])/1000000</f>
        <v>1.4615</v>
      </c>
    </row>
    <row r="1775" spans="1:6" hidden="1" x14ac:dyDescent="0.3">
      <c r="A1775" t="s">
        <v>5</v>
      </c>
      <c r="B1775" t="s">
        <v>16</v>
      </c>
      <c r="C1775">
        <v>200</v>
      </c>
      <c r="D1775">
        <v>115235427090600</v>
      </c>
      <c r="E1775">
        <v>115235428855100</v>
      </c>
      <c r="F1775">
        <f>(tester_perfomance[[#This Row],[post-handle-timestamp]]-tester_perfomance[[#This Row],[pre-handle-timestamp]])/1000000</f>
        <v>1.7645</v>
      </c>
    </row>
    <row r="1776" spans="1:6" hidden="1" x14ac:dyDescent="0.3">
      <c r="A1776" t="s">
        <v>5</v>
      </c>
      <c r="B1776" t="s">
        <v>17</v>
      </c>
      <c r="C1776">
        <v>200</v>
      </c>
      <c r="D1776">
        <v>115235442398600</v>
      </c>
      <c r="E1776">
        <v>115235443580300</v>
      </c>
      <c r="F1776">
        <f>(tester_perfomance[[#This Row],[post-handle-timestamp]]-tester_perfomance[[#This Row],[pre-handle-timestamp]])/1000000</f>
        <v>1.1817</v>
      </c>
    </row>
    <row r="1777" spans="1:6" hidden="1" x14ac:dyDescent="0.3">
      <c r="A1777" t="s">
        <v>5</v>
      </c>
      <c r="B1777" t="s">
        <v>18</v>
      </c>
      <c r="C1777">
        <v>200</v>
      </c>
      <c r="D1777">
        <v>115235457300900</v>
      </c>
      <c r="E1777">
        <v>115235458027100</v>
      </c>
      <c r="F1777">
        <f>(tester_perfomance[[#This Row],[post-handle-timestamp]]-tester_perfomance[[#This Row],[pre-handle-timestamp]])/1000000</f>
        <v>0.72619999999999996</v>
      </c>
    </row>
    <row r="1778" spans="1:6" hidden="1" x14ac:dyDescent="0.3">
      <c r="A1778" t="s">
        <v>5</v>
      </c>
      <c r="B1778" t="s">
        <v>19</v>
      </c>
      <c r="C1778">
        <v>200</v>
      </c>
      <c r="D1778">
        <v>115235472742300</v>
      </c>
      <c r="E1778">
        <v>115235473917000</v>
      </c>
      <c r="F1778">
        <f>(tester_perfomance[[#This Row],[post-handle-timestamp]]-tester_perfomance[[#This Row],[pre-handle-timestamp]])/1000000</f>
        <v>1.1747000000000001</v>
      </c>
    </row>
    <row r="1779" spans="1:6" hidden="1" x14ac:dyDescent="0.3">
      <c r="A1779" t="s">
        <v>5</v>
      </c>
      <c r="B1779" t="s">
        <v>20</v>
      </c>
      <c r="C1779">
        <v>200</v>
      </c>
      <c r="D1779">
        <v>115235487851800</v>
      </c>
      <c r="E1779">
        <v>115235488866000</v>
      </c>
      <c r="F1779">
        <f>(tester_perfomance[[#This Row],[post-handle-timestamp]]-tester_perfomance[[#This Row],[pre-handle-timestamp]])/1000000</f>
        <v>1.0142</v>
      </c>
    </row>
    <row r="1780" spans="1:6" hidden="1" x14ac:dyDescent="0.3">
      <c r="A1780" t="s">
        <v>5</v>
      </c>
      <c r="B1780" t="s">
        <v>21</v>
      </c>
      <c r="C1780">
        <v>200</v>
      </c>
      <c r="D1780">
        <v>115235503717000</v>
      </c>
      <c r="E1780">
        <v>115235505663500</v>
      </c>
      <c r="F1780">
        <f>(tester_perfomance[[#This Row],[post-handle-timestamp]]-tester_perfomance[[#This Row],[pre-handle-timestamp]])/1000000</f>
        <v>1.9464999999999999</v>
      </c>
    </row>
    <row r="1781" spans="1:6" x14ac:dyDescent="0.3">
      <c r="A1781" t="s">
        <v>5</v>
      </c>
      <c r="B1781" t="s">
        <v>38</v>
      </c>
      <c r="C1781">
        <v>200</v>
      </c>
      <c r="D1781">
        <v>115235518212500</v>
      </c>
      <c r="E1781">
        <v>115235528564600</v>
      </c>
      <c r="F1781">
        <f>(tester_perfomance[[#This Row],[post-handle-timestamp]]-tester_perfomance[[#This Row],[pre-handle-timestamp]])/1000000</f>
        <v>10.3521</v>
      </c>
    </row>
    <row r="1782" spans="1:6" hidden="1" x14ac:dyDescent="0.3">
      <c r="A1782" t="s">
        <v>5</v>
      </c>
      <c r="B1782" t="s">
        <v>8</v>
      </c>
      <c r="C1782">
        <v>200</v>
      </c>
      <c r="D1782">
        <v>115235685979900</v>
      </c>
      <c r="E1782">
        <v>115235687397000</v>
      </c>
      <c r="F1782">
        <f>(tester_perfomance[[#This Row],[post-handle-timestamp]]-tester_perfomance[[#This Row],[pre-handle-timestamp]])/1000000</f>
        <v>1.4171</v>
      </c>
    </row>
    <row r="1783" spans="1:6" hidden="1" x14ac:dyDescent="0.3">
      <c r="A1783" t="s">
        <v>5</v>
      </c>
      <c r="B1783" t="s">
        <v>9</v>
      </c>
      <c r="C1783">
        <v>200</v>
      </c>
      <c r="D1783">
        <v>115235701955000</v>
      </c>
      <c r="E1783">
        <v>115235703456900</v>
      </c>
      <c r="F1783">
        <f>(tester_perfomance[[#This Row],[post-handle-timestamp]]-tester_perfomance[[#This Row],[pre-handle-timestamp]])/1000000</f>
        <v>1.5019</v>
      </c>
    </row>
    <row r="1784" spans="1:6" hidden="1" x14ac:dyDescent="0.3">
      <c r="A1784" t="s">
        <v>5</v>
      </c>
      <c r="B1784" t="s">
        <v>10</v>
      </c>
      <c r="C1784">
        <v>200</v>
      </c>
      <c r="D1784">
        <v>115235717064400</v>
      </c>
      <c r="E1784">
        <v>115235717895000</v>
      </c>
      <c r="F1784">
        <f>(tester_perfomance[[#This Row],[post-handle-timestamp]]-tester_perfomance[[#This Row],[pre-handle-timestamp]])/1000000</f>
        <v>0.8306</v>
      </c>
    </row>
    <row r="1785" spans="1:6" hidden="1" x14ac:dyDescent="0.3">
      <c r="A1785" t="s">
        <v>5</v>
      </c>
      <c r="B1785" t="s">
        <v>11</v>
      </c>
      <c r="C1785">
        <v>200</v>
      </c>
      <c r="D1785">
        <v>115235732153100</v>
      </c>
      <c r="E1785">
        <v>115235733468800</v>
      </c>
      <c r="F1785">
        <f>(tester_perfomance[[#This Row],[post-handle-timestamp]]-tester_perfomance[[#This Row],[pre-handle-timestamp]])/1000000</f>
        <v>1.3157000000000001</v>
      </c>
    </row>
    <row r="1786" spans="1:6" hidden="1" x14ac:dyDescent="0.3">
      <c r="A1786" t="s">
        <v>5</v>
      </c>
      <c r="B1786" t="s">
        <v>12</v>
      </c>
      <c r="C1786">
        <v>200</v>
      </c>
      <c r="D1786">
        <v>115235746652200</v>
      </c>
      <c r="E1786">
        <v>115235747620700</v>
      </c>
      <c r="F1786">
        <f>(tester_perfomance[[#This Row],[post-handle-timestamp]]-tester_perfomance[[#This Row],[pre-handle-timestamp]])/1000000</f>
        <v>0.96850000000000003</v>
      </c>
    </row>
    <row r="1787" spans="1:6" hidden="1" x14ac:dyDescent="0.3">
      <c r="A1787" t="s">
        <v>5</v>
      </c>
      <c r="B1787" t="s">
        <v>13</v>
      </c>
      <c r="C1787">
        <v>200</v>
      </c>
      <c r="D1787">
        <v>115235762168200</v>
      </c>
      <c r="E1787">
        <v>115235763502600</v>
      </c>
      <c r="F1787">
        <f>(tester_perfomance[[#This Row],[post-handle-timestamp]]-tester_perfomance[[#This Row],[pre-handle-timestamp]])/1000000</f>
        <v>1.3344</v>
      </c>
    </row>
    <row r="1788" spans="1:6" hidden="1" x14ac:dyDescent="0.3">
      <c r="A1788" t="s">
        <v>5</v>
      </c>
      <c r="B1788" t="s">
        <v>14</v>
      </c>
      <c r="C1788">
        <v>200</v>
      </c>
      <c r="D1788">
        <v>115235778985800</v>
      </c>
      <c r="E1788">
        <v>115235780276700</v>
      </c>
      <c r="F1788">
        <f>(tester_perfomance[[#This Row],[post-handle-timestamp]]-tester_perfomance[[#This Row],[pre-handle-timestamp]])/1000000</f>
        <v>1.2908999999999999</v>
      </c>
    </row>
    <row r="1789" spans="1:6" hidden="1" x14ac:dyDescent="0.3">
      <c r="A1789" t="s">
        <v>5</v>
      </c>
      <c r="B1789" t="s">
        <v>15</v>
      </c>
      <c r="C1789">
        <v>200</v>
      </c>
      <c r="D1789">
        <v>115235793877600</v>
      </c>
      <c r="E1789">
        <v>115235795164500</v>
      </c>
      <c r="F1789">
        <f>(tester_perfomance[[#This Row],[post-handle-timestamp]]-tester_perfomance[[#This Row],[pre-handle-timestamp]])/1000000</f>
        <v>1.2868999999999999</v>
      </c>
    </row>
    <row r="1790" spans="1:6" hidden="1" x14ac:dyDescent="0.3">
      <c r="A1790" t="s">
        <v>5</v>
      </c>
      <c r="B1790" t="s">
        <v>16</v>
      </c>
      <c r="C1790">
        <v>200</v>
      </c>
      <c r="D1790">
        <v>115235823329000</v>
      </c>
      <c r="E1790">
        <v>115235824212100</v>
      </c>
      <c r="F1790">
        <f>(tester_perfomance[[#This Row],[post-handle-timestamp]]-tester_perfomance[[#This Row],[pre-handle-timestamp]])/1000000</f>
        <v>0.8831</v>
      </c>
    </row>
    <row r="1791" spans="1:6" hidden="1" x14ac:dyDescent="0.3">
      <c r="A1791" t="s">
        <v>5</v>
      </c>
      <c r="B1791" t="s">
        <v>17</v>
      </c>
      <c r="C1791">
        <v>200</v>
      </c>
      <c r="D1791">
        <v>115235838470100</v>
      </c>
      <c r="E1791">
        <v>115235839254200</v>
      </c>
      <c r="F1791">
        <f>(tester_perfomance[[#This Row],[post-handle-timestamp]]-tester_perfomance[[#This Row],[pre-handle-timestamp]])/1000000</f>
        <v>0.78410000000000002</v>
      </c>
    </row>
    <row r="1792" spans="1:6" hidden="1" x14ac:dyDescent="0.3">
      <c r="A1792" t="s">
        <v>5</v>
      </c>
      <c r="B1792" t="s">
        <v>18</v>
      </c>
      <c r="C1792">
        <v>200</v>
      </c>
      <c r="D1792">
        <v>115235853639700</v>
      </c>
      <c r="E1792">
        <v>115235854695100</v>
      </c>
      <c r="F1792">
        <f>(tester_perfomance[[#This Row],[post-handle-timestamp]]-tester_perfomance[[#This Row],[pre-handle-timestamp]])/1000000</f>
        <v>1.0553999999999999</v>
      </c>
    </row>
    <row r="1793" spans="1:6" hidden="1" x14ac:dyDescent="0.3">
      <c r="A1793" t="s">
        <v>5</v>
      </c>
      <c r="B1793" t="s">
        <v>19</v>
      </c>
      <c r="C1793">
        <v>200</v>
      </c>
      <c r="D1793">
        <v>115235869326200</v>
      </c>
      <c r="E1793">
        <v>115235870124500</v>
      </c>
      <c r="F1793">
        <f>(tester_perfomance[[#This Row],[post-handle-timestamp]]-tester_perfomance[[#This Row],[pre-handle-timestamp]])/1000000</f>
        <v>0.79830000000000001</v>
      </c>
    </row>
    <row r="1794" spans="1:6" hidden="1" x14ac:dyDescent="0.3">
      <c r="A1794" t="s">
        <v>5</v>
      </c>
      <c r="B1794" t="s">
        <v>20</v>
      </c>
      <c r="C1794">
        <v>200</v>
      </c>
      <c r="D1794">
        <v>115235884809100</v>
      </c>
      <c r="E1794">
        <v>115235885895400</v>
      </c>
      <c r="F1794">
        <f>(tester_perfomance[[#This Row],[post-handle-timestamp]]-tester_perfomance[[#This Row],[pre-handle-timestamp]])/1000000</f>
        <v>1.0863</v>
      </c>
    </row>
    <row r="1795" spans="1:6" hidden="1" x14ac:dyDescent="0.3">
      <c r="A1795" t="s">
        <v>5</v>
      </c>
      <c r="B1795" t="s">
        <v>21</v>
      </c>
      <c r="C1795">
        <v>200</v>
      </c>
      <c r="D1795">
        <v>115235899354400</v>
      </c>
      <c r="E1795">
        <v>115235900330400</v>
      </c>
      <c r="F1795">
        <f>(tester_perfomance[[#This Row],[post-handle-timestamp]]-tester_perfomance[[#This Row],[pre-handle-timestamp]])/1000000</f>
        <v>0.97599999999999998</v>
      </c>
    </row>
    <row r="1796" spans="1:6" x14ac:dyDescent="0.3">
      <c r="A1796" t="s">
        <v>25</v>
      </c>
      <c r="B1796" t="s">
        <v>39</v>
      </c>
      <c r="C1796">
        <v>500</v>
      </c>
      <c r="D1796">
        <v>115235914928100</v>
      </c>
      <c r="E1796">
        <v>115235936215200</v>
      </c>
      <c r="F1796">
        <f>(tester_perfomance[[#This Row],[post-handle-timestamp]]-tester_perfomance[[#This Row],[pre-handle-timestamp]])/1000000</f>
        <v>21.287099999999999</v>
      </c>
    </row>
    <row r="1797" spans="1:6" hidden="1" x14ac:dyDescent="0.3">
      <c r="A1797" t="s">
        <v>5</v>
      </c>
      <c r="B1797" t="s">
        <v>8</v>
      </c>
      <c r="C1797">
        <v>200</v>
      </c>
      <c r="D1797">
        <v>115236068369400</v>
      </c>
      <c r="E1797">
        <v>115236069209400</v>
      </c>
      <c r="F1797">
        <f>(tester_perfomance[[#This Row],[post-handle-timestamp]]-tester_perfomance[[#This Row],[pre-handle-timestamp]])/1000000</f>
        <v>0.84</v>
      </c>
    </row>
    <row r="1798" spans="1:6" hidden="1" x14ac:dyDescent="0.3">
      <c r="A1798" t="s">
        <v>5</v>
      </c>
      <c r="B1798" t="s">
        <v>9</v>
      </c>
      <c r="C1798">
        <v>200</v>
      </c>
      <c r="D1798">
        <v>115236083370200</v>
      </c>
      <c r="E1798">
        <v>115236084781200</v>
      </c>
      <c r="F1798">
        <f>(tester_perfomance[[#This Row],[post-handle-timestamp]]-tester_perfomance[[#This Row],[pre-handle-timestamp]])/1000000</f>
        <v>1.411</v>
      </c>
    </row>
    <row r="1799" spans="1:6" hidden="1" x14ac:dyDescent="0.3">
      <c r="A1799" t="s">
        <v>5</v>
      </c>
      <c r="B1799" t="s">
        <v>10</v>
      </c>
      <c r="C1799">
        <v>200</v>
      </c>
      <c r="D1799">
        <v>115236099061400</v>
      </c>
      <c r="E1799">
        <v>115236100327100</v>
      </c>
      <c r="F1799">
        <f>(tester_perfomance[[#This Row],[post-handle-timestamp]]-tester_perfomance[[#This Row],[pre-handle-timestamp]])/1000000</f>
        <v>1.2657</v>
      </c>
    </row>
    <row r="1800" spans="1:6" hidden="1" x14ac:dyDescent="0.3">
      <c r="A1800" t="s">
        <v>5</v>
      </c>
      <c r="B1800" t="s">
        <v>11</v>
      </c>
      <c r="C1800">
        <v>200</v>
      </c>
      <c r="D1800">
        <v>115236114204000</v>
      </c>
      <c r="E1800">
        <v>115236115563000</v>
      </c>
      <c r="F1800">
        <f>(tester_perfomance[[#This Row],[post-handle-timestamp]]-tester_perfomance[[#This Row],[pre-handle-timestamp]])/1000000</f>
        <v>1.359</v>
      </c>
    </row>
    <row r="1801" spans="1:6" hidden="1" x14ac:dyDescent="0.3">
      <c r="A1801" t="s">
        <v>5</v>
      </c>
      <c r="B1801" t="s">
        <v>12</v>
      </c>
      <c r="C1801">
        <v>200</v>
      </c>
      <c r="D1801">
        <v>115236129403100</v>
      </c>
      <c r="E1801">
        <v>115236130655000</v>
      </c>
      <c r="F1801">
        <f>(tester_perfomance[[#This Row],[post-handle-timestamp]]-tester_perfomance[[#This Row],[pre-handle-timestamp]])/1000000</f>
        <v>1.2519</v>
      </c>
    </row>
    <row r="1802" spans="1:6" hidden="1" x14ac:dyDescent="0.3">
      <c r="A1802" t="s">
        <v>5</v>
      </c>
      <c r="B1802" t="s">
        <v>13</v>
      </c>
      <c r="C1802">
        <v>200</v>
      </c>
      <c r="D1802">
        <v>115236144716700</v>
      </c>
      <c r="E1802">
        <v>115236145567200</v>
      </c>
      <c r="F1802">
        <f>(tester_perfomance[[#This Row],[post-handle-timestamp]]-tester_perfomance[[#This Row],[pre-handle-timestamp]])/1000000</f>
        <v>0.85050000000000003</v>
      </c>
    </row>
    <row r="1803" spans="1:6" hidden="1" x14ac:dyDescent="0.3">
      <c r="A1803" t="s">
        <v>5</v>
      </c>
      <c r="B1803" t="s">
        <v>14</v>
      </c>
      <c r="C1803">
        <v>200</v>
      </c>
      <c r="D1803">
        <v>115236160337900</v>
      </c>
      <c r="E1803">
        <v>115236161554500</v>
      </c>
      <c r="F1803">
        <f>(tester_perfomance[[#This Row],[post-handle-timestamp]]-tester_perfomance[[#This Row],[pre-handle-timestamp]])/1000000</f>
        <v>1.2165999999999999</v>
      </c>
    </row>
    <row r="1804" spans="1:6" hidden="1" x14ac:dyDescent="0.3">
      <c r="A1804" t="s">
        <v>5</v>
      </c>
      <c r="B1804" t="s">
        <v>15</v>
      </c>
      <c r="C1804">
        <v>200</v>
      </c>
      <c r="D1804">
        <v>115236175999200</v>
      </c>
      <c r="E1804">
        <v>115236176879200</v>
      </c>
      <c r="F1804">
        <f>(tester_perfomance[[#This Row],[post-handle-timestamp]]-tester_perfomance[[#This Row],[pre-handle-timestamp]])/1000000</f>
        <v>0.88</v>
      </c>
    </row>
    <row r="1805" spans="1:6" hidden="1" x14ac:dyDescent="0.3">
      <c r="A1805" t="s">
        <v>5</v>
      </c>
      <c r="B1805" t="s">
        <v>16</v>
      </c>
      <c r="C1805">
        <v>200</v>
      </c>
      <c r="D1805">
        <v>115236191093200</v>
      </c>
      <c r="E1805">
        <v>115236192845500</v>
      </c>
      <c r="F1805">
        <f>(tester_perfomance[[#This Row],[post-handle-timestamp]]-tester_perfomance[[#This Row],[pre-handle-timestamp]])/1000000</f>
        <v>1.7523</v>
      </c>
    </row>
    <row r="1806" spans="1:6" hidden="1" x14ac:dyDescent="0.3">
      <c r="A1806" t="s">
        <v>5</v>
      </c>
      <c r="B1806" t="s">
        <v>17</v>
      </c>
      <c r="C1806">
        <v>200</v>
      </c>
      <c r="D1806">
        <v>115236206035200</v>
      </c>
      <c r="E1806">
        <v>115236207347800</v>
      </c>
      <c r="F1806">
        <f>(tester_perfomance[[#This Row],[post-handle-timestamp]]-tester_perfomance[[#This Row],[pre-handle-timestamp]])/1000000</f>
        <v>1.3126</v>
      </c>
    </row>
    <row r="1807" spans="1:6" hidden="1" x14ac:dyDescent="0.3">
      <c r="A1807" t="s">
        <v>5</v>
      </c>
      <c r="B1807" t="s">
        <v>18</v>
      </c>
      <c r="C1807">
        <v>200</v>
      </c>
      <c r="D1807">
        <v>115236220999900</v>
      </c>
      <c r="E1807">
        <v>115236221749200</v>
      </c>
      <c r="F1807">
        <f>(tester_perfomance[[#This Row],[post-handle-timestamp]]-tester_perfomance[[#This Row],[pre-handle-timestamp]])/1000000</f>
        <v>0.74929999999999997</v>
      </c>
    </row>
    <row r="1808" spans="1:6" hidden="1" x14ac:dyDescent="0.3">
      <c r="A1808" t="s">
        <v>5</v>
      </c>
      <c r="B1808" t="s">
        <v>19</v>
      </c>
      <c r="C1808">
        <v>200</v>
      </c>
      <c r="D1808">
        <v>115236237545800</v>
      </c>
      <c r="E1808">
        <v>115236238829500</v>
      </c>
      <c r="F1808">
        <f>(tester_perfomance[[#This Row],[post-handle-timestamp]]-tester_perfomance[[#This Row],[pre-handle-timestamp]])/1000000</f>
        <v>1.2837000000000001</v>
      </c>
    </row>
    <row r="1809" spans="1:6" hidden="1" x14ac:dyDescent="0.3">
      <c r="A1809" t="s">
        <v>5</v>
      </c>
      <c r="B1809" t="s">
        <v>20</v>
      </c>
      <c r="C1809">
        <v>200</v>
      </c>
      <c r="D1809">
        <v>115236251790300</v>
      </c>
      <c r="E1809">
        <v>115236253479300</v>
      </c>
      <c r="F1809">
        <f>(tester_perfomance[[#This Row],[post-handle-timestamp]]-tester_perfomance[[#This Row],[pre-handle-timestamp]])/1000000</f>
        <v>1.6890000000000001</v>
      </c>
    </row>
    <row r="1810" spans="1:6" hidden="1" x14ac:dyDescent="0.3">
      <c r="A1810" t="s">
        <v>5</v>
      </c>
      <c r="B1810" t="s">
        <v>21</v>
      </c>
      <c r="C1810">
        <v>200</v>
      </c>
      <c r="D1810">
        <v>115236267009800</v>
      </c>
      <c r="E1810">
        <v>115236268531300</v>
      </c>
      <c r="F1810">
        <f>(tester_perfomance[[#This Row],[post-handle-timestamp]]-tester_perfomance[[#This Row],[pre-handle-timestamp]])/1000000</f>
        <v>1.5215000000000001</v>
      </c>
    </row>
    <row r="1811" spans="1:6" x14ac:dyDescent="0.3">
      <c r="A1811" t="s">
        <v>5</v>
      </c>
      <c r="B1811" t="s">
        <v>38</v>
      </c>
      <c r="C1811">
        <v>200</v>
      </c>
      <c r="D1811">
        <v>115236282050100</v>
      </c>
      <c r="E1811">
        <v>115236291406200</v>
      </c>
      <c r="F1811">
        <f>(tester_perfomance[[#This Row],[post-handle-timestamp]]-tester_perfomance[[#This Row],[pre-handle-timestamp]])/1000000</f>
        <v>9.3560999999999996</v>
      </c>
    </row>
    <row r="1812" spans="1:6" hidden="1" x14ac:dyDescent="0.3">
      <c r="A1812" t="s">
        <v>5</v>
      </c>
      <c r="B1812" t="s">
        <v>8</v>
      </c>
      <c r="C1812">
        <v>200</v>
      </c>
      <c r="D1812">
        <v>115236466797700</v>
      </c>
      <c r="E1812">
        <v>115236468230500</v>
      </c>
      <c r="F1812">
        <f>(tester_perfomance[[#This Row],[post-handle-timestamp]]-tester_perfomance[[#This Row],[pre-handle-timestamp]])/1000000</f>
        <v>1.4328000000000001</v>
      </c>
    </row>
    <row r="1813" spans="1:6" hidden="1" x14ac:dyDescent="0.3">
      <c r="A1813" t="s">
        <v>5</v>
      </c>
      <c r="B1813" t="s">
        <v>9</v>
      </c>
      <c r="C1813">
        <v>200</v>
      </c>
      <c r="D1813">
        <v>115236482498900</v>
      </c>
      <c r="E1813">
        <v>115236483830400</v>
      </c>
      <c r="F1813">
        <f>(tester_perfomance[[#This Row],[post-handle-timestamp]]-tester_perfomance[[#This Row],[pre-handle-timestamp]])/1000000</f>
        <v>1.3314999999999999</v>
      </c>
    </row>
    <row r="1814" spans="1:6" hidden="1" x14ac:dyDescent="0.3">
      <c r="A1814" t="s">
        <v>5</v>
      </c>
      <c r="B1814" t="s">
        <v>10</v>
      </c>
      <c r="C1814">
        <v>200</v>
      </c>
      <c r="D1814">
        <v>115236498294200</v>
      </c>
      <c r="E1814">
        <v>115236499548000</v>
      </c>
      <c r="F1814">
        <f>(tester_perfomance[[#This Row],[post-handle-timestamp]]-tester_perfomance[[#This Row],[pre-handle-timestamp]])/1000000</f>
        <v>1.2538</v>
      </c>
    </row>
    <row r="1815" spans="1:6" hidden="1" x14ac:dyDescent="0.3">
      <c r="A1815" t="s">
        <v>5</v>
      </c>
      <c r="B1815" t="s">
        <v>11</v>
      </c>
      <c r="C1815">
        <v>200</v>
      </c>
      <c r="D1815">
        <v>115236513226200</v>
      </c>
      <c r="E1815">
        <v>115236514201800</v>
      </c>
      <c r="F1815">
        <f>(tester_perfomance[[#This Row],[post-handle-timestamp]]-tester_perfomance[[#This Row],[pre-handle-timestamp]])/1000000</f>
        <v>0.97560000000000002</v>
      </c>
    </row>
    <row r="1816" spans="1:6" hidden="1" x14ac:dyDescent="0.3">
      <c r="A1816" t="s">
        <v>5</v>
      </c>
      <c r="B1816" t="s">
        <v>12</v>
      </c>
      <c r="C1816">
        <v>200</v>
      </c>
      <c r="D1816">
        <v>115236528667600</v>
      </c>
      <c r="E1816">
        <v>115236529929700</v>
      </c>
      <c r="F1816">
        <f>(tester_perfomance[[#This Row],[post-handle-timestamp]]-tester_perfomance[[#This Row],[pre-handle-timestamp]])/1000000</f>
        <v>1.2621</v>
      </c>
    </row>
    <row r="1817" spans="1:6" hidden="1" x14ac:dyDescent="0.3">
      <c r="A1817" t="s">
        <v>5</v>
      </c>
      <c r="B1817" t="s">
        <v>13</v>
      </c>
      <c r="C1817">
        <v>200</v>
      </c>
      <c r="D1817">
        <v>115236544103000</v>
      </c>
      <c r="E1817">
        <v>115236545366200</v>
      </c>
      <c r="F1817">
        <f>(tester_perfomance[[#This Row],[post-handle-timestamp]]-tester_perfomance[[#This Row],[pre-handle-timestamp]])/1000000</f>
        <v>1.2632000000000001</v>
      </c>
    </row>
    <row r="1818" spans="1:6" hidden="1" x14ac:dyDescent="0.3">
      <c r="A1818" t="s">
        <v>5</v>
      </c>
      <c r="B1818" t="s">
        <v>14</v>
      </c>
      <c r="C1818">
        <v>200</v>
      </c>
      <c r="D1818">
        <v>115236559365000</v>
      </c>
      <c r="E1818">
        <v>115236560622900</v>
      </c>
      <c r="F1818">
        <f>(tester_perfomance[[#This Row],[post-handle-timestamp]]-tester_perfomance[[#This Row],[pre-handle-timestamp]])/1000000</f>
        <v>1.2579</v>
      </c>
    </row>
    <row r="1819" spans="1:6" hidden="1" x14ac:dyDescent="0.3">
      <c r="A1819" t="s">
        <v>5</v>
      </c>
      <c r="B1819" t="s">
        <v>15</v>
      </c>
      <c r="C1819">
        <v>200</v>
      </c>
      <c r="D1819">
        <v>115236575760800</v>
      </c>
      <c r="E1819">
        <v>115236577249400</v>
      </c>
      <c r="F1819">
        <f>(tester_perfomance[[#This Row],[post-handle-timestamp]]-tester_perfomance[[#This Row],[pre-handle-timestamp]])/1000000</f>
        <v>1.4885999999999999</v>
      </c>
    </row>
    <row r="1820" spans="1:6" hidden="1" x14ac:dyDescent="0.3">
      <c r="A1820" t="s">
        <v>5</v>
      </c>
      <c r="B1820" t="s">
        <v>16</v>
      </c>
      <c r="C1820">
        <v>200</v>
      </c>
      <c r="D1820">
        <v>115236590161300</v>
      </c>
      <c r="E1820">
        <v>115236591516200</v>
      </c>
      <c r="F1820">
        <f>(tester_perfomance[[#This Row],[post-handle-timestamp]]-tester_perfomance[[#This Row],[pre-handle-timestamp]])/1000000</f>
        <v>1.3549</v>
      </c>
    </row>
    <row r="1821" spans="1:6" hidden="1" x14ac:dyDescent="0.3">
      <c r="A1821" t="s">
        <v>5</v>
      </c>
      <c r="B1821" t="s">
        <v>17</v>
      </c>
      <c r="C1821">
        <v>200</v>
      </c>
      <c r="D1821">
        <v>115236605689600</v>
      </c>
      <c r="E1821">
        <v>115236607085000</v>
      </c>
      <c r="F1821">
        <f>(tester_perfomance[[#This Row],[post-handle-timestamp]]-tester_perfomance[[#This Row],[pre-handle-timestamp]])/1000000</f>
        <v>1.3954</v>
      </c>
    </row>
    <row r="1822" spans="1:6" hidden="1" x14ac:dyDescent="0.3">
      <c r="A1822" t="s">
        <v>5</v>
      </c>
      <c r="B1822" t="s">
        <v>18</v>
      </c>
      <c r="C1822">
        <v>200</v>
      </c>
      <c r="D1822">
        <v>115236620303100</v>
      </c>
      <c r="E1822">
        <v>115236621597200</v>
      </c>
      <c r="F1822">
        <f>(tester_perfomance[[#This Row],[post-handle-timestamp]]-tester_perfomance[[#This Row],[pre-handle-timestamp]])/1000000</f>
        <v>1.2941</v>
      </c>
    </row>
    <row r="1823" spans="1:6" hidden="1" x14ac:dyDescent="0.3">
      <c r="A1823" t="s">
        <v>5</v>
      </c>
      <c r="B1823" t="s">
        <v>19</v>
      </c>
      <c r="C1823">
        <v>200</v>
      </c>
      <c r="D1823">
        <v>115236635757700</v>
      </c>
      <c r="E1823">
        <v>115236637003300</v>
      </c>
      <c r="F1823">
        <f>(tester_perfomance[[#This Row],[post-handle-timestamp]]-tester_perfomance[[#This Row],[pre-handle-timestamp]])/1000000</f>
        <v>1.2456</v>
      </c>
    </row>
    <row r="1824" spans="1:6" hidden="1" x14ac:dyDescent="0.3">
      <c r="A1824" t="s">
        <v>5</v>
      </c>
      <c r="B1824" t="s">
        <v>20</v>
      </c>
      <c r="C1824">
        <v>200</v>
      </c>
      <c r="D1824">
        <v>115236650686900</v>
      </c>
      <c r="E1824">
        <v>115236651705300</v>
      </c>
      <c r="F1824">
        <f>(tester_perfomance[[#This Row],[post-handle-timestamp]]-tester_perfomance[[#This Row],[pre-handle-timestamp]])/1000000</f>
        <v>1.0184</v>
      </c>
    </row>
    <row r="1825" spans="1:6" hidden="1" x14ac:dyDescent="0.3">
      <c r="A1825" t="s">
        <v>5</v>
      </c>
      <c r="B1825" t="s">
        <v>21</v>
      </c>
      <c r="C1825">
        <v>200</v>
      </c>
      <c r="D1825">
        <v>115236666255400</v>
      </c>
      <c r="E1825">
        <v>115236667722900</v>
      </c>
      <c r="F1825">
        <f>(tester_perfomance[[#This Row],[post-handle-timestamp]]-tester_perfomance[[#This Row],[pre-handle-timestamp]])/1000000</f>
        <v>1.4675</v>
      </c>
    </row>
    <row r="1826" spans="1:6" x14ac:dyDescent="0.3">
      <c r="A1826" t="s">
        <v>25</v>
      </c>
      <c r="B1826" t="s">
        <v>39</v>
      </c>
      <c r="C1826">
        <v>500</v>
      </c>
      <c r="D1826">
        <v>115236681598900</v>
      </c>
      <c r="E1826">
        <v>115236704032300</v>
      </c>
      <c r="F1826">
        <f>(tester_perfomance[[#This Row],[post-handle-timestamp]]-tester_perfomance[[#This Row],[pre-handle-timestamp]])/1000000</f>
        <v>22.433399999999999</v>
      </c>
    </row>
    <row r="1827" spans="1:6" hidden="1" x14ac:dyDescent="0.3">
      <c r="A1827" t="s">
        <v>5</v>
      </c>
      <c r="B1827" t="s">
        <v>8</v>
      </c>
      <c r="C1827">
        <v>200</v>
      </c>
      <c r="D1827">
        <v>115236805394500</v>
      </c>
      <c r="E1827">
        <v>115236806931600</v>
      </c>
      <c r="F1827">
        <f>(tester_perfomance[[#This Row],[post-handle-timestamp]]-tester_perfomance[[#This Row],[pre-handle-timestamp]])/1000000</f>
        <v>1.5370999999999999</v>
      </c>
    </row>
    <row r="1828" spans="1:6" hidden="1" x14ac:dyDescent="0.3">
      <c r="A1828" t="s">
        <v>5</v>
      </c>
      <c r="B1828" t="s">
        <v>9</v>
      </c>
      <c r="C1828">
        <v>200</v>
      </c>
      <c r="D1828">
        <v>115236820282300</v>
      </c>
      <c r="E1828">
        <v>115236822059400</v>
      </c>
      <c r="F1828">
        <f>(tester_perfomance[[#This Row],[post-handle-timestamp]]-tester_perfomance[[#This Row],[pre-handle-timestamp]])/1000000</f>
        <v>1.7770999999999999</v>
      </c>
    </row>
    <row r="1829" spans="1:6" hidden="1" x14ac:dyDescent="0.3">
      <c r="A1829" t="s">
        <v>5</v>
      </c>
      <c r="B1829" t="s">
        <v>10</v>
      </c>
      <c r="C1829">
        <v>200</v>
      </c>
      <c r="D1829">
        <v>115236835956200</v>
      </c>
      <c r="E1829">
        <v>115236837067400</v>
      </c>
      <c r="F1829">
        <f>(tester_perfomance[[#This Row],[post-handle-timestamp]]-tester_perfomance[[#This Row],[pre-handle-timestamp]])/1000000</f>
        <v>1.1112</v>
      </c>
    </row>
    <row r="1830" spans="1:6" hidden="1" x14ac:dyDescent="0.3">
      <c r="A1830" t="s">
        <v>5</v>
      </c>
      <c r="B1830" t="s">
        <v>11</v>
      </c>
      <c r="C1830">
        <v>200</v>
      </c>
      <c r="D1830">
        <v>115236851288600</v>
      </c>
      <c r="E1830">
        <v>115236852144200</v>
      </c>
      <c r="F1830">
        <f>(tester_perfomance[[#This Row],[post-handle-timestamp]]-tester_perfomance[[#This Row],[pre-handle-timestamp]])/1000000</f>
        <v>0.85560000000000003</v>
      </c>
    </row>
    <row r="1831" spans="1:6" hidden="1" x14ac:dyDescent="0.3">
      <c r="A1831" t="s">
        <v>5</v>
      </c>
      <c r="B1831" t="s">
        <v>12</v>
      </c>
      <c r="C1831">
        <v>200</v>
      </c>
      <c r="D1831">
        <v>115236866432700</v>
      </c>
      <c r="E1831">
        <v>115236867329700</v>
      </c>
      <c r="F1831">
        <f>(tester_perfomance[[#This Row],[post-handle-timestamp]]-tester_perfomance[[#This Row],[pre-handle-timestamp]])/1000000</f>
        <v>0.89700000000000002</v>
      </c>
    </row>
    <row r="1832" spans="1:6" hidden="1" x14ac:dyDescent="0.3">
      <c r="A1832" t="s">
        <v>5</v>
      </c>
      <c r="B1832" t="s">
        <v>13</v>
      </c>
      <c r="C1832">
        <v>200</v>
      </c>
      <c r="D1832">
        <v>115236881763200</v>
      </c>
      <c r="E1832">
        <v>115236882579500</v>
      </c>
      <c r="F1832">
        <f>(tester_perfomance[[#This Row],[post-handle-timestamp]]-tester_perfomance[[#This Row],[pre-handle-timestamp]])/1000000</f>
        <v>0.81630000000000003</v>
      </c>
    </row>
    <row r="1833" spans="1:6" hidden="1" x14ac:dyDescent="0.3">
      <c r="A1833" t="s">
        <v>5</v>
      </c>
      <c r="B1833" t="s">
        <v>19</v>
      </c>
      <c r="C1833">
        <v>200</v>
      </c>
      <c r="D1833">
        <v>115236897657700</v>
      </c>
      <c r="E1833">
        <v>115236899061900</v>
      </c>
      <c r="F1833">
        <f>(tester_perfomance[[#This Row],[post-handle-timestamp]]-tester_perfomance[[#This Row],[pre-handle-timestamp]])/1000000</f>
        <v>1.4041999999999999</v>
      </c>
    </row>
    <row r="1834" spans="1:6" hidden="1" x14ac:dyDescent="0.3">
      <c r="A1834" t="s">
        <v>5</v>
      </c>
      <c r="B1834" t="s">
        <v>14</v>
      </c>
      <c r="C1834">
        <v>200</v>
      </c>
      <c r="D1834">
        <v>115236913723400</v>
      </c>
      <c r="E1834">
        <v>115236914981500</v>
      </c>
      <c r="F1834">
        <f>(tester_perfomance[[#This Row],[post-handle-timestamp]]-tester_perfomance[[#This Row],[pre-handle-timestamp]])/1000000</f>
        <v>1.2581</v>
      </c>
    </row>
    <row r="1835" spans="1:6" hidden="1" x14ac:dyDescent="0.3">
      <c r="A1835" t="s">
        <v>5</v>
      </c>
      <c r="B1835" t="s">
        <v>15</v>
      </c>
      <c r="C1835">
        <v>200</v>
      </c>
      <c r="D1835">
        <v>115236929198300</v>
      </c>
      <c r="E1835">
        <v>115236930567700</v>
      </c>
      <c r="F1835">
        <f>(tester_perfomance[[#This Row],[post-handle-timestamp]]-tester_perfomance[[#This Row],[pre-handle-timestamp]])/1000000</f>
        <v>1.3694</v>
      </c>
    </row>
    <row r="1836" spans="1:6" hidden="1" x14ac:dyDescent="0.3">
      <c r="A1836" t="s">
        <v>5</v>
      </c>
      <c r="B1836" t="s">
        <v>16</v>
      </c>
      <c r="C1836">
        <v>200</v>
      </c>
      <c r="D1836">
        <v>115236944149500</v>
      </c>
      <c r="E1836">
        <v>115236945736600</v>
      </c>
      <c r="F1836">
        <f>(tester_perfomance[[#This Row],[post-handle-timestamp]]-tester_perfomance[[#This Row],[pre-handle-timestamp]])/1000000</f>
        <v>1.5871</v>
      </c>
    </row>
    <row r="1837" spans="1:6" hidden="1" x14ac:dyDescent="0.3">
      <c r="A1837" t="s">
        <v>5</v>
      </c>
      <c r="B1837" t="s">
        <v>17</v>
      </c>
      <c r="C1837">
        <v>200</v>
      </c>
      <c r="D1837">
        <v>115236960747200</v>
      </c>
      <c r="E1837">
        <v>115236962136200</v>
      </c>
      <c r="F1837">
        <f>(tester_perfomance[[#This Row],[post-handle-timestamp]]-tester_perfomance[[#This Row],[pre-handle-timestamp]])/1000000</f>
        <v>1.389</v>
      </c>
    </row>
    <row r="1838" spans="1:6" hidden="1" x14ac:dyDescent="0.3">
      <c r="A1838" t="s">
        <v>5</v>
      </c>
      <c r="B1838" t="s">
        <v>18</v>
      </c>
      <c r="C1838">
        <v>200</v>
      </c>
      <c r="D1838">
        <v>115236975935600</v>
      </c>
      <c r="E1838">
        <v>115236977256200</v>
      </c>
      <c r="F1838">
        <f>(tester_perfomance[[#This Row],[post-handle-timestamp]]-tester_perfomance[[#This Row],[pre-handle-timestamp]])/1000000</f>
        <v>1.3206</v>
      </c>
    </row>
    <row r="1839" spans="1:6" hidden="1" x14ac:dyDescent="0.3">
      <c r="A1839" t="s">
        <v>5</v>
      </c>
      <c r="B1839" t="s">
        <v>20</v>
      </c>
      <c r="C1839">
        <v>200</v>
      </c>
      <c r="D1839">
        <v>115236992076200</v>
      </c>
      <c r="E1839">
        <v>115236993964000</v>
      </c>
      <c r="F1839">
        <f>(tester_perfomance[[#This Row],[post-handle-timestamp]]-tester_perfomance[[#This Row],[pre-handle-timestamp]])/1000000</f>
        <v>1.8877999999999999</v>
      </c>
    </row>
    <row r="1840" spans="1:6" hidden="1" x14ac:dyDescent="0.3">
      <c r="A1840" t="s">
        <v>5</v>
      </c>
      <c r="B1840" t="s">
        <v>21</v>
      </c>
      <c r="C1840">
        <v>200</v>
      </c>
      <c r="D1840">
        <v>115237007437600</v>
      </c>
      <c r="E1840">
        <v>115237009180300</v>
      </c>
      <c r="F1840">
        <f>(tester_perfomance[[#This Row],[post-handle-timestamp]]-tester_perfomance[[#This Row],[pre-handle-timestamp]])/1000000</f>
        <v>1.7426999999999999</v>
      </c>
    </row>
    <row r="1841" spans="1:6" x14ac:dyDescent="0.3">
      <c r="A1841" t="s">
        <v>5</v>
      </c>
      <c r="B1841" t="s">
        <v>38</v>
      </c>
      <c r="C1841">
        <v>200</v>
      </c>
      <c r="D1841">
        <v>115237022433000</v>
      </c>
      <c r="E1841">
        <v>115237033780100</v>
      </c>
      <c r="F1841">
        <f>(tester_perfomance[[#This Row],[post-handle-timestamp]]-tester_perfomance[[#This Row],[pre-handle-timestamp]])/1000000</f>
        <v>11.347099999999999</v>
      </c>
    </row>
    <row r="1842" spans="1:6" hidden="1" x14ac:dyDescent="0.3">
      <c r="A1842" t="s">
        <v>5</v>
      </c>
      <c r="B1842" t="s">
        <v>9</v>
      </c>
      <c r="C1842">
        <v>200</v>
      </c>
      <c r="D1842">
        <v>115237266728600</v>
      </c>
      <c r="E1842">
        <v>115237267729300</v>
      </c>
      <c r="F1842">
        <f>(tester_perfomance[[#This Row],[post-handle-timestamp]]-tester_perfomance[[#This Row],[pre-handle-timestamp]])/1000000</f>
        <v>1.0006999999999999</v>
      </c>
    </row>
    <row r="1843" spans="1:6" hidden="1" x14ac:dyDescent="0.3">
      <c r="A1843" t="s">
        <v>5</v>
      </c>
      <c r="B1843" t="s">
        <v>8</v>
      </c>
      <c r="C1843">
        <v>200</v>
      </c>
      <c r="D1843">
        <v>115237281540600</v>
      </c>
      <c r="E1843">
        <v>115237282746600</v>
      </c>
      <c r="F1843">
        <f>(tester_perfomance[[#This Row],[post-handle-timestamp]]-tester_perfomance[[#This Row],[pre-handle-timestamp]])/1000000</f>
        <v>1.206</v>
      </c>
    </row>
    <row r="1844" spans="1:6" hidden="1" x14ac:dyDescent="0.3">
      <c r="A1844" t="s">
        <v>5</v>
      </c>
      <c r="B1844" t="s">
        <v>9</v>
      </c>
      <c r="C1844">
        <v>200</v>
      </c>
      <c r="D1844">
        <v>115237296892400</v>
      </c>
      <c r="E1844">
        <v>115237298431800</v>
      </c>
      <c r="F1844">
        <f>(tester_perfomance[[#This Row],[post-handle-timestamp]]-tester_perfomance[[#This Row],[pre-handle-timestamp]])/1000000</f>
        <v>1.5394000000000001</v>
      </c>
    </row>
    <row r="1845" spans="1:6" hidden="1" x14ac:dyDescent="0.3">
      <c r="A1845" t="s">
        <v>5</v>
      </c>
      <c r="B1845" t="s">
        <v>10</v>
      </c>
      <c r="C1845">
        <v>200</v>
      </c>
      <c r="D1845">
        <v>115237311830600</v>
      </c>
      <c r="E1845">
        <v>115237312853100</v>
      </c>
      <c r="F1845">
        <f>(tester_perfomance[[#This Row],[post-handle-timestamp]]-tester_perfomance[[#This Row],[pre-handle-timestamp]])/1000000</f>
        <v>1.0225</v>
      </c>
    </row>
    <row r="1846" spans="1:6" hidden="1" x14ac:dyDescent="0.3">
      <c r="A1846" t="s">
        <v>5</v>
      </c>
      <c r="B1846" t="s">
        <v>11</v>
      </c>
      <c r="C1846">
        <v>200</v>
      </c>
      <c r="D1846">
        <v>115237327329100</v>
      </c>
      <c r="E1846">
        <v>115237328873100</v>
      </c>
      <c r="F1846">
        <f>(tester_perfomance[[#This Row],[post-handle-timestamp]]-tester_perfomance[[#This Row],[pre-handle-timestamp]])/1000000</f>
        <v>1.544</v>
      </c>
    </row>
    <row r="1847" spans="1:6" hidden="1" x14ac:dyDescent="0.3">
      <c r="A1847" t="s">
        <v>5</v>
      </c>
      <c r="B1847" t="s">
        <v>12</v>
      </c>
      <c r="C1847">
        <v>200</v>
      </c>
      <c r="D1847">
        <v>115237342211600</v>
      </c>
      <c r="E1847">
        <v>115237343009800</v>
      </c>
      <c r="F1847">
        <f>(tester_perfomance[[#This Row],[post-handle-timestamp]]-tester_perfomance[[#This Row],[pre-handle-timestamp]])/1000000</f>
        <v>0.79820000000000002</v>
      </c>
    </row>
    <row r="1848" spans="1:6" hidden="1" x14ac:dyDescent="0.3">
      <c r="A1848" t="s">
        <v>5</v>
      </c>
      <c r="B1848" t="s">
        <v>13</v>
      </c>
      <c r="C1848">
        <v>200</v>
      </c>
      <c r="D1848">
        <v>115237358008500</v>
      </c>
      <c r="E1848">
        <v>115237358806100</v>
      </c>
      <c r="F1848">
        <f>(tester_perfomance[[#This Row],[post-handle-timestamp]]-tester_perfomance[[#This Row],[pre-handle-timestamp]])/1000000</f>
        <v>0.79759999999999998</v>
      </c>
    </row>
    <row r="1849" spans="1:6" hidden="1" x14ac:dyDescent="0.3">
      <c r="A1849" t="s">
        <v>5</v>
      </c>
      <c r="B1849" t="s">
        <v>14</v>
      </c>
      <c r="C1849">
        <v>200</v>
      </c>
      <c r="D1849">
        <v>115237373190600</v>
      </c>
      <c r="E1849">
        <v>115237374086100</v>
      </c>
      <c r="F1849">
        <f>(tester_perfomance[[#This Row],[post-handle-timestamp]]-tester_perfomance[[#This Row],[pre-handle-timestamp]])/1000000</f>
        <v>0.89549999999999996</v>
      </c>
    </row>
    <row r="1850" spans="1:6" hidden="1" x14ac:dyDescent="0.3">
      <c r="A1850" t="s">
        <v>5</v>
      </c>
      <c r="B1850" t="s">
        <v>15</v>
      </c>
      <c r="C1850">
        <v>200</v>
      </c>
      <c r="D1850">
        <v>115237389022400</v>
      </c>
      <c r="E1850">
        <v>115237390497400</v>
      </c>
      <c r="F1850">
        <f>(tester_perfomance[[#This Row],[post-handle-timestamp]]-tester_perfomance[[#This Row],[pre-handle-timestamp]])/1000000</f>
        <v>1.4750000000000001</v>
      </c>
    </row>
    <row r="1851" spans="1:6" hidden="1" x14ac:dyDescent="0.3">
      <c r="A1851" t="s">
        <v>5</v>
      </c>
      <c r="B1851" t="s">
        <v>16</v>
      </c>
      <c r="C1851">
        <v>200</v>
      </c>
      <c r="D1851">
        <v>115237404191100</v>
      </c>
      <c r="E1851">
        <v>115237405952800</v>
      </c>
      <c r="F1851">
        <f>(tester_perfomance[[#This Row],[post-handle-timestamp]]-tester_perfomance[[#This Row],[pre-handle-timestamp]])/1000000</f>
        <v>1.7617</v>
      </c>
    </row>
    <row r="1852" spans="1:6" hidden="1" x14ac:dyDescent="0.3">
      <c r="A1852" t="s">
        <v>5</v>
      </c>
      <c r="B1852" t="s">
        <v>17</v>
      </c>
      <c r="C1852">
        <v>200</v>
      </c>
      <c r="D1852">
        <v>115237419205200</v>
      </c>
      <c r="E1852">
        <v>115237420007300</v>
      </c>
      <c r="F1852">
        <f>(tester_perfomance[[#This Row],[post-handle-timestamp]]-tester_perfomance[[#This Row],[pre-handle-timestamp]])/1000000</f>
        <v>0.80210000000000004</v>
      </c>
    </row>
    <row r="1853" spans="1:6" hidden="1" x14ac:dyDescent="0.3">
      <c r="A1853" t="s">
        <v>5</v>
      </c>
      <c r="B1853" t="s">
        <v>18</v>
      </c>
      <c r="C1853">
        <v>200</v>
      </c>
      <c r="D1853">
        <v>115237435112300</v>
      </c>
      <c r="E1853">
        <v>115237436480100</v>
      </c>
      <c r="F1853">
        <f>(tester_perfomance[[#This Row],[post-handle-timestamp]]-tester_perfomance[[#This Row],[pre-handle-timestamp]])/1000000</f>
        <v>1.3677999999999999</v>
      </c>
    </row>
    <row r="1854" spans="1:6" hidden="1" x14ac:dyDescent="0.3">
      <c r="A1854" t="s">
        <v>5</v>
      </c>
      <c r="B1854" t="s">
        <v>19</v>
      </c>
      <c r="C1854">
        <v>200</v>
      </c>
      <c r="D1854">
        <v>115237450426700</v>
      </c>
      <c r="E1854">
        <v>115237451394300</v>
      </c>
      <c r="F1854">
        <f>(tester_perfomance[[#This Row],[post-handle-timestamp]]-tester_perfomance[[#This Row],[pre-handle-timestamp]])/1000000</f>
        <v>0.96760000000000002</v>
      </c>
    </row>
    <row r="1855" spans="1:6" hidden="1" x14ac:dyDescent="0.3">
      <c r="A1855" t="s">
        <v>5</v>
      </c>
      <c r="B1855" t="s">
        <v>20</v>
      </c>
      <c r="C1855">
        <v>200</v>
      </c>
      <c r="D1855">
        <v>115237465766600</v>
      </c>
      <c r="E1855">
        <v>115237467489600</v>
      </c>
      <c r="F1855">
        <f>(tester_perfomance[[#This Row],[post-handle-timestamp]]-tester_perfomance[[#This Row],[pre-handle-timestamp]])/1000000</f>
        <v>1.7230000000000001</v>
      </c>
    </row>
    <row r="1856" spans="1:6" hidden="1" x14ac:dyDescent="0.3">
      <c r="A1856" t="s">
        <v>5</v>
      </c>
      <c r="B1856" t="s">
        <v>21</v>
      </c>
      <c r="C1856">
        <v>200</v>
      </c>
      <c r="D1856">
        <v>115237480864800</v>
      </c>
      <c r="E1856">
        <v>115237481948100</v>
      </c>
      <c r="F1856">
        <f>(tester_perfomance[[#This Row],[post-handle-timestamp]]-tester_perfomance[[#This Row],[pre-handle-timestamp]])/1000000</f>
        <v>1.0832999999999999</v>
      </c>
    </row>
    <row r="1857" spans="1:6" x14ac:dyDescent="0.3">
      <c r="A1857" t="s">
        <v>25</v>
      </c>
      <c r="B1857" t="s">
        <v>39</v>
      </c>
      <c r="C1857">
        <v>500</v>
      </c>
      <c r="D1857">
        <v>115237496361500</v>
      </c>
      <c r="E1857">
        <v>115237503731000</v>
      </c>
      <c r="F1857">
        <f>(tester_perfomance[[#This Row],[post-handle-timestamp]]-tester_perfomance[[#This Row],[pre-handle-timestamp]])/1000000</f>
        <v>7.3695000000000004</v>
      </c>
    </row>
    <row r="1858" spans="1:6" hidden="1" x14ac:dyDescent="0.3">
      <c r="A1858" t="s">
        <v>5</v>
      </c>
      <c r="B1858" t="s">
        <v>8</v>
      </c>
      <c r="C1858">
        <v>200</v>
      </c>
      <c r="D1858">
        <v>115237633163100</v>
      </c>
      <c r="E1858">
        <v>115237634049300</v>
      </c>
      <c r="F1858">
        <f>(tester_perfomance[[#This Row],[post-handle-timestamp]]-tester_perfomance[[#This Row],[pre-handle-timestamp]])/1000000</f>
        <v>0.88619999999999999</v>
      </c>
    </row>
    <row r="1859" spans="1:6" hidden="1" x14ac:dyDescent="0.3">
      <c r="A1859" t="s">
        <v>5</v>
      </c>
      <c r="B1859" t="s">
        <v>9</v>
      </c>
      <c r="C1859">
        <v>200</v>
      </c>
      <c r="D1859">
        <v>115237648348600</v>
      </c>
      <c r="E1859">
        <v>115237649212300</v>
      </c>
      <c r="F1859">
        <f>(tester_perfomance[[#This Row],[post-handle-timestamp]]-tester_perfomance[[#This Row],[pre-handle-timestamp]])/1000000</f>
        <v>0.86370000000000002</v>
      </c>
    </row>
    <row r="1860" spans="1:6" hidden="1" x14ac:dyDescent="0.3">
      <c r="A1860" t="s">
        <v>5</v>
      </c>
      <c r="B1860" t="s">
        <v>10</v>
      </c>
      <c r="C1860">
        <v>200</v>
      </c>
      <c r="D1860">
        <v>115237663997000</v>
      </c>
      <c r="E1860">
        <v>115237665438200</v>
      </c>
      <c r="F1860">
        <f>(tester_perfomance[[#This Row],[post-handle-timestamp]]-tester_perfomance[[#This Row],[pre-handle-timestamp]])/1000000</f>
        <v>1.4412</v>
      </c>
    </row>
    <row r="1861" spans="1:6" hidden="1" x14ac:dyDescent="0.3">
      <c r="A1861" t="s">
        <v>5</v>
      </c>
      <c r="B1861" t="s">
        <v>11</v>
      </c>
      <c r="C1861">
        <v>200</v>
      </c>
      <c r="D1861">
        <v>115237679753600</v>
      </c>
      <c r="E1861">
        <v>115237680713300</v>
      </c>
      <c r="F1861">
        <f>(tester_perfomance[[#This Row],[post-handle-timestamp]]-tester_perfomance[[#This Row],[pre-handle-timestamp]])/1000000</f>
        <v>0.9597</v>
      </c>
    </row>
    <row r="1862" spans="1:6" hidden="1" x14ac:dyDescent="0.3">
      <c r="A1862" t="s">
        <v>5</v>
      </c>
      <c r="B1862" t="s">
        <v>12</v>
      </c>
      <c r="C1862">
        <v>200</v>
      </c>
      <c r="D1862">
        <v>115237695228800</v>
      </c>
      <c r="E1862">
        <v>115237696699700</v>
      </c>
      <c r="F1862">
        <f>(tester_perfomance[[#This Row],[post-handle-timestamp]]-tester_perfomance[[#This Row],[pre-handle-timestamp]])/1000000</f>
        <v>1.4709000000000001</v>
      </c>
    </row>
    <row r="1863" spans="1:6" hidden="1" x14ac:dyDescent="0.3">
      <c r="A1863" t="s">
        <v>5</v>
      </c>
      <c r="B1863" t="s">
        <v>13</v>
      </c>
      <c r="C1863">
        <v>200</v>
      </c>
      <c r="D1863">
        <v>115237710463100</v>
      </c>
      <c r="E1863">
        <v>115237711248800</v>
      </c>
      <c r="F1863">
        <f>(tester_perfomance[[#This Row],[post-handle-timestamp]]-tester_perfomance[[#This Row],[pre-handle-timestamp]])/1000000</f>
        <v>0.78569999999999995</v>
      </c>
    </row>
    <row r="1864" spans="1:6" hidden="1" x14ac:dyDescent="0.3">
      <c r="A1864" t="s">
        <v>5</v>
      </c>
      <c r="B1864" t="s">
        <v>14</v>
      </c>
      <c r="C1864">
        <v>200</v>
      </c>
      <c r="D1864">
        <v>115237725665900</v>
      </c>
      <c r="E1864">
        <v>115237726498700</v>
      </c>
      <c r="F1864">
        <f>(tester_perfomance[[#This Row],[post-handle-timestamp]]-tester_perfomance[[#This Row],[pre-handle-timestamp]])/1000000</f>
        <v>0.83279999999999998</v>
      </c>
    </row>
    <row r="1865" spans="1:6" hidden="1" x14ac:dyDescent="0.3">
      <c r="A1865" t="s">
        <v>5</v>
      </c>
      <c r="B1865" t="s">
        <v>15</v>
      </c>
      <c r="C1865">
        <v>200</v>
      </c>
      <c r="D1865">
        <v>115237741161600</v>
      </c>
      <c r="E1865">
        <v>115237742653600</v>
      </c>
      <c r="F1865">
        <f>(tester_perfomance[[#This Row],[post-handle-timestamp]]-tester_perfomance[[#This Row],[pre-handle-timestamp]])/1000000</f>
        <v>1.492</v>
      </c>
    </row>
    <row r="1866" spans="1:6" hidden="1" x14ac:dyDescent="0.3">
      <c r="A1866" t="s">
        <v>5</v>
      </c>
      <c r="B1866" t="s">
        <v>16</v>
      </c>
      <c r="C1866">
        <v>200</v>
      </c>
      <c r="D1866">
        <v>115237756676200</v>
      </c>
      <c r="E1866">
        <v>115237757526300</v>
      </c>
      <c r="F1866">
        <f>(tester_perfomance[[#This Row],[post-handle-timestamp]]-tester_perfomance[[#This Row],[pre-handle-timestamp]])/1000000</f>
        <v>0.85009999999999997</v>
      </c>
    </row>
    <row r="1867" spans="1:6" hidden="1" x14ac:dyDescent="0.3">
      <c r="A1867" t="s">
        <v>5</v>
      </c>
      <c r="B1867" t="s">
        <v>17</v>
      </c>
      <c r="C1867">
        <v>200</v>
      </c>
      <c r="D1867">
        <v>115237772546900</v>
      </c>
      <c r="E1867">
        <v>115237773992900</v>
      </c>
      <c r="F1867">
        <f>(tester_perfomance[[#This Row],[post-handle-timestamp]]-tester_perfomance[[#This Row],[pre-handle-timestamp]])/1000000</f>
        <v>1.446</v>
      </c>
    </row>
    <row r="1868" spans="1:6" hidden="1" x14ac:dyDescent="0.3">
      <c r="A1868" t="s">
        <v>5</v>
      </c>
      <c r="B1868" t="s">
        <v>18</v>
      </c>
      <c r="C1868">
        <v>200</v>
      </c>
      <c r="D1868">
        <v>115237787609800</v>
      </c>
      <c r="E1868">
        <v>115237790265300</v>
      </c>
      <c r="F1868">
        <f>(tester_perfomance[[#This Row],[post-handle-timestamp]]-tester_perfomance[[#This Row],[pre-handle-timestamp]])/1000000</f>
        <v>2.6555</v>
      </c>
    </row>
    <row r="1869" spans="1:6" hidden="1" x14ac:dyDescent="0.3">
      <c r="A1869" t="s">
        <v>5</v>
      </c>
      <c r="B1869" t="s">
        <v>19</v>
      </c>
      <c r="C1869">
        <v>200</v>
      </c>
      <c r="D1869">
        <v>115237817743100</v>
      </c>
      <c r="E1869">
        <v>115237818468900</v>
      </c>
      <c r="F1869">
        <f>(tester_perfomance[[#This Row],[post-handle-timestamp]]-tester_perfomance[[#This Row],[pre-handle-timestamp]])/1000000</f>
        <v>0.7258</v>
      </c>
    </row>
    <row r="1870" spans="1:6" hidden="1" x14ac:dyDescent="0.3">
      <c r="A1870" t="s">
        <v>5</v>
      </c>
      <c r="B1870" t="s">
        <v>20</v>
      </c>
      <c r="C1870">
        <v>200</v>
      </c>
      <c r="D1870">
        <v>115237832686900</v>
      </c>
      <c r="E1870">
        <v>115237833883200</v>
      </c>
      <c r="F1870">
        <f>(tester_perfomance[[#This Row],[post-handle-timestamp]]-tester_perfomance[[#This Row],[pre-handle-timestamp]])/1000000</f>
        <v>1.1962999999999999</v>
      </c>
    </row>
    <row r="1871" spans="1:6" hidden="1" x14ac:dyDescent="0.3">
      <c r="A1871" t="s">
        <v>5</v>
      </c>
      <c r="B1871" t="s">
        <v>21</v>
      </c>
      <c r="C1871">
        <v>200</v>
      </c>
      <c r="D1871">
        <v>115237848438300</v>
      </c>
      <c r="E1871">
        <v>115237849895000</v>
      </c>
      <c r="F1871">
        <f>(tester_perfomance[[#This Row],[post-handle-timestamp]]-tester_perfomance[[#This Row],[pre-handle-timestamp]])/1000000</f>
        <v>1.4567000000000001</v>
      </c>
    </row>
    <row r="1872" spans="1:6" x14ac:dyDescent="0.3">
      <c r="A1872" t="s">
        <v>5</v>
      </c>
      <c r="B1872" t="s">
        <v>6</v>
      </c>
      <c r="C1872">
        <v>302</v>
      </c>
      <c r="D1872">
        <v>115240311693500</v>
      </c>
      <c r="E1872">
        <v>115240314359900</v>
      </c>
      <c r="F1872">
        <f>(tester_perfomance[[#This Row],[post-handle-timestamp]]-tester_perfomance[[#This Row],[pre-handle-timestamp]])/1000000</f>
        <v>2.6663999999999999</v>
      </c>
    </row>
    <row r="1873" spans="1:6" x14ac:dyDescent="0.3">
      <c r="A1873" t="s">
        <v>5</v>
      </c>
      <c r="B1873" t="s">
        <v>7</v>
      </c>
      <c r="C1873">
        <v>200</v>
      </c>
      <c r="D1873">
        <v>115240328969100</v>
      </c>
      <c r="E1873">
        <v>115240330855200</v>
      </c>
      <c r="F1873">
        <f>(tester_perfomance[[#This Row],[post-handle-timestamp]]-tester_perfomance[[#This Row],[pre-handle-timestamp]])/1000000</f>
        <v>1.8861000000000001</v>
      </c>
    </row>
    <row r="1874" spans="1:6" hidden="1" x14ac:dyDescent="0.3">
      <c r="A1874" t="s">
        <v>5</v>
      </c>
      <c r="B1874" t="s">
        <v>8</v>
      </c>
      <c r="C1874">
        <v>200</v>
      </c>
      <c r="D1874">
        <v>115240405388000</v>
      </c>
      <c r="E1874">
        <v>115240406834800</v>
      </c>
      <c r="F1874">
        <f>(tester_perfomance[[#This Row],[post-handle-timestamp]]-tester_perfomance[[#This Row],[pre-handle-timestamp]])/1000000</f>
        <v>1.4468000000000001</v>
      </c>
    </row>
    <row r="1875" spans="1:6" hidden="1" x14ac:dyDescent="0.3">
      <c r="A1875" t="s">
        <v>5</v>
      </c>
      <c r="B1875" t="s">
        <v>9</v>
      </c>
      <c r="C1875">
        <v>200</v>
      </c>
      <c r="D1875">
        <v>115240420387500</v>
      </c>
      <c r="E1875">
        <v>115240421276400</v>
      </c>
      <c r="F1875">
        <f>(tester_perfomance[[#This Row],[post-handle-timestamp]]-tester_perfomance[[#This Row],[pre-handle-timestamp]])/1000000</f>
        <v>0.88890000000000002</v>
      </c>
    </row>
    <row r="1876" spans="1:6" hidden="1" x14ac:dyDescent="0.3">
      <c r="A1876" t="s">
        <v>5</v>
      </c>
      <c r="B1876" t="s">
        <v>10</v>
      </c>
      <c r="C1876">
        <v>200</v>
      </c>
      <c r="D1876">
        <v>115240436308900</v>
      </c>
      <c r="E1876">
        <v>115240437652500</v>
      </c>
      <c r="F1876">
        <f>(tester_perfomance[[#This Row],[post-handle-timestamp]]-tester_perfomance[[#This Row],[pre-handle-timestamp]])/1000000</f>
        <v>1.3435999999999999</v>
      </c>
    </row>
    <row r="1877" spans="1:6" hidden="1" x14ac:dyDescent="0.3">
      <c r="A1877" t="s">
        <v>5</v>
      </c>
      <c r="B1877" t="s">
        <v>11</v>
      </c>
      <c r="C1877">
        <v>200</v>
      </c>
      <c r="D1877">
        <v>115240450558900</v>
      </c>
      <c r="E1877">
        <v>115240451816700</v>
      </c>
      <c r="F1877">
        <f>(tester_perfomance[[#This Row],[post-handle-timestamp]]-tester_perfomance[[#This Row],[pre-handle-timestamp]])/1000000</f>
        <v>1.2578</v>
      </c>
    </row>
    <row r="1878" spans="1:6" hidden="1" x14ac:dyDescent="0.3">
      <c r="A1878" t="s">
        <v>5</v>
      </c>
      <c r="B1878" t="s">
        <v>12</v>
      </c>
      <c r="C1878">
        <v>200</v>
      </c>
      <c r="D1878">
        <v>115240465611400</v>
      </c>
      <c r="E1878">
        <v>115240466357400</v>
      </c>
      <c r="F1878">
        <f>(tester_perfomance[[#This Row],[post-handle-timestamp]]-tester_perfomance[[#This Row],[pre-handle-timestamp]])/1000000</f>
        <v>0.746</v>
      </c>
    </row>
    <row r="1879" spans="1:6" hidden="1" x14ac:dyDescent="0.3">
      <c r="A1879" t="s">
        <v>5</v>
      </c>
      <c r="B1879" t="s">
        <v>13</v>
      </c>
      <c r="C1879">
        <v>200</v>
      </c>
      <c r="D1879">
        <v>115240480856600</v>
      </c>
      <c r="E1879">
        <v>115240482500600</v>
      </c>
      <c r="F1879">
        <f>(tester_perfomance[[#This Row],[post-handle-timestamp]]-tester_perfomance[[#This Row],[pre-handle-timestamp]])/1000000</f>
        <v>1.6439999999999999</v>
      </c>
    </row>
    <row r="1880" spans="1:6" hidden="1" x14ac:dyDescent="0.3">
      <c r="A1880" t="s">
        <v>5</v>
      </c>
      <c r="B1880" t="s">
        <v>14</v>
      </c>
      <c r="C1880">
        <v>200</v>
      </c>
      <c r="D1880">
        <v>115240496507600</v>
      </c>
      <c r="E1880">
        <v>115240497885800</v>
      </c>
      <c r="F1880">
        <f>(tester_perfomance[[#This Row],[post-handle-timestamp]]-tester_perfomance[[#This Row],[pre-handle-timestamp]])/1000000</f>
        <v>1.3782000000000001</v>
      </c>
    </row>
    <row r="1881" spans="1:6" hidden="1" x14ac:dyDescent="0.3">
      <c r="A1881" t="s">
        <v>5</v>
      </c>
      <c r="B1881" t="s">
        <v>15</v>
      </c>
      <c r="C1881">
        <v>200</v>
      </c>
      <c r="D1881">
        <v>115240511414400</v>
      </c>
      <c r="E1881">
        <v>115240512289300</v>
      </c>
      <c r="F1881">
        <f>(tester_perfomance[[#This Row],[post-handle-timestamp]]-tester_perfomance[[#This Row],[pre-handle-timestamp]])/1000000</f>
        <v>0.87490000000000001</v>
      </c>
    </row>
    <row r="1882" spans="1:6" hidden="1" x14ac:dyDescent="0.3">
      <c r="A1882" t="s">
        <v>5</v>
      </c>
      <c r="B1882" t="s">
        <v>16</v>
      </c>
      <c r="C1882">
        <v>200</v>
      </c>
      <c r="D1882">
        <v>115240526804700</v>
      </c>
      <c r="E1882">
        <v>115240528364900</v>
      </c>
      <c r="F1882">
        <f>(tester_perfomance[[#This Row],[post-handle-timestamp]]-tester_perfomance[[#This Row],[pre-handle-timestamp]])/1000000</f>
        <v>1.5602</v>
      </c>
    </row>
    <row r="1883" spans="1:6" hidden="1" x14ac:dyDescent="0.3">
      <c r="A1883" t="s">
        <v>5</v>
      </c>
      <c r="B1883" t="s">
        <v>17</v>
      </c>
      <c r="C1883">
        <v>200</v>
      </c>
      <c r="D1883">
        <v>115240542918100</v>
      </c>
      <c r="E1883">
        <v>115240544480600</v>
      </c>
      <c r="F1883">
        <f>(tester_perfomance[[#This Row],[post-handle-timestamp]]-tester_perfomance[[#This Row],[pre-handle-timestamp]])/1000000</f>
        <v>1.5625</v>
      </c>
    </row>
    <row r="1884" spans="1:6" hidden="1" x14ac:dyDescent="0.3">
      <c r="A1884" t="s">
        <v>5</v>
      </c>
      <c r="B1884" t="s">
        <v>18</v>
      </c>
      <c r="C1884">
        <v>200</v>
      </c>
      <c r="D1884">
        <v>115240557775300</v>
      </c>
      <c r="E1884">
        <v>115240559042200</v>
      </c>
      <c r="F1884">
        <f>(tester_perfomance[[#This Row],[post-handle-timestamp]]-tester_perfomance[[#This Row],[pre-handle-timestamp]])/1000000</f>
        <v>1.2668999999999999</v>
      </c>
    </row>
    <row r="1885" spans="1:6" hidden="1" x14ac:dyDescent="0.3">
      <c r="A1885" t="s">
        <v>5</v>
      </c>
      <c r="B1885" t="s">
        <v>19</v>
      </c>
      <c r="C1885">
        <v>200</v>
      </c>
      <c r="D1885">
        <v>115240573241800</v>
      </c>
      <c r="E1885">
        <v>115240574017600</v>
      </c>
      <c r="F1885">
        <f>(tester_perfomance[[#This Row],[post-handle-timestamp]]-tester_perfomance[[#This Row],[pre-handle-timestamp]])/1000000</f>
        <v>0.77580000000000005</v>
      </c>
    </row>
    <row r="1886" spans="1:6" hidden="1" x14ac:dyDescent="0.3">
      <c r="A1886" t="s">
        <v>5</v>
      </c>
      <c r="B1886" t="s">
        <v>20</v>
      </c>
      <c r="C1886">
        <v>200</v>
      </c>
      <c r="D1886">
        <v>115240588569800</v>
      </c>
      <c r="E1886">
        <v>115240589919600</v>
      </c>
      <c r="F1886">
        <f>(tester_perfomance[[#This Row],[post-handle-timestamp]]-tester_perfomance[[#This Row],[pre-handle-timestamp]])/1000000</f>
        <v>1.3498000000000001</v>
      </c>
    </row>
    <row r="1887" spans="1:6" hidden="1" x14ac:dyDescent="0.3">
      <c r="A1887" t="s">
        <v>5</v>
      </c>
      <c r="B1887" t="s">
        <v>21</v>
      </c>
      <c r="C1887">
        <v>200</v>
      </c>
      <c r="D1887">
        <v>115240603560400</v>
      </c>
      <c r="E1887">
        <v>115240605006600</v>
      </c>
      <c r="F1887">
        <f>(tester_perfomance[[#This Row],[post-handle-timestamp]]-tester_perfomance[[#This Row],[pre-handle-timestamp]])/1000000</f>
        <v>1.4461999999999999</v>
      </c>
    </row>
    <row r="1888" spans="1:6" hidden="1" x14ac:dyDescent="0.3">
      <c r="A1888" t="s">
        <v>5</v>
      </c>
      <c r="B1888" t="s">
        <v>22</v>
      </c>
      <c r="C1888">
        <v>200</v>
      </c>
      <c r="D1888">
        <v>115240618944300</v>
      </c>
      <c r="E1888">
        <v>115240620327000</v>
      </c>
      <c r="F1888">
        <f>(tester_perfomance[[#This Row],[post-handle-timestamp]]-tester_perfomance[[#This Row],[pre-handle-timestamp]])/1000000</f>
        <v>1.3827</v>
      </c>
    </row>
    <row r="1889" spans="1:6" x14ac:dyDescent="0.3">
      <c r="A1889" t="s">
        <v>5</v>
      </c>
      <c r="B1889" t="s">
        <v>38</v>
      </c>
      <c r="C1889">
        <v>500</v>
      </c>
      <c r="D1889">
        <v>115240633908600</v>
      </c>
      <c r="E1889">
        <v>115240649016500</v>
      </c>
      <c r="F1889">
        <f>(tester_perfomance[[#This Row],[post-handle-timestamp]]-tester_perfomance[[#This Row],[pre-handle-timestamp]])/1000000</f>
        <v>15.107900000000001</v>
      </c>
    </row>
    <row r="1890" spans="1:6" hidden="1" x14ac:dyDescent="0.3">
      <c r="A1890" t="s">
        <v>5</v>
      </c>
      <c r="B1890" t="s">
        <v>8</v>
      </c>
      <c r="C1890">
        <v>200</v>
      </c>
      <c r="D1890">
        <v>115240802751700</v>
      </c>
      <c r="E1890">
        <v>115240804015700</v>
      </c>
      <c r="F1890">
        <f>(tester_perfomance[[#This Row],[post-handle-timestamp]]-tester_perfomance[[#This Row],[pre-handle-timestamp]])/1000000</f>
        <v>1.264</v>
      </c>
    </row>
    <row r="1891" spans="1:6" hidden="1" x14ac:dyDescent="0.3">
      <c r="A1891" t="s">
        <v>5</v>
      </c>
      <c r="B1891" t="s">
        <v>14</v>
      </c>
      <c r="C1891">
        <v>200</v>
      </c>
      <c r="D1891">
        <v>115240817976600</v>
      </c>
      <c r="E1891">
        <v>115240819389900</v>
      </c>
      <c r="F1891">
        <f>(tester_perfomance[[#This Row],[post-handle-timestamp]]-tester_perfomance[[#This Row],[pre-handle-timestamp]])/1000000</f>
        <v>1.4133</v>
      </c>
    </row>
    <row r="1892" spans="1:6" hidden="1" x14ac:dyDescent="0.3">
      <c r="A1892" t="s">
        <v>5</v>
      </c>
      <c r="B1892" t="s">
        <v>15</v>
      </c>
      <c r="C1892">
        <v>200</v>
      </c>
      <c r="D1892">
        <v>115240833124800</v>
      </c>
      <c r="E1892">
        <v>115240833939600</v>
      </c>
      <c r="F1892">
        <f>(tester_perfomance[[#This Row],[post-handle-timestamp]]-tester_perfomance[[#This Row],[pre-handle-timestamp]])/1000000</f>
        <v>0.81479999999999997</v>
      </c>
    </row>
    <row r="1893" spans="1:6" hidden="1" x14ac:dyDescent="0.3">
      <c r="A1893" t="s">
        <v>5</v>
      </c>
      <c r="B1893" t="s">
        <v>9</v>
      </c>
      <c r="C1893">
        <v>200</v>
      </c>
      <c r="D1893">
        <v>115240848514600</v>
      </c>
      <c r="E1893">
        <v>115240849938000</v>
      </c>
      <c r="F1893">
        <f>(tester_perfomance[[#This Row],[post-handle-timestamp]]-tester_perfomance[[#This Row],[pre-handle-timestamp]])/1000000</f>
        <v>1.4234</v>
      </c>
    </row>
    <row r="1894" spans="1:6" hidden="1" x14ac:dyDescent="0.3">
      <c r="A1894" t="s">
        <v>5</v>
      </c>
      <c r="B1894" t="s">
        <v>10</v>
      </c>
      <c r="C1894">
        <v>200</v>
      </c>
      <c r="D1894">
        <v>115240864268400</v>
      </c>
      <c r="E1894">
        <v>115240865543800</v>
      </c>
      <c r="F1894">
        <f>(tester_perfomance[[#This Row],[post-handle-timestamp]]-tester_perfomance[[#This Row],[pre-handle-timestamp]])/1000000</f>
        <v>1.2754000000000001</v>
      </c>
    </row>
    <row r="1895" spans="1:6" hidden="1" x14ac:dyDescent="0.3">
      <c r="A1895" t="s">
        <v>5</v>
      </c>
      <c r="B1895" t="s">
        <v>11</v>
      </c>
      <c r="C1895">
        <v>200</v>
      </c>
      <c r="D1895">
        <v>115240879668900</v>
      </c>
      <c r="E1895">
        <v>115240880489100</v>
      </c>
      <c r="F1895">
        <f>(tester_perfomance[[#This Row],[post-handle-timestamp]]-tester_perfomance[[#This Row],[pre-handle-timestamp]])/1000000</f>
        <v>0.82020000000000004</v>
      </c>
    </row>
    <row r="1896" spans="1:6" hidden="1" x14ac:dyDescent="0.3">
      <c r="A1896" t="s">
        <v>5</v>
      </c>
      <c r="B1896" t="s">
        <v>12</v>
      </c>
      <c r="C1896">
        <v>200</v>
      </c>
      <c r="D1896">
        <v>115240895294400</v>
      </c>
      <c r="E1896">
        <v>115240896045900</v>
      </c>
      <c r="F1896">
        <f>(tester_perfomance[[#This Row],[post-handle-timestamp]]-tester_perfomance[[#This Row],[pre-handle-timestamp]])/1000000</f>
        <v>0.75149999999999995</v>
      </c>
    </row>
    <row r="1897" spans="1:6" hidden="1" x14ac:dyDescent="0.3">
      <c r="A1897" t="s">
        <v>5</v>
      </c>
      <c r="B1897" t="s">
        <v>13</v>
      </c>
      <c r="C1897">
        <v>200</v>
      </c>
      <c r="D1897">
        <v>115240909942700</v>
      </c>
      <c r="E1897">
        <v>115240910718400</v>
      </c>
      <c r="F1897">
        <f>(tester_perfomance[[#This Row],[post-handle-timestamp]]-tester_perfomance[[#This Row],[pre-handle-timestamp]])/1000000</f>
        <v>0.77569999999999995</v>
      </c>
    </row>
    <row r="1898" spans="1:6" hidden="1" x14ac:dyDescent="0.3">
      <c r="A1898" t="s">
        <v>5</v>
      </c>
      <c r="B1898" t="s">
        <v>16</v>
      </c>
      <c r="C1898">
        <v>200</v>
      </c>
      <c r="D1898">
        <v>115240925800900</v>
      </c>
      <c r="E1898">
        <v>115240927393900</v>
      </c>
      <c r="F1898">
        <f>(tester_perfomance[[#This Row],[post-handle-timestamp]]-tester_perfomance[[#This Row],[pre-handle-timestamp]])/1000000</f>
        <v>1.593</v>
      </c>
    </row>
    <row r="1899" spans="1:6" hidden="1" x14ac:dyDescent="0.3">
      <c r="A1899" t="s">
        <v>5</v>
      </c>
      <c r="B1899" t="s">
        <v>17</v>
      </c>
      <c r="C1899">
        <v>200</v>
      </c>
      <c r="D1899">
        <v>115240940748000</v>
      </c>
      <c r="E1899">
        <v>115240941477200</v>
      </c>
      <c r="F1899">
        <f>(tester_perfomance[[#This Row],[post-handle-timestamp]]-tester_perfomance[[#This Row],[pre-handle-timestamp]])/1000000</f>
        <v>0.72919999999999996</v>
      </c>
    </row>
    <row r="1900" spans="1:6" hidden="1" x14ac:dyDescent="0.3">
      <c r="A1900" t="s">
        <v>5</v>
      </c>
      <c r="B1900" t="s">
        <v>18</v>
      </c>
      <c r="C1900">
        <v>200</v>
      </c>
      <c r="D1900">
        <v>115240956626200</v>
      </c>
      <c r="E1900">
        <v>115240957446500</v>
      </c>
      <c r="F1900">
        <f>(tester_perfomance[[#This Row],[post-handle-timestamp]]-tester_perfomance[[#This Row],[pre-handle-timestamp]])/1000000</f>
        <v>0.82030000000000003</v>
      </c>
    </row>
    <row r="1901" spans="1:6" hidden="1" x14ac:dyDescent="0.3">
      <c r="A1901" t="s">
        <v>5</v>
      </c>
      <c r="B1901" t="s">
        <v>19</v>
      </c>
      <c r="C1901">
        <v>200</v>
      </c>
      <c r="D1901">
        <v>115240972709400</v>
      </c>
      <c r="E1901">
        <v>115240973648600</v>
      </c>
      <c r="F1901">
        <f>(tester_perfomance[[#This Row],[post-handle-timestamp]]-tester_perfomance[[#This Row],[pre-handle-timestamp]])/1000000</f>
        <v>0.93920000000000003</v>
      </c>
    </row>
    <row r="1902" spans="1:6" hidden="1" x14ac:dyDescent="0.3">
      <c r="A1902" t="s">
        <v>5</v>
      </c>
      <c r="B1902" t="s">
        <v>20</v>
      </c>
      <c r="C1902">
        <v>200</v>
      </c>
      <c r="D1902">
        <v>115240987079400</v>
      </c>
      <c r="E1902">
        <v>115240988888000</v>
      </c>
      <c r="F1902">
        <f>(tester_perfomance[[#This Row],[post-handle-timestamp]]-tester_perfomance[[#This Row],[pre-handle-timestamp]])/1000000</f>
        <v>1.8086</v>
      </c>
    </row>
    <row r="1903" spans="1:6" hidden="1" x14ac:dyDescent="0.3">
      <c r="A1903" t="s">
        <v>5</v>
      </c>
      <c r="B1903" t="s">
        <v>21</v>
      </c>
      <c r="C1903">
        <v>200</v>
      </c>
      <c r="D1903">
        <v>115241003703600</v>
      </c>
      <c r="E1903">
        <v>115241005461700</v>
      </c>
      <c r="F1903">
        <f>(tester_perfomance[[#This Row],[post-handle-timestamp]]-tester_perfomance[[#This Row],[pre-handle-timestamp]])/1000000</f>
        <v>1.7581</v>
      </c>
    </row>
    <row r="1904" spans="1:6" x14ac:dyDescent="0.3">
      <c r="A1904" t="s">
        <v>5</v>
      </c>
      <c r="B1904" t="s">
        <v>38</v>
      </c>
      <c r="C1904">
        <v>500</v>
      </c>
      <c r="D1904">
        <v>115241019618600</v>
      </c>
      <c r="E1904">
        <v>115241038813400</v>
      </c>
      <c r="F1904">
        <f>(tester_perfomance[[#This Row],[post-handle-timestamp]]-tester_perfomance[[#This Row],[pre-handle-timestamp]])/1000000</f>
        <v>19.194800000000001</v>
      </c>
    </row>
    <row r="1905" spans="1:6" hidden="1" x14ac:dyDescent="0.3">
      <c r="A1905" t="s">
        <v>5</v>
      </c>
      <c r="B1905" t="s">
        <v>8</v>
      </c>
      <c r="C1905">
        <v>200</v>
      </c>
      <c r="D1905">
        <v>115241170909600</v>
      </c>
      <c r="E1905">
        <v>115241172224000</v>
      </c>
      <c r="F1905">
        <f>(tester_perfomance[[#This Row],[post-handle-timestamp]]-tester_perfomance[[#This Row],[pre-handle-timestamp]])/1000000</f>
        <v>1.3144</v>
      </c>
    </row>
    <row r="1906" spans="1:6" hidden="1" x14ac:dyDescent="0.3">
      <c r="A1906" t="s">
        <v>5</v>
      </c>
      <c r="B1906" t="s">
        <v>9</v>
      </c>
      <c r="C1906">
        <v>200</v>
      </c>
      <c r="D1906">
        <v>115241186353500</v>
      </c>
      <c r="E1906">
        <v>115241187302100</v>
      </c>
      <c r="F1906">
        <f>(tester_perfomance[[#This Row],[post-handle-timestamp]]-tester_perfomance[[#This Row],[pre-handle-timestamp]])/1000000</f>
        <v>0.9486</v>
      </c>
    </row>
    <row r="1907" spans="1:6" hidden="1" x14ac:dyDescent="0.3">
      <c r="A1907" t="s">
        <v>5</v>
      </c>
      <c r="B1907" t="s">
        <v>10</v>
      </c>
      <c r="C1907">
        <v>200</v>
      </c>
      <c r="D1907">
        <v>115241201383900</v>
      </c>
      <c r="E1907">
        <v>115241202172300</v>
      </c>
      <c r="F1907">
        <f>(tester_perfomance[[#This Row],[post-handle-timestamp]]-tester_perfomance[[#This Row],[pre-handle-timestamp]])/1000000</f>
        <v>0.78839999999999999</v>
      </c>
    </row>
    <row r="1908" spans="1:6" hidden="1" x14ac:dyDescent="0.3">
      <c r="A1908" t="s">
        <v>5</v>
      </c>
      <c r="B1908" t="s">
        <v>11</v>
      </c>
      <c r="C1908">
        <v>200</v>
      </c>
      <c r="D1908">
        <v>115241217251500</v>
      </c>
      <c r="E1908">
        <v>115241218647100</v>
      </c>
      <c r="F1908">
        <f>(tester_perfomance[[#This Row],[post-handle-timestamp]]-tester_perfomance[[#This Row],[pre-handle-timestamp]])/1000000</f>
        <v>1.3956</v>
      </c>
    </row>
    <row r="1909" spans="1:6" hidden="1" x14ac:dyDescent="0.3">
      <c r="A1909" t="s">
        <v>5</v>
      </c>
      <c r="B1909" t="s">
        <v>17</v>
      </c>
      <c r="C1909">
        <v>200</v>
      </c>
      <c r="D1909">
        <v>115241232312900</v>
      </c>
      <c r="E1909">
        <v>115241233481000</v>
      </c>
      <c r="F1909">
        <f>(tester_perfomance[[#This Row],[post-handle-timestamp]]-tester_perfomance[[#This Row],[pre-handle-timestamp]])/1000000</f>
        <v>1.1680999999999999</v>
      </c>
    </row>
    <row r="1910" spans="1:6" hidden="1" x14ac:dyDescent="0.3">
      <c r="A1910" t="s">
        <v>5</v>
      </c>
      <c r="B1910" t="s">
        <v>12</v>
      </c>
      <c r="C1910">
        <v>200</v>
      </c>
      <c r="D1910">
        <v>115241247816700</v>
      </c>
      <c r="E1910">
        <v>115241249250800</v>
      </c>
      <c r="F1910">
        <f>(tester_perfomance[[#This Row],[post-handle-timestamp]]-tester_perfomance[[#This Row],[pre-handle-timestamp]])/1000000</f>
        <v>1.4340999999999999</v>
      </c>
    </row>
    <row r="1911" spans="1:6" hidden="1" x14ac:dyDescent="0.3">
      <c r="A1911" t="s">
        <v>5</v>
      </c>
      <c r="B1911" t="s">
        <v>19</v>
      </c>
      <c r="C1911">
        <v>200</v>
      </c>
      <c r="D1911">
        <v>115241263532000</v>
      </c>
      <c r="E1911">
        <v>115241264336600</v>
      </c>
      <c r="F1911">
        <f>(tester_perfomance[[#This Row],[post-handle-timestamp]]-tester_perfomance[[#This Row],[pre-handle-timestamp]])/1000000</f>
        <v>0.80459999999999998</v>
      </c>
    </row>
    <row r="1912" spans="1:6" hidden="1" x14ac:dyDescent="0.3">
      <c r="A1912" t="s">
        <v>5</v>
      </c>
      <c r="B1912" t="s">
        <v>13</v>
      </c>
      <c r="C1912">
        <v>200</v>
      </c>
      <c r="D1912">
        <v>115241278621400</v>
      </c>
      <c r="E1912">
        <v>115241279985300</v>
      </c>
      <c r="F1912">
        <f>(tester_perfomance[[#This Row],[post-handle-timestamp]]-tester_perfomance[[#This Row],[pre-handle-timestamp]])/1000000</f>
        <v>1.3638999999999999</v>
      </c>
    </row>
    <row r="1913" spans="1:6" hidden="1" x14ac:dyDescent="0.3">
      <c r="A1913" t="s">
        <v>5</v>
      </c>
      <c r="B1913" t="s">
        <v>14</v>
      </c>
      <c r="C1913">
        <v>200</v>
      </c>
      <c r="D1913">
        <v>115241294015900</v>
      </c>
      <c r="E1913">
        <v>115241294972600</v>
      </c>
      <c r="F1913">
        <f>(tester_perfomance[[#This Row],[post-handle-timestamp]]-tester_perfomance[[#This Row],[pre-handle-timestamp]])/1000000</f>
        <v>0.95669999999999999</v>
      </c>
    </row>
    <row r="1914" spans="1:6" hidden="1" x14ac:dyDescent="0.3">
      <c r="A1914" t="s">
        <v>5</v>
      </c>
      <c r="B1914" t="s">
        <v>15</v>
      </c>
      <c r="C1914">
        <v>200</v>
      </c>
      <c r="D1914">
        <v>115241309429300</v>
      </c>
      <c r="E1914">
        <v>115241310254800</v>
      </c>
      <c r="F1914">
        <f>(tester_perfomance[[#This Row],[post-handle-timestamp]]-tester_perfomance[[#This Row],[pre-handle-timestamp]])/1000000</f>
        <v>0.82550000000000001</v>
      </c>
    </row>
    <row r="1915" spans="1:6" hidden="1" x14ac:dyDescent="0.3">
      <c r="A1915" t="s">
        <v>5</v>
      </c>
      <c r="B1915" t="s">
        <v>16</v>
      </c>
      <c r="C1915">
        <v>200</v>
      </c>
      <c r="D1915">
        <v>115241324351500</v>
      </c>
      <c r="E1915">
        <v>115241325330400</v>
      </c>
      <c r="F1915">
        <f>(tester_perfomance[[#This Row],[post-handle-timestamp]]-tester_perfomance[[#This Row],[pre-handle-timestamp]])/1000000</f>
        <v>0.97889999999999999</v>
      </c>
    </row>
    <row r="1916" spans="1:6" hidden="1" x14ac:dyDescent="0.3">
      <c r="A1916" t="s">
        <v>5</v>
      </c>
      <c r="B1916" t="s">
        <v>18</v>
      </c>
      <c r="C1916">
        <v>200</v>
      </c>
      <c r="D1916">
        <v>115241340112200</v>
      </c>
      <c r="E1916">
        <v>115241341345600</v>
      </c>
      <c r="F1916">
        <f>(tester_perfomance[[#This Row],[post-handle-timestamp]]-tester_perfomance[[#This Row],[pre-handle-timestamp]])/1000000</f>
        <v>1.2334000000000001</v>
      </c>
    </row>
    <row r="1917" spans="1:6" hidden="1" x14ac:dyDescent="0.3">
      <c r="A1917" t="s">
        <v>5</v>
      </c>
      <c r="B1917" t="s">
        <v>20</v>
      </c>
      <c r="C1917">
        <v>200</v>
      </c>
      <c r="D1917">
        <v>115241355141800</v>
      </c>
      <c r="E1917">
        <v>115241356224100</v>
      </c>
      <c r="F1917">
        <f>(tester_perfomance[[#This Row],[post-handle-timestamp]]-tester_perfomance[[#This Row],[pre-handle-timestamp]])/1000000</f>
        <v>1.0823</v>
      </c>
    </row>
    <row r="1918" spans="1:6" hidden="1" x14ac:dyDescent="0.3">
      <c r="A1918" t="s">
        <v>5</v>
      </c>
      <c r="B1918" t="s">
        <v>21</v>
      </c>
      <c r="C1918">
        <v>200</v>
      </c>
      <c r="D1918">
        <v>115241370603200</v>
      </c>
      <c r="E1918">
        <v>115241376819900</v>
      </c>
      <c r="F1918">
        <f>(tester_perfomance[[#This Row],[post-handle-timestamp]]-tester_perfomance[[#This Row],[pre-handle-timestamp]])/1000000</f>
        <v>6.2167000000000003</v>
      </c>
    </row>
    <row r="1919" spans="1:6" x14ac:dyDescent="0.3">
      <c r="A1919" t="s">
        <v>5</v>
      </c>
      <c r="B1919" t="s">
        <v>38</v>
      </c>
      <c r="C1919">
        <v>500</v>
      </c>
      <c r="D1919">
        <v>115241401667800</v>
      </c>
      <c r="E1919">
        <v>115241417772200</v>
      </c>
      <c r="F1919">
        <f>(tester_perfomance[[#This Row],[post-handle-timestamp]]-tester_perfomance[[#This Row],[pre-handle-timestamp]])/1000000</f>
        <v>16.104399999999998</v>
      </c>
    </row>
    <row r="1920" spans="1:6" hidden="1" x14ac:dyDescent="0.3">
      <c r="A1920" t="s">
        <v>5</v>
      </c>
      <c r="B1920" t="s">
        <v>8</v>
      </c>
      <c r="C1920">
        <v>200</v>
      </c>
      <c r="D1920">
        <v>115241510426000</v>
      </c>
      <c r="E1920">
        <v>115241511827500</v>
      </c>
      <c r="F1920">
        <f>(tester_perfomance[[#This Row],[post-handle-timestamp]]-tester_perfomance[[#This Row],[pre-handle-timestamp]])/1000000</f>
        <v>1.4015</v>
      </c>
    </row>
    <row r="1921" spans="1:6" hidden="1" x14ac:dyDescent="0.3">
      <c r="A1921" t="s">
        <v>5</v>
      </c>
      <c r="B1921" t="s">
        <v>9</v>
      </c>
      <c r="C1921">
        <v>200</v>
      </c>
      <c r="D1921">
        <v>115241525872100</v>
      </c>
      <c r="E1921">
        <v>115241527335700</v>
      </c>
      <c r="F1921">
        <f>(tester_perfomance[[#This Row],[post-handle-timestamp]]-tester_perfomance[[#This Row],[pre-handle-timestamp]])/1000000</f>
        <v>1.4636</v>
      </c>
    </row>
    <row r="1922" spans="1:6" hidden="1" x14ac:dyDescent="0.3">
      <c r="A1922" t="s">
        <v>5</v>
      </c>
      <c r="B1922" t="s">
        <v>10</v>
      </c>
      <c r="C1922">
        <v>200</v>
      </c>
      <c r="D1922">
        <v>115241539638500</v>
      </c>
      <c r="E1922">
        <v>115241540402000</v>
      </c>
      <c r="F1922">
        <f>(tester_perfomance[[#This Row],[post-handle-timestamp]]-tester_perfomance[[#This Row],[pre-handle-timestamp]])/1000000</f>
        <v>0.76349999999999996</v>
      </c>
    </row>
    <row r="1923" spans="1:6" hidden="1" x14ac:dyDescent="0.3">
      <c r="A1923" t="s">
        <v>5</v>
      </c>
      <c r="B1923" t="s">
        <v>11</v>
      </c>
      <c r="C1923">
        <v>200</v>
      </c>
      <c r="D1923">
        <v>115241555370500</v>
      </c>
      <c r="E1923">
        <v>115241556797100</v>
      </c>
      <c r="F1923">
        <f>(tester_perfomance[[#This Row],[post-handle-timestamp]]-tester_perfomance[[#This Row],[pre-handle-timestamp]])/1000000</f>
        <v>1.4266000000000001</v>
      </c>
    </row>
    <row r="1924" spans="1:6" hidden="1" x14ac:dyDescent="0.3">
      <c r="A1924" t="s">
        <v>5</v>
      </c>
      <c r="B1924" t="s">
        <v>12</v>
      </c>
      <c r="C1924">
        <v>200</v>
      </c>
      <c r="D1924">
        <v>115241570463700</v>
      </c>
      <c r="E1924">
        <v>115241571677000</v>
      </c>
      <c r="F1924">
        <f>(tester_perfomance[[#This Row],[post-handle-timestamp]]-tester_perfomance[[#This Row],[pre-handle-timestamp]])/1000000</f>
        <v>1.2133</v>
      </c>
    </row>
    <row r="1925" spans="1:6" hidden="1" x14ac:dyDescent="0.3">
      <c r="A1925" t="s">
        <v>5</v>
      </c>
      <c r="B1925" t="s">
        <v>13</v>
      </c>
      <c r="C1925">
        <v>200</v>
      </c>
      <c r="D1925">
        <v>115241585923400</v>
      </c>
      <c r="E1925">
        <v>115241587404900</v>
      </c>
      <c r="F1925">
        <f>(tester_perfomance[[#This Row],[post-handle-timestamp]]-tester_perfomance[[#This Row],[pre-handle-timestamp]])/1000000</f>
        <v>1.4815</v>
      </c>
    </row>
    <row r="1926" spans="1:6" hidden="1" x14ac:dyDescent="0.3">
      <c r="A1926" t="s">
        <v>5</v>
      </c>
      <c r="B1926" t="s">
        <v>14</v>
      </c>
      <c r="C1926">
        <v>200</v>
      </c>
      <c r="D1926">
        <v>115241601650700</v>
      </c>
      <c r="E1926">
        <v>115241603069700</v>
      </c>
      <c r="F1926">
        <f>(tester_perfomance[[#This Row],[post-handle-timestamp]]-tester_perfomance[[#This Row],[pre-handle-timestamp]])/1000000</f>
        <v>1.419</v>
      </c>
    </row>
    <row r="1927" spans="1:6" hidden="1" x14ac:dyDescent="0.3">
      <c r="A1927" t="s">
        <v>5</v>
      </c>
      <c r="B1927" t="s">
        <v>15</v>
      </c>
      <c r="C1927">
        <v>200</v>
      </c>
      <c r="D1927">
        <v>115241617218800</v>
      </c>
      <c r="E1927">
        <v>115241618552300</v>
      </c>
      <c r="F1927">
        <f>(tester_perfomance[[#This Row],[post-handle-timestamp]]-tester_perfomance[[#This Row],[pre-handle-timestamp]])/1000000</f>
        <v>1.3334999999999999</v>
      </c>
    </row>
    <row r="1928" spans="1:6" hidden="1" x14ac:dyDescent="0.3">
      <c r="A1928" t="s">
        <v>5</v>
      </c>
      <c r="B1928" t="s">
        <v>16</v>
      </c>
      <c r="C1928">
        <v>200</v>
      </c>
      <c r="D1928">
        <v>115241631933400</v>
      </c>
      <c r="E1928">
        <v>115241633407900</v>
      </c>
      <c r="F1928">
        <f>(tester_perfomance[[#This Row],[post-handle-timestamp]]-tester_perfomance[[#This Row],[pre-handle-timestamp]])/1000000</f>
        <v>1.4744999999999999</v>
      </c>
    </row>
    <row r="1929" spans="1:6" hidden="1" x14ac:dyDescent="0.3">
      <c r="A1929" t="s">
        <v>5</v>
      </c>
      <c r="B1929" t="s">
        <v>17</v>
      </c>
      <c r="C1929">
        <v>200</v>
      </c>
      <c r="D1929">
        <v>115241647222100</v>
      </c>
      <c r="E1929">
        <v>115241648145200</v>
      </c>
      <c r="F1929">
        <f>(tester_perfomance[[#This Row],[post-handle-timestamp]]-tester_perfomance[[#This Row],[pre-handle-timestamp]])/1000000</f>
        <v>0.92310000000000003</v>
      </c>
    </row>
    <row r="1930" spans="1:6" hidden="1" x14ac:dyDescent="0.3">
      <c r="A1930" t="s">
        <v>5</v>
      </c>
      <c r="B1930" t="s">
        <v>18</v>
      </c>
      <c r="C1930">
        <v>200</v>
      </c>
      <c r="D1930">
        <v>115241662389200</v>
      </c>
      <c r="E1930">
        <v>115241663765000</v>
      </c>
      <c r="F1930">
        <f>(tester_perfomance[[#This Row],[post-handle-timestamp]]-tester_perfomance[[#This Row],[pre-handle-timestamp]])/1000000</f>
        <v>1.3757999999999999</v>
      </c>
    </row>
    <row r="1931" spans="1:6" hidden="1" x14ac:dyDescent="0.3">
      <c r="A1931" t="s">
        <v>5</v>
      </c>
      <c r="B1931" t="s">
        <v>19</v>
      </c>
      <c r="C1931">
        <v>200</v>
      </c>
      <c r="D1931">
        <v>115241677938000</v>
      </c>
      <c r="E1931">
        <v>115241679274000</v>
      </c>
      <c r="F1931">
        <f>(tester_perfomance[[#This Row],[post-handle-timestamp]]-tester_perfomance[[#This Row],[pre-handle-timestamp]])/1000000</f>
        <v>1.3360000000000001</v>
      </c>
    </row>
    <row r="1932" spans="1:6" hidden="1" x14ac:dyDescent="0.3">
      <c r="A1932" t="s">
        <v>5</v>
      </c>
      <c r="B1932" t="s">
        <v>20</v>
      </c>
      <c r="C1932">
        <v>200</v>
      </c>
      <c r="D1932">
        <v>115241692948100</v>
      </c>
      <c r="E1932">
        <v>115241694417800</v>
      </c>
      <c r="F1932">
        <f>(tester_perfomance[[#This Row],[post-handle-timestamp]]-tester_perfomance[[#This Row],[pre-handle-timestamp]])/1000000</f>
        <v>1.4697</v>
      </c>
    </row>
    <row r="1933" spans="1:6" hidden="1" x14ac:dyDescent="0.3">
      <c r="A1933" t="s">
        <v>5</v>
      </c>
      <c r="B1933" t="s">
        <v>21</v>
      </c>
      <c r="C1933">
        <v>200</v>
      </c>
      <c r="D1933">
        <v>115241708064500</v>
      </c>
      <c r="E1933">
        <v>115241709115700</v>
      </c>
      <c r="F1933">
        <f>(tester_perfomance[[#This Row],[post-handle-timestamp]]-tester_perfomance[[#This Row],[pre-handle-timestamp]])/1000000</f>
        <v>1.0511999999999999</v>
      </c>
    </row>
    <row r="1934" spans="1:6" x14ac:dyDescent="0.3">
      <c r="A1934" t="s">
        <v>5</v>
      </c>
      <c r="B1934" t="s">
        <v>24</v>
      </c>
      <c r="C1934">
        <v>200</v>
      </c>
      <c r="D1934">
        <v>115241723439600</v>
      </c>
      <c r="E1934">
        <v>115241726102800</v>
      </c>
      <c r="F1934">
        <f>(tester_perfomance[[#This Row],[post-handle-timestamp]]-tester_perfomance[[#This Row],[pre-handle-timestamp]])/1000000</f>
        <v>2.6631999999999998</v>
      </c>
    </row>
    <row r="1935" spans="1:6" hidden="1" x14ac:dyDescent="0.3">
      <c r="A1935" t="s">
        <v>5</v>
      </c>
      <c r="B1935" t="s">
        <v>8</v>
      </c>
      <c r="C1935">
        <v>200</v>
      </c>
      <c r="D1935">
        <v>115241862008800</v>
      </c>
      <c r="E1935">
        <v>115241862774700</v>
      </c>
      <c r="F1935">
        <f>(tester_perfomance[[#This Row],[post-handle-timestamp]]-tester_perfomance[[#This Row],[pre-handle-timestamp]])/1000000</f>
        <v>0.76590000000000003</v>
      </c>
    </row>
    <row r="1936" spans="1:6" hidden="1" x14ac:dyDescent="0.3">
      <c r="A1936" t="s">
        <v>5</v>
      </c>
      <c r="B1936" t="s">
        <v>9</v>
      </c>
      <c r="C1936">
        <v>200</v>
      </c>
      <c r="D1936">
        <v>115241877222100</v>
      </c>
      <c r="E1936">
        <v>115241878657400</v>
      </c>
      <c r="F1936">
        <f>(tester_perfomance[[#This Row],[post-handle-timestamp]]-tester_perfomance[[#This Row],[pre-handle-timestamp]])/1000000</f>
        <v>1.4353</v>
      </c>
    </row>
    <row r="1937" spans="1:6" hidden="1" x14ac:dyDescent="0.3">
      <c r="A1937" t="s">
        <v>5</v>
      </c>
      <c r="B1937" t="s">
        <v>10</v>
      </c>
      <c r="C1937">
        <v>200</v>
      </c>
      <c r="D1937">
        <v>115241893016200</v>
      </c>
      <c r="E1937">
        <v>115241894532100</v>
      </c>
      <c r="F1937">
        <f>(tester_perfomance[[#This Row],[post-handle-timestamp]]-tester_perfomance[[#This Row],[pre-handle-timestamp]])/1000000</f>
        <v>1.5159</v>
      </c>
    </row>
    <row r="1938" spans="1:6" hidden="1" x14ac:dyDescent="0.3">
      <c r="A1938" t="s">
        <v>5</v>
      </c>
      <c r="B1938" t="s">
        <v>11</v>
      </c>
      <c r="C1938">
        <v>200</v>
      </c>
      <c r="D1938">
        <v>115241908193300</v>
      </c>
      <c r="E1938">
        <v>115241909594300</v>
      </c>
      <c r="F1938">
        <f>(tester_perfomance[[#This Row],[post-handle-timestamp]]-tester_perfomance[[#This Row],[pre-handle-timestamp]])/1000000</f>
        <v>1.401</v>
      </c>
    </row>
    <row r="1939" spans="1:6" hidden="1" x14ac:dyDescent="0.3">
      <c r="A1939" t="s">
        <v>5</v>
      </c>
      <c r="B1939" t="s">
        <v>12</v>
      </c>
      <c r="C1939">
        <v>200</v>
      </c>
      <c r="D1939">
        <v>115241923940500</v>
      </c>
      <c r="E1939">
        <v>115241925368300</v>
      </c>
      <c r="F1939">
        <f>(tester_perfomance[[#This Row],[post-handle-timestamp]]-tester_perfomance[[#This Row],[pre-handle-timestamp]])/1000000</f>
        <v>1.4278</v>
      </c>
    </row>
    <row r="1940" spans="1:6" hidden="1" x14ac:dyDescent="0.3">
      <c r="A1940" t="s">
        <v>5</v>
      </c>
      <c r="B1940" t="s">
        <v>13</v>
      </c>
      <c r="C1940">
        <v>200</v>
      </c>
      <c r="D1940">
        <v>115241939283500</v>
      </c>
      <c r="E1940">
        <v>115241940678700</v>
      </c>
      <c r="F1940">
        <f>(tester_perfomance[[#This Row],[post-handle-timestamp]]-tester_perfomance[[#This Row],[pre-handle-timestamp]])/1000000</f>
        <v>1.3952</v>
      </c>
    </row>
    <row r="1941" spans="1:6" hidden="1" x14ac:dyDescent="0.3">
      <c r="A1941" t="s">
        <v>5</v>
      </c>
      <c r="B1941" t="s">
        <v>14</v>
      </c>
      <c r="C1941">
        <v>200</v>
      </c>
      <c r="D1941">
        <v>115241954347900</v>
      </c>
      <c r="E1941">
        <v>115241955687700</v>
      </c>
      <c r="F1941">
        <f>(tester_perfomance[[#This Row],[post-handle-timestamp]]-tester_perfomance[[#This Row],[pre-handle-timestamp]])/1000000</f>
        <v>1.3398000000000001</v>
      </c>
    </row>
    <row r="1942" spans="1:6" hidden="1" x14ac:dyDescent="0.3">
      <c r="A1942" t="s">
        <v>5</v>
      </c>
      <c r="B1942" t="s">
        <v>15</v>
      </c>
      <c r="C1942">
        <v>200</v>
      </c>
      <c r="D1942">
        <v>115241969673000</v>
      </c>
      <c r="E1942">
        <v>115241971202400</v>
      </c>
      <c r="F1942">
        <f>(tester_perfomance[[#This Row],[post-handle-timestamp]]-tester_perfomance[[#This Row],[pre-handle-timestamp]])/1000000</f>
        <v>1.5294000000000001</v>
      </c>
    </row>
    <row r="1943" spans="1:6" hidden="1" x14ac:dyDescent="0.3">
      <c r="A1943" t="s">
        <v>5</v>
      </c>
      <c r="B1943" t="s">
        <v>16</v>
      </c>
      <c r="C1943">
        <v>200</v>
      </c>
      <c r="D1943">
        <v>115241985519100</v>
      </c>
      <c r="E1943">
        <v>115241986376800</v>
      </c>
      <c r="F1943">
        <f>(tester_perfomance[[#This Row],[post-handle-timestamp]]-tester_perfomance[[#This Row],[pre-handle-timestamp]])/1000000</f>
        <v>0.85770000000000002</v>
      </c>
    </row>
    <row r="1944" spans="1:6" hidden="1" x14ac:dyDescent="0.3">
      <c r="A1944" t="s">
        <v>5</v>
      </c>
      <c r="B1944" t="s">
        <v>17</v>
      </c>
      <c r="C1944">
        <v>200</v>
      </c>
      <c r="D1944">
        <v>115242000685800</v>
      </c>
      <c r="E1944">
        <v>115242001511900</v>
      </c>
      <c r="F1944">
        <f>(tester_perfomance[[#This Row],[post-handle-timestamp]]-tester_perfomance[[#This Row],[pre-handle-timestamp]])/1000000</f>
        <v>0.82609999999999995</v>
      </c>
    </row>
    <row r="1945" spans="1:6" hidden="1" x14ac:dyDescent="0.3">
      <c r="A1945" t="s">
        <v>5</v>
      </c>
      <c r="B1945" t="s">
        <v>18</v>
      </c>
      <c r="C1945">
        <v>200</v>
      </c>
      <c r="D1945">
        <v>115242016020300</v>
      </c>
      <c r="E1945">
        <v>115242017378000</v>
      </c>
      <c r="F1945">
        <f>(tester_perfomance[[#This Row],[post-handle-timestamp]]-tester_perfomance[[#This Row],[pre-handle-timestamp]])/1000000</f>
        <v>1.3576999999999999</v>
      </c>
    </row>
    <row r="1946" spans="1:6" hidden="1" x14ac:dyDescent="0.3">
      <c r="A1946" t="s">
        <v>5</v>
      </c>
      <c r="B1946" t="s">
        <v>19</v>
      </c>
      <c r="C1946">
        <v>200</v>
      </c>
      <c r="D1946">
        <v>115242030782600</v>
      </c>
      <c r="E1946">
        <v>115242031513100</v>
      </c>
      <c r="F1946">
        <f>(tester_perfomance[[#This Row],[post-handle-timestamp]]-tester_perfomance[[#This Row],[pre-handle-timestamp]])/1000000</f>
        <v>0.73050000000000004</v>
      </c>
    </row>
    <row r="1947" spans="1:6" hidden="1" x14ac:dyDescent="0.3">
      <c r="A1947" t="s">
        <v>5</v>
      </c>
      <c r="B1947" t="s">
        <v>20</v>
      </c>
      <c r="C1947">
        <v>200</v>
      </c>
      <c r="D1947">
        <v>115242046168400</v>
      </c>
      <c r="E1947">
        <v>115242047636500</v>
      </c>
      <c r="F1947">
        <f>(tester_perfomance[[#This Row],[post-handle-timestamp]]-tester_perfomance[[#This Row],[pre-handle-timestamp]])/1000000</f>
        <v>1.4681</v>
      </c>
    </row>
    <row r="1948" spans="1:6" hidden="1" x14ac:dyDescent="0.3">
      <c r="A1948" t="s">
        <v>5</v>
      </c>
      <c r="B1948" t="s">
        <v>21</v>
      </c>
      <c r="C1948">
        <v>200</v>
      </c>
      <c r="D1948">
        <v>115242061449800</v>
      </c>
      <c r="E1948">
        <v>115242062439700</v>
      </c>
      <c r="F1948">
        <f>(tester_perfomance[[#This Row],[post-handle-timestamp]]-tester_perfomance[[#This Row],[pre-handle-timestamp]])/1000000</f>
        <v>0.9899</v>
      </c>
    </row>
    <row r="1949" spans="1:6" x14ac:dyDescent="0.3">
      <c r="A1949" t="s">
        <v>25</v>
      </c>
      <c r="B1949" t="s">
        <v>24</v>
      </c>
      <c r="C1949">
        <v>302</v>
      </c>
      <c r="D1949">
        <v>115242076234400</v>
      </c>
      <c r="E1949">
        <v>115242081481700</v>
      </c>
      <c r="F1949">
        <f>(tester_perfomance[[#This Row],[post-handle-timestamp]]-tester_perfomance[[#This Row],[pre-handle-timestamp]])/1000000</f>
        <v>5.2473000000000001</v>
      </c>
    </row>
    <row r="1950" spans="1:6" x14ac:dyDescent="0.3">
      <c r="A1950" t="s">
        <v>5</v>
      </c>
      <c r="B1950" t="s">
        <v>6</v>
      </c>
      <c r="C1950">
        <v>302</v>
      </c>
      <c r="D1950">
        <v>115242106341900</v>
      </c>
      <c r="E1950">
        <v>115242108683400</v>
      </c>
      <c r="F1950">
        <f>(tester_perfomance[[#This Row],[post-handle-timestamp]]-tester_perfomance[[#This Row],[pre-handle-timestamp]])/1000000</f>
        <v>2.3414999999999999</v>
      </c>
    </row>
    <row r="1951" spans="1:6" x14ac:dyDescent="0.3">
      <c r="A1951" t="s">
        <v>5</v>
      </c>
      <c r="B1951" t="s">
        <v>7</v>
      </c>
      <c r="C1951">
        <v>200</v>
      </c>
      <c r="D1951">
        <v>115242121962300</v>
      </c>
      <c r="E1951">
        <v>115242124139600</v>
      </c>
      <c r="F1951">
        <f>(tester_perfomance[[#This Row],[post-handle-timestamp]]-tester_perfomance[[#This Row],[pre-handle-timestamp]])/1000000</f>
        <v>2.1772999999999998</v>
      </c>
    </row>
    <row r="1952" spans="1:6" hidden="1" x14ac:dyDescent="0.3">
      <c r="A1952" t="s">
        <v>5</v>
      </c>
      <c r="B1952" t="s">
        <v>8</v>
      </c>
      <c r="C1952">
        <v>200</v>
      </c>
      <c r="D1952">
        <v>115242227967400</v>
      </c>
      <c r="E1952">
        <v>115242229356300</v>
      </c>
      <c r="F1952">
        <f>(tester_perfomance[[#This Row],[post-handle-timestamp]]-tester_perfomance[[#This Row],[pre-handle-timestamp]])/1000000</f>
        <v>1.3889</v>
      </c>
    </row>
    <row r="1953" spans="1:6" hidden="1" x14ac:dyDescent="0.3">
      <c r="A1953" t="s">
        <v>5</v>
      </c>
      <c r="B1953" t="s">
        <v>9</v>
      </c>
      <c r="C1953">
        <v>200</v>
      </c>
      <c r="D1953">
        <v>115242243712900</v>
      </c>
      <c r="E1953">
        <v>115242244651500</v>
      </c>
      <c r="F1953">
        <f>(tester_perfomance[[#This Row],[post-handle-timestamp]]-tester_perfomance[[#This Row],[pre-handle-timestamp]])/1000000</f>
        <v>0.93859999999999999</v>
      </c>
    </row>
    <row r="1954" spans="1:6" hidden="1" x14ac:dyDescent="0.3">
      <c r="A1954" t="s">
        <v>5</v>
      </c>
      <c r="B1954" t="s">
        <v>10</v>
      </c>
      <c r="C1954">
        <v>200</v>
      </c>
      <c r="D1954">
        <v>115242258801300</v>
      </c>
      <c r="E1954">
        <v>115242260236000</v>
      </c>
      <c r="F1954">
        <f>(tester_perfomance[[#This Row],[post-handle-timestamp]]-tester_perfomance[[#This Row],[pre-handle-timestamp]])/1000000</f>
        <v>1.4347000000000001</v>
      </c>
    </row>
    <row r="1955" spans="1:6" hidden="1" x14ac:dyDescent="0.3">
      <c r="A1955" t="s">
        <v>5</v>
      </c>
      <c r="B1955" t="s">
        <v>11</v>
      </c>
      <c r="C1955">
        <v>200</v>
      </c>
      <c r="D1955">
        <v>115242273938400</v>
      </c>
      <c r="E1955">
        <v>115242274796000</v>
      </c>
      <c r="F1955">
        <f>(tester_perfomance[[#This Row],[post-handle-timestamp]]-tester_perfomance[[#This Row],[pre-handle-timestamp]])/1000000</f>
        <v>0.85760000000000003</v>
      </c>
    </row>
    <row r="1956" spans="1:6" hidden="1" x14ac:dyDescent="0.3">
      <c r="A1956" t="s">
        <v>5</v>
      </c>
      <c r="B1956" t="s">
        <v>12</v>
      </c>
      <c r="C1956">
        <v>200</v>
      </c>
      <c r="D1956">
        <v>115242290038200</v>
      </c>
      <c r="E1956">
        <v>115242291453600</v>
      </c>
      <c r="F1956">
        <f>(tester_perfomance[[#This Row],[post-handle-timestamp]]-tester_perfomance[[#This Row],[pre-handle-timestamp]])/1000000</f>
        <v>1.4154</v>
      </c>
    </row>
    <row r="1957" spans="1:6" hidden="1" x14ac:dyDescent="0.3">
      <c r="A1957" t="s">
        <v>5</v>
      </c>
      <c r="B1957" t="s">
        <v>18</v>
      </c>
      <c r="C1957">
        <v>200</v>
      </c>
      <c r="D1957">
        <v>115242304752200</v>
      </c>
      <c r="E1957">
        <v>115242305908700</v>
      </c>
      <c r="F1957">
        <f>(tester_perfomance[[#This Row],[post-handle-timestamp]]-tester_perfomance[[#This Row],[pre-handle-timestamp]])/1000000</f>
        <v>1.1565000000000001</v>
      </c>
    </row>
    <row r="1958" spans="1:6" hidden="1" x14ac:dyDescent="0.3">
      <c r="A1958" t="s">
        <v>5</v>
      </c>
      <c r="B1958" t="s">
        <v>13</v>
      </c>
      <c r="C1958">
        <v>200</v>
      </c>
      <c r="D1958">
        <v>115242319886800</v>
      </c>
      <c r="E1958">
        <v>115242321300000</v>
      </c>
      <c r="F1958">
        <f>(tester_perfomance[[#This Row],[post-handle-timestamp]]-tester_perfomance[[#This Row],[pre-handle-timestamp]])/1000000</f>
        <v>1.4132</v>
      </c>
    </row>
    <row r="1959" spans="1:6" hidden="1" x14ac:dyDescent="0.3">
      <c r="A1959" t="s">
        <v>5</v>
      </c>
      <c r="B1959" t="s">
        <v>14</v>
      </c>
      <c r="C1959">
        <v>200</v>
      </c>
      <c r="D1959">
        <v>115242335369600</v>
      </c>
      <c r="E1959">
        <v>115242336786700</v>
      </c>
      <c r="F1959">
        <f>(tester_perfomance[[#This Row],[post-handle-timestamp]]-tester_perfomance[[#This Row],[pre-handle-timestamp]])/1000000</f>
        <v>1.4171</v>
      </c>
    </row>
    <row r="1960" spans="1:6" hidden="1" x14ac:dyDescent="0.3">
      <c r="A1960" t="s">
        <v>5</v>
      </c>
      <c r="B1960" t="s">
        <v>15</v>
      </c>
      <c r="C1960">
        <v>200</v>
      </c>
      <c r="D1960">
        <v>115242350518500</v>
      </c>
      <c r="E1960">
        <v>115242351393900</v>
      </c>
      <c r="F1960">
        <f>(tester_perfomance[[#This Row],[post-handle-timestamp]]-tester_perfomance[[#This Row],[pre-handle-timestamp]])/1000000</f>
        <v>0.87539999999999996</v>
      </c>
    </row>
    <row r="1961" spans="1:6" hidden="1" x14ac:dyDescent="0.3">
      <c r="A1961" t="s">
        <v>5</v>
      </c>
      <c r="B1961" t="s">
        <v>16</v>
      </c>
      <c r="C1961">
        <v>200</v>
      </c>
      <c r="D1961">
        <v>115242366072700</v>
      </c>
      <c r="E1961">
        <v>115242366995900</v>
      </c>
      <c r="F1961">
        <f>(tester_perfomance[[#This Row],[post-handle-timestamp]]-tester_perfomance[[#This Row],[pre-handle-timestamp]])/1000000</f>
        <v>0.92320000000000002</v>
      </c>
    </row>
    <row r="1962" spans="1:6" hidden="1" x14ac:dyDescent="0.3">
      <c r="A1962" t="s">
        <v>5</v>
      </c>
      <c r="B1962" t="s">
        <v>17</v>
      </c>
      <c r="C1962">
        <v>200</v>
      </c>
      <c r="D1962">
        <v>115242381387600</v>
      </c>
      <c r="E1962">
        <v>115242382562500</v>
      </c>
      <c r="F1962">
        <f>(tester_perfomance[[#This Row],[post-handle-timestamp]]-tester_perfomance[[#This Row],[pre-handle-timestamp]])/1000000</f>
        <v>1.1749000000000001</v>
      </c>
    </row>
    <row r="1963" spans="1:6" hidden="1" x14ac:dyDescent="0.3">
      <c r="A1963" t="s">
        <v>5</v>
      </c>
      <c r="B1963" t="s">
        <v>19</v>
      </c>
      <c r="C1963">
        <v>200</v>
      </c>
      <c r="D1963">
        <v>115242396856600</v>
      </c>
      <c r="E1963">
        <v>115242397686400</v>
      </c>
      <c r="F1963">
        <f>(tester_perfomance[[#This Row],[post-handle-timestamp]]-tester_perfomance[[#This Row],[pre-handle-timestamp]])/1000000</f>
        <v>0.82979999999999998</v>
      </c>
    </row>
    <row r="1964" spans="1:6" hidden="1" x14ac:dyDescent="0.3">
      <c r="A1964" t="s">
        <v>5</v>
      </c>
      <c r="B1964" t="s">
        <v>20</v>
      </c>
      <c r="C1964">
        <v>200</v>
      </c>
      <c r="D1964">
        <v>115242412858500</v>
      </c>
      <c r="E1964">
        <v>115242414162000</v>
      </c>
      <c r="F1964">
        <f>(tester_perfomance[[#This Row],[post-handle-timestamp]]-tester_perfomance[[#This Row],[pre-handle-timestamp]])/1000000</f>
        <v>1.3035000000000001</v>
      </c>
    </row>
    <row r="1965" spans="1:6" hidden="1" x14ac:dyDescent="0.3">
      <c r="A1965" t="s">
        <v>5</v>
      </c>
      <c r="B1965" t="s">
        <v>21</v>
      </c>
      <c r="C1965">
        <v>200</v>
      </c>
      <c r="D1965">
        <v>115242427919400</v>
      </c>
      <c r="E1965">
        <v>115242429396100</v>
      </c>
      <c r="F1965">
        <f>(tester_perfomance[[#This Row],[post-handle-timestamp]]-tester_perfomance[[#This Row],[pre-handle-timestamp]])/1000000</f>
        <v>1.4766999999999999</v>
      </c>
    </row>
    <row r="1966" spans="1:6" x14ac:dyDescent="0.3">
      <c r="A1966" t="s">
        <v>5</v>
      </c>
      <c r="B1966" t="s">
        <v>38</v>
      </c>
      <c r="C1966">
        <v>500</v>
      </c>
      <c r="D1966">
        <v>115242442961400</v>
      </c>
      <c r="E1966">
        <v>115242460316800</v>
      </c>
      <c r="F1966">
        <f>(tester_perfomance[[#This Row],[post-handle-timestamp]]-tester_perfomance[[#This Row],[pre-handle-timestamp]])/1000000</f>
        <v>17.355399999999999</v>
      </c>
    </row>
    <row r="1967" spans="1:6" hidden="1" x14ac:dyDescent="0.3">
      <c r="A1967" t="s">
        <v>5</v>
      </c>
      <c r="B1967" t="s">
        <v>8</v>
      </c>
      <c r="C1967">
        <v>200</v>
      </c>
      <c r="D1967">
        <v>115242551211700</v>
      </c>
      <c r="E1967">
        <v>115242552748800</v>
      </c>
      <c r="F1967">
        <f>(tester_perfomance[[#This Row],[post-handle-timestamp]]-tester_perfomance[[#This Row],[pre-handle-timestamp]])/1000000</f>
        <v>1.5370999999999999</v>
      </c>
    </row>
    <row r="1968" spans="1:6" hidden="1" x14ac:dyDescent="0.3">
      <c r="A1968" t="s">
        <v>5</v>
      </c>
      <c r="B1968" t="s">
        <v>14</v>
      </c>
      <c r="C1968">
        <v>200</v>
      </c>
      <c r="D1968">
        <v>115242567218600</v>
      </c>
      <c r="E1968">
        <v>115242568334200</v>
      </c>
      <c r="F1968">
        <f>(tester_perfomance[[#This Row],[post-handle-timestamp]]-tester_perfomance[[#This Row],[pre-handle-timestamp]])/1000000</f>
        <v>1.1155999999999999</v>
      </c>
    </row>
    <row r="1969" spans="1:6" hidden="1" x14ac:dyDescent="0.3">
      <c r="A1969" t="s">
        <v>5</v>
      </c>
      <c r="B1969" t="s">
        <v>9</v>
      </c>
      <c r="C1969">
        <v>200</v>
      </c>
      <c r="D1969">
        <v>115242582149700</v>
      </c>
      <c r="E1969">
        <v>115242583902200</v>
      </c>
      <c r="F1969">
        <f>(tester_perfomance[[#This Row],[post-handle-timestamp]]-tester_perfomance[[#This Row],[pre-handle-timestamp]])/1000000</f>
        <v>1.7524999999999999</v>
      </c>
    </row>
    <row r="1970" spans="1:6" hidden="1" x14ac:dyDescent="0.3">
      <c r="A1970" t="s">
        <v>5</v>
      </c>
      <c r="B1970" t="s">
        <v>16</v>
      </c>
      <c r="C1970">
        <v>200</v>
      </c>
      <c r="D1970">
        <v>115242597729800</v>
      </c>
      <c r="E1970">
        <v>115242599099900</v>
      </c>
      <c r="F1970">
        <f>(tester_perfomance[[#This Row],[post-handle-timestamp]]-tester_perfomance[[#This Row],[pre-handle-timestamp]])/1000000</f>
        <v>1.3701000000000001</v>
      </c>
    </row>
    <row r="1971" spans="1:6" hidden="1" x14ac:dyDescent="0.3">
      <c r="A1971" t="s">
        <v>5</v>
      </c>
      <c r="B1971" t="s">
        <v>10</v>
      </c>
      <c r="C1971">
        <v>200</v>
      </c>
      <c r="D1971">
        <v>115242612918400</v>
      </c>
      <c r="E1971">
        <v>115242614166200</v>
      </c>
      <c r="F1971">
        <f>(tester_perfomance[[#This Row],[post-handle-timestamp]]-tester_perfomance[[#This Row],[pre-handle-timestamp]])/1000000</f>
        <v>1.2478</v>
      </c>
    </row>
    <row r="1972" spans="1:6" hidden="1" x14ac:dyDescent="0.3">
      <c r="A1972" t="s">
        <v>5</v>
      </c>
      <c r="B1972" t="s">
        <v>11</v>
      </c>
      <c r="C1972">
        <v>200</v>
      </c>
      <c r="D1972">
        <v>115242628446100</v>
      </c>
      <c r="E1972">
        <v>115242629860100</v>
      </c>
      <c r="F1972">
        <f>(tester_perfomance[[#This Row],[post-handle-timestamp]]-tester_perfomance[[#This Row],[pre-handle-timestamp]])/1000000</f>
        <v>1.4139999999999999</v>
      </c>
    </row>
    <row r="1973" spans="1:6" hidden="1" x14ac:dyDescent="0.3">
      <c r="A1973" t="s">
        <v>5</v>
      </c>
      <c r="B1973" t="s">
        <v>19</v>
      </c>
      <c r="C1973">
        <v>200</v>
      </c>
      <c r="D1973">
        <v>115242644382200</v>
      </c>
      <c r="E1973">
        <v>115242645836500</v>
      </c>
      <c r="F1973">
        <f>(tester_perfomance[[#This Row],[post-handle-timestamp]]-tester_perfomance[[#This Row],[pre-handle-timestamp]])/1000000</f>
        <v>1.4542999999999999</v>
      </c>
    </row>
    <row r="1974" spans="1:6" hidden="1" x14ac:dyDescent="0.3">
      <c r="A1974" t="s">
        <v>5</v>
      </c>
      <c r="B1974" t="s">
        <v>12</v>
      </c>
      <c r="C1974">
        <v>200</v>
      </c>
      <c r="D1974">
        <v>115242659688100</v>
      </c>
      <c r="E1974">
        <v>115242660861800</v>
      </c>
      <c r="F1974">
        <f>(tester_perfomance[[#This Row],[post-handle-timestamp]]-tester_perfomance[[#This Row],[pre-handle-timestamp]])/1000000</f>
        <v>1.1737</v>
      </c>
    </row>
    <row r="1975" spans="1:6" hidden="1" x14ac:dyDescent="0.3">
      <c r="A1975" t="s">
        <v>5</v>
      </c>
      <c r="B1975" t="s">
        <v>13</v>
      </c>
      <c r="C1975">
        <v>200</v>
      </c>
      <c r="D1975">
        <v>115242675271100</v>
      </c>
      <c r="E1975">
        <v>115242676642700</v>
      </c>
      <c r="F1975">
        <f>(tester_perfomance[[#This Row],[post-handle-timestamp]]-tester_perfomance[[#This Row],[pre-handle-timestamp]])/1000000</f>
        <v>1.3715999999999999</v>
      </c>
    </row>
    <row r="1976" spans="1:6" hidden="1" x14ac:dyDescent="0.3">
      <c r="A1976" t="s">
        <v>5</v>
      </c>
      <c r="B1976" t="s">
        <v>15</v>
      </c>
      <c r="C1976">
        <v>200</v>
      </c>
      <c r="D1976">
        <v>115242692054400</v>
      </c>
      <c r="E1976">
        <v>115242693803500</v>
      </c>
      <c r="F1976">
        <f>(tester_perfomance[[#This Row],[post-handle-timestamp]]-tester_perfomance[[#This Row],[pre-handle-timestamp]])/1000000</f>
        <v>1.7491000000000001</v>
      </c>
    </row>
    <row r="1977" spans="1:6" hidden="1" x14ac:dyDescent="0.3">
      <c r="A1977" t="s">
        <v>5</v>
      </c>
      <c r="B1977" t="s">
        <v>17</v>
      </c>
      <c r="C1977">
        <v>200</v>
      </c>
      <c r="D1977">
        <v>115242721832000</v>
      </c>
      <c r="E1977">
        <v>115242723376400</v>
      </c>
      <c r="F1977">
        <f>(tester_perfomance[[#This Row],[post-handle-timestamp]]-tester_perfomance[[#This Row],[pre-handle-timestamp]])/1000000</f>
        <v>1.5444</v>
      </c>
    </row>
    <row r="1978" spans="1:6" hidden="1" x14ac:dyDescent="0.3">
      <c r="A1978" t="s">
        <v>5</v>
      </c>
      <c r="B1978" t="s">
        <v>18</v>
      </c>
      <c r="C1978">
        <v>200</v>
      </c>
      <c r="D1978">
        <v>115242736864800</v>
      </c>
      <c r="E1978">
        <v>115242738253800</v>
      </c>
      <c r="F1978">
        <f>(tester_perfomance[[#This Row],[post-handle-timestamp]]-tester_perfomance[[#This Row],[pre-handle-timestamp]])/1000000</f>
        <v>1.389</v>
      </c>
    </row>
    <row r="1979" spans="1:6" hidden="1" x14ac:dyDescent="0.3">
      <c r="A1979" t="s">
        <v>5</v>
      </c>
      <c r="B1979" t="s">
        <v>20</v>
      </c>
      <c r="C1979">
        <v>200</v>
      </c>
      <c r="D1979">
        <v>115242752322500</v>
      </c>
      <c r="E1979">
        <v>115242753888900</v>
      </c>
      <c r="F1979">
        <f>(tester_perfomance[[#This Row],[post-handle-timestamp]]-tester_perfomance[[#This Row],[pre-handle-timestamp]])/1000000</f>
        <v>1.5664</v>
      </c>
    </row>
    <row r="1980" spans="1:6" hidden="1" x14ac:dyDescent="0.3">
      <c r="A1980" t="s">
        <v>5</v>
      </c>
      <c r="B1980" t="s">
        <v>21</v>
      </c>
      <c r="C1980">
        <v>200</v>
      </c>
      <c r="D1980">
        <v>115242767280100</v>
      </c>
      <c r="E1980">
        <v>115242769037800</v>
      </c>
      <c r="F1980">
        <f>(tester_perfomance[[#This Row],[post-handle-timestamp]]-tester_perfomance[[#This Row],[pre-handle-timestamp]])/1000000</f>
        <v>1.7577</v>
      </c>
    </row>
    <row r="1981" spans="1:6" x14ac:dyDescent="0.3">
      <c r="A1981" t="s">
        <v>5</v>
      </c>
      <c r="B1981" t="s">
        <v>38</v>
      </c>
      <c r="C1981">
        <v>500</v>
      </c>
      <c r="D1981">
        <v>115242782686700</v>
      </c>
      <c r="E1981">
        <v>115242805067600</v>
      </c>
      <c r="F1981">
        <f>(tester_perfomance[[#This Row],[post-handle-timestamp]]-tester_perfomance[[#This Row],[pre-handle-timestamp]])/1000000</f>
        <v>22.3809</v>
      </c>
    </row>
    <row r="1982" spans="1:6" hidden="1" x14ac:dyDescent="0.3">
      <c r="A1982" t="s">
        <v>5</v>
      </c>
      <c r="B1982" t="s">
        <v>8</v>
      </c>
      <c r="C1982">
        <v>200</v>
      </c>
      <c r="D1982">
        <v>115242921743700</v>
      </c>
      <c r="E1982">
        <v>115242923166400</v>
      </c>
      <c r="F1982">
        <f>(tester_perfomance[[#This Row],[post-handle-timestamp]]-tester_perfomance[[#This Row],[pre-handle-timestamp]])/1000000</f>
        <v>1.4227000000000001</v>
      </c>
    </row>
    <row r="1983" spans="1:6" hidden="1" x14ac:dyDescent="0.3">
      <c r="A1983" t="s">
        <v>5</v>
      </c>
      <c r="B1983" t="s">
        <v>9</v>
      </c>
      <c r="C1983">
        <v>200</v>
      </c>
      <c r="D1983">
        <v>115242935765200</v>
      </c>
      <c r="E1983">
        <v>115242936709600</v>
      </c>
      <c r="F1983">
        <f>(tester_perfomance[[#This Row],[post-handle-timestamp]]-tester_perfomance[[#This Row],[pre-handle-timestamp]])/1000000</f>
        <v>0.94440000000000002</v>
      </c>
    </row>
    <row r="1984" spans="1:6" hidden="1" x14ac:dyDescent="0.3">
      <c r="A1984" t="s">
        <v>5</v>
      </c>
      <c r="B1984" t="s">
        <v>10</v>
      </c>
      <c r="C1984">
        <v>200</v>
      </c>
      <c r="D1984">
        <v>115242951688300</v>
      </c>
      <c r="E1984">
        <v>115242953186600</v>
      </c>
      <c r="F1984">
        <f>(tester_perfomance[[#This Row],[post-handle-timestamp]]-tester_perfomance[[#This Row],[pre-handle-timestamp]])/1000000</f>
        <v>1.4983</v>
      </c>
    </row>
    <row r="1985" spans="1:6" hidden="1" x14ac:dyDescent="0.3">
      <c r="A1985" t="s">
        <v>5</v>
      </c>
      <c r="B1985" t="s">
        <v>11</v>
      </c>
      <c r="C1985">
        <v>200</v>
      </c>
      <c r="D1985">
        <v>115242967173300</v>
      </c>
      <c r="E1985">
        <v>115242968079900</v>
      </c>
      <c r="F1985">
        <f>(tester_perfomance[[#This Row],[post-handle-timestamp]]-tester_perfomance[[#This Row],[pre-handle-timestamp]])/1000000</f>
        <v>0.90659999999999996</v>
      </c>
    </row>
    <row r="1986" spans="1:6" hidden="1" x14ac:dyDescent="0.3">
      <c r="A1986" t="s">
        <v>5</v>
      </c>
      <c r="B1986" t="s">
        <v>17</v>
      </c>
      <c r="C1986">
        <v>200</v>
      </c>
      <c r="D1986">
        <v>115242981802200</v>
      </c>
      <c r="E1986">
        <v>115242983587700</v>
      </c>
      <c r="F1986">
        <f>(tester_perfomance[[#This Row],[post-handle-timestamp]]-tester_perfomance[[#This Row],[pre-handle-timestamp]])/1000000</f>
        <v>1.7855000000000001</v>
      </c>
    </row>
    <row r="1987" spans="1:6" hidden="1" x14ac:dyDescent="0.3">
      <c r="A1987" t="s">
        <v>5</v>
      </c>
      <c r="B1987" t="s">
        <v>12</v>
      </c>
      <c r="C1987">
        <v>200</v>
      </c>
      <c r="D1987">
        <v>115242997956100</v>
      </c>
      <c r="E1987">
        <v>115242999280500</v>
      </c>
      <c r="F1987">
        <f>(tester_perfomance[[#This Row],[post-handle-timestamp]]-tester_perfomance[[#This Row],[pre-handle-timestamp]])/1000000</f>
        <v>1.3244</v>
      </c>
    </row>
    <row r="1988" spans="1:6" hidden="1" x14ac:dyDescent="0.3">
      <c r="A1988" t="s">
        <v>5</v>
      </c>
      <c r="B1988" t="s">
        <v>13</v>
      </c>
      <c r="C1988">
        <v>200</v>
      </c>
      <c r="D1988">
        <v>115243013507400</v>
      </c>
      <c r="E1988">
        <v>115243015166600</v>
      </c>
      <c r="F1988">
        <f>(tester_perfomance[[#This Row],[post-handle-timestamp]]-tester_perfomance[[#This Row],[pre-handle-timestamp]])/1000000</f>
        <v>1.6592</v>
      </c>
    </row>
    <row r="1989" spans="1:6" hidden="1" x14ac:dyDescent="0.3">
      <c r="A1989" t="s">
        <v>5</v>
      </c>
      <c r="B1989" t="s">
        <v>14</v>
      </c>
      <c r="C1989">
        <v>200</v>
      </c>
      <c r="D1989">
        <v>115243029070900</v>
      </c>
      <c r="E1989">
        <v>115243030514100</v>
      </c>
      <c r="F1989">
        <f>(tester_perfomance[[#This Row],[post-handle-timestamp]]-tester_perfomance[[#This Row],[pre-handle-timestamp]])/1000000</f>
        <v>1.4432</v>
      </c>
    </row>
    <row r="1990" spans="1:6" hidden="1" x14ac:dyDescent="0.3">
      <c r="A1990" t="s">
        <v>5</v>
      </c>
      <c r="B1990" t="s">
        <v>15</v>
      </c>
      <c r="C1990">
        <v>200</v>
      </c>
      <c r="D1990">
        <v>115243058360300</v>
      </c>
      <c r="E1990">
        <v>115243059746100</v>
      </c>
      <c r="F1990">
        <f>(tester_perfomance[[#This Row],[post-handle-timestamp]]-tester_perfomance[[#This Row],[pre-handle-timestamp]])/1000000</f>
        <v>1.3857999999999999</v>
      </c>
    </row>
    <row r="1991" spans="1:6" hidden="1" x14ac:dyDescent="0.3">
      <c r="A1991" t="s">
        <v>5</v>
      </c>
      <c r="B1991" t="s">
        <v>16</v>
      </c>
      <c r="C1991">
        <v>200</v>
      </c>
      <c r="D1991">
        <v>115243073963000</v>
      </c>
      <c r="E1991">
        <v>115243075366900</v>
      </c>
      <c r="F1991">
        <f>(tester_perfomance[[#This Row],[post-handle-timestamp]]-tester_perfomance[[#This Row],[pre-handle-timestamp]])/1000000</f>
        <v>1.4038999999999999</v>
      </c>
    </row>
    <row r="1992" spans="1:6" hidden="1" x14ac:dyDescent="0.3">
      <c r="A1992" t="s">
        <v>5</v>
      </c>
      <c r="B1992" t="s">
        <v>18</v>
      </c>
      <c r="C1992">
        <v>200</v>
      </c>
      <c r="D1992">
        <v>115243089016700</v>
      </c>
      <c r="E1992">
        <v>115243090245100</v>
      </c>
      <c r="F1992">
        <f>(tester_perfomance[[#This Row],[post-handle-timestamp]]-tester_perfomance[[#This Row],[pre-handle-timestamp]])/1000000</f>
        <v>1.2283999999999999</v>
      </c>
    </row>
    <row r="1993" spans="1:6" hidden="1" x14ac:dyDescent="0.3">
      <c r="A1993" t="s">
        <v>5</v>
      </c>
      <c r="B1993" t="s">
        <v>19</v>
      </c>
      <c r="C1993">
        <v>200</v>
      </c>
      <c r="D1993">
        <v>115243104486400</v>
      </c>
      <c r="E1993">
        <v>115243105796600</v>
      </c>
      <c r="F1993">
        <f>(tester_perfomance[[#This Row],[post-handle-timestamp]]-tester_perfomance[[#This Row],[pre-handle-timestamp]])/1000000</f>
        <v>1.3102</v>
      </c>
    </row>
    <row r="1994" spans="1:6" hidden="1" x14ac:dyDescent="0.3">
      <c r="A1994" t="s">
        <v>5</v>
      </c>
      <c r="B1994" t="s">
        <v>20</v>
      </c>
      <c r="C1994">
        <v>200</v>
      </c>
      <c r="D1994">
        <v>115243119993500</v>
      </c>
      <c r="E1994">
        <v>115243121551700</v>
      </c>
      <c r="F1994">
        <f>(tester_perfomance[[#This Row],[post-handle-timestamp]]-tester_perfomance[[#This Row],[pre-handle-timestamp]])/1000000</f>
        <v>1.5582</v>
      </c>
    </row>
    <row r="1995" spans="1:6" hidden="1" x14ac:dyDescent="0.3">
      <c r="A1995" t="s">
        <v>5</v>
      </c>
      <c r="B1995" t="s">
        <v>21</v>
      </c>
      <c r="C1995">
        <v>200</v>
      </c>
      <c r="D1995">
        <v>115243135350200</v>
      </c>
      <c r="E1995">
        <v>115243136425900</v>
      </c>
      <c r="F1995">
        <f>(tester_perfomance[[#This Row],[post-handle-timestamp]]-tester_perfomance[[#This Row],[pre-handle-timestamp]])/1000000</f>
        <v>1.0757000000000001</v>
      </c>
    </row>
    <row r="1996" spans="1:6" x14ac:dyDescent="0.3">
      <c r="A1996" t="s">
        <v>5</v>
      </c>
      <c r="B1996" t="s">
        <v>38</v>
      </c>
      <c r="C1996">
        <v>500</v>
      </c>
      <c r="D1996">
        <v>115243150349800</v>
      </c>
      <c r="E1996">
        <v>115243157136200</v>
      </c>
      <c r="F1996">
        <f>(tester_perfomance[[#This Row],[post-handle-timestamp]]-tester_perfomance[[#This Row],[pre-handle-timestamp]])/1000000</f>
        <v>6.7864000000000004</v>
      </c>
    </row>
    <row r="1997" spans="1:6" hidden="1" x14ac:dyDescent="0.3">
      <c r="A1997" t="s">
        <v>5</v>
      </c>
      <c r="B1997" t="s">
        <v>8</v>
      </c>
      <c r="C1997">
        <v>200</v>
      </c>
      <c r="D1997">
        <v>115243288790600</v>
      </c>
      <c r="E1997">
        <v>115243290332500</v>
      </c>
      <c r="F1997">
        <f>(tester_perfomance[[#This Row],[post-handle-timestamp]]-tester_perfomance[[#This Row],[pre-handle-timestamp]])/1000000</f>
        <v>1.5419</v>
      </c>
    </row>
    <row r="1998" spans="1:6" hidden="1" x14ac:dyDescent="0.3">
      <c r="A1998" t="s">
        <v>5</v>
      </c>
      <c r="B1998" t="s">
        <v>9</v>
      </c>
      <c r="C1998">
        <v>200</v>
      </c>
      <c r="D1998">
        <v>115243304150200</v>
      </c>
      <c r="E1998">
        <v>115243305612000</v>
      </c>
      <c r="F1998">
        <f>(tester_perfomance[[#This Row],[post-handle-timestamp]]-tester_perfomance[[#This Row],[pre-handle-timestamp]])/1000000</f>
        <v>1.4618</v>
      </c>
    </row>
    <row r="1999" spans="1:6" hidden="1" x14ac:dyDescent="0.3">
      <c r="A1999" t="s">
        <v>5</v>
      </c>
      <c r="B1999" t="s">
        <v>15</v>
      </c>
      <c r="C1999">
        <v>200</v>
      </c>
      <c r="D1999">
        <v>115243319277600</v>
      </c>
      <c r="E1999">
        <v>115243320311300</v>
      </c>
      <c r="F1999">
        <f>(tester_perfomance[[#This Row],[post-handle-timestamp]]-tester_perfomance[[#This Row],[pre-handle-timestamp]])/1000000</f>
        <v>1.0337000000000001</v>
      </c>
    </row>
    <row r="2000" spans="1:6" hidden="1" x14ac:dyDescent="0.3">
      <c r="A2000" t="s">
        <v>5</v>
      </c>
      <c r="B2000" t="s">
        <v>16</v>
      </c>
      <c r="C2000">
        <v>200</v>
      </c>
      <c r="D2000">
        <v>115243335035200</v>
      </c>
      <c r="E2000">
        <v>115243336206300</v>
      </c>
      <c r="F2000">
        <f>(tester_perfomance[[#This Row],[post-handle-timestamp]]-tester_perfomance[[#This Row],[pre-handle-timestamp]])/1000000</f>
        <v>1.1711</v>
      </c>
    </row>
    <row r="2001" spans="1:6" hidden="1" x14ac:dyDescent="0.3">
      <c r="A2001" t="s">
        <v>5</v>
      </c>
      <c r="B2001" t="s">
        <v>10</v>
      </c>
      <c r="C2001">
        <v>200</v>
      </c>
      <c r="D2001">
        <v>115243350076200</v>
      </c>
      <c r="E2001">
        <v>115243350891900</v>
      </c>
      <c r="F2001">
        <f>(tester_perfomance[[#This Row],[post-handle-timestamp]]-tester_perfomance[[#This Row],[pre-handle-timestamp]])/1000000</f>
        <v>0.81569999999999998</v>
      </c>
    </row>
    <row r="2002" spans="1:6" hidden="1" x14ac:dyDescent="0.3">
      <c r="A2002" t="s">
        <v>5</v>
      </c>
      <c r="B2002" t="s">
        <v>11</v>
      </c>
      <c r="C2002">
        <v>200</v>
      </c>
      <c r="D2002">
        <v>115243365285200</v>
      </c>
      <c r="E2002">
        <v>115243366687100</v>
      </c>
      <c r="F2002">
        <f>(tester_perfomance[[#This Row],[post-handle-timestamp]]-tester_perfomance[[#This Row],[pre-handle-timestamp]])/1000000</f>
        <v>1.4018999999999999</v>
      </c>
    </row>
    <row r="2003" spans="1:6" hidden="1" x14ac:dyDescent="0.3">
      <c r="A2003" t="s">
        <v>5</v>
      </c>
      <c r="B2003" t="s">
        <v>12</v>
      </c>
      <c r="C2003">
        <v>200</v>
      </c>
      <c r="D2003">
        <v>115243381077800</v>
      </c>
      <c r="E2003">
        <v>115243381828300</v>
      </c>
      <c r="F2003">
        <f>(tester_perfomance[[#This Row],[post-handle-timestamp]]-tester_perfomance[[#This Row],[pre-handle-timestamp]])/1000000</f>
        <v>0.75049999999999994</v>
      </c>
    </row>
    <row r="2004" spans="1:6" hidden="1" x14ac:dyDescent="0.3">
      <c r="A2004" t="s">
        <v>5</v>
      </c>
      <c r="B2004" t="s">
        <v>13</v>
      </c>
      <c r="C2004">
        <v>200</v>
      </c>
      <c r="D2004">
        <v>115243396619000</v>
      </c>
      <c r="E2004">
        <v>115243398276200</v>
      </c>
      <c r="F2004">
        <f>(tester_perfomance[[#This Row],[post-handle-timestamp]]-tester_perfomance[[#This Row],[pre-handle-timestamp]])/1000000</f>
        <v>1.6572</v>
      </c>
    </row>
    <row r="2005" spans="1:6" hidden="1" x14ac:dyDescent="0.3">
      <c r="A2005" t="s">
        <v>5</v>
      </c>
      <c r="B2005" t="s">
        <v>14</v>
      </c>
      <c r="C2005">
        <v>200</v>
      </c>
      <c r="D2005">
        <v>115243411807800</v>
      </c>
      <c r="E2005">
        <v>115243413026500</v>
      </c>
      <c r="F2005">
        <f>(tester_perfomance[[#This Row],[post-handle-timestamp]]-tester_perfomance[[#This Row],[pre-handle-timestamp]])/1000000</f>
        <v>1.2186999999999999</v>
      </c>
    </row>
    <row r="2006" spans="1:6" hidden="1" x14ac:dyDescent="0.3">
      <c r="A2006" t="s">
        <v>5</v>
      </c>
      <c r="B2006" t="s">
        <v>17</v>
      </c>
      <c r="C2006">
        <v>200</v>
      </c>
      <c r="D2006">
        <v>115243427098700</v>
      </c>
      <c r="E2006">
        <v>115243428196900</v>
      </c>
      <c r="F2006">
        <f>(tester_perfomance[[#This Row],[post-handle-timestamp]]-tester_perfomance[[#This Row],[pre-handle-timestamp]])/1000000</f>
        <v>1.0982000000000001</v>
      </c>
    </row>
    <row r="2007" spans="1:6" hidden="1" x14ac:dyDescent="0.3">
      <c r="A2007" t="s">
        <v>5</v>
      </c>
      <c r="B2007" t="s">
        <v>18</v>
      </c>
      <c r="C2007">
        <v>200</v>
      </c>
      <c r="D2007">
        <v>115243442727400</v>
      </c>
      <c r="E2007">
        <v>115243443581300</v>
      </c>
      <c r="F2007">
        <f>(tester_perfomance[[#This Row],[post-handle-timestamp]]-tester_perfomance[[#This Row],[pre-handle-timestamp]])/1000000</f>
        <v>0.85389999999999999</v>
      </c>
    </row>
    <row r="2008" spans="1:6" hidden="1" x14ac:dyDescent="0.3">
      <c r="A2008" t="s">
        <v>5</v>
      </c>
      <c r="B2008" t="s">
        <v>19</v>
      </c>
      <c r="C2008">
        <v>200</v>
      </c>
      <c r="D2008">
        <v>115243457955600</v>
      </c>
      <c r="E2008">
        <v>115243459131700</v>
      </c>
      <c r="F2008">
        <f>(tester_perfomance[[#This Row],[post-handle-timestamp]]-tester_perfomance[[#This Row],[pre-handle-timestamp]])/1000000</f>
        <v>1.1760999999999999</v>
      </c>
    </row>
    <row r="2009" spans="1:6" hidden="1" x14ac:dyDescent="0.3">
      <c r="A2009" t="s">
        <v>5</v>
      </c>
      <c r="B2009" t="s">
        <v>20</v>
      </c>
      <c r="C2009">
        <v>200</v>
      </c>
      <c r="D2009">
        <v>115243473252800</v>
      </c>
      <c r="E2009">
        <v>115243474568200</v>
      </c>
      <c r="F2009">
        <f>(tester_perfomance[[#This Row],[post-handle-timestamp]]-tester_perfomance[[#This Row],[pre-handle-timestamp]])/1000000</f>
        <v>1.3153999999999999</v>
      </c>
    </row>
    <row r="2010" spans="1:6" hidden="1" x14ac:dyDescent="0.3">
      <c r="A2010" t="s">
        <v>5</v>
      </c>
      <c r="B2010" t="s">
        <v>21</v>
      </c>
      <c r="C2010">
        <v>200</v>
      </c>
      <c r="D2010">
        <v>115243489062400</v>
      </c>
      <c r="E2010">
        <v>115243490722200</v>
      </c>
      <c r="F2010">
        <f>(tester_perfomance[[#This Row],[post-handle-timestamp]]-tester_perfomance[[#This Row],[pre-handle-timestamp]])/1000000</f>
        <v>1.6597999999999999</v>
      </c>
    </row>
    <row r="2011" spans="1:6" x14ac:dyDescent="0.3">
      <c r="A2011" t="s">
        <v>5</v>
      </c>
      <c r="B2011" t="s">
        <v>33</v>
      </c>
      <c r="C2011">
        <v>302</v>
      </c>
      <c r="D2011">
        <v>115243503413400</v>
      </c>
      <c r="E2011">
        <v>115243506792600</v>
      </c>
      <c r="F2011">
        <f>(tester_perfomance[[#This Row],[post-handle-timestamp]]-tester_perfomance[[#This Row],[pre-handle-timestamp]])/1000000</f>
        <v>3.3792</v>
      </c>
    </row>
    <row r="2012" spans="1:6" x14ac:dyDescent="0.3">
      <c r="A2012" t="s">
        <v>5</v>
      </c>
      <c r="B2012" t="s">
        <v>7</v>
      </c>
      <c r="C2012">
        <v>200</v>
      </c>
      <c r="D2012">
        <v>115243520365800</v>
      </c>
      <c r="E2012">
        <v>115243526781200</v>
      </c>
      <c r="F2012">
        <f>(tester_perfomance[[#This Row],[post-handle-timestamp]]-tester_perfomance[[#This Row],[pre-handle-timestamp]])/1000000</f>
        <v>6.4154</v>
      </c>
    </row>
    <row r="2013" spans="1:6" hidden="1" x14ac:dyDescent="0.3">
      <c r="A2013" t="s">
        <v>5</v>
      </c>
      <c r="B2013" t="s">
        <v>8</v>
      </c>
      <c r="C2013">
        <v>200</v>
      </c>
      <c r="D2013">
        <v>115243642196300</v>
      </c>
      <c r="E2013">
        <v>115243643338000</v>
      </c>
      <c r="F2013">
        <f>(tester_perfomance[[#This Row],[post-handle-timestamp]]-tester_perfomance[[#This Row],[pre-handle-timestamp]])/1000000</f>
        <v>1.1416999999999999</v>
      </c>
    </row>
    <row r="2014" spans="1:6" hidden="1" x14ac:dyDescent="0.3">
      <c r="A2014" t="s">
        <v>5</v>
      </c>
      <c r="B2014" t="s">
        <v>9</v>
      </c>
      <c r="C2014">
        <v>200</v>
      </c>
      <c r="D2014">
        <v>115243657809900</v>
      </c>
      <c r="E2014">
        <v>115243658680800</v>
      </c>
      <c r="F2014">
        <f>(tester_perfomance[[#This Row],[post-handle-timestamp]]-tester_perfomance[[#This Row],[pre-handle-timestamp]])/1000000</f>
        <v>0.87090000000000001</v>
      </c>
    </row>
    <row r="2015" spans="1:6" hidden="1" x14ac:dyDescent="0.3">
      <c r="A2015" t="s">
        <v>5</v>
      </c>
      <c r="B2015" t="s">
        <v>15</v>
      </c>
      <c r="C2015">
        <v>200</v>
      </c>
      <c r="D2015">
        <v>115243673257600</v>
      </c>
      <c r="E2015">
        <v>115243674097700</v>
      </c>
      <c r="F2015">
        <f>(tester_perfomance[[#This Row],[post-handle-timestamp]]-tester_perfomance[[#This Row],[pre-handle-timestamp]])/1000000</f>
        <v>0.84009999999999996</v>
      </c>
    </row>
    <row r="2016" spans="1:6" hidden="1" x14ac:dyDescent="0.3">
      <c r="A2016" t="s">
        <v>5</v>
      </c>
      <c r="B2016" t="s">
        <v>10</v>
      </c>
      <c r="C2016">
        <v>200</v>
      </c>
      <c r="D2016">
        <v>115243688459200</v>
      </c>
      <c r="E2016">
        <v>115243689248800</v>
      </c>
      <c r="F2016">
        <f>(tester_perfomance[[#This Row],[post-handle-timestamp]]-tester_perfomance[[#This Row],[pre-handle-timestamp]])/1000000</f>
        <v>0.78959999999999997</v>
      </c>
    </row>
    <row r="2017" spans="1:6" hidden="1" x14ac:dyDescent="0.3">
      <c r="A2017" t="s">
        <v>5</v>
      </c>
      <c r="B2017" t="s">
        <v>11</v>
      </c>
      <c r="C2017">
        <v>200</v>
      </c>
      <c r="D2017">
        <v>115243704085000</v>
      </c>
      <c r="E2017">
        <v>115243705607000</v>
      </c>
      <c r="F2017">
        <f>(tester_perfomance[[#This Row],[post-handle-timestamp]]-tester_perfomance[[#This Row],[pre-handle-timestamp]])/1000000</f>
        <v>1.522</v>
      </c>
    </row>
    <row r="2018" spans="1:6" hidden="1" x14ac:dyDescent="0.3">
      <c r="A2018" t="s">
        <v>5</v>
      </c>
      <c r="B2018" t="s">
        <v>12</v>
      </c>
      <c r="C2018">
        <v>200</v>
      </c>
      <c r="D2018">
        <v>115243719257600</v>
      </c>
      <c r="E2018">
        <v>115243720377700</v>
      </c>
      <c r="F2018">
        <f>(tester_perfomance[[#This Row],[post-handle-timestamp]]-tester_perfomance[[#This Row],[pre-handle-timestamp]])/1000000</f>
        <v>1.1201000000000001</v>
      </c>
    </row>
    <row r="2019" spans="1:6" hidden="1" x14ac:dyDescent="0.3">
      <c r="A2019" t="s">
        <v>5</v>
      </c>
      <c r="B2019" t="s">
        <v>13</v>
      </c>
      <c r="C2019">
        <v>200</v>
      </c>
      <c r="D2019">
        <v>115243735089400</v>
      </c>
      <c r="E2019">
        <v>115243735975900</v>
      </c>
      <c r="F2019">
        <f>(tester_perfomance[[#This Row],[post-handle-timestamp]]-tester_perfomance[[#This Row],[pre-handle-timestamp]])/1000000</f>
        <v>0.88649999999999995</v>
      </c>
    </row>
    <row r="2020" spans="1:6" hidden="1" x14ac:dyDescent="0.3">
      <c r="A2020" t="s">
        <v>5</v>
      </c>
      <c r="B2020" t="s">
        <v>14</v>
      </c>
      <c r="C2020">
        <v>200</v>
      </c>
      <c r="D2020">
        <v>115243750223800</v>
      </c>
      <c r="E2020">
        <v>115243751667700</v>
      </c>
      <c r="F2020">
        <f>(tester_perfomance[[#This Row],[post-handle-timestamp]]-tester_perfomance[[#This Row],[pre-handle-timestamp]])/1000000</f>
        <v>1.4439</v>
      </c>
    </row>
    <row r="2021" spans="1:6" hidden="1" x14ac:dyDescent="0.3">
      <c r="A2021" t="s">
        <v>5</v>
      </c>
      <c r="B2021" t="s">
        <v>16</v>
      </c>
      <c r="C2021">
        <v>200</v>
      </c>
      <c r="D2021">
        <v>115243765407400</v>
      </c>
      <c r="E2021">
        <v>115243766276100</v>
      </c>
      <c r="F2021">
        <f>(tester_perfomance[[#This Row],[post-handle-timestamp]]-tester_perfomance[[#This Row],[pre-handle-timestamp]])/1000000</f>
        <v>0.86870000000000003</v>
      </c>
    </row>
    <row r="2022" spans="1:6" hidden="1" x14ac:dyDescent="0.3">
      <c r="A2022" t="s">
        <v>5</v>
      </c>
      <c r="B2022" t="s">
        <v>17</v>
      </c>
      <c r="C2022">
        <v>200</v>
      </c>
      <c r="D2022">
        <v>115243780489700</v>
      </c>
      <c r="E2022">
        <v>115243781286700</v>
      </c>
      <c r="F2022">
        <f>(tester_perfomance[[#This Row],[post-handle-timestamp]]-tester_perfomance[[#This Row],[pre-handle-timestamp]])/1000000</f>
        <v>0.79700000000000004</v>
      </c>
    </row>
    <row r="2023" spans="1:6" hidden="1" x14ac:dyDescent="0.3">
      <c r="A2023" t="s">
        <v>5</v>
      </c>
      <c r="B2023" t="s">
        <v>18</v>
      </c>
      <c r="C2023">
        <v>200</v>
      </c>
      <c r="D2023">
        <v>115243795688200</v>
      </c>
      <c r="E2023">
        <v>115243796417000</v>
      </c>
      <c r="F2023">
        <f>(tester_perfomance[[#This Row],[post-handle-timestamp]]-tester_perfomance[[#This Row],[pre-handle-timestamp]])/1000000</f>
        <v>0.7288</v>
      </c>
    </row>
    <row r="2024" spans="1:6" hidden="1" x14ac:dyDescent="0.3">
      <c r="A2024" t="s">
        <v>5</v>
      </c>
      <c r="B2024" t="s">
        <v>19</v>
      </c>
      <c r="C2024">
        <v>200</v>
      </c>
      <c r="D2024">
        <v>115243811181300</v>
      </c>
      <c r="E2024">
        <v>115243812178600</v>
      </c>
      <c r="F2024">
        <f>(tester_perfomance[[#This Row],[post-handle-timestamp]]-tester_perfomance[[#This Row],[pre-handle-timestamp]])/1000000</f>
        <v>0.99729999999999996</v>
      </c>
    </row>
    <row r="2025" spans="1:6" hidden="1" x14ac:dyDescent="0.3">
      <c r="A2025" t="s">
        <v>5</v>
      </c>
      <c r="B2025" t="s">
        <v>20</v>
      </c>
      <c r="C2025">
        <v>200</v>
      </c>
      <c r="D2025">
        <v>115243827497000</v>
      </c>
      <c r="E2025">
        <v>115243828948400</v>
      </c>
      <c r="F2025">
        <f>(tester_perfomance[[#This Row],[post-handle-timestamp]]-tester_perfomance[[#This Row],[pre-handle-timestamp]])/1000000</f>
        <v>1.4514</v>
      </c>
    </row>
    <row r="2026" spans="1:6" hidden="1" x14ac:dyDescent="0.3">
      <c r="A2026" t="s">
        <v>5</v>
      </c>
      <c r="B2026" t="s">
        <v>21</v>
      </c>
      <c r="C2026">
        <v>200</v>
      </c>
      <c r="D2026">
        <v>115243842498900</v>
      </c>
      <c r="E2026">
        <v>115243844182700</v>
      </c>
      <c r="F2026">
        <f>(tester_perfomance[[#This Row],[post-handle-timestamp]]-tester_perfomance[[#This Row],[pre-handle-timestamp]])/1000000</f>
        <v>1.6838</v>
      </c>
    </row>
    <row r="2027" spans="1:6" x14ac:dyDescent="0.3">
      <c r="A2027" t="s">
        <v>5</v>
      </c>
      <c r="B2027" t="s">
        <v>38</v>
      </c>
      <c r="C2027">
        <v>500</v>
      </c>
      <c r="D2027">
        <v>115243858369900</v>
      </c>
      <c r="E2027">
        <v>115243885180700</v>
      </c>
      <c r="F2027">
        <f>(tester_perfomance[[#This Row],[post-handle-timestamp]]-tester_perfomance[[#This Row],[pre-handle-timestamp]])/1000000</f>
        <v>26.8108</v>
      </c>
    </row>
    <row r="2028" spans="1:6" hidden="1" x14ac:dyDescent="0.3">
      <c r="A2028" t="s">
        <v>5</v>
      </c>
      <c r="B2028" t="s">
        <v>8</v>
      </c>
      <c r="C2028">
        <v>200</v>
      </c>
      <c r="D2028">
        <v>115244088468300</v>
      </c>
      <c r="E2028">
        <v>115244091408600</v>
      </c>
      <c r="F2028">
        <f>(tester_perfomance[[#This Row],[post-handle-timestamp]]-tester_perfomance[[#This Row],[pre-handle-timestamp]])/1000000</f>
        <v>2.9403000000000001</v>
      </c>
    </row>
    <row r="2029" spans="1:6" hidden="1" x14ac:dyDescent="0.3">
      <c r="A2029" t="s">
        <v>5</v>
      </c>
      <c r="B2029" t="s">
        <v>14</v>
      </c>
      <c r="C2029">
        <v>200</v>
      </c>
      <c r="D2029">
        <v>115244119005500</v>
      </c>
      <c r="E2029">
        <v>115244120922400</v>
      </c>
      <c r="F2029">
        <f>(tester_perfomance[[#This Row],[post-handle-timestamp]]-tester_perfomance[[#This Row],[pre-handle-timestamp]])/1000000</f>
        <v>1.9169</v>
      </c>
    </row>
    <row r="2030" spans="1:6" hidden="1" x14ac:dyDescent="0.3">
      <c r="A2030" t="s">
        <v>5</v>
      </c>
      <c r="B2030" t="s">
        <v>9</v>
      </c>
      <c r="C2030">
        <v>200</v>
      </c>
      <c r="D2030">
        <v>115244135070100</v>
      </c>
      <c r="E2030">
        <v>115244136636700</v>
      </c>
      <c r="F2030">
        <f>(tester_perfomance[[#This Row],[post-handle-timestamp]]-tester_perfomance[[#This Row],[pre-handle-timestamp]])/1000000</f>
        <v>1.5666</v>
      </c>
    </row>
    <row r="2031" spans="1:6" hidden="1" x14ac:dyDescent="0.3">
      <c r="A2031" t="s">
        <v>5</v>
      </c>
      <c r="B2031" t="s">
        <v>10</v>
      </c>
      <c r="C2031">
        <v>200</v>
      </c>
      <c r="D2031">
        <v>115244164381500</v>
      </c>
      <c r="E2031">
        <v>115244166203900</v>
      </c>
      <c r="F2031">
        <f>(tester_perfomance[[#This Row],[post-handle-timestamp]]-tester_perfomance[[#This Row],[pre-handle-timestamp]])/1000000</f>
        <v>1.8224</v>
      </c>
    </row>
    <row r="2032" spans="1:6" hidden="1" x14ac:dyDescent="0.3">
      <c r="A2032" t="s">
        <v>5</v>
      </c>
      <c r="B2032" t="s">
        <v>11</v>
      </c>
      <c r="C2032">
        <v>200</v>
      </c>
      <c r="D2032">
        <v>115244179678000</v>
      </c>
      <c r="E2032">
        <v>115244181714500</v>
      </c>
      <c r="F2032">
        <f>(tester_perfomance[[#This Row],[post-handle-timestamp]]-tester_perfomance[[#This Row],[pre-handle-timestamp]])/1000000</f>
        <v>2.0365000000000002</v>
      </c>
    </row>
    <row r="2033" spans="1:6" hidden="1" x14ac:dyDescent="0.3">
      <c r="A2033" t="s">
        <v>5</v>
      </c>
      <c r="B2033" t="s">
        <v>12</v>
      </c>
      <c r="C2033">
        <v>200</v>
      </c>
      <c r="D2033">
        <v>115244209835600</v>
      </c>
      <c r="E2033">
        <v>115244211292500</v>
      </c>
      <c r="F2033">
        <f>(tester_perfomance[[#This Row],[post-handle-timestamp]]-tester_perfomance[[#This Row],[pre-handle-timestamp]])/1000000</f>
        <v>1.4569000000000001</v>
      </c>
    </row>
    <row r="2034" spans="1:6" hidden="1" x14ac:dyDescent="0.3">
      <c r="A2034" t="s">
        <v>5</v>
      </c>
      <c r="B2034" t="s">
        <v>13</v>
      </c>
      <c r="C2034">
        <v>200</v>
      </c>
      <c r="D2034">
        <v>115244226375000</v>
      </c>
      <c r="E2034">
        <v>115244228090400</v>
      </c>
      <c r="F2034">
        <f>(tester_perfomance[[#This Row],[post-handle-timestamp]]-tester_perfomance[[#This Row],[pre-handle-timestamp]])/1000000</f>
        <v>1.7154</v>
      </c>
    </row>
    <row r="2035" spans="1:6" hidden="1" x14ac:dyDescent="0.3">
      <c r="A2035" t="s">
        <v>5</v>
      </c>
      <c r="B2035" t="s">
        <v>15</v>
      </c>
      <c r="C2035">
        <v>200</v>
      </c>
      <c r="D2035">
        <v>115244256111200</v>
      </c>
      <c r="E2035">
        <v>115244257879400</v>
      </c>
      <c r="F2035">
        <f>(tester_perfomance[[#This Row],[post-handle-timestamp]]-tester_perfomance[[#This Row],[pre-handle-timestamp]])/1000000</f>
        <v>1.7682</v>
      </c>
    </row>
    <row r="2036" spans="1:6" hidden="1" x14ac:dyDescent="0.3">
      <c r="A2036" t="s">
        <v>5</v>
      </c>
      <c r="B2036" t="s">
        <v>16</v>
      </c>
      <c r="C2036">
        <v>200</v>
      </c>
      <c r="D2036">
        <v>115244271620000</v>
      </c>
      <c r="E2036">
        <v>115244273170300</v>
      </c>
      <c r="F2036">
        <f>(tester_perfomance[[#This Row],[post-handle-timestamp]]-tester_perfomance[[#This Row],[pre-handle-timestamp]])/1000000</f>
        <v>1.5503</v>
      </c>
    </row>
    <row r="2037" spans="1:6" hidden="1" x14ac:dyDescent="0.3">
      <c r="A2037" t="s">
        <v>5</v>
      </c>
      <c r="B2037" t="s">
        <v>17</v>
      </c>
      <c r="C2037">
        <v>200</v>
      </c>
      <c r="D2037">
        <v>115244286876800</v>
      </c>
      <c r="E2037">
        <v>115244288360500</v>
      </c>
      <c r="F2037">
        <f>(tester_perfomance[[#This Row],[post-handle-timestamp]]-tester_perfomance[[#This Row],[pre-handle-timestamp]])/1000000</f>
        <v>1.4837</v>
      </c>
    </row>
    <row r="2038" spans="1:6" hidden="1" x14ac:dyDescent="0.3">
      <c r="A2038" t="s">
        <v>5</v>
      </c>
      <c r="B2038" t="s">
        <v>18</v>
      </c>
      <c r="C2038">
        <v>200</v>
      </c>
      <c r="D2038">
        <v>115244301908400</v>
      </c>
      <c r="E2038">
        <v>115244303191000</v>
      </c>
      <c r="F2038">
        <f>(tester_perfomance[[#This Row],[post-handle-timestamp]]-tester_perfomance[[#This Row],[pre-handle-timestamp]])/1000000</f>
        <v>1.2826</v>
      </c>
    </row>
    <row r="2039" spans="1:6" hidden="1" x14ac:dyDescent="0.3">
      <c r="A2039" t="s">
        <v>5</v>
      </c>
      <c r="B2039" t="s">
        <v>19</v>
      </c>
      <c r="C2039">
        <v>200</v>
      </c>
      <c r="D2039">
        <v>115244318055000</v>
      </c>
      <c r="E2039">
        <v>115244319608800</v>
      </c>
      <c r="F2039">
        <f>(tester_perfomance[[#This Row],[post-handle-timestamp]]-tester_perfomance[[#This Row],[pre-handle-timestamp]])/1000000</f>
        <v>1.5538000000000001</v>
      </c>
    </row>
    <row r="2040" spans="1:6" hidden="1" x14ac:dyDescent="0.3">
      <c r="A2040" t="s">
        <v>5</v>
      </c>
      <c r="B2040" t="s">
        <v>20</v>
      </c>
      <c r="C2040">
        <v>200</v>
      </c>
      <c r="D2040">
        <v>115244332529400</v>
      </c>
      <c r="E2040">
        <v>115244334370900</v>
      </c>
      <c r="F2040">
        <f>(tester_perfomance[[#This Row],[post-handle-timestamp]]-tester_perfomance[[#This Row],[pre-handle-timestamp]])/1000000</f>
        <v>1.8414999999999999</v>
      </c>
    </row>
    <row r="2041" spans="1:6" hidden="1" x14ac:dyDescent="0.3">
      <c r="A2041" t="s">
        <v>5</v>
      </c>
      <c r="B2041" t="s">
        <v>21</v>
      </c>
      <c r="C2041">
        <v>200</v>
      </c>
      <c r="D2041">
        <v>115244347794100</v>
      </c>
      <c r="E2041">
        <v>115244349319000</v>
      </c>
      <c r="F2041">
        <f>(tester_perfomance[[#This Row],[post-handle-timestamp]]-tester_perfomance[[#This Row],[pre-handle-timestamp]])/1000000</f>
        <v>1.5248999999999999</v>
      </c>
    </row>
    <row r="2042" spans="1:6" x14ac:dyDescent="0.3">
      <c r="A2042" t="s">
        <v>5</v>
      </c>
      <c r="B2042" t="s">
        <v>6</v>
      </c>
      <c r="C2042">
        <v>302</v>
      </c>
      <c r="D2042">
        <v>115246682249200</v>
      </c>
      <c r="E2042">
        <v>115246685147700</v>
      </c>
      <c r="F2042">
        <f>(tester_perfomance[[#This Row],[post-handle-timestamp]]-tester_perfomance[[#This Row],[pre-handle-timestamp]])/1000000</f>
        <v>2.8984999999999999</v>
      </c>
    </row>
    <row r="2043" spans="1:6" x14ac:dyDescent="0.3">
      <c r="A2043" t="s">
        <v>5</v>
      </c>
      <c r="B2043" t="s">
        <v>7</v>
      </c>
      <c r="C2043">
        <v>200</v>
      </c>
      <c r="D2043">
        <v>115246706597200</v>
      </c>
      <c r="E2043">
        <v>115246709370100</v>
      </c>
      <c r="F2043">
        <f>(tester_perfomance[[#This Row],[post-handle-timestamp]]-tester_perfomance[[#This Row],[pre-handle-timestamp]])/1000000</f>
        <v>2.7728999999999999</v>
      </c>
    </row>
    <row r="2044" spans="1:6" hidden="1" x14ac:dyDescent="0.3">
      <c r="A2044" t="s">
        <v>5</v>
      </c>
      <c r="B2044" t="s">
        <v>8</v>
      </c>
      <c r="C2044">
        <v>200</v>
      </c>
      <c r="D2044">
        <v>115246813085300</v>
      </c>
      <c r="E2044">
        <v>115246814577500</v>
      </c>
      <c r="F2044">
        <f>(tester_perfomance[[#This Row],[post-handle-timestamp]]-tester_perfomance[[#This Row],[pre-handle-timestamp]])/1000000</f>
        <v>1.4922</v>
      </c>
    </row>
    <row r="2045" spans="1:6" hidden="1" x14ac:dyDescent="0.3">
      <c r="A2045" t="s">
        <v>5</v>
      </c>
      <c r="B2045" t="s">
        <v>14</v>
      </c>
      <c r="C2045">
        <v>200</v>
      </c>
      <c r="D2045">
        <v>115246828524200</v>
      </c>
      <c r="E2045">
        <v>115246829283200</v>
      </c>
      <c r="F2045">
        <f>(tester_perfomance[[#This Row],[post-handle-timestamp]]-tester_perfomance[[#This Row],[pre-handle-timestamp]])/1000000</f>
        <v>0.75900000000000001</v>
      </c>
    </row>
    <row r="2046" spans="1:6" hidden="1" x14ac:dyDescent="0.3">
      <c r="A2046" t="s">
        <v>5</v>
      </c>
      <c r="B2046" t="s">
        <v>9</v>
      </c>
      <c r="C2046">
        <v>200</v>
      </c>
      <c r="D2046">
        <v>115246843817700</v>
      </c>
      <c r="E2046">
        <v>115246844917200</v>
      </c>
      <c r="F2046">
        <f>(tester_perfomance[[#This Row],[post-handle-timestamp]]-tester_perfomance[[#This Row],[pre-handle-timestamp]])/1000000</f>
        <v>1.0994999999999999</v>
      </c>
    </row>
    <row r="2047" spans="1:6" hidden="1" x14ac:dyDescent="0.3">
      <c r="A2047" t="s">
        <v>5</v>
      </c>
      <c r="B2047" t="s">
        <v>10</v>
      </c>
      <c r="C2047">
        <v>200</v>
      </c>
      <c r="D2047">
        <v>115246858458300</v>
      </c>
      <c r="E2047">
        <v>115246859232900</v>
      </c>
      <c r="F2047">
        <f>(tester_perfomance[[#This Row],[post-handle-timestamp]]-tester_perfomance[[#This Row],[pre-handle-timestamp]])/1000000</f>
        <v>0.77459999999999996</v>
      </c>
    </row>
    <row r="2048" spans="1:6" hidden="1" x14ac:dyDescent="0.3">
      <c r="A2048" t="s">
        <v>5</v>
      </c>
      <c r="B2048" t="s">
        <v>11</v>
      </c>
      <c r="C2048">
        <v>200</v>
      </c>
      <c r="D2048">
        <v>115246873878700</v>
      </c>
      <c r="E2048">
        <v>115246874675000</v>
      </c>
      <c r="F2048">
        <f>(tester_perfomance[[#This Row],[post-handle-timestamp]]-tester_perfomance[[#This Row],[pre-handle-timestamp]])/1000000</f>
        <v>0.79630000000000001</v>
      </c>
    </row>
    <row r="2049" spans="1:6" hidden="1" x14ac:dyDescent="0.3">
      <c r="A2049" t="s">
        <v>5</v>
      </c>
      <c r="B2049" t="s">
        <v>12</v>
      </c>
      <c r="C2049">
        <v>200</v>
      </c>
      <c r="D2049">
        <v>115246888873900</v>
      </c>
      <c r="E2049">
        <v>115246889594100</v>
      </c>
      <c r="F2049">
        <f>(tester_perfomance[[#This Row],[post-handle-timestamp]]-tester_perfomance[[#This Row],[pre-handle-timestamp]])/1000000</f>
        <v>0.72019999999999995</v>
      </c>
    </row>
    <row r="2050" spans="1:6" hidden="1" x14ac:dyDescent="0.3">
      <c r="A2050" t="s">
        <v>5</v>
      </c>
      <c r="B2050" t="s">
        <v>19</v>
      </c>
      <c r="C2050">
        <v>200</v>
      </c>
      <c r="D2050">
        <v>115246905718400</v>
      </c>
      <c r="E2050">
        <v>115246906460600</v>
      </c>
      <c r="F2050">
        <f>(tester_perfomance[[#This Row],[post-handle-timestamp]]-tester_perfomance[[#This Row],[pre-handle-timestamp]])/1000000</f>
        <v>0.74219999999999997</v>
      </c>
    </row>
    <row r="2051" spans="1:6" hidden="1" x14ac:dyDescent="0.3">
      <c r="A2051" t="s">
        <v>5</v>
      </c>
      <c r="B2051" t="s">
        <v>13</v>
      </c>
      <c r="C2051">
        <v>200</v>
      </c>
      <c r="D2051">
        <v>115246921372200</v>
      </c>
      <c r="E2051">
        <v>115246922591200</v>
      </c>
      <c r="F2051">
        <f>(tester_perfomance[[#This Row],[post-handle-timestamp]]-tester_perfomance[[#This Row],[pre-handle-timestamp]])/1000000</f>
        <v>1.2190000000000001</v>
      </c>
    </row>
    <row r="2052" spans="1:6" hidden="1" x14ac:dyDescent="0.3">
      <c r="A2052" t="s">
        <v>5</v>
      </c>
      <c r="B2052" t="s">
        <v>15</v>
      </c>
      <c r="C2052">
        <v>200</v>
      </c>
      <c r="D2052">
        <v>115246936844800</v>
      </c>
      <c r="E2052">
        <v>115246938099100</v>
      </c>
      <c r="F2052">
        <f>(tester_perfomance[[#This Row],[post-handle-timestamp]]-tester_perfomance[[#This Row],[pre-handle-timestamp]])/1000000</f>
        <v>1.2543</v>
      </c>
    </row>
    <row r="2053" spans="1:6" hidden="1" x14ac:dyDescent="0.3">
      <c r="A2053" t="s">
        <v>5</v>
      </c>
      <c r="B2053" t="s">
        <v>16</v>
      </c>
      <c r="C2053">
        <v>200</v>
      </c>
      <c r="D2053">
        <v>115246952128000</v>
      </c>
      <c r="E2053">
        <v>115246952964600</v>
      </c>
      <c r="F2053">
        <f>(tester_perfomance[[#This Row],[post-handle-timestamp]]-tester_perfomance[[#This Row],[pre-handle-timestamp]])/1000000</f>
        <v>0.83660000000000001</v>
      </c>
    </row>
    <row r="2054" spans="1:6" hidden="1" x14ac:dyDescent="0.3">
      <c r="A2054" t="s">
        <v>5</v>
      </c>
      <c r="B2054" t="s">
        <v>17</v>
      </c>
      <c r="C2054">
        <v>200</v>
      </c>
      <c r="D2054">
        <v>115246967479200</v>
      </c>
      <c r="E2054">
        <v>115246968229400</v>
      </c>
      <c r="F2054">
        <f>(tester_perfomance[[#This Row],[post-handle-timestamp]]-tester_perfomance[[#This Row],[pre-handle-timestamp]])/1000000</f>
        <v>0.75019999999999998</v>
      </c>
    </row>
    <row r="2055" spans="1:6" hidden="1" x14ac:dyDescent="0.3">
      <c r="A2055" t="s">
        <v>5</v>
      </c>
      <c r="B2055" t="s">
        <v>18</v>
      </c>
      <c r="C2055">
        <v>200</v>
      </c>
      <c r="D2055">
        <v>115246982815300</v>
      </c>
      <c r="E2055">
        <v>115246983774500</v>
      </c>
      <c r="F2055">
        <f>(tester_perfomance[[#This Row],[post-handle-timestamp]]-tester_perfomance[[#This Row],[pre-handle-timestamp]])/1000000</f>
        <v>0.95920000000000005</v>
      </c>
    </row>
    <row r="2056" spans="1:6" hidden="1" x14ac:dyDescent="0.3">
      <c r="A2056" t="s">
        <v>5</v>
      </c>
      <c r="B2056" t="s">
        <v>20</v>
      </c>
      <c r="C2056">
        <v>200</v>
      </c>
      <c r="D2056">
        <v>115246998076200</v>
      </c>
      <c r="E2056">
        <v>115246999071600</v>
      </c>
      <c r="F2056">
        <f>(tester_perfomance[[#This Row],[post-handle-timestamp]]-tester_perfomance[[#This Row],[pre-handle-timestamp]])/1000000</f>
        <v>0.99539999999999995</v>
      </c>
    </row>
    <row r="2057" spans="1:6" hidden="1" x14ac:dyDescent="0.3">
      <c r="A2057" t="s">
        <v>5</v>
      </c>
      <c r="B2057" t="s">
        <v>21</v>
      </c>
      <c r="C2057">
        <v>200</v>
      </c>
      <c r="D2057">
        <v>115247013779400</v>
      </c>
      <c r="E2057">
        <v>115247015112800</v>
      </c>
      <c r="F2057">
        <f>(tester_perfomance[[#This Row],[post-handle-timestamp]]-tester_perfomance[[#This Row],[pre-handle-timestamp]])/1000000</f>
        <v>1.3333999999999999</v>
      </c>
    </row>
    <row r="2058" spans="1:6" hidden="1" x14ac:dyDescent="0.3">
      <c r="A2058" t="s">
        <v>5</v>
      </c>
      <c r="B2058" t="s">
        <v>22</v>
      </c>
      <c r="C2058">
        <v>200</v>
      </c>
      <c r="D2058">
        <v>115247029480100</v>
      </c>
      <c r="E2058">
        <v>115247030549000</v>
      </c>
      <c r="F2058">
        <f>(tester_perfomance[[#This Row],[post-handle-timestamp]]-tester_perfomance[[#This Row],[pre-handle-timestamp]])/1000000</f>
        <v>1.0689</v>
      </c>
    </row>
    <row r="2059" spans="1:6" hidden="1" x14ac:dyDescent="0.3">
      <c r="A2059" t="s">
        <v>5</v>
      </c>
      <c r="B2059" t="s">
        <v>31</v>
      </c>
      <c r="C2059">
        <v>200</v>
      </c>
      <c r="D2059">
        <v>115247044437500</v>
      </c>
      <c r="E2059">
        <v>115247047505900</v>
      </c>
      <c r="F2059">
        <f>(tester_perfomance[[#This Row],[post-handle-timestamp]]-tester_perfomance[[#This Row],[pre-handle-timestamp]])/1000000</f>
        <v>3.0684</v>
      </c>
    </row>
    <row r="2060" spans="1:6" x14ac:dyDescent="0.3">
      <c r="A2060" t="s">
        <v>5</v>
      </c>
      <c r="B2060" t="s">
        <v>40</v>
      </c>
      <c r="C2060">
        <v>500</v>
      </c>
      <c r="D2060">
        <v>115247075364500</v>
      </c>
      <c r="E2060">
        <v>115247092597400</v>
      </c>
      <c r="F2060">
        <f>(tester_perfomance[[#This Row],[post-handle-timestamp]]-tester_perfomance[[#This Row],[pre-handle-timestamp]])/1000000</f>
        <v>17.232900000000001</v>
      </c>
    </row>
    <row r="2061" spans="1:6" hidden="1" x14ac:dyDescent="0.3">
      <c r="A2061" t="s">
        <v>5</v>
      </c>
      <c r="B2061" t="s">
        <v>8</v>
      </c>
      <c r="C2061">
        <v>200</v>
      </c>
      <c r="D2061">
        <v>115247212387800</v>
      </c>
      <c r="E2061">
        <v>115247213227900</v>
      </c>
      <c r="F2061">
        <f>(tester_perfomance[[#This Row],[post-handle-timestamp]]-tester_perfomance[[#This Row],[pre-handle-timestamp]])/1000000</f>
        <v>0.84009999999999996</v>
      </c>
    </row>
    <row r="2062" spans="1:6" hidden="1" x14ac:dyDescent="0.3">
      <c r="A2062" t="s">
        <v>5</v>
      </c>
      <c r="B2062" t="s">
        <v>9</v>
      </c>
      <c r="C2062">
        <v>200</v>
      </c>
      <c r="D2062">
        <v>115247227943400</v>
      </c>
      <c r="E2062">
        <v>115247228786000</v>
      </c>
      <c r="F2062">
        <f>(tester_perfomance[[#This Row],[post-handle-timestamp]]-tester_perfomance[[#This Row],[pre-handle-timestamp]])/1000000</f>
        <v>0.84260000000000002</v>
      </c>
    </row>
    <row r="2063" spans="1:6" hidden="1" x14ac:dyDescent="0.3">
      <c r="A2063" t="s">
        <v>5</v>
      </c>
      <c r="B2063" t="s">
        <v>15</v>
      </c>
      <c r="C2063">
        <v>200</v>
      </c>
      <c r="D2063">
        <v>115247243163100</v>
      </c>
      <c r="E2063">
        <v>115247244199900</v>
      </c>
      <c r="F2063">
        <f>(tester_perfomance[[#This Row],[post-handle-timestamp]]-tester_perfomance[[#This Row],[pre-handle-timestamp]])/1000000</f>
        <v>1.0367999999999999</v>
      </c>
    </row>
    <row r="2064" spans="1:6" hidden="1" x14ac:dyDescent="0.3">
      <c r="A2064" t="s">
        <v>5</v>
      </c>
      <c r="B2064" t="s">
        <v>10</v>
      </c>
      <c r="C2064">
        <v>200</v>
      </c>
      <c r="D2064">
        <v>115247258563100</v>
      </c>
      <c r="E2064">
        <v>115247260002800</v>
      </c>
      <c r="F2064">
        <f>(tester_perfomance[[#This Row],[post-handle-timestamp]]-tester_perfomance[[#This Row],[pre-handle-timestamp]])/1000000</f>
        <v>1.4397</v>
      </c>
    </row>
    <row r="2065" spans="1:6" hidden="1" x14ac:dyDescent="0.3">
      <c r="A2065" t="s">
        <v>5</v>
      </c>
      <c r="B2065" t="s">
        <v>11</v>
      </c>
      <c r="C2065">
        <v>200</v>
      </c>
      <c r="D2065">
        <v>115247273557000</v>
      </c>
      <c r="E2065">
        <v>115247274499900</v>
      </c>
      <c r="F2065">
        <f>(tester_perfomance[[#This Row],[post-handle-timestamp]]-tester_perfomance[[#This Row],[pre-handle-timestamp]])/1000000</f>
        <v>0.94289999999999996</v>
      </c>
    </row>
    <row r="2066" spans="1:6" hidden="1" x14ac:dyDescent="0.3">
      <c r="A2066" t="s">
        <v>5</v>
      </c>
      <c r="B2066" t="s">
        <v>12</v>
      </c>
      <c r="C2066">
        <v>200</v>
      </c>
      <c r="D2066">
        <v>115247288998400</v>
      </c>
      <c r="E2066">
        <v>115247290208900</v>
      </c>
      <c r="F2066">
        <f>(tester_perfomance[[#This Row],[post-handle-timestamp]]-tester_perfomance[[#This Row],[pre-handle-timestamp]])/1000000</f>
        <v>1.2104999999999999</v>
      </c>
    </row>
    <row r="2067" spans="1:6" hidden="1" x14ac:dyDescent="0.3">
      <c r="A2067" t="s">
        <v>5</v>
      </c>
      <c r="B2067" t="s">
        <v>19</v>
      </c>
      <c r="C2067">
        <v>200</v>
      </c>
      <c r="D2067">
        <v>115247304135000</v>
      </c>
      <c r="E2067">
        <v>115247305512400</v>
      </c>
      <c r="F2067">
        <f>(tester_perfomance[[#This Row],[post-handle-timestamp]]-tester_perfomance[[#This Row],[pre-handle-timestamp]])/1000000</f>
        <v>1.3774</v>
      </c>
    </row>
    <row r="2068" spans="1:6" hidden="1" x14ac:dyDescent="0.3">
      <c r="A2068" t="s">
        <v>5</v>
      </c>
      <c r="B2068" t="s">
        <v>13</v>
      </c>
      <c r="C2068">
        <v>200</v>
      </c>
      <c r="D2068">
        <v>115247319223500</v>
      </c>
      <c r="E2068">
        <v>115247320656300</v>
      </c>
      <c r="F2068">
        <f>(tester_perfomance[[#This Row],[post-handle-timestamp]]-tester_perfomance[[#This Row],[pre-handle-timestamp]])/1000000</f>
        <v>1.4328000000000001</v>
      </c>
    </row>
    <row r="2069" spans="1:6" hidden="1" x14ac:dyDescent="0.3">
      <c r="A2069" t="s">
        <v>5</v>
      </c>
      <c r="B2069" t="s">
        <v>14</v>
      </c>
      <c r="C2069">
        <v>200</v>
      </c>
      <c r="D2069">
        <v>115247334255400</v>
      </c>
      <c r="E2069">
        <v>115247335528100</v>
      </c>
      <c r="F2069">
        <f>(tester_perfomance[[#This Row],[post-handle-timestamp]]-tester_perfomance[[#This Row],[pre-handle-timestamp]])/1000000</f>
        <v>1.2726999999999999</v>
      </c>
    </row>
    <row r="2070" spans="1:6" hidden="1" x14ac:dyDescent="0.3">
      <c r="A2070" t="s">
        <v>5</v>
      </c>
      <c r="B2070" t="s">
        <v>16</v>
      </c>
      <c r="C2070">
        <v>200</v>
      </c>
      <c r="D2070">
        <v>115247349364100</v>
      </c>
      <c r="E2070">
        <v>115247350298800</v>
      </c>
      <c r="F2070">
        <f>(tester_perfomance[[#This Row],[post-handle-timestamp]]-tester_perfomance[[#This Row],[pre-handle-timestamp]])/1000000</f>
        <v>0.93469999999999998</v>
      </c>
    </row>
    <row r="2071" spans="1:6" hidden="1" x14ac:dyDescent="0.3">
      <c r="A2071" t="s">
        <v>5</v>
      </c>
      <c r="B2071" t="s">
        <v>17</v>
      </c>
      <c r="C2071">
        <v>200</v>
      </c>
      <c r="D2071">
        <v>115247364864800</v>
      </c>
      <c r="E2071">
        <v>115247366122800</v>
      </c>
      <c r="F2071">
        <f>(tester_perfomance[[#This Row],[post-handle-timestamp]]-tester_perfomance[[#This Row],[pre-handle-timestamp]])/1000000</f>
        <v>1.258</v>
      </c>
    </row>
    <row r="2072" spans="1:6" hidden="1" x14ac:dyDescent="0.3">
      <c r="A2072" t="s">
        <v>5</v>
      </c>
      <c r="B2072" t="s">
        <v>18</v>
      </c>
      <c r="C2072">
        <v>200</v>
      </c>
      <c r="D2072">
        <v>115247380351800</v>
      </c>
      <c r="E2072">
        <v>115247381303900</v>
      </c>
      <c r="F2072">
        <f>(tester_perfomance[[#This Row],[post-handle-timestamp]]-tester_perfomance[[#This Row],[pre-handle-timestamp]])/1000000</f>
        <v>0.95209999999999995</v>
      </c>
    </row>
    <row r="2073" spans="1:6" hidden="1" x14ac:dyDescent="0.3">
      <c r="A2073" t="s">
        <v>5</v>
      </c>
      <c r="B2073" t="s">
        <v>20</v>
      </c>
      <c r="C2073">
        <v>200</v>
      </c>
      <c r="D2073">
        <v>115247395836000</v>
      </c>
      <c r="E2073">
        <v>115247397813100</v>
      </c>
      <c r="F2073">
        <f>(tester_perfomance[[#This Row],[post-handle-timestamp]]-tester_perfomance[[#This Row],[pre-handle-timestamp]])/1000000</f>
        <v>1.9771000000000001</v>
      </c>
    </row>
    <row r="2074" spans="1:6" hidden="1" x14ac:dyDescent="0.3">
      <c r="A2074" t="s">
        <v>5</v>
      </c>
      <c r="B2074" t="s">
        <v>21</v>
      </c>
      <c r="C2074">
        <v>200</v>
      </c>
      <c r="D2074">
        <v>115247411519800</v>
      </c>
      <c r="E2074">
        <v>115247413376500</v>
      </c>
      <c r="F2074">
        <f>(tester_perfomance[[#This Row],[post-handle-timestamp]]-tester_perfomance[[#This Row],[pre-handle-timestamp]])/1000000</f>
        <v>1.8567</v>
      </c>
    </row>
    <row r="2075" spans="1:6" hidden="1" x14ac:dyDescent="0.3">
      <c r="A2075" t="s">
        <v>5</v>
      </c>
      <c r="B2075" t="s">
        <v>31</v>
      </c>
      <c r="C2075">
        <v>200</v>
      </c>
      <c r="D2075">
        <v>115247427414300</v>
      </c>
      <c r="E2075">
        <v>115247428695500</v>
      </c>
      <c r="F2075">
        <f>(tester_perfomance[[#This Row],[post-handle-timestamp]]-tester_perfomance[[#This Row],[pre-handle-timestamp]])/1000000</f>
        <v>1.2811999999999999</v>
      </c>
    </row>
    <row r="2076" spans="1:6" x14ac:dyDescent="0.3">
      <c r="A2076" t="s">
        <v>5</v>
      </c>
      <c r="B2076" t="s">
        <v>24</v>
      </c>
      <c r="C2076">
        <v>200</v>
      </c>
      <c r="D2076">
        <v>115247442942700</v>
      </c>
      <c r="E2076">
        <v>115247445544600</v>
      </c>
      <c r="F2076">
        <f>(tester_perfomance[[#This Row],[post-handle-timestamp]]-tester_perfomance[[#This Row],[pre-handle-timestamp]])/1000000</f>
        <v>2.6019000000000001</v>
      </c>
    </row>
    <row r="2077" spans="1:6" hidden="1" x14ac:dyDescent="0.3">
      <c r="A2077" t="s">
        <v>5</v>
      </c>
      <c r="B2077" t="s">
        <v>8</v>
      </c>
      <c r="C2077">
        <v>200</v>
      </c>
      <c r="D2077">
        <v>115247535331000</v>
      </c>
      <c r="E2077">
        <v>115247536727900</v>
      </c>
      <c r="F2077">
        <f>(tester_perfomance[[#This Row],[post-handle-timestamp]]-tester_perfomance[[#This Row],[pre-handle-timestamp]])/1000000</f>
        <v>1.3969</v>
      </c>
    </row>
    <row r="2078" spans="1:6" hidden="1" x14ac:dyDescent="0.3">
      <c r="A2078" t="s">
        <v>5</v>
      </c>
      <c r="B2078" t="s">
        <v>9</v>
      </c>
      <c r="C2078">
        <v>200</v>
      </c>
      <c r="D2078">
        <v>115247551321100</v>
      </c>
      <c r="E2078">
        <v>115247552665600</v>
      </c>
      <c r="F2078">
        <f>(tester_perfomance[[#This Row],[post-handle-timestamp]]-tester_perfomance[[#This Row],[pre-handle-timestamp]])/1000000</f>
        <v>1.3445</v>
      </c>
    </row>
    <row r="2079" spans="1:6" hidden="1" x14ac:dyDescent="0.3">
      <c r="A2079" t="s">
        <v>5</v>
      </c>
      <c r="B2079" t="s">
        <v>15</v>
      </c>
      <c r="C2079">
        <v>200</v>
      </c>
      <c r="D2079">
        <v>115247567201000</v>
      </c>
      <c r="E2079">
        <v>115247568318800</v>
      </c>
      <c r="F2079">
        <f>(tester_perfomance[[#This Row],[post-handle-timestamp]]-tester_perfomance[[#This Row],[pre-handle-timestamp]])/1000000</f>
        <v>1.1177999999999999</v>
      </c>
    </row>
    <row r="2080" spans="1:6" hidden="1" x14ac:dyDescent="0.3">
      <c r="A2080" t="s">
        <v>5</v>
      </c>
      <c r="B2080" t="s">
        <v>10</v>
      </c>
      <c r="C2080">
        <v>200</v>
      </c>
      <c r="D2080">
        <v>115247582827200</v>
      </c>
      <c r="E2080">
        <v>115247584526000</v>
      </c>
      <c r="F2080">
        <f>(tester_perfomance[[#This Row],[post-handle-timestamp]]-tester_perfomance[[#This Row],[pre-handle-timestamp]])/1000000</f>
        <v>1.6988000000000001</v>
      </c>
    </row>
    <row r="2081" spans="1:6" hidden="1" x14ac:dyDescent="0.3">
      <c r="A2081" t="s">
        <v>5</v>
      </c>
      <c r="B2081" t="s">
        <v>11</v>
      </c>
      <c r="C2081">
        <v>200</v>
      </c>
      <c r="D2081">
        <v>115247599087400</v>
      </c>
      <c r="E2081">
        <v>115247600224700</v>
      </c>
      <c r="F2081">
        <f>(tester_perfomance[[#This Row],[post-handle-timestamp]]-tester_perfomance[[#This Row],[pre-handle-timestamp]])/1000000</f>
        <v>1.1373</v>
      </c>
    </row>
    <row r="2082" spans="1:6" hidden="1" x14ac:dyDescent="0.3">
      <c r="A2082" t="s">
        <v>5</v>
      </c>
      <c r="B2082" t="s">
        <v>12</v>
      </c>
      <c r="C2082">
        <v>200</v>
      </c>
      <c r="D2082">
        <v>115247614188500</v>
      </c>
      <c r="E2082">
        <v>115247615472900</v>
      </c>
      <c r="F2082">
        <f>(tester_perfomance[[#This Row],[post-handle-timestamp]]-tester_perfomance[[#This Row],[pre-handle-timestamp]])/1000000</f>
        <v>1.2844</v>
      </c>
    </row>
    <row r="2083" spans="1:6" hidden="1" x14ac:dyDescent="0.3">
      <c r="A2083" t="s">
        <v>5</v>
      </c>
      <c r="B2083" t="s">
        <v>13</v>
      </c>
      <c r="C2083">
        <v>200</v>
      </c>
      <c r="D2083">
        <v>115247629226400</v>
      </c>
      <c r="E2083">
        <v>115247630521900</v>
      </c>
      <c r="F2083">
        <f>(tester_perfomance[[#This Row],[post-handle-timestamp]]-tester_perfomance[[#This Row],[pre-handle-timestamp]])/1000000</f>
        <v>1.2955000000000001</v>
      </c>
    </row>
    <row r="2084" spans="1:6" hidden="1" x14ac:dyDescent="0.3">
      <c r="A2084" t="s">
        <v>5</v>
      </c>
      <c r="B2084" t="s">
        <v>14</v>
      </c>
      <c r="C2084">
        <v>200</v>
      </c>
      <c r="D2084">
        <v>115247644757300</v>
      </c>
      <c r="E2084">
        <v>115247645575500</v>
      </c>
      <c r="F2084">
        <f>(tester_perfomance[[#This Row],[post-handle-timestamp]]-tester_perfomance[[#This Row],[pre-handle-timestamp]])/1000000</f>
        <v>0.81820000000000004</v>
      </c>
    </row>
    <row r="2085" spans="1:6" hidden="1" x14ac:dyDescent="0.3">
      <c r="A2085" t="s">
        <v>5</v>
      </c>
      <c r="B2085" t="s">
        <v>16</v>
      </c>
      <c r="C2085">
        <v>200</v>
      </c>
      <c r="D2085">
        <v>115247660328300</v>
      </c>
      <c r="E2085">
        <v>115247661841600</v>
      </c>
      <c r="F2085">
        <f>(tester_perfomance[[#This Row],[post-handle-timestamp]]-tester_perfomance[[#This Row],[pre-handle-timestamp]])/1000000</f>
        <v>1.5133000000000001</v>
      </c>
    </row>
    <row r="2086" spans="1:6" hidden="1" x14ac:dyDescent="0.3">
      <c r="A2086" t="s">
        <v>5</v>
      </c>
      <c r="B2086" t="s">
        <v>17</v>
      </c>
      <c r="C2086">
        <v>200</v>
      </c>
      <c r="D2086">
        <v>115247675733100</v>
      </c>
      <c r="E2086">
        <v>115247676972900</v>
      </c>
      <c r="F2086">
        <f>(tester_perfomance[[#This Row],[post-handle-timestamp]]-tester_perfomance[[#This Row],[pre-handle-timestamp]])/1000000</f>
        <v>1.2398</v>
      </c>
    </row>
    <row r="2087" spans="1:6" hidden="1" x14ac:dyDescent="0.3">
      <c r="A2087" t="s">
        <v>5</v>
      </c>
      <c r="B2087" t="s">
        <v>18</v>
      </c>
      <c r="C2087">
        <v>200</v>
      </c>
      <c r="D2087">
        <v>115247691171000</v>
      </c>
      <c r="E2087">
        <v>115247692434200</v>
      </c>
      <c r="F2087">
        <f>(tester_perfomance[[#This Row],[post-handle-timestamp]]-tester_perfomance[[#This Row],[pre-handle-timestamp]])/1000000</f>
        <v>1.2632000000000001</v>
      </c>
    </row>
    <row r="2088" spans="1:6" hidden="1" x14ac:dyDescent="0.3">
      <c r="A2088" t="s">
        <v>5</v>
      </c>
      <c r="B2088" t="s">
        <v>19</v>
      </c>
      <c r="C2088">
        <v>200</v>
      </c>
      <c r="D2088">
        <v>115247706196100</v>
      </c>
      <c r="E2088">
        <v>115247706941000</v>
      </c>
      <c r="F2088">
        <f>(tester_perfomance[[#This Row],[post-handle-timestamp]]-tester_perfomance[[#This Row],[pre-handle-timestamp]])/1000000</f>
        <v>0.74490000000000001</v>
      </c>
    </row>
    <row r="2089" spans="1:6" hidden="1" x14ac:dyDescent="0.3">
      <c r="A2089" t="s">
        <v>5</v>
      </c>
      <c r="B2089" t="s">
        <v>20</v>
      </c>
      <c r="C2089">
        <v>200</v>
      </c>
      <c r="D2089">
        <v>115247721787000</v>
      </c>
      <c r="E2089">
        <v>115247723396500</v>
      </c>
      <c r="F2089">
        <f>(tester_perfomance[[#This Row],[post-handle-timestamp]]-tester_perfomance[[#This Row],[pre-handle-timestamp]])/1000000</f>
        <v>1.6094999999999999</v>
      </c>
    </row>
    <row r="2090" spans="1:6" hidden="1" x14ac:dyDescent="0.3">
      <c r="A2090" t="s">
        <v>5</v>
      </c>
      <c r="B2090" t="s">
        <v>21</v>
      </c>
      <c r="C2090">
        <v>200</v>
      </c>
      <c r="D2090">
        <v>115247737379800</v>
      </c>
      <c r="E2090">
        <v>115247739254100</v>
      </c>
      <c r="F2090">
        <f>(tester_perfomance[[#This Row],[post-handle-timestamp]]-tester_perfomance[[#This Row],[pre-handle-timestamp]])/1000000</f>
        <v>1.8743000000000001</v>
      </c>
    </row>
    <row r="2091" spans="1:6" x14ac:dyDescent="0.3">
      <c r="A2091" t="s">
        <v>25</v>
      </c>
      <c r="B2091" t="s">
        <v>24</v>
      </c>
      <c r="C2091">
        <v>302</v>
      </c>
      <c r="D2091">
        <v>115247751666000</v>
      </c>
      <c r="E2091">
        <v>115247757093500</v>
      </c>
      <c r="F2091">
        <f>(tester_perfomance[[#This Row],[post-handle-timestamp]]-tester_perfomance[[#This Row],[pre-handle-timestamp]])/1000000</f>
        <v>5.4275000000000002</v>
      </c>
    </row>
    <row r="2092" spans="1:6" x14ac:dyDescent="0.3">
      <c r="A2092" t="s">
        <v>5</v>
      </c>
      <c r="B2092" t="s">
        <v>6</v>
      </c>
      <c r="C2092">
        <v>302</v>
      </c>
      <c r="D2092">
        <v>115247782483400</v>
      </c>
      <c r="E2092">
        <v>115247784710500</v>
      </c>
      <c r="F2092">
        <f>(tester_perfomance[[#This Row],[post-handle-timestamp]]-tester_perfomance[[#This Row],[pre-handle-timestamp]])/1000000</f>
        <v>2.2271000000000001</v>
      </c>
    </row>
    <row r="2093" spans="1:6" x14ac:dyDescent="0.3">
      <c r="A2093" t="s">
        <v>5</v>
      </c>
      <c r="B2093" t="s">
        <v>7</v>
      </c>
      <c r="C2093">
        <v>200</v>
      </c>
      <c r="D2093">
        <v>115247798199700</v>
      </c>
      <c r="E2093">
        <v>115247800569900</v>
      </c>
      <c r="F2093">
        <f>(tester_perfomance[[#This Row],[post-handle-timestamp]]-tester_perfomance[[#This Row],[pre-handle-timestamp]])/1000000</f>
        <v>2.3702000000000001</v>
      </c>
    </row>
    <row r="2094" spans="1:6" hidden="1" x14ac:dyDescent="0.3">
      <c r="A2094" t="s">
        <v>5</v>
      </c>
      <c r="B2094" t="s">
        <v>8</v>
      </c>
      <c r="C2094">
        <v>200</v>
      </c>
      <c r="D2094">
        <v>115247891036800</v>
      </c>
      <c r="E2094">
        <v>115247892434200</v>
      </c>
      <c r="F2094">
        <f>(tester_perfomance[[#This Row],[post-handle-timestamp]]-tester_perfomance[[#This Row],[pre-handle-timestamp]])/1000000</f>
        <v>1.3974</v>
      </c>
    </row>
    <row r="2095" spans="1:6" hidden="1" x14ac:dyDescent="0.3">
      <c r="A2095" t="s">
        <v>5</v>
      </c>
      <c r="B2095" t="s">
        <v>9</v>
      </c>
      <c r="C2095">
        <v>200</v>
      </c>
      <c r="D2095">
        <v>115247906643500</v>
      </c>
      <c r="E2095">
        <v>115247907975800</v>
      </c>
      <c r="F2095">
        <f>(tester_perfomance[[#This Row],[post-handle-timestamp]]-tester_perfomance[[#This Row],[pre-handle-timestamp]])/1000000</f>
        <v>1.3323</v>
      </c>
    </row>
    <row r="2096" spans="1:6" hidden="1" x14ac:dyDescent="0.3">
      <c r="A2096" t="s">
        <v>5</v>
      </c>
      <c r="B2096" t="s">
        <v>10</v>
      </c>
      <c r="C2096">
        <v>200</v>
      </c>
      <c r="D2096">
        <v>115247922063700</v>
      </c>
      <c r="E2096">
        <v>115247923067800</v>
      </c>
      <c r="F2096">
        <f>(tester_perfomance[[#This Row],[post-handle-timestamp]]-tester_perfomance[[#This Row],[pre-handle-timestamp]])/1000000</f>
        <v>1.0041</v>
      </c>
    </row>
    <row r="2097" spans="1:6" hidden="1" x14ac:dyDescent="0.3">
      <c r="A2097" t="s">
        <v>5</v>
      </c>
      <c r="B2097" t="s">
        <v>11</v>
      </c>
      <c r="C2097">
        <v>200</v>
      </c>
      <c r="D2097">
        <v>115247937237100</v>
      </c>
      <c r="E2097">
        <v>115247937988100</v>
      </c>
      <c r="F2097">
        <f>(tester_perfomance[[#This Row],[post-handle-timestamp]]-tester_perfomance[[#This Row],[pre-handle-timestamp]])/1000000</f>
        <v>0.751</v>
      </c>
    </row>
    <row r="2098" spans="1:6" hidden="1" x14ac:dyDescent="0.3">
      <c r="A2098" t="s">
        <v>5</v>
      </c>
      <c r="B2098" t="s">
        <v>12</v>
      </c>
      <c r="C2098">
        <v>200</v>
      </c>
      <c r="D2098">
        <v>115247952397100</v>
      </c>
      <c r="E2098">
        <v>115247953119800</v>
      </c>
      <c r="F2098">
        <f>(tester_perfomance[[#This Row],[post-handle-timestamp]]-tester_perfomance[[#This Row],[pre-handle-timestamp]])/1000000</f>
        <v>0.72270000000000001</v>
      </c>
    </row>
    <row r="2099" spans="1:6" hidden="1" x14ac:dyDescent="0.3">
      <c r="A2099" t="s">
        <v>5</v>
      </c>
      <c r="B2099" t="s">
        <v>13</v>
      </c>
      <c r="C2099">
        <v>200</v>
      </c>
      <c r="D2099">
        <v>115247967809700</v>
      </c>
      <c r="E2099">
        <v>115247968561800</v>
      </c>
      <c r="F2099">
        <f>(tester_perfomance[[#This Row],[post-handle-timestamp]]-tester_perfomance[[#This Row],[pre-handle-timestamp]])/1000000</f>
        <v>0.75209999999999999</v>
      </c>
    </row>
    <row r="2100" spans="1:6" hidden="1" x14ac:dyDescent="0.3">
      <c r="A2100" t="s">
        <v>5</v>
      </c>
      <c r="B2100" t="s">
        <v>14</v>
      </c>
      <c r="C2100">
        <v>200</v>
      </c>
      <c r="D2100">
        <v>115247983378000</v>
      </c>
      <c r="E2100">
        <v>115247984272100</v>
      </c>
      <c r="F2100">
        <f>(tester_perfomance[[#This Row],[post-handle-timestamp]]-tester_perfomance[[#This Row],[pre-handle-timestamp]])/1000000</f>
        <v>0.89410000000000001</v>
      </c>
    </row>
    <row r="2101" spans="1:6" hidden="1" x14ac:dyDescent="0.3">
      <c r="A2101" t="s">
        <v>5</v>
      </c>
      <c r="B2101" t="s">
        <v>15</v>
      </c>
      <c r="C2101">
        <v>200</v>
      </c>
      <c r="D2101">
        <v>115247998770300</v>
      </c>
      <c r="E2101">
        <v>115247999510800</v>
      </c>
      <c r="F2101">
        <f>(tester_perfomance[[#This Row],[post-handle-timestamp]]-tester_perfomance[[#This Row],[pre-handle-timestamp]])/1000000</f>
        <v>0.74050000000000005</v>
      </c>
    </row>
    <row r="2102" spans="1:6" hidden="1" x14ac:dyDescent="0.3">
      <c r="A2102" t="s">
        <v>5</v>
      </c>
      <c r="B2102" t="s">
        <v>16</v>
      </c>
      <c r="C2102">
        <v>200</v>
      </c>
      <c r="D2102">
        <v>115248013797100</v>
      </c>
      <c r="E2102">
        <v>115248014737100</v>
      </c>
      <c r="F2102">
        <f>(tester_perfomance[[#This Row],[post-handle-timestamp]]-tester_perfomance[[#This Row],[pre-handle-timestamp]])/1000000</f>
        <v>0.94</v>
      </c>
    </row>
    <row r="2103" spans="1:6" hidden="1" x14ac:dyDescent="0.3">
      <c r="A2103" t="s">
        <v>5</v>
      </c>
      <c r="B2103" t="s">
        <v>17</v>
      </c>
      <c r="C2103">
        <v>200</v>
      </c>
      <c r="D2103">
        <v>115248028476100</v>
      </c>
      <c r="E2103">
        <v>115248029204500</v>
      </c>
      <c r="F2103">
        <f>(tester_perfomance[[#This Row],[post-handle-timestamp]]-tester_perfomance[[#This Row],[pre-handle-timestamp]])/1000000</f>
        <v>0.72840000000000005</v>
      </c>
    </row>
    <row r="2104" spans="1:6" hidden="1" x14ac:dyDescent="0.3">
      <c r="A2104" t="s">
        <v>5</v>
      </c>
      <c r="B2104" t="s">
        <v>18</v>
      </c>
      <c r="C2104">
        <v>200</v>
      </c>
      <c r="D2104">
        <v>115248044236800</v>
      </c>
      <c r="E2104">
        <v>115248044998700</v>
      </c>
      <c r="F2104">
        <f>(tester_perfomance[[#This Row],[post-handle-timestamp]]-tester_perfomance[[#This Row],[pre-handle-timestamp]])/1000000</f>
        <v>0.76190000000000002</v>
      </c>
    </row>
    <row r="2105" spans="1:6" hidden="1" x14ac:dyDescent="0.3">
      <c r="A2105" t="s">
        <v>5</v>
      </c>
      <c r="B2105" t="s">
        <v>19</v>
      </c>
      <c r="C2105">
        <v>200</v>
      </c>
      <c r="D2105">
        <v>115248059140900</v>
      </c>
      <c r="E2105">
        <v>115248059845500</v>
      </c>
      <c r="F2105">
        <f>(tester_perfomance[[#This Row],[post-handle-timestamp]]-tester_perfomance[[#This Row],[pre-handle-timestamp]])/1000000</f>
        <v>0.7046</v>
      </c>
    </row>
    <row r="2106" spans="1:6" hidden="1" x14ac:dyDescent="0.3">
      <c r="A2106" t="s">
        <v>5</v>
      </c>
      <c r="B2106" t="s">
        <v>20</v>
      </c>
      <c r="C2106">
        <v>200</v>
      </c>
      <c r="D2106">
        <v>115248074550100</v>
      </c>
      <c r="E2106">
        <v>115248075843300</v>
      </c>
      <c r="F2106">
        <f>(tester_perfomance[[#This Row],[post-handle-timestamp]]-tester_perfomance[[#This Row],[pre-handle-timestamp]])/1000000</f>
        <v>1.2931999999999999</v>
      </c>
    </row>
    <row r="2107" spans="1:6" hidden="1" x14ac:dyDescent="0.3">
      <c r="A2107" t="s">
        <v>5</v>
      </c>
      <c r="B2107" t="s">
        <v>21</v>
      </c>
      <c r="C2107">
        <v>200</v>
      </c>
      <c r="D2107">
        <v>115248089742900</v>
      </c>
      <c r="E2107">
        <v>115248090755700</v>
      </c>
      <c r="F2107">
        <f>(tester_perfomance[[#This Row],[post-handle-timestamp]]-tester_perfomance[[#This Row],[pre-handle-timestamp]])/1000000</f>
        <v>1.0127999999999999</v>
      </c>
    </row>
    <row r="2108" spans="1:6" hidden="1" x14ac:dyDescent="0.3">
      <c r="A2108" t="s">
        <v>5</v>
      </c>
      <c r="B2108" t="s">
        <v>31</v>
      </c>
      <c r="C2108">
        <v>200</v>
      </c>
      <c r="D2108">
        <v>115248105505100</v>
      </c>
      <c r="E2108">
        <v>115248106278300</v>
      </c>
      <c r="F2108">
        <f>(tester_perfomance[[#This Row],[post-handle-timestamp]]-tester_perfomance[[#This Row],[pre-handle-timestamp]])/1000000</f>
        <v>0.7732</v>
      </c>
    </row>
    <row r="2109" spans="1:6" x14ac:dyDescent="0.3">
      <c r="A2109" t="s">
        <v>5</v>
      </c>
      <c r="B2109" t="s">
        <v>26</v>
      </c>
      <c r="C2109">
        <v>200</v>
      </c>
      <c r="D2109">
        <v>115248120991400</v>
      </c>
      <c r="E2109">
        <v>115248136453100</v>
      </c>
      <c r="F2109">
        <f>(tester_perfomance[[#This Row],[post-handle-timestamp]]-tester_perfomance[[#This Row],[pre-handle-timestamp]])/1000000</f>
        <v>15.4617</v>
      </c>
    </row>
    <row r="2110" spans="1:6" hidden="1" x14ac:dyDescent="0.3">
      <c r="A2110" t="s">
        <v>5</v>
      </c>
      <c r="B2110" t="s">
        <v>8</v>
      </c>
      <c r="C2110">
        <v>200</v>
      </c>
      <c r="D2110">
        <v>115249009281200</v>
      </c>
      <c r="E2110">
        <v>115249010197300</v>
      </c>
      <c r="F2110">
        <f>(tester_perfomance[[#This Row],[post-handle-timestamp]]-tester_perfomance[[#This Row],[pre-handle-timestamp]])/1000000</f>
        <v>0.91610000000000003</v>
      </c>
    </row>
    <row r="2111" spans="1:6" hidden="1" x14ac:dyDescent="0.3">
      <c r="A2111" t="s">
        <v>5</v>
      </c>
      <c r="B2111" t="s">
        <v>14</v>
      </c>
      <c r="C2111">
        <v>200</v>
      </c>
      <c r="D2111">
        <v>115249023995500</v>
      </c>
      <c r="E2111">
        <v>115249025051200</v>
      </c>
      <c r="F2111">
        <f>(tester_perfomance[[#This Row],[post-handle-timestamp]]-tester_perfomance[[#This Row],[pre-handle-timestamp]])/1000000</f>
        <v>1.0557000000000001</v>
      </c>
    </row>
    <row r="2112" spans="1:6" hidden="1" x14ac:dyDescent="0.3">
      <c r="A2112" t="s">
        <v>5</v>
      </c>
      <c r="B2112" t="s">
        <v>9</v>
      </c>
      <c r="C2112">
        <v>200</v>
      </c>
      <c r="D2112">
        <v>115249039759500</v>
      </c>
      <c r="E2112">
        <v>115249040631400</v>
      </c>
      <c r="F2112">
        <f>(tester_perfomance[[#This Row],[post-handle-timestamp]]-tester_perfomance[[#This Row],[pre-handle-timestamp]])/1000000</f>
        <v>0.87190000000000001</v>
      </c>
    </row>
    <row r="2113" spans="1:6" hidden="1" x14ac:dyDescent="0.3">
      <c r="A2113" t="s">
        <v>5</v>
      </c>
      <c r="B2113" t="s">
        <v>10</v>
      </c>
      <c r="C2113">
        <v>200</v>
      </c>
      <c r="D2113">
        <v>115249055137500</v>
      </c>
      <c r="E2113">
        <v>115249056820900</v>
      </c>
      <c r="F2113">
        <f>(tester_perfomance[[#This Row],[post-handle-timestamp]]-tester_perfomance[[#This Row],[pre-handle-timestamp]])/1000000</f>
        <v>1.6834</v>
      </c>
    </row>
    <row r="2114" spans="1:6" hidden="1" x14ac:dyDescent="0.3">
      <c r="A2114" t="s">
        <v>5</v>
      </c>
      <c r="B2114" t="s">
        <v>11</v>
      </c>
      <c r="C2114">
        <v>200</v>
      </c>
      <c r="D2114">
        <v>115249069748500</v>
      </c>
      <c r="E2114">
        <v>115249071281400</v>
      </c>
      <c r="F2114">
        <f>(tester_perfomance[[#This Row],[post-handle-timestamp]]-tester_perfomance[[#This Row],[pre-handle-timestamp]])/1000000</f>
        <v>1.5328999999999999</v>
      </c>
    </row>
    <row r="2115" spans="1:6" hidden="1" x14ac:dyDescent="0.3">
      <c r="A2115" t="s">
        <v>5</v>
      </c>
      <c r="B2115" t="s">
        <v>12</v>
      </c>
      <c r="C2115">
        <v>200</v>
      </c>
      <c r="D2115">
        <v>115249084960900</v>
      </c>
      <c r="E2115">
        <v>115249085961700</v>
      </c>
      <c r="F2115">
        <f>(tester_perfomance[[#This Row],[post-handle-timestamp]]-tester_perfomance[[#This Row],[pre-handle-timestamp]])/1000000</f>
        <v>1.0007999999999999</v>
      </c>
    </row>
    <row r="2116" spans="1:6" hidden="1" x14ac:dyDescent="0.3">
      <c r="A2116" t="s">
        <v>5</v>
      </c>
      <c r="B2116" t="s">
        <v>13</v>
      </c>
      <c r="C2116">
        <v>200</v>
      </c>
      <c r="D2116">
        <v>115249100686300</v>
      </c>
      <c r="E2116">
        <v>115249102061100</v>
      </c>
      <c r="F2116">
        <f>(tester_perfomance[[#This Row],[post-handle-timestamp]]-tester_perfomance[[#This Row],[pre-handle-timestamp]])/1000000</f>
        <v>1.3748</v>
      </c>
    </row>
    <row r="2117" spans="1:6" hidden="1" x14ac:dyDescent="0.3">
      <c r="A2117" t="s">
        <v>5</v>
      </c>
      <c r="B2117" t="s">
        <v>15</v>
      </c>
      <c r="C2117">
        <v>200</v>
      </c>
      <c r="D2117">
        <v>115249116060200</v>
      </c>
      <c r="E2117">
        <v>115249117607900</v>
      </c>
      <c r="F2117">
        <f>(tester_perfomance[[#This Row],[post-handle-timestamp]]-tester_perfomance[[#This Row],[pre-handle-timestamp]])/1000000</f>
        <v>1.5477000000000001</v>
      </c>
    </row>
    <row r="2118" spans="1:6" hidden="1" x14ac:dyDescent="0.3">
      <c r="A2118" t="s">
        <v>5</v>
      </c>
      <c r="B2118" t="s">
        <v>16</v>
      </c>
      <c r="C2118">
        <v>200</v>
      </c>
      <c r="D2118">
        <v>115249131083900</v>
      </c>
      <c r="E2118">
        <v>115249132628100</v>
      </c>
      <c r="F2118">
        <f>(tester_perfomance[[#This Row],[post-handle-timestamp]]-tester_perfomance[[#This Row],[pre-handle-timestamp]])/1000000</f>
        <v>1.5442</v>
      </c>
    </row>
    <row r="2119" spans="1:6" hidden="1" x14ac:dyDescent="0.3">
      <c r="A2119" t="s">
        <v>5</v>
      </c>
      <c r="B2119" t="s">
        <v>17</v>
      </c>
      <c r="C2119">
        <v>200</v>
      </c>
      <c r="D2119">
        <v>115249147056000</v>
      </c>
      <c r="E2119">
        <v>115249148382400</v>
      </c>
      <c r="F2119">
        <f>(tester_perfomance[[#This Row],[post-handle-timestamp]]-tester_perfomance[[#This Row],[pre-handle-timestamp]])/1000000</f>
        <v>1.3264</v>
      </c>
    </row>
    <row r="2120" spans="1:6" hidden="1" x14ac:dyDescent="0.3">
      <c r="A2120" t="s">
        <v>5</v>
      </c>
      <c r="B2120" t="s">
        <v>18</v>
      </c>
      <c r="C2120">
        <v>200</v>
      </c>
      <c r="D2120">
        <v>115249162134900</v>
      </c>
      <c r="E2120">
        <v>115249163538900</v>
      </c>
      <c r="F2120">
        <f>(tester_perfomance[[#This Row],[post-handle-timestamp]]-tester_perfomance[[#This Row],[pre-handle-timestamp]])/1000000</f>
        <v>1.4039999999999999</v>
      </c>
    </row>
    <row r="2121" spans="1:6" hidden="1" x14ac:dyDescent="0.3">
      <c r="A2121" t="s">
        <v>5</v>
      </c>
      <c r="B2121" t="s">
        <v>19</v>
      </c>
      <c r="C2121">
        <v>200</v>
      </c>
      <c r="D2121">
        <v>115249177806800</v>
      </c>
      <c r="E2121">
        <v>115249179077400</v>
      </c>
      <c r="F2121">
        <f>(tester_perfomance[[#This Row],[post-handle-timestamp]]-tester_perfomance[[#This Row],[pre-handle-timestamp]])/1000000</f>
        <v>1.2706</v>
      </c>
    </row>
    <row r="2122" spans="1:6" hidden="1" x14ac:dyDescent="0.3">
      <c r="A2122" t="s">
        <v>5</v>
      </c>
      <c r="B2122" t="s">
        <v>20</v>
      </c>
      <c r="C2122">
        <v>200</v>
      </c>
      <c r="D2122">
        <v>115249193780300</v>
      </c>
      <c r="E2122">
        <v>115249195643600</v>
      </c>
      <c r="F2122">
        <f>(tester_perfomance[[#This Row],[post-handle-timestamp]]-tester_perfomance[[#This Row],[pre-handle-timestamp]])/1000000</f>
        <v>1.8633</v>
      </c>
    </row>
    <row r="2123" spans="1:6" hidden="1" x14ac:dyDescent="0.3">
      <c r="A2123" t="s">
        <v>5</v>
      </c>
      <c r="B2123" t="s">
        <v>21</v>
      </c>
      <c r="C2123">
        <v>200</v>
      </c>
      <c r="D2123">
        <v>115249209384400</v>
      </c>
      <c r="E2123">
        <v>115249211599000</v>
      </c>
      <c r="F2123">
        <f>(tester_perfomance[[#This Row],[post-handle-timestamp]]-tester_perfomance[[#This Row],[pre-handle-timestamp]])/1000000</f>
        <v>2.2145999999999999</v>
      </c>
    </row>
    <row r="2124" spans="1:6" hidden="1" x14ac:dyDescent="0.3">
      <c r="A2124" t="s">
        <v>5</v>
      </c>
      <c r="B2124" t="s">
        <v>27</v>
      </c>
      <c r="C2124">
        <v>200</v>
      </c>
      <c r="D2124">
        <v>115249239453100</v>
      </c>
      <c r="E2124">
        <v>115249240235700</v>
      </c>
      <c r="F2124">
        <f>(tester_perfomance[[#This Row],[post-handle-timestamp]]-tester_perfomance[[#This Row],[pre-handle-timestamp]])/1000000</f>
        <v>0.78259999999999996</v>
      </c>
    </row>
    <row r="2125" spans="1:6" x14ac:dyDescent="0.3">
      <c r="A2125" t="s">
        <v>5</v>
      </c>
      <c r="B2125" t="s">
        <v>28</v>
      </c>
      <c r="C2125">
        <v>200</v>
      </c>
      <c r="D2125">
        <v>115249255645900</v>
      </c>
      <c r="E2125">
        <v>115249267824400</v>
      </c>
      <c r="F2125">
        <f>(tester_perfomance[[#This Row],[post-handle-timestamp]]-tester_perfomance[[#This Row],[pre-handle-timestamp]])/1000000</f>
        <v>12.1785</v>
      </c>
    </row>
    <row r="2126" spans="1:6" hidden="1" x14ac:dyDescent="0.3">
      <c r="A2126" t="s">
        <v>5</v>
      </c>
      <c r="B2126" t="s">
        <v>8</v>
      </c>
      <c r="C2126">
        <v>200</v>
      </c>
      <c r="D2126">
        <v>115249424321100</v>
      </c>
      <c r="E2126">
        <v>115249425165300</v>
      </c>
      <c r="F2126">
        <f>(tester_perfomance[[#This Row],[post-handle-timestamp]]-tester_perfomance[[#This Row],[pre-handle-timestamp]])/1000000</f>
        <v>0.84419999999999995</v>
      </c>
    </row>
    <row r="2127" spans="1:6" hidden="1" x14ac:dyDescent="0.3">
      <c r="A2127" t="s">
        <v>5</v>
      </c>
      <c r="B2127" t="s">
        <v>9</v>
      </c>
      <c r="C2127">
        <v>200</v>
      </c>
      <c r="D2127">
        <v>115249439778600</v>
      </c>
      <c r="E2127">
        <v>115249440607500</v>
      </c>
      <c r="F2127">
        <f>(tester_perfomance[[#This Row],[post-handle-timestamp]]-tester_perfomance[[#This Row],[pre-handle-timestamp]])/1000000</f>
        <v>0.82889999999999997</v>
      </c>
    </row>
    <row r="2128" spans="1:6" hidden="1" x14ac:dyDescent="0.3">
      <c r="A2128" t="s">
        <v>5</v>
      </c>
      <c r="B2128" t="s">
        <v>10</v>
      </c>
      <c r="C2128">
        <v>200</v>
      </c>
      <c r="D2128">
        <v>115249454849000</v>
      </c>
      <c r="E2128">
        <v>115249455738200</v>
      </c>
      <c r="F2128">
        <f>(tester_perfomance[[#This Row],[post-handle-timestamp]]-tester_perfomance[[#This Row],[pre-handle-timestamp]])/1000000</f>
        <v>0.88919999999999999</v>
      </c>
    </row>
    <row r="2129" spans="1:6" hidden="1" x14ac:dyDescent="0.3">
      <c r="A2129" t="s">
        <v>5</v>
      </c>
      <c r="B2129" t="s">
        <v>11</v>
      </c>
      <c r="C2129">
        <v>200</v>
      </c>
      <c r="D2129">
        <v>115249470107900</v>
      </c>
      <c r="E2129">
        <v>115249471681100</v>
      </c>
      <c r="F2129">
        <f>(tester_perfomance[[#This Row],[post-handle-timestamp]]-tester_perfomance[[#This Row],[pre-handle-timestamp]])/1000000</f>
        <v>1.5731999999999999</v>
      </c>
    </row>
    <row r="2130" spans="1:6" hidden="1" x14ac:dyDescent="0.3">
      <c r="A2130" t="s">
        <v>5</v>
      </c>
      <c r="B2130" t="s">
        <v>12</v>
      </c>
      <c r="C2130">
        <v>200</v>
      </c>
      <c r="D2130">
        <v>115249485574500</v>
      </c>
      <c r="E2130">
        <v>115249486321200</v>
      </c>
      <c r="F2130">
        <f>(tester_perfomance[[#This Row],[post-handle-timestamp]]-tester_perfomance[[#This Row],[pre-handle-timestamp]])/1000000</f>
        <v>0.74670000000000003</v>
      </c>
    </row>
    <row r="2131" spans="1:6" hidden="1" x14ac:dyDescent="0.3">
      <c r="A2131" t="s">
        <v>5</v>
      </c>
      <c r="B2131" t="s">
        <v>13</v>
      </c>
      <c r="C2131">
        <v>200</v>
      </c>
      <c r="D2131">
        <v>115249501039800</v>
      </c>
      <c r="E2131">
        <v>115249501824900</v>
      </c>
      <c r="F2131">
        <f>(tester_perfomance[[#This Row],[post-handle-timestamp]]-tester_perfomance[[#This Row],[pre-handle-timestamp]])/1000000</f>
        <v>0.78510000000000002</v>
      </c>
    </row>
    <row r="2132" spans="1:6" hidden="1" x14ac:dyDescent="0.3">
      <c r="A2132" t="s">
        <v>5</v>
      </c>
      <c r="B2132" t="s">
        <v>14</v>
      </c>
      <c r="C2132">
        <v>200</v>
      </c>
      <c r="D2132">
        <v>115249516154100</v>
      </c>
      <c r="E2132">
        <v>115249516924000</v>
      </c>
      <c r="F2132">
        <f>(tester_perfomance[[#This Row],[post-handle-timestamp]]-tester_perfomance[[#This Row],[pre-handle-timestamp]])/1000000</f>
        <v>0.76990000000000003</v>
      </c>
    </row>
    <row r="2133" spans="1:6" hidden="1" x14ac:dyDescent="0.3">
      <c r="A2133" t="s">
        <v>5</v>
      </c>
      <c r="B2133" t="s">
        <v>15</v>
      </c>
      <c r="C2133">
        <v>200</v>
      </c>
      <c r="D2133">
        <v>115249531510300</v>
      </c>
      <c r="E2133">
        <v>115249532764900</v>
      </c>
      <c r="F2133">
        <f>(tester_perfomance[[#This Row],[post-handle-timestamp]]-tester_perfomance[[#This Row],[pre-handle-timestamp]])/1000000</f>
        <v>1.2545999999999999</v>
      </c>
    </row>
    <row r="2134" spans="1:6" hidden="1" x14ac:dyDescent="0.3">
      <c r="A2134" t="s">
        <v>5</v>
      </c>
      <c r="B2134" t="s">
        <v>16</v>
      </c>
      <c r="C2134">
        <v>200</v>
      </c>
      <c r="D2134">
        <v>115249546589700</v>
      </c>
      <c r="E2134">
        <v>115249547542600</v>
      </c>
      <c r="F2134">
        <f>(tester_perfomance[[#This Row],[post-handle-timestamp]]-tester_perfomance[[#This Row],[pre-handle-timestamp]])/1000000</f>
        <v>0.95289999999999997</v>
      </c>
    </row>
    <row r="2135" spans="1:6" hidden="1" x14ac:dyDescent="0.3">
      <c r="A2135" t="s">
        <v>5</v>
      </c>
      <c r="B2135" t="s">
        <v>17</v>
      </c>
      <c r="C2135">
        <v>200</v>
      </c>
      <c r="D2135">
        <v>115249562110200</v>
      </c>
      <c r="E2135">
        <v>115249562865600</v>
      </c>
      <c r="F2135">
        <f>(tester_perfomance[[#This Row],[post-handle-timestamp]]-tester_perfomance[[#This Row],[pre-handle-timestamp]])/1000000</f>
        <v>0.75539999999999996</v>
      </c>
    </row>
    <row r="2136" spans="1:6" hidden="1" x14ac:dyDescent="0.3">
      <c r="A2136" t="s">
        <v>5</v>
      </c>
      <c r="B2136" t="s">
        <v>18</v>
      </c>
      <c r="C2136">
        <v>200</v>
      </c>
      <c r="D2136">
        <v>115249577662000</v>
      </c>
      <c r="E2136">
        <v>115249578394300</v>
      </c>
      <c r="F2136">
        <f>(tester_perfomance[[#This Row],[post-handle-timestamp]]-tester_perfomance[[#This Row],[pre-handle-timestamp]])/1000000</f>
        <v>0.73229999999999995</v>
      </c>
    </row>
    <row r="2137" spans="1:6" hidden="1" x14ac:dyDescent="0.3">
      <c r="A2137" t="s">
        <v>5</v>
      </c>
      <c r="B2137" t="s">
        <v>19</v>
      </c>
      <c r="C2137">
        <v>200</v>
      </c>
      <c r="D2137">
        <v>115249593441800</v>
      </c>
      <c r="E2137">
        <v>115249594598600</v>
      </c>
      <c r="F2137">
        <f>(tester_perfomance[[#This Row],[post-handle-timestamp]]-tester_perfomance[[#This Row],[pre-handle-timestamp]])/1000000</f>
        <v>1.1568000000000001</v>
      </c>
    </row>
    <row r="2138" spans="1:6" hidden="1" x14ac:dyDescent="0.3">
      <c r="A2138" t="s">
        <v>5</v>
      </c>
      <c r="B2138" t="s">
        <v>20</v>
      </c>
      <c r="C2138">
        <v>200</v>
      </c>
      <c r="D2138">
        <v>115249608258600</v>
      </c>
      <c r="E2138">
        <v>115249609262800</v>
      </c>
      <c r="F2138">
        <f>(tester_perfomance[[#This Row],[post-handle-timestamp]]-tester_perfomance[[#This Row],[pre-handle-timestamp]])/1000000</f>
        <v>1.0042</v>
      </c>
    </row>
    <row r="2139" spans="1:6" hidden="1" x14ac:dyDescent="0.3">
      <c r="A2139" t="s">
        <v>5</v>
      </c>
      <c r="B2139" t="s">
        <v>21</v>
      </c>
      <c r="C2139">
        <v>200</v>
      </c>
      <c r="D2139">
        <v>115249623703900</v>
      </c>
      <c r="E2139">
        <v>115249624695800</v>
      </c>
      <c r="F2139">
        <f>(tester_perfomance[[#This Row],[post-handle-timestamp]]-tester_perfomance[[#This Row],[pre-handle-timestamp]])/1000000</f>
        <v>0.9919</v>
      </c>
    </row>
    <row r="2140" spans="1:6" x14ac:dyDescent="0.3">
      <c r="A2140" t="s">
        <v>5</v>
      </c>
      <c r="B2140" t="s">
        <v>37</v>
      </c>
      <c r="C2140">
        <v>200</v>
      </c>
      <c r="D2140">
        <v>115249639190400</v>
      </c>
      <c r="E2140">
        <v>115249648239500</v>
      </c>
      <c r="F2140">
        <f>(tester_perfomance[[#This Row],[post-handle-timestamp]]-tester_perfomance[[#This Row],[pre-handle-timestamp]])/1000000</f>
        <v>9.0490999999999993</v>
      </c>
    </row>
    <row r="2141" spans="1:6" hidden="1" x14ac:dyDescent="0.3">
      <c r="A2141" t="s">
        <v>5</v>
      </c>
      <c r="B2141" t="s">
        <v>8</v>
      </c>
      <c r="C2141">
        <v>200</v>
      </c>
      <c r="D2141">
        <v>115249776584500</v>
      </c>
      <c r="E2141">
        <v>115249777296600</v>
      </c>
      <c r="F2141">
        <f>(tester_perfomance[[#This Row],[post-handle-timestamp]]-tester_perfomance[[#This Row],[pre-handle-timestamp]])/1000000</f>
        <v>0.71209999999999996</v>
      </c>
    </row>
    <row r="2142" spans="1:6" hidden="1" x14ac:dyDescent="0.3">
      <c r="A2142" t="s">
        <v>5</v>
      </c>
      <c r="B2142" t="s">
        <v>9</v>
      </c>
      <c r="C2142">
        <v>200</v>
      </c>
      <c r="D2142">
        <v>115249791910000</v>
      </c>
      <c r="E2142">
        <v>115249792851500</v>
      </c>
      <c r="F2142">
        <f>(tester_perfomance[[#This Row],[post-handle-timestamp]]-tester_perfomance[[#This Row],[pre-handle-timestamp]])/1000000</f>
        <v>0.9415</v>
      </c>
    </row>
    <row r="2143" spans="1:6" hidden="1" x14ac:dyDescent="0.3">
      <c r="A2143" t="s">
        <v>5</v>
      </c>
      <c r="B2143" t="s">
        <v>10</v>
      </c>
      <c r="C2143">
        <v>200</v>
      </c>
      <c r="D2143">
        <v>115249807058300</v>
      </c>
      <c r="E2143">
        <v>115249807772900</v>
      </c>
      <c r="F2143">
        <f>(tester_perfomance[[#This Row],[post-handle-timestamp]]-tester_perfomance[[#This Row],[pre-handle-timestamp]])/1000000</f>
        <v>0.71460000000000001</v>
      </c>
    </row>
    <row r="2144" spans="1:6" hidden="1" x14ac:dyDescent="0.3">
      <c r="A2144" t="s">
        <v>5</v>
      </c>
      <c r="B2144" t="s">
        <v>11</v>
      </c>
      <c r="C2144">
        <v>200</v>
      </c>
      <c r="D2144">
        <v>115249822870500</v>
      </c>
      <c r="E2144">
        <v>115249823682800</v>
      </c>
      <c r="F2144">
        <f>(tester_perfomance[[#This Row],[post-handle-timestamp]]-tester_perfomance[[#This Row],[pre-handle-timestamp]])/1000000</f>
        <v>0.81230000000000002</v>
      </c>
    </row>
    <row r="2145" spans="1:6" hidden="1" x14ac:dyDescent="0.3">
      <c r="A2145" t="s">
        <v>5</v>
      </c>
      <c r="B2145" t="s">
        <v>12</v>
      </c>
      <c r="C2145">
        <v>200</v>
      </c>
      <c r="D2145">
        <v>115249838169300</v>
      </c>
      <c r="E2145">
        <v>115249839431000</v>
      </c>
      <c r="F2145">
        <f>(tester_perfomance[[#This Row],[post-handle-timestamp]]-tester_perfomance[[#This Row],[pre-handle-timestamp]])/1000000</f>
        <v>1.2617</v>
      </c>
    </row>
    <row r="2146" spans="1:6" hidden="1" x14ac:dyDescent="0.3">
      <c r="A2146" t="s">
        <v>5</v>
      </c>
      <c r="B2146" t="s">
        <v>13</v>
      </c>
      <c r="C2146">
        <v>200</v>
      </c>
      <c r="D2146">
        <v>115249853334000</v>
      </c>
      <c r="E2146">
        <v>115249854145000</v>
      </c>
      <c r="F2146">
        <f>(tester_perfomance[[#This Row],[post-handle-timestamp]]-tester_perfomance[[#This Row],[pre-handle-timestamp]])/1000000</f>
        <v>0.81100000000000005</v>
      </c>
    </row>
    <row r="2147" spans="1:6" hidden="1" x14ac:dyDescent="0.3">
      <c r="A2147" t="s">
        <v>5</v>
      </c>
      <c r="B2147" t="s">
        <v>14</v>
      </c>
      <c r="C2147">
        <v>200</v>
      </c>
      <c r="D2147">
        <v>115249869586600</v>
      </c>
      <c r="E2147">
        <v>115249871313800</v>
      </c>
      <c r="F2147">
        <f>(tester_perfomance[[#This Row],[post-handle-timestamp]]-tester_perfomance[[#This Row],[pre-handle-timestamp]])/1000000</f>
        <v>1.7272000000000001</v>
      </c>
    </row>
    <row r="2148" spans="1:6" hidden="1" x14ac:dyDescent="0.3">
      <c r="A2148" t="s">
        <v>5</v>
      </c>
      <c r="B2148" t="s">
        <v>15</v>
      </c>
      <c r="C2148">
        <v>200</v>
      </c>
      <c r="D2148">
        <v>115249884653000</v>
      </c>
      <c r="E2148">
        <v>115249885524600</v>
      </c>
      <c r="F2148">
        <f>(tester_perfomance[[#This Row],[post-handle-timestamp]]-tester_perfomance[[#This Row],[pre-handle-timestamp]])/1000000</f>
        <v>0.87160000000000004</v>
      </c>
    </row>
    <row r="2149" spans="1:6" hidden="1" x14ac:dyDescent="0.3">
      <c r="A2149" t="s">
        <v>5</v>
      </c>
      <c r="B2149" t="s">
        <v>16</v>
      </c>
      <c r="C2149">
        <v>200</v>
      </c>
      <c r="D2149">
        <v>115249900259600</v>
      </c>
      <c r="E2149">
        <v>115249901558300</v>
      </c>
      <c r="F2149">
        <f>(tester_perfomance[[#This Row],[post-handle-timestamp]]-tester_perfomance[[#This Row],[pre-handle-timestamp]])/1000000</f>
        <v>1.2987</v>
      </c>
    </row>
    <row r="2150" spans="1:6" hidden="1" x14ac:dyDescent="0.3">
      <c r="A2150" t="s">
        <v>5</v>
      </c>
      <c r="B2150" t="s">
        <v>17</v>
      </c>
      <c r="C2150">
        <v>200</v>
      </c>
      <c r="D2150">
        <v>115249915728500</v>
      </c>
      <c r="E2150">
        <v>115249916476700</v>
      </c>
      <c r="F2150">
        <f>(tester_perfomance[[#This Row],[post-handle-timestamp]]-tester_perfomance[[#This Row],[pre-handle-timestamp]])/1000000</f>
        <v>0.74819999999999998</v>
      </c>
    </row>
    <row r="2151" spans="1:6" hidden="1" x14ac:dyDescent="0.3">
      <c r="A2151" t="s">
        <v>5</v>
      </c>
      <c r="B2151" t="s">
        <v>18</v>
      </c>
      <c r="C2151">
        <v>200</v>
      </c>
      <c r="D2151">
        <v>115249931347700</v>
      </c>
      <c r="E2151">
        <v>115249932627700</v>
      </c>
      <c r="F2151">
        <f>(tester_perfomance[[#This Row],[post-handle-timestamp]]-tester_perfomance[[#This Row],[pre-handle-timestamp]])/1000000</f>
        <v>1.28</v>
      </c>
    </row>
    <row r="2152" spans="1:6" hidden="1" x14ac:dyDescent="0.3">
      <c r="A2152" t="s">
        <v>5</v>
      </c>
      <c r="B2152" t="s">
        <v>19</v>
      </c>
      <c r="C2152">
        <v>200</v>
      </c>
      <c r="D2152">
        <v>115249946863600</v>
      </c>
      <c r="E2152">
        <v>115249947646500</v>
      </c>
      <c r="F2152">
        <f>(tester_perfomance[[#This Row],[post-handle-timestamp]]-tester_perfomance[[#This Row],[pre-handle-timestamp]])/1000000</f>
        <v>0.78290000000000004</v>
      </c>
    </row>
    <row r="2153" spans="1:6" hidden="1" x14ac:dyDescent="0.3">
      <c r="A2153" t="s">
        <v>5</v>
      </c>
      <c r="B2153" t="s">
        <v>20</v>
      </c>
      <c r="C2153">
        <v>200</v>
      </c>
      <c r="D2153">
        <v>115249962573700</v>
      </c>
      <c r="E2153">
        <v>115249963674100</v>
      </c>
      <c r="F2153">
        <f>(tester_perfomance[[#This Row],[post-handle-timestamp]]-tester_perfomance[[#This Row],[pre-handle-timestamp]])/1000000</f>
        <v>1.1004</v>
      </c>
    </row>
    <row r="2154" spans="1:6" hidden="1" x14ac:dyDescent="0.3">
      <c r="A2154" t="s">
        <v>5</v>
      </c>
      <c r="B2154" t="s">
        <v>21</v>
      </c>
      <c r="C2154">
        <v>200</v>
      </c>
      <c r="D2154">
        <v>115249978502800</v>
      </c>
      <c r="E2154">
        <v>115249979484700</v>
      </c>
      <c r="F2154">
        <f>(tester_perfomance[[#This Row],[post-handle-timestamp]]-tester_perfomance[[#This Row],[pre-handle-timestamp]])/1000000</f>
        <v>0.9819</v>
      </c>
    </row>
    <row r="2155" spans="1:6" hidden="1" x14ac:dyDescent="0.3">
      <c r="A2155" t="s">
        <v>5</v>
      </c>
      <c r="B2155" t="s">
        <v>27</v>
      </c>
      <c r="C2155">
        <v>200</v>
      </c>
      <c r="D2155">
        <v>115249994065100</v>
      </c>
      <c r="E2155">
        <v>115249994793500</v>
      </c>
      <c r="F2155">
        <f>(tester_perfomance[[#This Row],[post-handle-timestamp]]-tester_perfomance[[#This Row],[pre-handle-timestamp]])/1000000</f>
        <v>0.72840000000000005</v>
      </c>
    </row>
    <row r="2156" spans="1:6" x14ac:dyDescent="0.3">
      <c r="A2156" t="s">
        <v>5</v>
      </c>
      <c r="B2156" t="s">
        <v>38</v>
      </c>
      <c r="C2156">
        <v>200</v>
      </c>
      <c r="D2156">
        <v>115250009197400</v>
      </c>
      <c r="E2156">
        <v>115250017437000</v>
      </c>
      <c r="F2156">
        <f>(tester_perfomance[[#This Row],[post-handle-timestamp]]-tester_perfomance[[#This Row],[pre-handle-timestamp]])/1000000</f>
        <v>8.2395999999999994</v>
      </c>
    </row>
    <row r="2157" spans="1:6" hidden="1" x14ac:dyDescent="0.3">
      <c r="A2157" t="s">
        <v>5</v>
      </c>
      <c r="B2157" t="s">
        <v>8</v>
      </c>
      <c r="C2157">
        <v>200</v>
      </c>
      <c r="D2157">
        <v>115250179215500</v>
      </c>
      <c r="E2157">
        <v>115250180766100</v>
      </c>
      <c r="F2157">
        <f>(tester_perfomance[[#This Row],[post-handle-timestamp]]-tester_perfomance[[#This Row],[pre-handle-timestamp]])/1000000</f>
        <v>1.5506</v>
      </c>
    </row>
    <row r="2158" spans="1:6" hidden="1" x14ac:dyDescent="0.3">
      <c r="A2158" t="s">
        <v>5</v>
      </c>
      <c r="B2158" t="s">
        <v>9</v>
      </c>
      <c r="C2158">
        <v>200</v>
      </c>
      <c r="D2158">
        <v>115250197608300</v>
      </c>
      <c r="E2158">
        <v>115250198477000</v>
      </c>
      <c r="F2158">
        <f>(tester_perfomance[[#This Row],[post-handle-timestamp]]-tester_perfomance[[#This Row],[pre-handle-timestamp]])/1000000</f>
        <v>0.86870000000000003</v>
      </c>
    </row>
    <row r="2159" spans="1:6" hidden="1" x14ac:dyDescent="0.3">
      <c r="A2159" t="s">
        <v>5</v>
      </c>
      <c r="B2159" t="s">
        <v>10</v>
      </c>
      <c r="C2159">
        <v>200</v>
      </c>
      <c r="D2159">
        <v>115250226130400</v>
      </c>
      <c r="E2159">
        <v>115250226965400</v>
      </c>
      <c r="F2159">
        <f>(tester_perfomance[[#This Row],[post-handle-timestamp]]-tester_perfomance[[#This Row],[pre-handle-timestamp]])/1000000</f>
        <v>0.83499999999999996</v>
      </c>
    </row>
    <row r="2160" spans="1:6" hidden="1" x14ac:dyDescent="0.3">
      <c r="A2160" t="s">
        <v>5</v>
      </c>
      <c r="B2160" t="s">
        <v>11</v>
      </c>
      <c r="C2160">
        <v>200</v>
      </c>
      <c r="D2160">
        <v>115250241568300</v>
      </c>
      <c r="E2160">
        <v>115250243078100</v>
      </c>
      <c r="F2160">
        <f>(tester_perfomance[[#This Row],[post-handle-timestamp]]-tester_perfomance[[#This Row],[pre-handle-timestamp]])/1000000</f>
        <v>1.5098</v>
      </c>
    </row>
    <row r="2161" spans="1:6" hidden="1" x14ac:dyDescent="0.3">
      <c r="A2161" t="s">
        <v>5</v>
      </c>
      <c r="B2161" t="s">
        <v>12</v>
      </c>
      <c r="C2161">
        <v>200</v>
      </c>
      <c r="D2161">
        <v>115250257092100</v>
      </c>
      <c r="E2161">
        <v>115250258082800</v>
      </c>
      <c r="F2161">
        <f>(tester_perfomance[[#This Row],[post-handle-timestamp]]-tester_perfomance[[#This Row],[pre-handle-timestamp]])/1000000</f>
        <v>0.99070000000000003</v>
      </c>
    </row>
    <row r="2162" spans="1:6" hidden="1" x14ac:dyDescent="0.3">
      <c r="A2162" t="s">
        <v>5</v>
      </c>
      <c r="B2162" t="s">
        <v>13</v>
      </c>
      <c r="C2162">
        <v>200</v>
      </c>
      <c r="D2162">
        <v>115250272343300</v>
      </c>
      <c r="E2162">
        <v>115250273742800</v>
      </c>
      <c r="F2162">
        <f>(tester_perfomance[[#This Row],[post-handle-timestamp]]-tester_perfomance[[#This Row],[pre-handle-timestamp]])/1000000</f>
        <v>1.3995</v>
      </c>
    </row>
    <row r="2163" spans="1:6" hidden="1" x14ac:dyDescent="0.3">
      <c r="A2163" t="s">
        <v>5</v>
      </c>
      <c r="B2163" t="s">
        <v>14</v>
      </c>
      <c r="C2163">
        <v>200</v>
      </c>
      <c r="D2163">
        <v>115250287689200</v>
      </c>
      <c r="E2163">
        <v>115250288632700</v>
      </c>
      <c r="F2163">
        <f>(tester_perfomance[[#This Row],[post-handle-timestamp]]-tester_perfomance[[#This Row],[pre-handle-timestamp]])/1000000</f>
        <v>0.94350000000000001</v>
      </c>
    </row>
    <row r="2164" spans="1:6" hidden="1" x14ac:dyDescent="0.3">
      <c r="A2164" t="s">
        <v>5</v>
      </c>
      <c r="B2164" t="s">
        <v>15</v>
      </c>
      <c r="C2164">
        <v>200</v>
      </c>
      <c r="D2164">
        <v>115250303286900</v>
      </c>
      <c r="E2164">
        <v>115250304122200</v>
      </c>
      <c r="F2164">
        <f>(tester_perfomance[[#This Row],[post-handle-timestamp]]-tester_perfomance[[#This Row],[pre-handle-timestamp]])/1000000</f>
        <v>0.83530000000000004</v>
      </c>
    </row>
    <row r="2165" spans="1:6" hidden="1" x14ac:dyDescent="0.3">
      <c r="A2165" t="s">
        <v>5</v>
      </c>
      <c r="B2165" t="s">
        <v>16</v>
      </c>
      <c r="C2165">
        <v>200</v>
      </c>
      <c r="D2165">
        <v>115250318269200</v>
      </c>
      <c r="E2165">
        <v>115250319099600</v>
      </c>
      <c r="F2165">
        <f>(tester_perfomance[[#This Row],[post-handle-timestamp]]-tester_perfomance[[#This Row],[pre-handle-timestamp]])/1000000</f>
        <v>0.83040000000000003</v>
      </c>
    </row>
    <row r="2166" spans="1:6" hidden="1" x14ac:dyDescent="0.3">
      <c r="A2166" t="s">
        <v>5</v>
      </c>
      <c r="B2166" t="s">
        <v>17</v>
      </c>
      <c r="C2166">
        <v>200</v>
      </c>
      <c r="D2166">
        <v>115250334173400</v>
      </c>
      <c r="E2166">
        <v>115250340012200</v>
      </c>
      <c r="F2166">
        <f>(tester_perfomance[[#This Row],[post-handle-timestamp]]-tester_perfomance[[#This Row],[pre-handle-timestamp]])/1000000</f>
        <v>5.8388</v>
      </c>
    </row>
    <row r="2167" spans="1:6" hidden="1" x14ac:dyDescent="0.3">
      <c r="A2167" t="s">
        <v>5</v>
      </c>
      <c r="B2167" t="s">
        <v>18</v>
      </c>
      <c r="C2167">
        <v>200</v>
      </c>
      <c r="D2167">
        <v>115250365468300</v>
      </c>
      <c r="E2167">
        <v>115250366234700</v>
      </c>
      <c r="F2167">
        <f>(tester_perfomance[[#This Row],[post-handle-timestamp]]-tester_perfomance[[#This Row],[pre-handle-timestamp]])/1000000</f>
        <v>0.76639999999999997</v>
      </c>
    </row>
    <row r="2168" spans="1:6" hidden="1" x14ac:dyDescent="0.3">
      <c r="A2168" t="s">
        <v>5</v>
      </c>
      <c r="B2168" t="s">
        <v>19</v>
      </c>
      <c r="C2168">
        <v>200</v>
      </c>
      <c r="D2168">
        <v>115250380885800</v>
      </c>
      <c r="E2168">
        <v>115250381775500</v>
      </c>
      <c r="F2168">
        <f>(tester_perfomance[[#This Row],[post-handle-timestamp]]-tester_perfomance[[#This Row],[pre-handle-timestamp]])/1000000</f>
        <v>0.88970000000000005</v>
      </c>
    </row>
    <row r="2169" spans="1:6" hidden="1" x14ac:dyDescent="0.3">
      <c r="A2169" t="s">
        <v>5</v>
      </c>
      <c r="B2169" t="s">
        <v>20</v>
      </c>
      <c r="C2169">
        <v>200</v>
      </c>
      <c r="D2169">
        <v>115250395898400</v>
      </c>
      <c r="E2169">
        <v>115250397687800</v>
      </c>
      <c r="F2169">
        <f>(tester_perfomance[[#This Row],[post-handle-timestamp]]-tester_perfomance[[#This Row],[pre-handle-timestamp]])/1000000</f>
        <v>1.7894000000000001</v>
      </c>
    </row>
    <row r="2170" spans="1:6" hidden="1" x14ac:dyDescent="0.3">
      <c r="A2170" t="s">
        <v>5</v>
      </c>
      <c r="B2170" t="s">
        <v>21</v>
      </c>
      <c r="C2170">
        <v>200</v>
      </c>
      <c r="D2170">
        <v>115250411763600</v>
      </c>
      <c r="E2170">
        <v>115250412907600</v>
      </c>
      <c r="F2170">
        <f>(tester_perfomance[[#This Row],[post-handle-timestamp]]-tester_perfomance[[#This Row],[pre-handle-timestamp]])/1000000</f>
        <v>1.1439999999999999</v>
      </c>
    </row>
    <row r="2171" spans="1:6" x14ac:dyDescent="0.3">
      <c r="A2171" t="s">
        <v>25</v>
      </c>
      <c r="B2171" t="s">
        <v>40</v>
      </c>
      <c r="C2171">
        <v>500</v>
      </c>
      <c r="D2171">
        <v>115250426206700</v>
      </c>
      <c r="E2171">
        <v>115250446249200</v>
      </c>
      <c r="F2171">
        <f>(tester_perfomance[[#This Row],[post-handle-timestamp]]-tester_perfomance[[#This Row],[pre-handle-timestamp]])/1000000</f>
        <v>20.0425</v>
      </c>
    </row>
    <row r="2172" spans="1:6" hidden="1" x14ac:dyDescent="0.3">
      <c r="A2172" t="s">
        <v>5</v>
      </c>
      <c r="B2172" t="s">
        <v>8</v>
      </c>
      <c r="C2172">
        <v>200</v>
      </c>
      <c r="D2172">
        <v>115250534347600</v>
      </c>
      <c r="E2172">
        <v>115250535418000</v>
      </c>
      <c r="F2172">
        <f>(tester_perfomance[[#This Row],[post-handle-timestamp]]-tester_perfomance[[#This Row],[pre-handle-timestamp]])/1000000</f>
        <v>1.0704</v>
      </c>
    </row>
    <row r="2173" spans="1:6" hidden="1" x14ac:dyDescent="0.3">
      <c r="A2173" t="s">
        <v>5</v>
      </c>
      <c r="B2173" t="s">
        <v>9</v>
      </c>
      <c r="C2173">
        <v>200</v>
      </c>
      <c r="D2173">
        <v>115250549981100</v>
      </c>
      <c r="E2173">
        <v>115250550913600</v>
      </c>
      <c r="F2173">
        <f>(tester_perfomance[[#This Row],[post-handle-timestamp]]-tester_perfomance[[#This Row],[pre-handle-timestamp]])/1000000</f>
        <v>0.9325</v>
      </c>
    </row>
    <row r="2174" spans="1:6" hidden="1" x14ac:dyDescent="0.3">
      <c r="A2174" t="s">
        <v>5</v>
      </c>
      <c r="B2174" t="s">
        <v>15</v>
      </c>
      <c r="C2174">
        <v>200</v>
      </c>
      <c r="D2174">
        <v>115250564875200</v>
      </c>
      <c r="E2174">
        <v>115250565800100</v>
      </c>
      <c r="F2174">
        <f>(tester_perfomance[[#This Row],[post-handle-timestamp]]-tester_perfomance[[#This Row],[pre-handle-timestamp]])/1000000</f>
        <v>0.92490000000000006</v>
      </c>
    </row>
    <row r="2175" spans="1:6" hidden="1" x14ac:dyDescent="0.3">
      <c r="A2175" t="s">
        <v>5</v>
      </c>
      <c r="B2175" t="s">
        <v>10</v>
      </c>
      <c r="C2175">
        <v>200</v>
      </c>
      <c r="D2175">
        <v>115250580513300</v>
      </c>
      <c r="E2175">
        <v>115250581798300</v>
      </c>
      <c r="F2175">
        <f>(tester_perfomance[[#This Row],[post-handle-timestamp]]-tester_perfomance[[#This Row],[pre-handle-timestamp]])/1000000</f>
        <v>1.2849999999999999</v>
      </c>
    </row>
    <row r="2176" spans="1:6" hidden="1" x14ac:dyDescent="0.3">
      <c r="A2176" t="s">
        <v>5</v>
      </c>
      <c r="B2176" t="s">
        <v>11</v>
      </c>
      <c r="C2176">
        <v>200</v>
      </c>
      <c r="D2176">
        <v>115250596617200</v>
      </c>
      <c r="E2176">
        <v>115250597543800</v>
      </c>
      <c r="F2176">
        <f>(tester_perfomance[[#This Row],[post-handle-timestamp]]-tester_perfomance[[#This Row],[pre-handle-timestamp]])/1000000</f>
        <v>0.92659999999999998</v>
      </c>
    </row>
    <row r="2177" spans="1:6" hidden="1" x14ac:dyDescent="0.3">
      <c r="A2177" t="s">
        <v>5</v>
      </c>
      <c r="B2177" t="s">
        <v>12</v>
      </c>
      <c r="C2177">
        <v>200</v>
      </c>
      <c r="D2177">
        <v>115250611089200</v>
      </c>
      <c r="E2177">
        <v>115250612242600</v>
      </c>
      <c r="F2177">
        <f>(tester_perfomance[[#This Row],[post-handle-timestamp]]-tester_perfomance[[#This Row],[pre-handle-timestamp]])/1000000</f>
        <v>1.1534</v>
      </c>
    </row>
    <row r="2178" spans="1:6" hidden="1" x14ac:dyDescent="0.3">
      <c r="A2178" t="s">
        <v>5</v>
      </c>
      <c r="B2178" t="s">
        <v>13</v>
      </c>
      <c r="C2178">
        <v>200</v>
      </c>
      <c r="D2178">
        <v>115250626128300</v>
      </c>
      <c r="E2178">
        <v>115250627022600</v>
      </c>
      <c r="F2178">
        <f>(tester_perfomance[[#This Row],[post-handle-timestamp]]-tester_perfomance[[#This Row],[pre-handle-timestamp]])/1000000</f>
        <v>0.89429999999999998</v>
      </c>
    </row>
    <row r="2179" spans="1:6" hidden="1" x14ac:dyDescent="0.3">
      <c r="A2179" t="s">
        <v>5</v>
      </c>
      <c r="B2179" t="s">
        <v>14</v>
      </c>
      <c r="C2179">
        <v>200</v>
      </c>
      <c r="D2179">
        <v>115250641749000</v>
      </c>
      <c r="E2179">
        <v>115250642893100</v>
      </c>
      <c r="F2179">
        <f>(tester_perfomance[[#This Row],[post-handle-timestamp]]-tester_perfomance[[#This Row],[pre-handle-timestamp]])/1000000</f>
        <v>1.1440999999999999</v>
      </c>
    </row>
    <row r="2180" spans="1:6" hidden="1" x14ac:dyDescent="0.3">
      <c r="A2180" t="s">
        <v>5</v>
      </c>
      <c r="B2180" t="s">
        <v>16</v>
      </c>
      <c r="C2180">
        <v>200</v>
      </c>
      <c r="D2180">
        <v>115250657040900</v>
      </c>
      <c r="E2180">
        <v>115250658675900</v>
      </c>
      <c r="F2180">
        <f>(tester_perfomance[[#This Row],[post-handle-timestamp]]-tester_perfomance[[#This Row],[pre-handle-timestamp]])/1000000</f>
        <v>1.635</v>
      </c>
    </row>
    <row r="2181" spans="1:6" hidden="1" x14ac:dyDescent="0.3">
      <c r="A2181" t="s">
        <v>5</v>
      </c>
      <c r="B2181" t="s">
        <v>17</v>
      </c>
      <c r="C2181">
        <v>200</v>
      </c>
      <c r="D2181">
        <v>115250672192300</v>
      </c>
      <c r="E2181">
        <v>115250673025200</v>
      </c>
      <c r="F2181">
        <f>(tester_perfomance[[#This Row],[post-handle-timestamp]]-tester_perfomance[[#This Row],[pre-handle-timestamp]])/1000000</f>
        <v>0.83289999999999997</v>
      </c>
    </row>
    <row r="2182" spans="1:6" hidden="1" x14ac:dyDescent="0.3">
      <c r="A2182" t="s">
        <v>5</v>
      </c>
      <c r="B2182" t="s">
        <v>18</v>
      </c>
      <c r="C2182">
        <v>200</v>
      </c>
      <c r="D2182">
        <v>115250687890300</v>
      </c>
      <c r="E2182">
        <v>115250688848100</v>
      </c>
      <c r="F2182">
        <f>(tester_perfomance[[#This Row],[post-handle-timestamp]]-tester_perfomance[[#This Row],[pre-handle-timestamp]])/1000000</f>
        <v>0.95779999999999998</v>
      </c>
    </row>
    <row r="2183" spans="1:6" hidden="1" x14ac:dyDescent="0.3">
      <c r="A2183" t="s">
        <v>5</v>
      </c>
      <c r="B2183" t="s">
        <v>19</v>
      </c>
      <c r="C2183">
        <v>200</v>
      </c>
      <c r="D2183">
        <v>115250703079800</v>
      </c>
      <c r="E2183">
        <v>115250704323700</v>
      </c>
      <c r="F2183">
        <f>(tester_perfomance[[#This Row],[post-handle-timestamp]]-tester_perfomance[[#This Row],[pre-handle-timestamp]])/1000000</f>
        <v>1.2439</v>
      </c>
    </row>
    <row r="2184" spans="1:6" hidden="1" x14ac:dyDescent="0.3">
      <c r="A2184" t="s">
        <v>5</v>
      </c>
      <c r="B2184" t="s">
        <v>20</v>
      </c>
      <c r="C2184">
        <v>200</v>
      </c>
      <c r="D2184">
        <v>115250718661900</v>
      </c>
      <c r="E2184">
        <v>115250719820100</v>
      </c>
      <c r="F2184">
        <f>(tester_perfomance[[#This Row],[post-handle-timestamp]]-tester_perfomance[[#This Row],[pre-handle-timestamp]])/1000000</f>
        <v>1.1581999999999999</v>
      </c>
    </row>
    <row r="2185" spans="1:6" hidden="1" x14ac:dyDescent="0.3">
      <c r="A2185" t="s">
        <v>5</v>
      </c>
      <c r="B2185" t="s">
        <v>21</v>
      </c>
      <c r="C2185">
        <v>200</v>
      </c>
      <c r="D2185">
        <v>115250734418500</v>
      </c>
      <c r="E2185">
        <v>115250735802300</v>
      </c>
      <c r="F2185">
        <f>(tester_perfomance[[#This Row],[post-handle-timestamp]]-tester_perfomance[[#This Row],[pre-handle-timestamp]])/1000000</f>
        <v>1.3837999999999999</v>
      </c>
    </row>
    <row r="2186" spans="1:6" x14ac:dyDescent="0.3">
      <c r="A2186" t="s">
        <v>5</v>
      </c>
      <c r="B2186" t="s">
        <v>38</v>
      </c>
      <c r="C2186">
        <v>200</v>
      </c>
      <c r="D2186">
        <v>115250749676200</v>
      </c>
      <c r="E2186">
        <v>115250762837000</v>
      </c>
      <c r="F2186">
        <f>(tester_perfomance[[#This Row],[post-handle-timestamp]]-tester_perfomance[[#This Row],[pre-handle-timestamp]])/1000000</f>
        <v>13.1608</v>
      </c>
    </row>
    <row r="2187" spans="1:6" hidden="1" x14ac:dyDescent="0.3">
      <c r="A2187" t="s">
        <v>5</v>
      </c>
      <c r="B2187" t="s">
        <v>8</v>
      </c>
      <c r="C2187">
        <v>200</v>
      </c>
      <c r="D2187">
        <v>115250950882100</v>
      </c>
      <c r="E2187">
        <v>115250951934000</v>
      </c>
      <c r="F2187">
        <f>(tester_perfomance[[#This Row],[post-handle-timestamp]]-tester_perfomance[[#This Row],[pre-handle-timestamp]])/1000000</f>
        <v>1.0519000000000001</v>
      </c>
    </row>
    <row r="2188" spans="1:6" hidden="1" x14ac:dyDescent="0.3">
      <c r="A2188" t="s">
        <v>5</v>
      </c>
      <c r="B2188" t="s">
        <v>9</v>
      </c>
      <c r="C2188">
        <v>200</v>
      </c>
      <c r="D2188">
        <v>115250966456200</v>
      </c>
      <c r="E2188">
        <v>115250967479900</v>
      </c>
      <c r="F2188">
        <f>(tester_perfomance[[#This Row],[post-handle-timestamp]]-tester_perfomance[[#This Row],[pre-handle-timestamp]])/1000000</f>
        <v>1.0237000000000001</v>
      </c>
    </row>
    <row r="2189" spans="1:6" hidden="1" x14ac:dyDescent="0.3">
      <c r="A2189" t="s">
        <v>5</v>
      </c>
      <c r="B2189" t="s">
        <v>10</v>
      </c>
      <c r="C2189">
        <v>200</v>
      </c>
      <c r="D2189">
        <v>115250981834000</v>
      </c>
      <c r="E2189">
        <v>115250982603800</v>
      </c>
      <c r="F2189">
        <f>(tester_perfomance[[#This Row],[post-handle-timestamp]]-tester_perfomance[[#This Row],[pre-handle-timestamp]])/1000000</f>
        <v>0.76980000000000004</v>
      </c>
    </row>
    <row r="2190" spans="1:6" hidden="1" x14ac:dyDescent="0.3">
      <c r="A2190" t="s">
        <v>5</v>
      </c>
      <c r="B2190" t="s">
        <v>11</v>
      </c>
      <c r="C2190">
        <v>200</v>
      </c>
      <c r="D2190">
        <v>115250996995700</v>
      </c>
      <c r="E2190">
        <v>115250997805700</v>
      </c>
      <c r="F2190">
        <f>(tester_perfomance[[#This Row],[post-handle-timestamp]]-tester_perfomance[[#This Row],[pre-handle-timestamp]])/1000000</f>
        <v>0.81</v>
      </c>
    </row>
    <row r="2191" spans="1:6" hidden="1" x14ac:dyDescent="0.3">
      <c r="A2191" t="s">
        <v>5</v>
      </c>
      <c r="B2191" t="s">
        <v>12</v>
      </c>
      <c r="C2191">
        <v>200</v>
      </c>
      <c r="D2191">
        <v>115251012823400</v>
      </c>
      <c r="E2191">
        <v>115251013667400</v>
      </c>
      <c r="F2191">
        <f>(tester_perfomance[[#This Row],[post-handle-timestamp]]-tester_perfomance[[#This Row],[pre-handle-timestamp]])/1000000</f>
        <v>0.84399999999999997</v>
      </c>
    </row>
    <row r="2192" spans="1:6" hidden="1" x14ac:dyDescent="0.3">
      <c r="A2192" t="s">
        <v>5</v>
      </c>
      <c r="B2192" t="s">
        <v>13</v>
      </c>
      <c r="C2192">
        <v>200</v>
      </c>
      <c r="D2192">
        <v>115251028131600</v>
      </c>
      <c r="E2192">
        <v>115251029129600</v>
      </c>
      <c r="F2192">
        <f>(tester_perfomance[[#This Row],[post-handle-timestamp]]-tester_perfomance[[#This Row],[pre-handle-timestamp]])/1000000</f>
        <v>0.998</v>
      </c>
    </row>
    <row r="2193" spans="1:6" hidden="1" x14ac:dyDescent="0.3">
      <c r="A2193" t="s">
        <v>5</v>
      </c>
      <c r="B2193" t="s">
        <v>14</v>
      </c>
      <c r="C2193">
        <v>200</v>
      </c>
      <c r="D2193">
        <v>115251043595200</v>
      </c>
      <c r="E2193">
        <v>115251044371400</v>
      </c>
      <c r="F2193">
        <f>(tester_perfomance[[#This Row],[post-handle-timestamp]]-tester_perfomance[[#This Row],[pre-handle-timestamp]])/1000000</f>
        <v>0.7762</v>
      </c>
    </row>
    <row r="2194" spans="1:6" hidden="1" x14ac:dyDescent="0.3">
      <c r="A2194" t="s">
        <v>5</v>
      </c>
      <c r="B2194" t="s">
        <v>15</v>
      </c>
      <c r="C2194">
        <v>200</v>
      </c>
      <c r="D2194">
        <v>115251059145600</v>
      </c>
      <c r="E2194">
        <v>115251060637300</v>
      </c>
      <c r="F2194">
        <f>(tester_perfomance[[#This Row],[post-handle-timestamp]]-tester_perfomance[[#This Row],[pre-handle-timestamp]])/1000000</f>
        <v>1.4917</v>
      </c>
    </row>
    <row r="2195" spans="1:6" hidden="1" x14ac:dyDescent="0.3">
      <c r="A2195" t="s">
        <v>5</v>
      </c>
      <c r="B2195" t="s">
        <v>16</v>
      </c>
      <c r="C2195">
        <v>200</v>
      </c>
      <c r="D2195">
        <v>115251075126600</v>
      </c>
      <c r="E2195">
        <v>115251076357800</v>
      </c>
      <c r="F2195">
        <f>(tester_perfomance[[#This Row],[post-handle-timestamp]]-tester_perfomance[[#This Row],[pre-handle-timestamp]])/1000000</f>
        <v>1.2312000000000001</v>
      </c>
    </row>
    <row r="2196" spans="1:6" hidden="1" x14ac:dyDescent="0.3">
      <c r="A2196" t="s">
        <v>5</v>
      </c>
      <c r="B2196" t="s">
        <v>17</v>
      </c>
      <c r="C2196">
        <v>200</v>
      </c>
      <c r="D2196">
        <v>115251090307200</v>
      </c>
      <c r="E2196">
        <v>115251091106300</v>
      </c>
      <c r="F2196">
        <f>(tester_perfomance[[#This Row],[post-handle-timestamp]]-tester_perfomance[[#This Row],[pre-handle-timestamp]])/1000000</f>
        <v>0.79910000000000003</v>
      </c>
    </row>
    <row r="2197" spans="1:6" hidden="1" x14ac:dyDescent="0.3">
      <c r="A2197" t="s">
        <v>5</v>
      </c>
      <c r="B2197" t="s">
        <v>18</v>
      </c>
      <c r="C2197">
        <v>200</v>
      </c>
      <c r="D2197">
        <v>115251105439400</v>
      </c>
      <c r="E2197">
        <v>115251106193700</v>
      </c>
      <c r="F2197">
        <f>(tester_perfomance[[#This Row],[post-handle-timestamp]]-tester_perfomance[[#This Row],[pre-handle-timestamp]])/1000000</f>
        <v>0.75429999999999997</v>
      </c>
    </row>
    <row r="2198" spans="1:6" hidden="1" x14ac:dyDescent="0.3">
      <c r="A2198" t="s">
        <v>5</v>
      </c>
      <c r="B2198" t="s">
        <v>19</v>
      </c>
      <c r="C2198">
        <v>200</v>
      </c>
      <c r="D2198">
        <v>115251119987000</v>
      </c>
      <c r="E2198">
        <v>115251120747400</v>
      </c>
      <c r="F2198">
        <f>(tester_perfomance[[#This Row],[post-handle-timestamp]]-tester_perfomance[[#This Row],[pre-handle-timestamp]])/1000000</f>
        <v>0.76039999999999996</v>
      </c>
    </row>
    <row r="2199" spans="1:6" hidden="1" x14ac:dyDescent="0.3">
      <c r="A2199" t="s">
        <v>5</v>
      </c>
      <c r="B2199" t="s">
        <v>20</v>
      </c>
      <c r="C2199">
        <v>200</v>
      </c>
      <c r="D2199">
        <v>115251135072700</v>
      </c>
      <c r="E2199">
        <v>115251136071500</v>
      </c>
      <c r="F2199">
        <f>(tester_perfomance[[#This Row],[post-handle-timestamp]]-tester_perfomance[[#This Row],[pre-handle-timestamp]])/1000000</f>
        <v>0.99880000000000002</v>
      </c>
    </row>
    <row r="2200" spans="1:6" hidden="1" x14ac:dyDescent="0.3">
      <c r="A2200" t="s">
        <v>5</v>
      </c>
      <c r="B2200" t="s">
        <v>21</v>
      </c>
      <c r="C2200">
        <v>200</v>
      </c>
      <c r="D2200">
        <v>115251150961100</v>
      </c>
      <c r="E2200">
        <v>115251152541600</v>
      </c>
      <c r="F2200">
        <f>(tester_perfomance[[#This Row],[post-handle-timestamp]]-tester_perfomance[[#This Row],[pre-handle-timestamp]])/1000000</f>
        <v>1.5805</v>
      </c>
    </row>
    <row r="2201" spans="1:6" x14ac:dyDescent="0.3">
      <c r="A2201" t="s">
        <v>25</v>
      </c>
      <c r="B2201" t="s">
        <v>40</v>
      </c>
      <c r="C2201">
        <v>500</v>
      </c>
      <c r="D2201">
        <v>115251165871600</v>
      </c>
      <c r="E2201">
        <v>115251189341800</v>
      </c>
      <c r="F2201">
        <f>(tester_perfomance[[#This Row],[post-handle-timestamp]]-tester_perfomance[[#This Row],[pre-handle-timestamp]])/1000000</f>
        <v>23.470199999999998</v>
      </c>
    </row>
    <row r="2202" spans="1:6" hidden="1" x14ac:dyDescent="0.3">
      <c r="A2202" t="s">
        <v>5</v>
      </c>
      <c r="B2202" t="s">
        <v>8</v>
      </c>
      <c r="C2202">
        <v>200</v>
      </c>
      <c r="D2202">
        <v>115251288804200</v>
      </c>
      <c r="E2202">
        <v>115251289657200</v>
      </c>
      <c r="F2202">
        <f>(tester_perfomance[[#This Row],[post-handle-timestamp]]-tester_perfomance[[#This Row],[pre-handle-timestamp]])/1000000</f>
        <v>0.85299999999999998</v>
      </c>
    </row>
    <row r="2203" spans="1:6" hidden="1" x14ac:dyDescent="0.3">
      <c r="A2203" t="s">
        <v>5</v>
      </c>
      <c r="B2203" t="s">
        <v>9</v>
      </c>
      <c r="C2203">
        <v>200</v>
      </c>
      <c r="D2203">
        <v>115251303779700</v>
      </c>
      <c r="E2203">
        <v>115251305001400</v>
      </c>
      <c r="F2203">
        <f>(tester_perfomance[[#This Row],[post-handle-timestamp]]-tester_perfomance[[#This Row],[pre-handle-timestamp]])/1000000</f>
        <v>1.2217</v>
      </c>
    </row>
    <row r="2204" spans="1:6" hidden="1" x14ac:dyDescent="0.3">
      <c r="A2204" t="s">
        <v>5</v>
      </c>
      <c r="B2204" t="s">
        <v>10</v>
      </c>
      <c r="C2204">
        <v>200</v>
      </c>
      <c r="D2204">
        <v>115251319069200</v>
      </c>
      <c r="E2204">
        <v>115251319886000</v>
      </c>
      <c r="F2204">
        <f>(tester_perfomance[[#This Row],[post-handle-timestamp]]-tester_perfomance[[#This Row],[pre-handle-timestamp]])/1000000</f>
        <v>0.81679999999999997</v>
      </c>
    </row>
    <row r="2205" spans="1:6" hidden="1" x14ac:dyDescent="0.3">
      <c r="A2205" t="s">
        <v>5</v>
      </c>
      <c r="B2205" t="s">
        <v>11</v>
      </c>
      <c r="C2205">
        <v>200</v>
      </c>
      <c r="D2205">
        <v>115251334372900</v>
      </c>
      <c r="E2205">
        <v>115251335226100</v>
      </c>
      <c r="F2205">
        <f>(tester_perfomance[[#This Row],[post-handle-timestamp]]-tester_perfomance[[#This Row],[pre-handle-timestamp]])/1000000</f>
        <v>0.85319999999999996</v>
      </c>
    </row>
    <row r="2206" spans="1:6" hidden="1" x14ac:dyDescent="0.3">
      <c r="A2206" t="s">
        <v>5</v>
      </c>
      <c r="B2206" t="s">
        <v>12</v>
      </c>
      <c r="C2206">
        <v>200</v>
      </c>
      <c r="D2206">
        <v>115251349627700</v>
      </c>
      <c r="E2206">
        <v>115251350381400</v>
      </c>
      <c r="F2206">
        <f>(tester_perfomance[[#This Row],[post-handle-timestamp]]-tester_perfomance[[#This Row],[pre-handle-timestamp]])/1000000</f>
        <v>0.75370000000000004</v>
      </c>
    </row>
    <row r="2207" spans="1:6" hidden="1" x14ac:dyDescent="0.3">
      <c r="A2207" t="s">
        <v>5</v>
      </c>
      <c r="B2207" t="s">
        <v>18</v>
      </c>
      <c r="C2207">
        <v>200</v>
      </c>
      <c r="D2207">
        <v>115251365645700</v>
      </c>
      <c r="E2207">
        <v>115251366372500</v>
      </c>
      <c r="F2207">
        <f>(tester_perfomance[[#This Row],[post-handle-timestamp]]-tester_perfomance[[#This Row],[pre-handle-timestamp]])/1000000</f>
        <v>0.7268</v>
      </c>
    </row>
    <row r="2208" spans="1:6" hidden="1" x14ac:dyDescent="0.3">
      <c r="A2208" t="s">
        <v>5</v>
      </c>
      <c r="B2208" t="s">
        <v>13</v>
      </c>
      <c r="C2208">
        <v>200</v>
      </c>
      <c r="D2208">
        <v>115251380127400</v>
      </c>
      <c r="E2208">
        <v>115251380871400</v>
      </c>
      <c r="F2208">
        <f>(tester_perfomance[[#This Row],[post-handle-timestamp]]-tester_perfomance[[#This Row],[pre-handle-timestamp]])/1000000</f>
        <v>0.74399999999999999</v>
      </c>
    </row>
    <row r="2209" spans="1:6" hidden="1" x14ac:dyDescent="0.3">
      <c r="A2209" t="s">
        <v>5</v>
      </c>
      <c r="B2209" t="s">
        <v>14</v>
      </c>
      <c r="C2209">
        <v>200</v>
      </c>
      <c r="D2209">
        <v>115251395367200</v>
      </c>
      <c r="E2209">
        <v>115251396156000</v>
      </c>
      <c r="F2209">
        <f>(tester_perfomance[[#This Row],[post-handle-timestamp]]-tester_perfomance[[#This Row],[pre-handle-timestamp]])/1000000</f>
        <v>0.78879999999999995</v>
      </c>
    </row>
    <row r="2210" spans="1:6" hidden="1" x14ac:dyDescent="0.3">
      <c r="A2210" t="s">
        <v>5</v>
      </c>
      <c r="B2210" t="s">
        <v>15</v>
      </c>
      <c r="C2210">
        <v>200</v>
      </c>
      <c r="D2210">
        <v>115251410465000</v>
      </c>
      <c r="E2210">
        <v>115251411277000</v>
      </c>
      <c r="F2210">
        <f>(tester_perfomance[[#This Row],[post-handle-timestamp]]-tester_perfomance[[#This Row],[pre-handle-timestamp]])/1000000</f>
        <v>0.81200000000000006</v>
      </c>
    </row>
    <row r="2211" spans="1:6" hidden="1" x14ac:dyDescent="0.3">
      <c r="A2211" t="s">
        <v>5</v>
      </c>
      <c r="B2211" t="s">
        <v>16</v>
      </c>
      <c r="C2211">
        <v>200</v>
      </c>
      <c r="D2211">
        <v>115251425940400</v>
      </c>
      <c r="E2211">
        <v>115251426787900</v>
      </c>
      <c r="F2211">
        <f>(tester_perfomance[[#This Row],[post-handle-timestamp]]-tester_perfomance[[#This Row],[pre-handle-timestamp]])/1000000</f>
        <v>0.84750000000000003</v>
      </c>
    </row>
    <row r="2212" spans="1:6" hidden="1" x14ac:dyDescent="0.3">
      <c r="A2212" t="s">
        <v>5</v>
      </c>
      <c r="B2212" t="s">
        <v>17</v>
      </c>
      <c r="C2212">
        <v>200</v>
      </c>
      <c r="D2212">
        <v>115251440973600</v>
      </c>
      <c r="E2212">
        <v>115251441709400</v>
      </c>
      <c r="F2212">
        <f>(tester_perfomance[[#This Row],[post-handle-timestamp]]-tester_perfomance[[#This Row],[pre-handle-timestamp]])/1000000</f>
        <v>0.73580000000000001</v>
      </c>
    </row>
    <row r="2213" spans="1:6" hidden="1" x14ac:dyDescent="0.3">
      <c r="A2213" t="s">
        <v>5</v>
      </c>
      <c r="B2213" t="s">
        <v>19</v>
      </c>
      <c r="C2213">
        <v>200</v>
      </c>
      <c r="D2213">
        <v>115251456695400</v>
      </c>
      <c r="E2213">
        <v>115251457414100</v>
      </c>
      <c r="F2213">
        <f>(tester_perfomance[[#This Row],[post-handle-timestamp]]-tester_perfomance[[#This Row],[pre-handle-timestamp]])/1000000</f>
        <v>0.71870000000000001</v>
      </c>
    </row>
    <row r="2214" spans="1:6" hidden="1" x14ac:dyDescent="0.3">
      <c r="A2214" t="s">
        <v>5</v>
      </c>
      <c r="B2214" t="s">
        <v>20</v>
      </c>
      <c r="C2214">
        <v>200</v>
      </c>
      <c r="D2214">
        <v>115251471635600</v>
      </c>
      <c r="E2214">
        <v>115251473075300</v>
      </c>
      <c r="F2214">
        <f>(tester_perfomance[[#This Row],[post-handle-timestamp]]-tester_perfomance[[#This Row],[pre-handle-timestamp]])/1000000</f>
        <v>1.4397</v>
      </c>
    </row>
    <row r="2215" spans="1:6" hidden="1" x14ac:dyDescent="0.3">
      <c r="A2215" t="s">
        <v>5</v>
      </c>
      <c r="B2215" t="s">
        <v>21</v>
      </c>
      <c r="C2215">
        <v>200</v>
      </c>
      <c r="D2215">
        <v>115251486762000</v>
      </c>
      <c r="E2215">
        <v>115251488281700</v>
      </c>
      <c r="F2215">
        <f>(tester_perfomance[[#This Row],[post-handle-timestamp]]-tester_perfomance[[#This Row],[pre-handle-timestamp]])/1000000</f>
        <v>1.5197000000000001</v>
      </c>
    </row>
    <row r="2216" spans="1:6" x14ac:dyDescent="0.3">
      <c r="A2216" t="s">
        <v>5</v>
      </c>
      <c r="B2216" t="s">
        <v>38</v>
      </c>
      <c r="C2216">
        <v>200</v>
      </c>
      <c r="D2216">
        <v>115251501936400</v>
      </c>
      <c r="E2216">
        <v>115251510179900</v>
      </c>
      <c r="F2216">
        <f>(tester_perfomance[[#This Row],[post-handle-timestamp]]-tester_perfomance[[#This Row],[pre-handle-timestamp]])/1000000</f>
        <v>8.2434999999999992</v>
      </c>
    </row>
    <row r="2217" spans="1:6" hidden="1" x14ac:dyDescent="0.3">
      <c r="A2217" t="s">
        <v>5</v>
      </c>
      <c r="B2217" t="s">
        <v>8</v>
      </c>
      <c r="C2217">
        <v>200</v>
      </c>
      <c r="D2217">
        <v>115251625285800</v>
      </c>
      <c r="E2217">
        <v>115251626045100</v>
      </c>
      <c r="F2217">
        <f>(tester_perfomance[[#This Row],[post-handle-timestamp]]-tester_perfomance[[#This Row],[pre-handle-timestamp]])/1000000</f>
        <v>0.75929999999999997</v>
      </c>
    </row>
    <row r="2218" spans="1:6" hidden="1" x14ac:dyDescent="0.3">
      <c r="A2218" t="s">
        <v>5</v>
      </c>
      <c r="B2218" t="s">
        <v>9</v>
      </c>
      <c r="C2218">
        <v>200</v>
      </c>
      <c r="D2218">
        <v>115251641004600</v>
      </c>
      <c r="E2218">
        <v>115251641824400</v>
      </c>
      <c r="F2218">
        <f>(tester_perfomance[[#This Row],[post-handle-timestamp]]-tester_perfomance[[#This Row],[pre-handle-timestamp]])/1000000</f>
        <v>0.81979999999999997</v>
      </c>
    </row>
    <row r="2219" spans="1:6" hidden="1" x14ac:dyDescent="0.3">
      <c r="A2219" t="s">
        <v>5</v>
      </c>
      <c r="B2219" t="s">
        <v>10</v>
      </c>
      <c r="C2219">
        <v>200</v>
      </c>
      <c r="D2219">
        <v>115251656285000</v>
      </c>
      <c r="E2219">
        <v>115251657026300</v>
      </c>
      <c r="F2219">
        <f>(tester_perfomance[[#This Row],[post-handle-timestamp]]-tester_perfomance[[#This Row],[pre-handle-timestamp]])/1000000</f>
        <v>0.74129999999999996</v>
      </c>
    </row>
    <row r="2220" spans="1:6" hidden="1" x14ac:dyDescent="0.3">
      <c r="A2220" t="s">
        <v>5</v>
      </c>
      <c r="B2220" t="s">
        <v>11</v>
      </c>
      <c r="C2220">
        <v>200</v>
      </c>
      <c r="D2220">
        <v>115251672304500</v>
      </c>
      <c r="E2220">
        <v>115251673105700</v>
      </c>
      <c r="F2220">
        <f>(tester_perfomance[[#This Row],[post-handle-timestamp]]-tester_perfomance[[#This Row],[pre-handle-timestamp]])/1000000</f>
        <v>0.80120000000000002</v>
      </c>
    </row>
    <row r="2221" spans="1:6" hidden="1" x14ac:dyDescent="0.3">
      <c r="A2221" t="s">
        <v>5</v>
      </c>
      <c r="B2221" t="s">
        <v>12</v>
      </c>
      <c r="C2221">
        <v>200</v>
      </c>
      <c r="D2221">
        <v>115251687511300</v>
      </c>
      <c r="E2221">
        <v>115251693784100</v>
      </c>
      <c r="F2221">
        <f>(tester_perfomance[[#This Row],[post-handle-timestamp]]-tester_perfomance[[#This Row],[pre-handle-timestamp]])/1000000</f>
        <v>6.2728000000000002</v>
      </c>
    </row>
    <row r="2222" spans="1:6" hidden="1" x14ac:dyDescent="0.3">
      <c r="A2222" t="s">
        <v>5</v>
      </c>
      <c r="B2222" t="s">
        <v>13</v>
      </c>
      <c r="C2222">
        <v>200</v>
      </c>
      <c r="D2222">
        <v>115251718345900</v>
      </c>
      <c r="E2222">
        <v>115251719122200</v>
      </c>
      <c r="F2222">
        <f>(tester_perfomance[[#This Row],[post-handle-timestamp]]-tester_perfomance[[#This Row],[pre-handle-timestamp]])/1000000</f>
        <v>0.77629999999999999</v>
      </c>
    </row>
    <row r="2223" spans="1:6" hidden="1" x14ac:dyDescent="0.3">
      <c r="A2223" t="s">
        <v>5</v>
      </c>
      <c r="B2223" t="s">
        <v>14</v>
      </c>
      <c r="C2223">
        <v>200</v>
      </c>
      <c r="D2223">
        <v>115251733760300</v>
      </c>
      <c r="E2223">
        <v>115251734590700</v>
      </c>
      <c r="F2223">
        <f>(tester_perfomance[[#This Row],[post-handle-timestamp]]-tester_perfomance[[#This Row],[pre-handle-timestamp]])/1000000</f>
        <v>0.83040000000000003</v>
      </c>
    </row>
    <row r="2224" spans="1:6" hidden="1" x14ac:dyDescent="0.3">
      <c r="A2224" t="s">
        <v>5</v>
      </c>
      <c r="B2224" t="s">
        <v>15</v>
      </c>
      <c r="C2224">
        <v>200</v>
      </c>
      <c r="D2224">
        <v>115251749045300</v>
      </c>
      <c r="E2224">
        <v>115251749834100</v>
      </c>
      <c r="F2224">
        <f>(tester_perfomance[[#This Row],[post-handle-timestamp]]-tester_perfomance[[#This Row],[pre-handle-timestamp]])/1000000</f>
        <v>0.78879999999999995</v>
      </c>
    </row>
    <row r="2225" spans="1:6" hidden="1" x14ac:dyDescent="0.3">
      <c r="A2225" t="s">
        <v>5</v>
      </c>
      <c r="B2225" t="s">
        <v>16</v>
      </c>
      <c r="C2225">
        <v>200</v>
      </c>
      <c r="D2225">
        <v>115251764551900</v>
      </c>
      <c r="E2225">
        <v>115251765491000</v>
      </c>
      <c r="F2225">
        <f>(tester_perfomance[[#This Row],[post-handle-timestamp]]-tester_perfomance[[#This Row],[pre-handle-timestamp]])/1000000</f>
        <v>0.93910000000000005</v>
      </c>
    </row>
    <row r="2226" spans="1:6" hidden="1" x14ac:dyDescent="0.3">
      <c r="A2226" t="s">
        <v>5</v>
      </c>
      <c r="B2226" t="s">
        <v>17</v>
      </c>
      <c r="C2226">
        <v>200</v>
      </c>
      <c r="D2226">
        <v>115251779961700</v>
      </c>
      <c r="E2226">
        <v>115251780709500</v>
      </c>
      <c r="F2226">
        <f>(tester_perfomance[[#This Row],[post-handle-timestamp]]-tester_perfomance[[#This Row],[pre-handle-timestamp]])/1000000</f>
        <v>0.74780000000000002</v>
      </c>
    </row>
    <row r="2227" spans="1:6" hidden="1" x14ac:dyDescent="0.3">
      <c r="A2227" t="s">
        <v>5</v>
      </c>
      <c r="B2227" t="s">
        <v>18</v>
      </c>
      <c r="C2227">
        <v>200</v>
      </c>
      <c r="D2227">
        <v>115251795443400</v>
      </c>
      <c r="E2227">
        <v>115251796177900</v>
      </c>
      <c r="F2227">
        <f>(tester_perfomance[[#This Row],[post-handle-timestamp]]-tester_perfomance[[#This Row],[pre-handle-timestamp]])/1000000</f>
        <v>0.73450000000000004</v>
      </c>
    </row>
    <row r="2228" spans="1:6" hidden="1" x14ac:dyDescent="0.3">
      <c r="A2228" t="s">
        <v>5</v>
      </c>
      <c r="B2228" t="s">
        <v>19</v>
      </c>
      <c r="C2228">
        <v>200</v>
      </c>
      <c r="D2228">
        <v>115251810028300</v>
      </c>
      <c r="E2228">
        <v>115251810742400</v>
      </c>
      <c r="F2228">
        <f>(tester_perfomance[[#This Row],[post-handle-timestamp]]-tester_perfomance[[#This Row],[pre-handle-timestamp]])/1000000</f>
        <v>0.71409999999999996</v>
      </c>
    </row>
    <row r="2229" spans="1:6" hidden="1" x14ac:dyDescent="0.3">
      <c r="A2229" t="s">
        <v>5</v>
      </c>
      <c r="B2229" t="s">
        <v>20</v>
      </c>
      <c r="C2229">
        <v>200</v>
      </c>
      <c r="D2229">
        <v>115251825521700</v>
      </c>
      <c r="E2229">
        <v>115251826602600</v>
      </c>
      <c r="F2229">
        <f>(tester_perfomance[[#This Row],[post-handle-timestamp]]-tester_perfomance[[#This Row],[pre-handle-timestamp]])/1000000</f>
        <v>1.0809</v>
      </c>
    </row>
    <row r="2230" spans="1:6" hidden="1" x14ac:dyDescent="0.3">
      <c r="A2230" t="s">
        <v>5</v>
      </c>
      <c r="B2230" t="s">
        <v>21</v>
      </c>
      <c r="C2230">
        <v>200</v>
      </c>
      <c r="D2230">
        <v>115251840352800</v>
      </c>
      <c r="E2230">
        <v>115251841369200</v>
      </c>
      <c r="F2230">
        <f>(tester_perfomance[[#This Row],[post-handle-timestamp]]-tester_perfomance[[#This Row],[pre-handle-timestamp]])/1000000</f>
        <v>1.0164</v>
      </c>
    </row>
    <row r="2231" spans="1:6" x14ac:dyDescent="0.3">
      <c r="A2231" t="s">
        <v>25</v>
      </c>
      <c r="B2231" t="s">
        <v>40</v>
      </c>
      <c r="C2231">
        <v>500</v>
      </c>
      <c r="D2231">
        <v>115251855985700</v>
      </c>
      <c r="E2231">
        <v>115251872479400</v>
      </c>
      <c r="F2231">
        <f>(tester_perfomance[[#This Row],[post-handle-timestamp]]-tester_perfomance[[#This Row],[pre-handle-timestamp]])/1000000</f>
        <v>16.4937</v>
      </c>
    </row>
    <row r="2232" spans="1:6" hidden="1" x14ac:dyDescent="0.3">
      <c r="A2232" t="s">
        <v>5</v>
      </c>
      <c r="B2232" t="s">
        <v>8</v>
      </c>
      <c r="C2232">
        <v>200</v>
      </c>
      <c r="D2232">
        <v>115251946999200</v>
      </c>
      <c r="E2232">
        <v>115251947830600</v>
      </c>
      <c r="F2232">
        <f>(tester_perfomance[[#This Row],[post-handle-timestamp]]-tester_perfomance[[#This Row],[pre-handle-timestamp]])/1000000</f>
        <v>0.83140000000000003</v>
      </c>
    </row>
    <row r="2233" spans="1:6" hidden="1" x14ac:dyDescent="0.3">
      <c r="A2233" t="s">
        <v>5</v>
      </c>
      <c r="B2233" t="s">
        <v>14</v>
      </c>
      <c r="C2233">
        <v>200</v>
      </c>
      <c r="D2233">
        <v>115251962452500</v>
      </c>
      <c r="E2233">
        <v>115251963265200</v>
      </c>
      <c r="F2233">
        <f>(tester_perfomance[[#This Row],[post-handle-timestamp]]-tester_perfomance[[#This Row],[pre-handle-timestamp]])/1000000</f>
        <v>0.81269999999999998</v>
      </c>
    </row>
    <row r="2234" spans="1:6" hidden="1" x14ac:dyDescent="0.3">
      <c r="A2234" t="s">
        <v>5</v>
      </c>
      <c r="B2234" t="s">
        <v>15</v>
      </c>
      <c r="C2234">
        <v>200</v>
      </c>
      <c r="D2234">
        <v>115251977942500</v>
      </c>
      <c r="E2234">
        <v>115251978733700</v>
      </c>
      <c r="F2234">
        <f>(tester_perfomance[[#This Row],[post-handle-timestamp]]-tester_perfomance[[#This Row],[pre-handle-timestamp]])/1000000</f>
        <v>0.79120000000000001</v>
      </c>
    </row>
    <row r="2235" spans="1:6" hidden="1" x14ac:dyDescent="0.3">
      <c r="A2235" t="s">
        <v>5</v>
      </c>
      <c r="B2235" t="s">
        <v>9</v>
      </c>
      <c r="C2235">
        <v>200</v>
      </c>
      <c r="D2235">
        <v>115251993629900</v>
      </c>
      <c r="E2235">
        <v>115251994438800</v>
      </c>
      <c r="F2235">
        <f>(tester_perfomance[[#This Row],[post-handle-timestamp]]-tester_perfomance[[#This Row],[pre-handle-timestamp]])/1000000</f>
        <v>0.80889999999999995</v>
      </c>
    </row>
    <row r="2236" spans="1:6" hidden="1" x14ac:dyDescent="0.3">
      <c r="A2236" t="s">
        <v>5</v>
      </c>
      <c r="B2236" t="s">
        <v>10</v>
      </c>
      <c r="C2236">
        <v>200</v>
      </c>
      <c r="D2236">
        <v>115252008894700</v>
      </c>
      <c r="E2236">
        <v>115252009784100</v>
      </c>
      <c r="F2236">
        <f>(tester_perfomance[[#This Row],[post-handle-timestamp]]-tester_perfomance[[#This Row],[pre-handle-timestamp]])/1000000</f>
        <v>0.88939999999999997</v>
      </c>
    </row>
    <row r="2237" spans="1:6" hidden="1" x14ac:dyDescent="0.3">
      <c r="A2237" t="s">
        <v>5</v>
      </c>
      <c r="B2237" t="s">
        <v>11</v>
      </c>
      <c r="C2237">
        <v>200</v>
      </c>
      <c r="D2237">
        <v>115252024272800</v>
      </c>
      <c r="E2237">
        <v>115252025244400</v>
      </c>
      <c r="F2237">
        <f>(tester_perfomance[[#This Row],[post-handle-timestamp]]-tester_perfomance[[#This Row],[pre-handle-timestamp]])/1000000</f>
        <v>0.97160000000000002</v>
      </c>
    </row>
    <row r="2238" spans="1:6" hidden="1" x14ac:dyDescent="0.3">
      <c r="A2238" t="s">
        <v>5</v>
      </c>
      <c r="B2238" t="s">
        <v>12</v>
      </c>
      <c r="C2238">
        <v>200</v>
      </c>
      <c r="D2238">
        <v>115252039577500</v>
      </c>
      <c r="E2238">
        <v>115252040347200</v>
      </c>
      <c r="F2238">
        <f>(tester_perfomance[[#This Row],[post-handle-timestamp]]-tester_perfomance[[#This Row],[pre-handle-timestamp]])/1000000</f>
        <v>0.76970000000000005</v>
      </c>
    </row>
    <row r="2239" spans="1:6" hidden="1" x14ac:dyDescent="0.3">
      <c r="A2239" t="s">
        <v>5</v>
      </c>
      <c r="B2239" t="s">
        <v>13</v>
      </c>
      <c r="C2239">
        <v>200</v>
      </c>
      <c r="D2239">
        <v>115252055326600</v>
      </c>
      <c r="E2239">
        <v>115252056060300</v>
      </c>
      <c r="F2239">
        <f>(tester_perfomance[[#This Row],[post-handle-timestamp]]-tester_perfomance[[#This Row],[pre-handle-timestamp]])/1000000</f>
        <v>0.73370000000000002</v>
      </c>
    </row>
    <row r="2240" spans="1:6" hidden="1" x14ac:dyDescent="0.3">
      <c r="A2240" t="s">
        <v>5</v>
      </c>
      <c r="B2240" t="s">
        <v>16</v>
      </c>
      <c r="C2240">
        <v>200</v>
      </c>
      <c r="D2240">
        <v>115252070919800</v>
      </c>
      <c r="E2240">
        <v>115252072392600</v>
      </c>
      <c r="F2240">
        <f>(tester_perfomance[[#This Row],[post-handle-timestamp]]-tester_perfomance[[#This Row],[pre-handle-timestamp]])/1000000</f>
        <v>1.4728000000000001</v>
      </c>
    </row>
    <row r="2241" spans="1:6" hidden="1" x14ac:dyDescent="0.3">
      <c r="A2241" t="s">
        <v>5</v>
      </c>
      <c r="B2241" t="s">
        <v>17</v>
      </c>
      <c r="C2241">
        <v>200</v>
      </c>
      <c r="D2241">
        <v>115252086332800</v>
      </c>
      <c r="E2241">
        <v>115252087139000</v>
      </c>
      <c r="F2241">
        <f>(tester_perfomance[[#This Row],[post-handle-timestamp]]-tester_perfomance[[#This Row],[pre-handle-timestamp]])/1000000</f>
        <v>0.80620000000000003</v>
      </c>
    </row>
    <row r="2242" spans="1:6" hidden="1" x14ac:dyDescent="0.3">
      <c r="A2242" t="s">
        <v>5</v>
      </c>
      <c r="B2242" t="s">
        <v>18</v>
      </c>
      <c r="C2242">
        <v>200</v>
      </c>
      <c r="D2242">
        <v>115252100759100</v>
      </c>
      <c r="E2242">
        <v>115252101485400</v>
      </c>
      <c r="F2242">
        <f>(tester_perfomance[[#This Row],[post-handle-timestamp]]-tester_perfomance[[#This Row],[pre-handle-timestamp]])/1000000</f>
        <v>0.72629999999999995</v>
      </c>
    </row>
    <row r="2243" spans="1:6" hidden="1" x14ac:dyDescent="0.3">
      <c r="A2243" t="s">
        <v>5</v>
      </c>
      <c r="B2243" t="s">
        <v>19</v>
      </c>
      <c r="C2243">
        <v>200</v>
      </c>
      <c r="D2243">
        <v>115252116149100</v>
      </c>
      <c r="E2243">
        <v>115252116889500</v>
      </c>
      <c r="F2243">
        <f>(tester_perfomance[[#This Row],[post-handle-timestamp]]-tester_perfomance[[#This Row],[pre-handle-timestamp]])/1000000</f>
        <v>0.74039999999999995</v>
      </c>
    </row>
    <row r="2244" spans="1:6" hidden="1" x14ac:dyDescent="0.3">
      <c r="A2244" t="s">
        <v>5</v>
      </c>
      <c r="B2244" t="s">
        <v>20</v>
      </c>
      <c r="C2244">
        <v>200</v>
      </c>
      <c r="D2244">
        <v>115252131509500</v>
      </c>
      <c r="E2244">
        <v>115252132516900</v>
      </c>
      <c r="F2244">
        <f>(tester_perfomance[[#This Row],[post-handle-timestamp]]-tester_perfomance[[#This Row],[pre-handle-timestamp]])/1000000</f>
        <v>1.0074000000000001</v>
      </c>
    </row>
    <row r="2245" spans="1:6" hidden="1" x14ac:dyDescent="0.3">
      <c r="A2245" t="s">
        <v>5</v>
      </c>
      <c r="B2245" t="s">
        <v>21</v>
      </c>
      <c r="C2245">
        <v>200</v>
      </c>
      <c r="D2245">
        <v>115252146934400</v>
      </c>
      <c r="E2245">
        <v>115252147968000</v>
      </c>
      <c r="F2245">
        <f>(tester_perfomance[[#This Row],[post-handle-timestamp]]-tester_perfomance[[#This Row],[pre-handle-timestamp]])/1000000</f>
        <v>1.0336000000000001</v>
      </c>
    </row>
    <row r="2246" spans="1:6" x14ac:dyDescent="0.3">
      <c r="A2246" t="s">
        <v>5</v>
      </c>
      <c r="B2246" t="s">
        <v>38</v>
      </c>
      <c r="C2246">
        <v>200</v>
      </c>
      <c r="D2246">
        <v>115252162131000</v>
      </c>
      <c r="E2246">
        <v>115252171348000</v>
      </c>
      <c r="F2246">
        <f>(tester_perfomance[[#This Row],[post-handle-timestamp]]-tester_perfomance[[#This Row],[pre-handle-timestamp]])/1000000</f>
        <v>9.2170000000000005</v>
      </c>
    </row>
    <row r="2247" spans="1:6" hidden="1" x14ac:dyDescent="0.3">
      <c r="A2247" t="s">
        <v>5</v>
      </c>
      <c r="B2247" t="s">
        <v>8</v>
      </c>
      <c r="C2247">
        <v>200</v>
      </c>
      <c r="D2247">
        <v>115252284699400</v>
      </c>
      <c r="E2247">
        <v>115252285522400</v>
      </c>
      <c r="F2247">
        <f>(tester_perfomance[[#This Row],[post-handle-timestamp]]-tester_perfomance[[#This Row],[pre-handle-timestamp]])/1000000</f>
        <v>0.82299999999999995</v>
      </c>
    </row>
    <row r="2248" spans="1:6" hidden="1" x14ac:dyDescent="0.3">
      <c r="A2248" t="s">
        <v>5</v>
      </c>
      <c r="B2248" t="s">
        <v>9</v>
      </c>
      <c r="C2248">
        <v>200</v>
      </c>
      <c r="D2248">
        <v>115252300505200</v>
      </c>
      <c r="E2248">
        <v>115252301289100</v>
      </c>
      <c r="F2248">
        <f>(tester_perfomance[[#This Row],[post-handle-timestamp]]-tester_perfomance[[#This Row],[pre-handle-timestamp]])/1000000</f>
        <v>0.78390000000000004</v>
      </c>
    </row>
    <row r="2249" spans="1:6" hidden="1" x14ac:dyDescent="0.3">
      <c r="A2249" t="s">
        <v>5</v>
      </c>
      <c r="B2249" t="s">
        <v>10</v>
      </c>
      <c r="C2249">
        <v>200</v>
      </c>
      <c r="D2249">
        <v>115252315800400</v>
      </c>
      <c r="E2249">
        <v>115252316622800</v>
      </c>
      <c r="F2249">
        <f>(tester_perfomance[[#This Row],[post-handle-timestamp]]-tester_perfomance[[#This Row],[pre-handle-timestamp]])/1000000</f>
        <v>0.82240000000000002</v>
      </c>
    </row>
    <row r="2250" spans="1:6" hidden="1" x14ac:dyDescent="0.3">
      <c r="A2250" t="s">
        <v>5</v>
      </c>
      <c r="B2250" t="s">
        <v>11</v>
      </c>
      <c r="C2250">
        <v>200</v>
      </c>
      <c r="D2250">
        <v>115252331205600</v>
      </c>
      <c r="E2250">
        <v>115252332011700</v>
      </c>
      <c r="F2250">
        <f>(tester_perfomance[[#This Row],[post-handle-timestamp]]-tester_perfomance[[#This Row],[pre-handle-timestamp]])/1000000</f>
        <v>0.80610000000000004</v>
      </c>
    </row>
    <row r="2251" spans="1:6" hidden="1" x14ac:dyDescent="0.3">
      <c r="A2251" t="s">
        <v>5</v>
      </c>
      <c r="B2251" t="s">
        <v>12</v>
      </c>
      <c r="C2251">
        <v>200</v>
      </c>
      <c r="D2251">
        <v>115252346225900</v>
      </c>
      <c r="E2251">
        <v>115252347041100</v>
      </c>
      <c r="F2251">
        <f>(tester_perfomance[[#This Row],[post-handle-timestamp]]-tester_perfomance[[#This Row],[pre-handle-timestamp]])/1000000</f>
        <v>0.81520000000000004</v>
      </c>
    </row>
    <row r="2252" spans="1:6" hidden="1" x14ac:dyDescent="0.3">
      <c r="A2252" t="s">
        <v>5</v>
      </c>
      <c r="B2252" t="s">
        <v>13</v>
      </c>
      <c r="C2252">
        <v>200</v>
      </c>
      <c r="D2252">
        <v>115252361542300</v>
      </c>
      <c r="E2252">
        <v>115252362284000</v>
      </c>
      <c r="F2252">
        <f>(tester_perfomance[[#This Row],[post-handle-timestamp]]-tester_perfomance[[#This Row],[pre-handle-timestamp]])/1000000</f>
        <v>0.74170000000000003</v>
      </c>
    </row>
    <row r="2253" spans="1:6" hidden="1" x14ac:dyDescent="0.3">
      <c r="A2253" t="s">
        <v>5</v>
      </c>
      <c r="B2253" t="s">
        <v>19</v>
      </c>
      <c r="C2253">
        <v>200</v>
      </c>
      <c r="D2253">
        <v>115252376968200</v>
      </c>
      <c r="E2253">
        <v>115252377766800</v>
      </c>
      <c r="F2253">
        <f>(tester_perfomance[[#This Row],[post-handle-timestamp]]-tester_perfomance[[#This Row],[pre-handle-timestamp]])/1000000</f>
        <v>0.79859999999999998</v>
      </c>
    </row>
    <row r="2254" spans="1:6" hidden="1" x14ac:dyDescent="0.3">
      <c r="A2254" t="s">
        <v>5</v>
      </c>
      <c r="B2254" t="s">
        <v>14</v>
      </c>
      <c r="C2254">
        <v>200</v>
      </c>
      <c r="D2254">
        <v>115252392450000</v>
      </c>
      <c r="E2254">
        <v>115252393296800</v>
      </c>
      <c r="F2254">
        <f>(tester_perfomance[[#This Row],[post-handle-timestamp]]-tester_perfomance[[#This Row],[pre-handle-timestamp]])/1000000</f>
        <v>0.8468</v>
      </c>
    </row>
    <row r="2255" spans="1:6" hidden="1" x14ac:dyDescent="0.3">
      <c r="A2255" t="s">
        <v>5</v>
      </c>
      <c r="B2255" t="s">
        <v>15</v>
      </c>
      <c r="C2255">
        <v>200</v>
      </c>
      <c r="D2255">
        <v>115252407499800</v>
      </c>
      <c r="E2255">
        <v>115252408294600</v>
      </c>
      <c r="F2255">
        <f>(tester_perfomance[[#This Row],[post-handle-timestamp]]-tester_perfomance[[#This Row],[pre-handle-timestamp]])/1000000</f>
        <v>0.79479999999999995</v>
      </c>
    </row>
    <row r="2256" spans="1:6" hidden="1" x14ac:dyDescent="0.3">
      <c r="A2256" t="s">
        <v>5</v>
      </c>
      <c r="B2256" t="s">
        <v>16</v>
      </c>
      <c r="C2256">
        <v>200</v>
      </c>
      <c r="D2256">
        <v>115252422982100</v>
      </c>
      <c r="E2256">
        <v>115252423918600</v>
      </c>
      <c r="F2256">
        <f>(tester_perfomance[[#This Row],[post-handle-timestamp]]-tester_perfomance[[#This Row],[pre-handle-timestamp]])/1000000</f>
        <v>0.9365</v>
      </c>
    </row>
    <row r="2257" spans="1:6" hidden="1" x14ac:dyDescent="0.3">
      <c r="A2257" t="s">
        <v>5</v>
      </c>
      <c r="B2257" t="s">
        <v>17</v>
      </c>
      <c r="C2257">
        <v>200</v>
      </c>
      <c r="D2257">
        <v>115252438478800</v>
      </c>
      <c r="E2257">
        <v>115252439277900</v>
      </c>
      <c r="F2257">
        <f>(tester_perfomance[[#This Row],[post-handle-timestamp]]-tester_perfomance[[#This Row],[pre-handle-timestamp]])/1000000</f>
        <v>0.79910000000000003</v>
      </c>
    </row>
    <row r="2258" spans="1:6" hidden="1" x14ac:dyDescent="0.3">
      <c r="A2258" t="s">
        <v>5</v>
      </c>
      <c r="B2258" t="s">
        <v>18</v>
      </c>
      <c r="C2258">
        <v>200</v>
      </c>
      <c r="D2258">
        <v>115252453792100</v>
      </c>
      <c r="E2258">
        <v>115252454699700</v>
      </c>
      <c r="F2258">
        <f>(tester_perfomance[[#This Row],[post-handle-timestamp]]-tester_perfomance[[#This Row],[pre-handle-timestamp]])/1000000</f>
        <v>0.90759999999999996</v>
      </c>
    </row>
    <row r="2259" spans="1:6" hidden="1" x14ac:dyDescent="0.3">
      <c r="A2259" t="s">
        <v>5</v>
      </c>
      <c r="B2259" t="s">
        <v>20</v>
      </c>
      <c r="C2259">
        <v>200</v>
      </c>
      <c r="D2259">
        <v>115252469148200</v>
      </c>
      <c r="E2259">
        <v>115252470652500</v>
      </c>
      <c r="F2259">
        <f>(tester_perfomance[[#This Row],[post-handle-timestamp]]-tester_perfomance[[#This Row],[pre-handle-timestamp]])/1000000</f>
        <v>1.5043</v>
      </c>
    </row>
    <row r="2260" spans="1:6" hidden="1" x14ac:dyDescent="0.3">
      <c r="A2260" t="s">
        <v>5</v>
      </c>
      <c r="B2260" t="s">
        <v>21</v>
      </c>
      <c r="C2260">
        <v>200</v>
      </c>
      <c r="D2260">
        <v>115252484740800</v>
      </c>
      <c r="E2260">
        <v>115252485767500</v>
      </c>
      <c r="F2260">
        <f>(tester_perfomance[[#This Row],[post-handle-timestamp]]-tester_perfomance[[#This Row],[pre-handle-timestamp]])/1000000</f>
        <v>1.0266999999999999</v>
      </c>
    </row>
    <row r="2261" spans="1:6" x14ac:dyDescent="0.3">
      <c r="A2261" t="s">
        <v>25</v>
      </c>
      <c r="B2261" t="s">
        <v>40</v>
      </c>
      <c r="C2261">
        <v>500</v>
      </c>
      <c r="D2261">
        <v>115252500499100</v>
      </c>
      <c r="E2261">
        <v>115252509479600</v>
      </c>
      <c r="F2261">
        <f>(tester_perfomance[[#This Row],[post-handle-timestamp]]-tester_perfomance[[#This Row],[pre-handle-timestamp]])/1000000</f>
        <v>8.9804999999999993</v>
      </c>
    </row>
    <row r="2262" spans="1:6" hidden="1" x14ac:dyDescent="0.3">
      <c r="A2262" t="s">
        <v>5</v>
      </c>
      <c r="B2262" t="s">
        <v>8</v>
      </c>
      <c r="C2262">
        <v>200</v>
      </c>
      <c r="D2262">
        <v>115252607479600</v>
      </c>
      <c r="E2262">
        <v>115252608217000</v>
      </c>
      <c r="F2262">
        <f>(tester_perfomance[[#This Row],[post-handle-timestamp]]-tester_perfomance[[#This Row],[pre-handle-timestamp]])/1000000</f>
        <v>0.73740000000000006</v>
      </c>
    </row>
    <row r="2263" spans="1:6" hidden="1" x14ac:dyDescent="0.3">
      <c r="A2263" t="s">
        <v>5</v>
      </c>
      <c r="B2263" t="s">
        <v>9</v>
      </c>
      <c r="C2263">
        <v>200</v>
      </c>
      <c r="D2263">
        <v>115252622569100</v>
      </c>
      <c r="E2263">
        <v>115252623412500</v>
      </c>
      <c r="F2263">
        <f>(tester_perfomance[[#This Row],[post-handle-timestamp]]-tester_perfomance[[#This Row],[pre-handle-timestamp]])/1000000</f>
        <v>0.84340000000000004</v>
      </c>
    </row>
    <row r="2264" spans="1:6" hidden="1" x14ac:dyDescent="0.3">
      <c r="A2264" t="s">
        <v>5</v>
      </c>
      <c r="B2264" t="s">
        <v>10</v>
      </c>
      <c r="C2264">
        <v>200</v>
      </c>
      <c r="D2264">
        <v>115252637541500</v>
      </c>
      <c r="E2264">
        <v>115252638748300</v>
      </c>
      <c r="F2264">
        <f>(tester_perfomance[[#This Row],[post-handle-timestamp]]-tester_perfomance[[#This Row],[pre-handle-timestamp]])/1000000</f>
        <v>1.2068000000000001</v>
      </c>
    </row>
    <row r="2265" spans="1:6" hidden="1" x14ac:dyDescent="0.3">
      <c r="A2265" t="s">
        <v>5</v>
      </c>
      <c r="B2265" t="s">
        <v>11</v>
      </c>
      <c r="C2265">
        <v>200</v>
      </c>
      <c r="D2265">
        <v>115252653060500</v>
      </c>
      <c r="E2265">
        <v>115252653879600</v>
      </c>
      <c r="F2265">
        <f>(tester_perfomance[[#This Row],[post-handle-timestamp]]-tester_perfomance[[#This Row],[pre-handle-timestamp]])/1000000</f>
        <v>0.81910000000000005</v>
      </c>
    </row>
    <row r="2266" spans="1:6" hidden="1" x14ac:dyDescent="0.3">
      <c r="A2266" t="s">
        <v>5</v>
      </c>
      <c r="B2266" t="s">
        <v>12</v>
      </c>
      <c r="C2266">
        <v>200</v>
      </c>
      <c r="D2266">
        <v>115252668468100</v>
      </c>
      <c r="E2266">
        <v>115252669178700</v>
      </c>
      <c r="F2266">
        <f>(tester_perfomance[[#This Row],[post-handle-timestamp]]-tester_perfomance[[#This Row],[pre-handle-timestamp]])/1000000</f>
        <v>0.71060000000000001</v>
      </c>
    </row>
    <row r="2267" spans="1:6" hidden="1" x14ac:dyDescent="0.3">
      <c r="A2267" t="s">
        <v>5</v>
      </c>
      <c r="B2267" t="s">
        <v>13</v>
      </c>
      <c r="C2267">
        <v>200</v>
      </c>
      <c r="D2267">
        <v>115252684164200</v>
      </c>
      <c r="E2267">
        <v>115252684925200</v>
      </c>
      <c r="F2267">
        <f>(tester_perfomance[[#This Row],[post-handle-timestamp]]-tester_perfomance[[#This Row],[pre-handle-timestamp]])/1000000</f>
        <v>0.76100000000000001</v>
      </c>
    </row>
    <row r="2268" spans="1:6" hidden="1" x14ac:dyDescent="0.3">
      <c r="A2268" t="s">
        <v>5</v>
      </c>
      <c r="B2268" t="s">
        <v>14</v>
      </c>
      <c r="C2268">
        <v>200</v>
      </c>
      <c r="D2268">
        <v>115252699699700</v>
      </c>
      <c r="E2268">
        <v>115252700494000</v>
      </c>
      <c r="F2268">
        <f>(tester_perfomance[[#This Row],[post-handle-timestamp]]-tester_perfomance[[#This Row],[pre-handle-timestamp]])/1000000</f>
        <v>0.79430000000000001</v>
      </c>
    </row>
    <row r="2269" spans="1:6" hidden="1" x14ac:dyDescent="0.3">
      <c r="A2269" t="s">
        <v>5</v>
      </c>
      <c r="B2269" t="s">
        <v>15</v>
      </c>
      <c r="C2269">
        <v>200</v>
      </c>
      <c r="D2269">
        <v>115252714924300</v>
      </c>
      <c r="E2269">
        <v>115252715725400</v>
      </c>
      <c r="F2269">
        <f>(tester_perfomance[[#This Row],[post-handle-timestamp]]-tester_perfomance[[#This Row],[pre-handle-timestamp]])/1000000</f>
        <v>0.80110000000000003</v>
      </c>
    </row>
    <row r="2270" spans="1:6" hidden="1" x14ac:dyDescent="0.3">
      <c r="A2270" t="s">
        <v>5</v>
      </c>
      <c r="B2270" t="s">
        <v>16</v>
      </c>
      <c r="C2270">
        <v>200</v>
      </c>
      <c r="D2270">
        <v>115252730696900</v>
      </c>
      <c r="E2270">
        <v>115252731479400</v>
      </c>
      <c r="F2270">
        <f>(tester_perfomance[[#This Row],[post-handle-timestamp]]-tester_perfomance[[#This Row],[pre-handle-timestamp]])/1000000</f>
        <v>0.78249999999999997</v>
      </c>
    </row>
    <row r="2271" spans="1:6" hidden="1" x14ac:dyDescent="0.3">
      <c r="A2271" t="s">
        <v>5</v>
      </c>
      <c r="B2271" t="s">
        <v>17</v>
      </c>
      <c r="C2271">
        <v>200</v>
      </c>
      <c r="D2271">
        <v>115252746184900</v>
      </c>
      <c r="E2271">
        <v>115252746940000</v>
      </c>
      <c r="F2271">
        <f>(tester_perfomance[[#This Row],[post-handle-timestamp]]-tester_perfomance[[#This Row],[pre-handle-timestamp]])/1000000</f>
        <v>0.75509999999999999</v>
      </c>
    </row>
    <row r="2272" spans="1:6" hidden="1" x14ac:dyDescent="0.3">
      <c r="A2272" t="s">
        <v>5</v>
      </c>
      <c r="B2272" t="s">
        <v>18</v>
      </c>
      <c r="C2272">
        <v>200</v>
      </c>
      <c r="D2272">
        <v>115252761557400</v>
      </c>
      <c r="E2272">
        <v>115252762254100</v>
      </c>
      <c r="F2272">
        <f>(tester_perfomance[[#This Row],[post-handle-timestamp]]-tester_perfomance[[#This Row],[pre-handle-timestamp]])/1000000</f>
        <v>0.69669999999999999</v>
      </c>
    </row>
    <row r="2273" spans="1:6" hidden="1" x14ac:dyDescent="0.3">
      <c r="A2273" t="s">
        <v>5</v>
      </c>
      <c r="B2273" t="s">
        <v>19</v>
      </c>
      <c r="C2273">
        <v>200</v>
      </c>
      <c r="D2273">
        <v>115252776989600</v>
      </c>
      <c r="E2273">
        <v>115252777766100</v>
      </c>
      <c r="F2273">
        <f>(tester_perfomance[[#This Row],[post-handle-timestamp]]-tester_perfomance[[#This Row],[pre-handle-timestamp]])/1000000</f>
        <v>0.77649999999999997</v>
      </c>
    </row>
    <row r="2274" spans="1:6" hidden="1" x14ac:dyDescent="0.3">
      <c r="A2274" t="s">
        <v>5</v>
      </c>
      <c r="B2274" t="s">
        <v>20</v>
      </c>
      <c r="C2274">
        <v>200</v>
      </c>
      <c r="D2274">
        <v>115252791881600</v>
      </c>
      <c r="E2274">
        <v>115252792850500</v>
      </c>
      <c r="F2274">
        <f>(tester_perfomance[[#This Row],[post-handle-timestamp]]-tester_perfomance[[#This Row],[pre-handle-timestamp]])/1000000</f>
        <v>0.96889999999999998</v>
      </c>
    </row>
    <row r="2275" spans="1:6" hidden="1" x14ac:dyDescent="0.3">
      <c r="A2275" t="s">
        <v>5</v>
      </c>
      <c r="B2275" t="s">
        <v>21</v>
      </c>
      <c r="C2275">
        <v>200</v>
      </c>
      <c r="D2275">
        <v>115252806767200</v>
      </c>
      <c r="E2275">
        <v>115252807908900</v>
      </c>
      <c r="F2275">
        <f>(tester_perfomance[[#This Row],[post-handle-timestamp]]-tester_perfomance[[#This Row],[pre-handle-timestamp]])/1000000</f>
        <v>1.1416999999999999</v>
      </c>
    </row>
    <row r="2276" spans="1:6" x14ac:dyDescent="0.3">
      <c r="A2276" t="s">
        <v>5</v>
      </c>
      <c r="B2276" t="s">
        <v>6</v>
      </c>
      <c r="C2276">
        <v>302</v>
      </c>
      <c r="D2276">
        <v>115254883229600</v>
      </c>
      <c r="E2276">
        <v>115254885853800</v>
      </c>
      <c r="F2276">
        <f>(tester_perfomance[[#This Row],[post-handle-timestamp]]-tester_perfomance[[#This Row],[pre-handle-timestamp]])/1000000</f>
        <v>2.6242000000000001</v>
      </c>
    </row>
    <row r="2277" spans="1:6" x14ac:dyDescent="0.3">
      <c r="A2277" t="s">
        <v>5</v>
      </c>
      <c r="B2277" t="s">
        <v>7</v>
      </c>
      <c r="C2277">
        <v>200</v>
      </c>
      <c r="D2277">
        <v>115254901414300</v>
      </c>
      <c r="E2277">
        <v>115254903784900</v>
      </c>
      <c r="F2277">
        <f>(tester_perfomance[[#This Row],[post-handle-timestamp]]-tester_perfomance[[#This Row],[pre-handle-timestamp]])/1000000</f>
        <v>2.3706</v>
      </c>
    </row>
    <row r="2278" spans="1:6" hidden="1" x14ac:dyDescent="0.3">
      <c r="A2278" t="s">
        <v>5</v>
      </c>
      <c r="B2278" t="s">
        <v>8</v>
      </c>
      <c r="C2278">
        <v>200</v>
      </c>
      <c r="D2278">
        <v>115255008357600</v>
      </c>
      <c r="E2278">
        <v>115255009209000</v>
      </c>
      <c r="F2278">
        <f>(tester_perfomance[[#This Row],[post-handle-timestamp]]-tester_perfomance[[#This Row],[pre-handle-timestamp]])/1000000</f>
        <v>0.85140000000000005</v>
      </c>
    </row>
    <row r="2279" spans="1:6" hidden="1" x14ac:dyDescent="0.3">
      <c r="A2279" t="s">
        <v>5</v>
      </c>
      <c r="B2279" t="s">
        <v>9</v>
      </c>
      <c r="C2279">
        <v>200</v>
      </c>
      <c r="D2279">
        <v>115255024762700</v>
      </c>
      <c r="E2279">
        <v>115255026834400</v>
      </c>
      <c r="F2279">
        <f>(tester_perfomance[[#This Row],[post-handle-timestamp]]-tester_perfomance[[#This Row],[pre-handle-timestamp]])/1000000</f>
        <v>2.0716999999999999</v>
      </c>
    </row>
    <row r="2280" spans="1:6" hidden="1" x14ac:dyDescent="0.3">
      <c r="A2280" t="s">
        <v>5</v>
      </c>
      <c r="B2280" t="s">
        <v>11</v>
      </c>
      <c r="C2280">
        <v>200</v>
      </c>
      <c r="D2280">
        <v>115255040425100</v>
      </c>
      <c r="E2280">
        <v>115255042133700</v>
      </c>
      <c r="F2280">
        <f>(tester_perfomance[[#This Row],[post-handle-timestamp]]-tester_perfomance[[#This Row],[pre-handle-timestamp]])/1000000</f>
        <v>1.7085999999999999</v>
      </c>
    </row>
    <row r="2281" spans="1:6" hidden="1" x14ac:dyDescent="0.3">
      <c r="A2281" t="s">
        <v>5</v>
      </c>
      <c r="B2281" t="s">
        <v>10</v>
      </c>
      <c r="C2281">
        <v>200</v>
      </c>
      <c r="D2281">
        <v>115255056193400</v>
      </c>
      <c r="E2281">
        <v>115255057738100</v>
      </c>
      <c r="F2281">
        <f>(tester_perfomance[[#This Row],[post-handle-timestamp]]-tester_perfomance[[#This Row],[pre-handle-timestamp]])/1000000</f>
        <v>1.5447</v>
      </c>
    </row>
    <row r="2282" spans="1:6" hidden="1" x14ac:dyDescent="0.3">
      <c r="A2282" t="s">
        <v>5</v>
      </c>
      <c r="B2282" t="s">
        <v>12</v>
      </c>
      <c r="C2282">
        <v>200</v>
      </c>
      <c r="D2282">
        <v>115255071179200</v>
      </c>
      <c r="E2282">
        <v>115255072670300</v>
      </c>
      <c r="F2282">
        <f>(tester_perfomance[[#This Row],[post-handle-timestamp]]-tester_perfomance[[#This Row],[pre-handle-timestamp]])/1000000</f>
        <v>1.4911000000000001</v>
      </c>
    </row>
    <row r="2283" spans="1:6" hidden="1" x14ac:dyDescent="0.3">
      <c r="A2283" t="s">
        <v>5</v>
      </c>
      <c r="B2283" t="s">
        <v>13</v>
      </c>
      <c r="C2283">
        <v>200</v>
      </c>
      <c r="D2283">
        <v>115255085849200</v>
      </c>
      <c r="E2283">
        <v>115255087260600</v>
      </c>
      <c r="F2283">
        <f>(tester_perfomance[[#This Row],[post-handle-timestamp]]-tester_perfomance[[#This Row],[pre-handle-timestamp]])/1000000</f>
        <v>1.4114</v>
      </c>
    </row>
    <row r="2284" spans="1:6" hidden="1" x14ac:dyDescent="0.3">
      <c r="A2284" t="s">
        <v>5</v>
      </c>
      <c r="B2284" t="s">
        <v>14</v>
      </c>
      <c r="C2284">
        <v>200</v>
      </c>
      <c r="D2284">
        <v>115255101443500</v>
      </c>
      <c r="E2284">
        <v>115255102241300</v>
      </c>
      <c r="F2284">
        <f>(tester_perfomance[[#This Row],[post-handle-timestamp]]-tester_perfomance[[#This Row],[pre-handle-timestamp]])/1000000</f>
        <v>0.79779999999999995</v>
      </c>
    </row>
    <row r="2285" spans="1:6" hidden="1" x14ac:dyDescent="0.3">
      <c r="A2285" t="s">
        <v>5</v>
      </c>
      <c r="B2285" t="s">
        <v>15</v>
      </c>
      <c r="C2285">
        <v>200</v>
      </c>
      <c r="D2285">
        <v>115255117466600</v>
      </c>
      <c r="E2285">
        <v>115255118727300</v>
      </c>
      <c r="F2285">
        <f>(tester_perfomance[[#This Row],[post-handle-timestamp]]-tester_perfomance[[#This Row],[pre-handle-timestamp]])/1000000</f>
        <v>1.2606999999999999</v>
      </c>
    </row>
    <row r="2286" spans="1:6" hidden="1" x14ac:dyDescent="0.3">
      <c r="A2286" t="s">
        <v>5</v>
      </c>
      <c r="B2286" t="s">
        <v>16</v>
      </c>
      <c r="C2286">
        <v>200</v>
      </c>
      <c r="D2286">
        <v>115255131884400</v>
      </c>
      <c r="E2286">
        <v>115255132775100</v>
      </c>
      <c r="F2286">
        <f>(tester_perfomance[[#This Row],[post-handle-timestamp]]-tester_perfomance[[#This Row],[pre-handle-timestamp]])/1000000</f>
        <v>0.89070000000000005</v>
      </c>
    </row>
    <row r="2287" spans="1:6" hidden="1" x14ac:dyDescent="0.3">
      <c r="A2287" t="s">
        <v>5</v>
      </c>
      <c r="B2287" t="s">
        <v>17</v>
      </c>
      <c r="C2287">
        <v>200</v>
      </c>
      <c r="D2287">
        <v>115255146787200</v>
      </c>
      <c r="E2287">
        <v>115255147612200</v>
      </c>
      <c r="F2287">
        <f>(tester_perfomance[[#This Row],[post-handle-timestamp]]-tester_perfomance[[#This Row],[pre-handle-timestamp]])/1000000</f>
        <v>0.82499999999999996</v>
      </c>
    </row>
    <row r="2288" spans="1:6" hidden="1" x14ac:dyDescent="0.3">
      <c r="A2288" t="s">
        <v>5</v>
      </c>
      <c r="B2288" t="s">
        <v>18</v>
      </c>
      <c r="C2288">
        <v>200</v>
      </c>
      <c r="D2288">
        <v>115255162134000</v>
      </c>
      <c r="E2288">
        <v>115255162852200</v>
      </c>
      <c r="F2288">
        <f>(tester_perfomance[[#This Row],[post-handle-timestamp]]-tester_perfomance[[#This Row],[pre-handle-timestamp]])/1000000</f>
        <v>0.71819999999999995</v>
      </c>
    </row>
    <row r="2289" spans="1:6" hidden="1" x14ac:dyDescent="0.3">
      <c r="A2289" t="s">
        <v>5</v>
      </c>
      <c r="B2289" t="s">
        <v>19</v>
      </c>
      <c r="C2289">
        <v>200</v>
      </c>
      <c r="D2289">
        <v>115255177312100</v>
      </c>
      <c r="E2289">
        <v>115255178068100</v>
      </c>
      <c r="F2289">
        <f>(tester_perfomance[[#This Row],[post-handle-timestamp]]-tester_perfomance[[#This Row],[pre-handle-timestamp]])/1000000</f>
        <v>0.75600000000000001</v>
      </c>
    </row>
    <row r="2290" spans="1:6" hidden="1" x14ac:dyDescent="0.3">
      <c r="A2290" t="s">
        <v>5</v>
      </c>
      <c r="B2290" t="s">
        <v>20</v>
      </c>
      <c r="C2290">
        <v>200</v>
      </c>
      <c r="D2290">
        <v>115255192754700</v>
      </c>
      <c r="E2290">
        <v>115255193819400</v>
      </c>
      <c r="F2290">
        <f>(tester_perfomance[[#This Row],[post-handle-timestamp]]-tester_perfomance[[#This Row],[pre-handle-timestamp]])/1000000</f>
        <v>1.0647</v>
      </c>
    </row>
    <row r="2291" spans="1:6" hidden="1" x14ac:dyDescent="0.3">
      <c r="A2291" t="s">
        <v>5</v>
      </c>
      <c r="B2291" t="s">
        <v>21</v>
      </c>
      <c r="C2291">
        <v>200</v>
      </c>
      <c r="D2291">
        <v>115255207850000</v>
      </c>
      <c r="E2291">
        <v>115255209129000</v>
      </c>
      <c r="F2291">
        <f>(tester_perfomance[[#This Row],[post-handle-timestamp]]-tester_perfomance[[#This Row],[pre-handle-timestamp]])/1000000</f>
        <v>1.2789999999999999</v>
      </c>
    </row>
    <row r="2292" spans="1:6" hidden="1" x14ac:dyDescent="0.3">
      <c r="A2292" t="s">
        <v>5</v>
      </c>
      <c r="B2292" t="s">
        <v>22</v>
      </c>
      <c r="C2292">
        <v>200</v>
      </c>
      <c r="D2292">
        <v>115255222614400</v>
      </c>
      <c r="E2292">
        <v>115255223514700</v>
      </c>
      <c r="F2292">
        <f>(tester_perfomance[[#This Row],[post-handle-timestamp]]-tester_perfomance[[#This Row],[pre-handle-timestamp]])/1000000</f>
        <v>0.90029999999999999</v>
      </c>
    </row>
    <row r="2293" spans="1:6" x14ac:dyDescent="0.3">
      <c r="A2293" t="s">
        <v>5</v>
      </c>
      <c r="B2293" t="s">
        <v>24</v>
      </c>
      <c r="C2293">
        <v>200</v>
      </c>
      <c r="D2293">
        <v>115255238160600</v>
      </c>
      <c r="E2293">
        <v>115255240989500</v>
      </c>
      <c r="F2293">
        <f>(tester_perfomance[[#This Row],[post-handle-timestamp]]-tester_perfomance[[#This Row],[pre-handle-timestamp]])/1000000</f>
        <v>2.8289</v>
      </c>
    </row>
    <row r="2294" spans="1:6" hidden="1" x14ac:dyDescent="0.3">
      <c r="A2294" t="s">
        <v>5</v>
      </c>
      <c r="B2294" t="s">
        <v>8</v>
      </c>
      <c r="C2294">
        <v>200</v>
      </c>
      <c r="D2294">
        <v>115255314319600</v>
      </c>
      <c r="E2294">
        <v>115255315299200</v>
      </c>
      <c r="F2294">
        <f>(tester_perfomance[[#This Row],[post-handle-timestamp]]-tester_perfomance[[#This Row],[pre-handle-timestamp]])/1000000</f>
        <v>0.97960000000000003</v>
      </c>
    </row>
    <row r="2295" spans="1:6" hidden="1" x14ac:dyDescent="0.3">
      <c r="A2295" t="s">
        <v>5</v>
      </c>
      <c r="B2295" t="s">
        <v>9</v>
      </c>
      <c r="C2295">
        <v>200</v>
      </c>
      <c r="D2295">
        <v>115255330235400</v>
      </c>
      <c r="E2295">
        <v>115255331062900</v>
      </c>
      <c r="F2295">
        <f>(tester_perfomance[[#This Row],[post-handle-timestamp]]-tester_perfomance[[#This Row],[pre-handle-timestamp]])/1000000</f>
        <v>0.82750000000000001</v>
      </c>
    </row>
    <row r="2296" spans="1:6" hidden="1" x14ac:dyDescent="0.3">
      <c r="A2296" t="s">
        <v>5</v>
      </c>
      <c r="B2296" t="s">
        <v>10</v>
      </c>
      <c r="C2296">
        <v>200</v>
      </c>
      <c r="D2296">
        <v>115255345486500</v>
      </c>
      <c r="E2296">
        <v>115255346275600</v>
      </c>
      <c r="F2296">
        <f>(tester_perfomance[[#This Row],[post-handle-timestamp]]-tester_perfomance[[#This Row],[pre-handle-timestamp]])/1000000</f>
        <v>0.78910000000000002</v>
      </c>
    </row>
    <row r="2297" spans="1:6" hidden="1" x14ac:dyDescent="0.3">
      <c r="A2297" t="s">
        <v>5</v>
      </c>
      <c r="B2297" t="s">
        <v>11</v>
      </c>
      <c r="C2297">
        <v>200</v>
      </c>
      <c r="D2297">
        <v>115255360744000</v>
      </c>
      <c r="E2297">
        <v>115255361479000</v>
      </c>
      <c r="F2297">
        <f>(tester_perfomance[[#This Row],[post-handle-timestamp]]-tester_perfomance[[#This Row],[pre-handle-timestamp]])/1000000</f>
        <v>0.73499999999999999</v>
      </c>
    </row>
    <row r="2298" spans="1:6" hidden="1" x14ac:dyDescent="0.3">
      <c r="A2298" t="s">
        <v>5</v>
      </c>
      <c r="B2298" t="s">
        <v>12</v>
      </c>
      <c r="C2298">
        <v>200</v>
      </c>
      <c r="D2298">
        <v>115255376386600</v>
      </c>
      <c r="E2298">
        <v>115255377196100</v>
      </c>
      <c r="F2298">
        <f>(tester_perfomance[[#This Row],[post-handle-timestamp]]-tester_perfomance[[#This Row],[pre-handle-timestamp]])/1000000</f>
        <v>0.8095</v>
      </c>
    </row>
    <row r="2299" spans="1:6" hidden="1" x14ac:dyDescent="0.3">
      <c r="A2299" t="s">
        <v>5</v>
      </c>
      <c r="B2299" t="s">
        <v>13</v>
      </c>
      <c r="C2299">
        <v>200</v>
      </c>
      <c r="D2299">
        <v>115255391698600</v>
      </c>
      <c r="E2299">
        <v>115255392500900</v>
      </c>
      <c r="F2299">
        <f>(tester_perfomance[[#This Row],[post-handle-timestamp]]-tester_perfomance[[#This Row],[pre-handle-timestamp]])/1000000</f>
        <v>0.80230000000000001</v>
      </c>
    </row>
    <row r="2300" spans="1:6" hidden="1" x14ac:dyDescent="0.3">
      <c r="A2300" t="s">
        <v>5</v>
      </c>
      <c r="B2300" t="s">
        <v>14</v>
      </c>
      <c r="C2300">
        <v>200</v>
      </c>
      <c r="D2300">
        <v>115255407020600</v>
      </c>
      <c r="E2300">
        <v>115255407844600</v>
      </c>
      <c r="F2300">
        <f>(tester_perfomance[[#This Row],[post-handle-timestamp]]-tester_perfomance[[#This Row],[pre-handle-timestamp]])/1000000</f>
        <v>0.82399999999999995</v>
      </c>
    </row>
    <row r="2301" spans="1:6" hidden="1" x14ac:dyDescent="0.3">
      <c r="A2301" t="s">
        <v>5</v>
      </c>
      <c r="B2301" t="s">
        <v>15</v>
      </c>
      <c r="C2301">
        <v>200</v>
      </c>
      <c r="D2301">
        <v>115255422638600</v>
      </c>
      <c r="E2301">
        <v>115255423524300</v>
      </c>
      <c r="F2301">
        <f>(tester_perfomance[[#This Row],[post-handle-timestamp]]-tester_perfomance[[#This Row],[pre-handle-timestamp]])/1000000</f>
        <v>0.88570000000000004</v>
      </c>
    </row>
    <row r="2302" spans="1:6" hidden="1" x14ac:dyDescent="0.3">
      <c r="A2302" t="s">
        <v>5</v>
      </c>
      <c r="B2302" t="s">
        <v>16</v>
      </c>
      <c r="C2302">
        <v>200</v>
      </c>
      <c r="D2302">
        <v>115255438290700</v>
      </c>
      <c r="E2302">
        <v>115255439229000</v>
      </c>
      <c r="F2302">
        <f>(tester_perfomance[[#This Row],[post-handle-timestamp]]-tester_perfomance[[#This Row],[pre-handle-timestamp]])/1000000</f>
        <v>0.93830000000000002</v>
      </c>
    </row>
    <row r="2303" spans="1:6" hidden="1" x14ac:dyDescent="0.3">
      <c r="A2303" t="s">
        <v>5</v>
      </c>
      <c r="B2303" t="s">
        <v>17</v>
      </c>
      <c r="C2303">
        <v>200</v>
      </c>
      <c r="D2303">
        <v>115255454143100</v>
      </c>
      <c r="E2303">
        <v>115255455551800</v>
      </c>
      <c r="F2303">
        <f>(tester_perfomance[[#This Row],[post-handle-timestamp]]-tester_perfomance[[#This Row],[pre-handle-timestamp]])/1000000</f>
        <v>1.4087000000000001</v>
      </c>
    </row>
    <row r="2304" spans="1:6" hidden="1" x14ac:dyDescent="0.3">
      <c r="A2304" t="s">
        <v>5</v>
      </c>
      <c r="B2304" t="s">
        <v>18</v>
      </c>
      <c r="C2304">
        <v>200</v>
      </c>
      <c r="D2304">
        <v>115255468519800</v>
      </c>
      <c r="E2304">
        <v>115255469253800</v>
      </c>
      <c r="F2304">
        <f>(tester_perfomance[[#This Row],[post-handle-timestamp]]-tester_perfomance[[#This Row],[pre-handle-timestamp]])/1000000</f>
        <v>0.73399999999999999</v>
      </c>
    </row>
    <row r="2305" spans="1:6" hidden="1" x14ac:dyDescent="0.3">
      <c r="A2305" t="s">
        <v>5</v>
      </c>
      <c r="B2305" t="s">
        <v>19</v>
      </c>
      <c r="C2305">
        <v>200</v>
      </c>
      <c r="D2305">
        <v>115255483712600</v>
      </c>
      <c r="E2305">
        <v>115255484441900</v>
      </c>
      <c r="F2305">
        <f>(tester_perfomance[[#This Row],[post-handle-timestamp]]-tester_perfomance[[#This Row],[pre-handle-timestamp]])/1000000</f>
        <v>0.72929999999999995</v>
      </c>
    </row>
    <row r="2306" spans="1:6" hidden="1" x14ac:dyDescent="0.3">
      <c r="A2306" t="s">
        <v>5</v>
      </c>
      <c r="B2306" t="s">
        <v>20</v>
      </c>
      <c r="C2306">
        <v>200</v>
      </c>
      <c r="D2306">
        <v>115255499333800</v>
      </c>
      <c r="E2306">
        <v>115255500268000</v>
      </c>
      <c r="F2306">
        <f>(tester_perfomance[[#This Row],[post-handle-timestamp]]-tester_perfomance[[#This Row],[pre-handle-timestamp]])/1000000</f>
        <v>0.93420000000000003</v>
      </c>
    </row>
    <row r="2307" spans="1:6" hidden="1" x14ac:dyDescent="0.3">
      <c r="A2307" t="s">
        <v>5</v>
      </c>
      <c r="B2307" t="s">
        <v>21</v>
      </c>
      <c r="C2307">
        <v>200</v>
      </c>
      <c r="D2307">
        <v>115255514291600</v>
      </c>
      <c r="E2307">
        <v>115255515739000</v>
      </c>
      <c r="F2307">
        <f>(tester_perfomance[[#This Row],[post-handle-timestamp]]-tester_perfomance[[#This Row],[pre-handle-timestamp]])/1000000</f>
        <v>1.4474</v>
      </c>
    </row>
    <row r="2308" spans="1:6" x14ac:dyDescent="0.3">
      <c r="A2308" t="s">
        <v>25</v>
      </c>
      <c r="B2308" t="s">
        <v>24</v>
      </c>
      <c r="C2308">
        <v>302</v>
      </c>
      <c r="D2308">
        <v>115255529387900</v>
      </c>
      <c r="E2308">
        <v>115255534566000</v>
      </c>
      <c r="F2308">
        <f>(tester_perfomance[[#This Row],[post-handle-timestamp]]-tester_perfomance[[#This Row],[pre-handle-timestamp]])/1000000</f>
        <v>5.1780999999999997</v>
      </c>
    </row>
    <row r="2309" spans="1:6" x14ac:dyDescent="0.3">
      <c r="A2309" t="s">
        <v>5</v>
      </c>
      <c r="B2309" t="s">
        <v>6</v>
      </c>
      <c r="C2309">
        <v>302</v>
      </c>
      <c r="D2309">
        <v>115255559828200</v>
      </c>
      <c r="E2309">
        <v>115255561603000</v>
      </c>
      <c r="F2309">
        <f>(tester_perfomance[[#This Row],[post-handle-timestamp]]-tester_perfomance[[#This Row],[pre-handle-timestamp]])/1000000</f>
        <v>1.7747999999999999</v>
      </c>
    </row>
    <row r="2310" spans="1:6" x14ac:dyDescent="0.3">
      <c r="A2310" t="s">
        <v>5</v>
      </c>
      <c r="B2310" t="s">
        <v>7</v>
      </c>
      <c r="C2310">
        <v>200</v>
      </c>
      <c r="D2310">
        <v>115255574829700</v>
      </c>
      <c r="E2310">
        <v>115255576772500</v>
      </c>
      <c r="F2310">
        <f>(tester_perfomance[[#This Row],[post-handle-timestamp]]-tester_perfomance[[#This Row],[pre-handle-timestamp]])/1000000</f>
        <v>1.9428000000000001</v>
      </c>
    </row>
    <row r="2311" spans="1:6" hidden="1" x14ac:dyDescent="0.3">
      <c r="A2311" t="s">
        <v>5</v>
      </c>
      <c r="B2311" t="s">
        <v>8</v>
      </c>
      <c r="C2311">
        <v>200</v>
      </c>
      <c r="D2311">
        <v>115255637022900</v>
      </c>
      <c r="E2311">
        <v>115255637908600</v>
      </c>
      <c r="F2311">
        <f>(tester_perfomance[[#This Row],[post-handle-timestamp]]-tester_perfomance[[#This Row],[pre-handle-timestamp]])/1000000</f>
        <v>0.88570000000000004</v>
      </c>
    </row>
    <row r="2312" spans="1:6" hidden="1" x14ac:dyDescent="0.3">
      <c r="A2312" t="s">
        <v>5</v>
      </c>
      <c r="B2312" t="s">
        <v>9</v>
      </c>
      <c r="C2312">
        <v>200</v>
      </c>
      <c r="D2312">
        <v>115255652720100</v>
      </c>
      <c r="E2312">
        <v>115255654444800</v>
      </c>
      <c r="F2312">
        <f>(tester_perfomance[[#This Row],[post-handle-timestamp]]-tester_perfomance[[#This Row],[pre-handle-timestamp]])/1000000</f>
        <v>1.7246999999999999</v>
      </c>
    </row>
    <row r="2313" spans="1:6" hidden="1" x14ac:dyDescent="0.3">
      <c r="A2313" t="s">
        <v>5</v>
      </c>
      <c r="B2313" t="s">
        <v>10</v>
      </c>
      <c r="C2313">
        <v>200</v>
      </c>
      <c r="D2313">
        <v>115255668055400</v>
      </c>
      <c r="E2313">
        <v>115255668808600</v>
      </c>
      <c r="F2313">
        <f>(tester_perfomance[[#This Row],[post-handle-timestamp]]-tester_perfomance[[#This Row],[pre-handle-timestamp]])/1000000</f>
        <v>0.75319999999999998</v>
      </c>
    </row>
    <row r="2314" spans="1:6" hidden="1" x14ac:dyDescent="0.3">
      <c r="A2314" t="s">
        <v>5</v>
      </c>
      <c r="B2314" t="s">
        <v>11</v>
      </c>
      <c r="C2314">
        <v>200</v>
      </c>
      <c r="D2314">
        <v>115255683361300</v>
      </c>
      <c r="E2314">
        <v>115255684142900</v>
      </c>
      <c r="F2314">
        <f>(tester_perfomance[[#This Row],[post-handle-timestamp]]-tester_perfomance[[#This Row],[pre-handle-timestamp]])/1000000</f>
        <v>0.78159999999999996</v>
      </c>
    </row>
    <row r="2315" spans="1:6" hidden="1" x14ac:dyDescent="0.3">
      <c r="A2315" t="s">
        <v>5</v>
      </c>
      <c r="B2315" t="s">
        <v>12</v>
      </c>
      <c r="C2315">
        <v>200</v>
      </c>
      <c r="D2315">
        <v>115255698539800</v>
      </c>
      <c r="E2315">
        <v>115255699285200</v>
      </c>
      <c r="F2315">
        <f>(tester_perfomance[[#This Row],[post-handle-timestamp]]-tester_perfomance[[#This Row],[pre-handle-timestamp]])/1000000</f>
        <v>0.74539999999999995</v>
      </c>
    </row>
    <row r="2316" spans="1:6" hidden="1" x14ac:dyDescent="0.3">
      <c r="A2316" t="s">
        <v>5</v>
      </c>
      <c r="B2316" t="s">
        <v>18</v>
      </c>
      <c r="C2316">
        <v>200</v>
      </c>
      <c r="D2316">
        <v>115255714179900</v>
      </c>
      <c r="E2316">
        <v>115255714918100</v>
      </c>
      <c r="F2316">
        <f>(tester_perfomance[[#This Row],[post-handle-timestamp]]-tester_perfomance[[#This Row],[pre-handle-timestamp]])/1000000</f>
        <v>0.73819999999999997</v>
      </c>
    </row>
    <row r="2317" spans="1:6" hidden="1" x14ac:dyDescent="0.3">
      <c r="A2317" t="s">
        <v>5</v>
      </c>
      <c r="B2317" t="s">
        <v>13</v>
      </c>
      <c r="C2317">
        <v>200</v>
      </c>
      <c r="D2317">
        <v>115255729470000</v>
      </c>
      <c r="E2317">
        <v>115255730231200</v>
      </c>
      <c r="F2317">
        <f>(tester_perfomance[[#This Row],[post-handle-timestamp]]-tester_perfomance[[#This Row],[pre-handle-timestamp]])/1000000</f>
        <v>0.76119999999999999</v>
      </c>
    </row>
    <row r="2318" spans="1:6" hidden="1" x14ac:dyDescent="0.3">
      <c r="A2318" t="s">
        <v>5</v>
      </c>
      <c r="B2318" t="s">
        <v>14</v>
      </c>
      <c r="C2318">
        <v>200</v>
      </c>
      <c r="D2318">
        <v>115255744705300</v>
      </c>
      <c r="E2318">
        <v>115255745552600</v>
      </c>
      <c r="F2318">
        <f>(tester_perfomance[[#This Row],[post-handle-timestamp]]-tester_perfomance[[#This Row],[pre-handle-timestamp]])/1000000</f>
        <v>0.84730000000000005</v>
      </c>
    </row>
    <row r="2319" spans="1:6" hidden="1" x14ac:dyDescent="0.3">
      <c r="A2319" t="s">
        <v>5</v>
      </c>
      <c r="B2319" t="s">
        <v>15</v>
      </c>
      <c r="C2319">
        <v>200</v>
      </c>
      <c r="D2319">
        <v>115255760146600</v>
      </c>
      <c r="E2319">
        <v>115255760958400</v>
      </c>
      <c r="F2319">
        <f>(tester_perfomance[[#This Row],[post-handle-timestamp]]-tester_perfomance[[#This Row],[pre-handle-timestamp]])/1000000</f>
        <v>0.81179999999999997</v>
      </c>
    </row>
    <row r="2320" spans="1:6" hidden="1" x14ac:dyDescent="0.3">
      <c r="A2320" t="s">
        <v>5</v>
      </c>
      <c r="B2320" t="s">
        <v>16</v>
      </c>
      <c r="C2320">
        <v>200</v>
      </c>
      <c r="D2320">
        <v>115255775583700</v>
      </c>
      <c r="E2320">
        <v>115255776776400</v>
      </c>
      <c r="F2320">
        <f>(tester_perfomance[[#This Row],[post-handle-timestamp]]-tester_perfomance[[#This Row],[pre-handle-timestamp]])/1000000</f>
        <v>1.1927000000000001</v>
      </c>
    </row>
    <row r="2321" spans="1:6" hidden="1" x14ac:dyDescent="0.3">
      <c r="A2321" t="s">
        <v>5</v>
      </c>
      <c r="B2321" t="s">
        <v>17</v>
      </c>
      <c r="C2321">
        <v>200</v>
      </c>
      <c r="D2321">
        <v>115255790136800</v>
      </c>
      <c r="E2321">
        <v>115255790989600</v>
      </c>
      <c r="F2321">
        <f>(tester_perfomance[[#This Row],[post-handle-timestamp]]-tester_perfomance[[#This Row],[pre-handle-timestamp]])/1000000</f>
        <v>0.8528</v>
      </c>
    </row>
    <row r="2322" spans="1:6" hidden="1" x14ac:dyDescent="0.3">
      <c r="A2322" t="s">
        <v>5</v>
      </c>
      <c r="B2322" t="s">
        <v>19</v>
      </c>
      <c r="C2322">
        <v>200</v>
      </c>
      <c r="D2322">
        <v>115255805102500</v>
      </c>
      <c r="E2322">
        <v>115255806327100</v>
      </c>
      <c r="F2322">
        <f>(tester_perfomance[[#This Row],[post-handle-timestamp]]-tester_perfomance[[#This Row],[pre-handle-timestamp]])/1000000</f>
        <v>1.2245999999999999</v>
      </c>
    </row>
    <row r="2323" spans="1:6" hidden="1" x14ac:dyDescent="0.3">
      <c r="A2323" t="s">
        <v>5</v>
      </c>
      <c r="B2323" t="s">
        <v>20</v>
      </c>
      <c r="C2323">
        <v>200</v>
      </c>
      <c r="D2323">
        <v>115255820627600</v>
      </c>
      <c r="E2323">
        <v>115255821840400</v>
      </c>
      <c r="F2323">
        <f>(tester_perfomance[[#This Row],[post-handle-timestamp]]-tester_perfomance[[#This Row],[pre-handle-timestamp]])/1000000</f>
        <v>1.2128000000000001</v>
      </c>
    </row>
    <row r="2324" spans="1:6" hidden="1" x14ac:dyDescent="0.3">
      <c r="A2324" t="s">
        <v>5</v>
      </c>
      <c r="B2324" t="s">
        <v>21</v>
      </c>
      <c r="C2324">
        <v>200</v>
      </c>
      <c r="D2324">
        <v>115255835895200</v>
      </c>
      <c r="E2324">
        <v>115255837048500</v>
      </c>
      <c r="F2324">
        <f>(tester_perfomance[[#This Row],[post-handle-timestamp]]-tester_perfomance[[#This Row],[pre-handle-timestamp]])/1000000</f>
        <v>1.1533</v>
      </c>
    </row>
    <row r="2325" spans="1:6" x14ac:dyDescent="0.3">
      <c r="A2325" t="s">
        <v>5</v>
      </c>
      <c r="B2325" t="s">
        <v>26</v>
      </c>
      <c r="C2325">
        <v>200</v>
      </c>
      <c r="D2325">
        <v>115255851187300</v>
      </c>
      <c r="E2325">
        <v>115255863317500</v>
      </c>
      <c r="F2325">
        <f>(tester_perfomance[[#This Row],[post-handle-timestamp]]-tester_perfomance[[#This Row],[pre-handle-timestamp]])/1000000</f>
        <v>12.1302</v>
      </c>
    </row>
    <row r="2326" spans="1:6" hidden="1" x14ac:dyDescent="0.3">
      <c r="A2326" t="s">
        <v>5</v>
      </c>
      <c r="B2326" t="s">
        <v>8</v>
      </c>
      <c r="C2326">
        <v>200</v>
      </c>
      <c r="D2326">
        <v>115256371660000</v>
      </c>
      <c r="E2326">
        <v>115256372614900</v>
      </c>
      <c r="F2326">
        <f>(tester_perfomance[[#This Row],[post-handle-timestamp]]-tester_perfomance[[#This Row],[pre-handle-timestamp]])/1000000</f>
        <v>0.95489999999999997</v>
      </c>
    </row>
    <row r="2327" spans="1:6" hidden="1" x14ac:dyDescent="0.3">
      <c r="A2327" t="s">
        <v>5</v>
      </c>
      <c r="B2327" t="s">
        <v>14</v>
      </c>
      <c r="C2327">
        <v>200</v>
      </c>
      <c r="D2327">
        <v>115256386932500</v>
      </c>
      <c r="E2327">
        <v>115256387921000</v>
      </c>
      <c r="F2327">
        <f>(tester_perfomance[[#This Row],[post-handle-timestamp]]-tester_perfomance[[#This Row],[pre-handle-timestamp]])/1000000</f>
        <v>0.98850000000000005</v>
      </c>
    </row>
    <row r="2328" spans="1:6" hidden="1" x14ac:dyDescent="0.3">
      <c r="A2328" t="s">
        <v>5</v>
      </c>
      <c r="B2328" t="s">
        <v>9</v>
      </c>
      <c r="C2328">
        <v>200</v>
      </c>
      <c r="D2328">
        <v>115256401893800</v>
      </c>
      <c r="E2328">
        <v>115256402700100</v>
      </c>
      <c r="F2328">
        <f>(tester_perfomance[[#This Row],[post-handle-timestamp]]-tester_perfomance[[#This Row],[pre-handle-timestamp]])/1000000</f>
        <v>0.80630000000000002</v>
      </c>
    </row>
    <row r="2329" spans="1:6" hidden="1" x14ac:dyDescent="0.3">
      <c r="A2329" t="s">
        <v>5</v>
      </c>
      <c r="B2329" t="s">
        <v>10</v>
      </c>
      <c r="C2329">
        <v>200</v>
      </c>
      <c r="D2329">
        <v>115256416803600</v>
      </c>
      <c r="E2329">
        <v>115256417604700</v>
      </c>
      <c r="F2329">
        <f>(tester_perfomance[[#This Row],[post-handle-timestamp]]-tester_perfomance[[#This Row],[pre-handle-timestamp]])/1000000</f>
        <v>0.80110000000000003</v>
      </c>
    </row>
    <row r="2330" spans="1:6" hidden="1" x14ac:dyDescent="0.3">
      <c r="A2330" t="s">
        <v>5</v>
      </c>
      <c r="B2330" t="s">
        <v>11</v>
      </c>
      <c r="C2330">
        <v>200</v>
      </c>
      <c r="D2330">
        <v>115256432337500</v>
      </c>
      <c r="E2330">
        <v>115256433366300</v>
      </c>
      <c r="F2330">
        <f>(tester_perfomance[[#This Row],[post-handle-timestamp]]-tester_perfomance[[#This Row],[pre-handle-timestamp]])/1000000</f>
        <v>1.0287999999999999</v>
      </c>
    </row>
    <row r="2331" spans="1:6" hidden="1" x14ac:dyDescent="0.3">
      <c r="A2331" t="s">
        <v>5</v>
      </c>
      <c r="B2331" t="s">
        <v>12</v>
      </c>
      <c r="C2331">
        <v>200</v>
      </c>
      <c r="D2331">
        <v>115256447767300</v>
      </c>
      <c r="E2331">
        <v>115256448556900</v>
      </c>
      <c r="F2331">
        <f>(tester_perfomance[[#This Row],[post-handle-timestamp]]-tester_perfomance[[#This Row],[pre-handle-timestamp]])/1000000</f>
        <v>0.78959999999999997</v>
      </c>
    </row>
    <row r="2332" spans="1:6" hidden="1" x14ac:dyDescent="0.3">
      <c r="A2332" t="s">
        <v>5</v>
      </c>
      <c r="B2332" t="s">
        <v>13</v>
      </c>
      <c r="C2332">
        <v>200</v>
      </c>
      <c r="D2332">
        <v>115256463230400</v>
      </c>
      <c r="E2332">
        <v>115256464023900</v>
      </c>
      <c r="F2332">
        <f>(tester_perfomance[[#This Row],[post-handle-timestamp]]-tester_perfomance[[#This Row],[pre-handle-timestamp]])/1000000</f>
        <v>0.79349999999999998</v>
      </c>
    </row>
    <row r="2333" spans="1:6" hidden="1" x14ac:dyDescent="0.3">
      <c r="A2333" t="s">
        <v>5</v>
      </c>
      <c r="B2333" t="s">
        <v>15</v>
      </c>
      <c r="C2333">
        <v>200</v>
      </c>
      <c r="D2333">
        <v>115256478093200</v>
      </c>
      <c r="E2333">
        <v>115256478930100</v>
      </c>
      <c r="F2333">
        <f>(tester_perfomance[[#This Row],[post-handle-timestamp]]-tester_perfomance[[#This Row],[pre-handle-timestamp]])/1000000</f>
        <v>0.83689999999999998</v>
      </c>
    </row>
    <row r="2334" spans="1:6" hidden="1" x14ac:dyDescent="0.3">
      <c r="A2334" t="s">
        <v>5</v>
      </c>
      <c r="B2334" t="s">
        <v>16</v>
      </c>
      <c r="C2334">
        <v>200</v>
      </c>
      <c r="D2334">
        <v>115256493660100</v>
      </c>
      <c r="E2334">
        <v>115256494579500</v>
      </c>
      <c r="F2334">
        <f>(tester_perfomance[[#This Row],[post-handle-timestamp]]-tester_perfomance[[#This Row],[pre-handle-timestamp]])/1000000</f>
        <v>0.9194</v>
      </c>
    </row>
    <row r="2335" spans="1:6" hidden="1" x14ac:dyDescent="0.3">
      <c r="A2335" t="s">
        <v>5</v>
      </c>
      <c r="B2335" t="s">
        <v>17</v>
      </c>
      <c r="C2335">
        <v>200</v>
      </c>
      <c r="D2335">
        <v>115256509010500</v>
      </c>
      <c r="E2335">
        <v>115256509745400</v>
      </c>
      <c r="F2335">
        <f>(tester_perfomance[[#This Row],[post-handle-timestamp]]-tester_perfomance[[#This Row],[pre-handle-timestamp]])/1000000</f>
        <v>0.7349</v>
      </c>
    </row>
    <row r="2336" spans="1:6" hidden="1" x14ac:dyDescent="0.3">
      <c r="A2336" t="s">
        <v>5</v>
      </c>
      <c r="B2336" t="s">
        <v>18</v>
      </c>
      <c r="C2336">
        <v>200</v>
      </c>
      <c r="D2336">
        <v>115256524864200</v>
      </c>
      <c r="E2336">
        <v>115256526442900</v>
      </c>
      <c r="F2336">
        <f>(tester_perfomance[[#This Row],[post-handle-timestamp]]-tester_perfomance[[#This Row],[pre-handle-timestamp]])/1000000</f>
        <v>1.5787</v>
      </c>
    </row>
    <row r="2337" spans="1:6" hidden="1" x14ac:dyDescent="0.3">
      <c r="A2337" t="s">
        <v>5</v>
      </c>
      <c r="B2337" t="s">
        <v>19</v>
      </c>
      <c r="C2337">
        <v>200</v>
      </c>
      <c r="D2337">
        <v>115256539468800</v>
      </c>
      <c r="E2337">
        <v>115256540216600</v>
      </c>
      <c r="F2337">
        <f>(tester_perfomance[[#This Row],[post-handle-timestamp]]-tester_perfomance[[#This Row],[pre-handle-timestamp]])/1000000</f>
        <v>0.74780000000000002</v>
      </c>
    </row>
    <row r="2338" spans="1:6" hidden="1" x14ac:dyDescent="0.3">
      <c r="A2338" t="s">
        <v>5</v>
      </c>
      <c r="B2338" t="s">
        <v>20</v>
      </c>
      <c r="C2338">
        <v>200</v>
      </c>
      <c r="D2338">
        <v>115256554886000</v>
      </c>
      <c r="E2338">
        <v>115256556193900</v>
      </c>
      <c r="F2338">
        <f>(tester_perfomance[[#This Row],[post-handle-timestamp]]-tester_perfomance[[#This Row],[pre-handle-timestamp]])/1000000</f>
        <v>1.3079000000000001</v>
      </c>
    </row>
    <row r="2339" spans="1:6" hidden="1" x14ac:dyDescent="0.3">
      <c r="A2339" t="s">
        <v>5</v>
      </c>
      <c r="B2339" t="s">
        <v>21</v>
      </c>
      <c r="C2339">
        <v>200</v>
      </c>
      <c r="D2339">
        <v>115256569601100</v>
      </c>
      <c r="E2339">
        <v>115256570958500</v>
      </c>
      <c r="F2339">
        <f>(tester_perfomance[[#This Row],[post-handle-timestamp]]-tester_perfomance[[#This Row],[pre-handle-timestamp]])/1000000</f>
        <v>1.3573999999999999</v>
      </c>
    </row>
    <row r="2340" spans="1:6" hidden="1" x14ac:dyDescent="0.3">
      <c r="A2340" t="s">
        <v>5</v>
      </c>
      <c r="B2340" t="s">
        <v>27</v>
      </c>
      <c r="C2340">
        <v>200</v>
      </c>
      <c r="D2340">
        <v>115256585437300</v>
      </c>
      <c r="E2340">
        <v>115256587660900</v>
      </c>
      <c r="F2340">
        <f>(tester_perfomance[[#This Row],[post-handle-timestamp]]-tester_perfomance[[#This Row],[pre-handle-timestamp]])/1000000</f>
        <v>2.2235999999999998</v>
      </c>
    </row>
    <row r="2341" spans="1:6" x14ac:dyDescent="0.3">
      <c r="A2341" t="s">
        <v>5</v>
      </c>
      <c r="B2341" t="s">
        <v>23</v>
      </c>
      <c r="C2341">
        <v>200</v>
      </c>
      <c r="D2341">
        <v>115256600488400</v>
      </c>
      <c r="E2341">
        <v>115256611037100</v>
      </c>
      <c r="F2341">
        <f>(tester_perfomance[[#This Row],[post-handle-timestamp]]-tester_perfomance[[#This Row],[pre-handle-timestamp]])/1000000</f>
        <v>10.5487</v>
      </c>
    </row>
    <row r="2342" spans="1:6" hidden="1" x14ac:dyDescent="0.3">
      <c r="A2342" t="s">
        <v>5</v>
      </c>
      <c r="B2342" t="s">
        <v>8</v>
      </c>
      <c r="C2342">
        <v>200</v>
      </c>
      <c r="D2342">
        <v>115256739449000</v>
      </c>
      <c r="E2342">
        <v>115256740239700</v>
      </c>
      <c r="F2342">
        <f>(tester_perfomance[[#This Row],[post-handle-timestamp]]-tester_perfomance[[#This Row],[pre-handle-timestamp]])/1000000</f>
        <v>0.79069999999999996</v>
      </c>
    </row>
    <row r="2343" spans="1:6" hidden="1" x14ac:dyDescent="0.3">
      <c r="A2343" t="s">
        <v>5</v>
      </c>
      <c r="B2343" t="s">
        <v>9</v>
      </c>
      <c r="C2343">
        <v>200</v>
      </c>
      <c r="D2343">
        <v>115256755209300</v>
      </c>
      <c r="E2343">
        <v>115256756137500</v>
      </c>
      <c r="F2343">
        <f>(tester_perfomance[[#This Row],[post-handle-timestamp]]-tester_perfomance[[#This Row],[pre-handle-timestamp]])/1000000</f>
        <v>0.92820000000000003</v>
      </c>
    </row>
    <row r="2344" spans="1:6" hidden="1" x14ac:dyDescent="0.3">
      <c r="A2344" t="s">
        <v>5</v>
      </c>
      <c r="B2344" t="s">
        <v>10</v>
      </c>
      <c r="C2344">
        <v>200</v>
      </c>
      <c r="D2344">
        <v>115256769971700</v>
      </c>
      <c r="E2344">
        <v>115256770747900</v>
      </c>
      <c r="F2344">
        <f>(tester_perfomance[[#This Row],[post-handle-timestamp]]-tester_perfomance[[#This Row],[pre-handle-timestamp]])/1000000</f>
        <v>0.7762</v>
      </c>
    </row>
    <row r="2345" spans="1:6" hidden="1" x14ac:dyDescent="0.3">
      <c r="A2345" t="s">
        <v>5</v>
      </c>
      <c r="B2345" t="s">
        <v>11</v>
      </c>
      <c r="C2345">
        <v>200</v>
      </c>
      <c r="D2345">
        <v>115256785363000</v>
      </c>
      <c r="E2345">
        <v>115256786113700</v>
      </c>
      <c r="F2345">
        <f>(tester_perfomance[[#This Row],[post-handle-timestamp]]-tester_perfomance[[#This Row],[pre-handle-timestamp]])/1000000</f>
        <v>0.75070000000000003</v>
      </c>
    </row>
    <row r="2346" spans="1:6" hidden="1" x14ac:dyDescent="0.3">
      <c r="A2346" t="s">
        <v>5</v>
      </c>
      <c r="B2346" t="s">
        <v>12</v>
      </c>
      <c r="C2346">
        <v>200</v>
      </c>
      <c r="D2346">
        <v>115256800772500</v>
      </c>
      <c r="E2346">
        <v>115256801519300</v>
      </c>
      <c r="F2346">
        <f>(tester_perfomance[[#This Row],[post-handle-timestamp]]-tester_perfomance[[#This Row],[pre-handle-timestamp]])/1000000</f>
        <v>0.74680000000000002</v>
      </c>
    </row>
    <row r="2347" spans="1:6" hidden="1" x14ac:dyDescent="0.3">
      <c r="A2347" t="s">
        <v>5</v>
      </c>
      <c r="B2347" t="s">
        <v>13</v>
      </c>
      <c r="C2347">
        <v>200</v>
      </c>
      <c r="D2347">
        <v>115256815693600</v>
      </c>
      <c r="E2347">
        <v>115256816446700</v>
      </c>
      <c r="F2347">
        <f>(tester_perfomance[[#This Row],[post-handle-timestamp]]-tester_perfomance[[#This Row],[pre-handle-timestamp]])/1000000</f>
        <v>0.75309999999999999</v>
      </c>
    </row>
    <row r="2348" spans="1:6" hidden="1" x14ac:dyDescent="0.3">
      <c r="A2348" t="s">
        <v>5</v>
      </c>
      <c r="B2348" t="s">
        <v>14</v>
      </c>
      <c r="C2348">
        <v>200</v>
      </c>
      <c r="D2348">
        <v>115256830968400</v>
      </c>
      <c r="E2348">
        <v>115256831789600</v>
      </c>
      <c r="F2348">
        <f>(tester_perfomance[[#This Row],[post-handle-timestamp]]-tester_perfomance[[#This Row],[pre-handle-timestamp]])/1000000</f>
        <v>0.82120000000000004</v>
      </c>
    </row>
    <row r="2349" spans="1:6" hidden="1" x14ac:dyDescent="0.3">
      <c r="A2349" t="s">
        <v>5</v>
      </c>
      <c r="B2349" t="s">
        <v>15</v>
      </c>
      <c r="C2349">
        <v>200</v>
      </c>
      <c r="D2349">
        <v>115256847405300</v>
      </c>
      <c r="E2349">
        <v>115256848185800</v>
      </c>
      <c r="F2349">
        <f>(tester_perfomance[[#This Row],[post-handle-timestamp]]-tester_perfomance[[#This Row],[pre-handle-timestamp]])/1000000</f>
        <v>0.78049999999999997</v>
      </c>
    </row>
    <row r="2350" spans="1:6" hidden="1" x14ac:dyDescent="0.3">
      <c r="A2350" t="s">
        <v>5</v>
      </c>
      <c r="B2350" t="s">
        <v>16</v>
      </c>
      <c r="C2350">
        <v>200</v>
      </c>
      <c r="D2350">
        <v>115256862508000</v>
      </c>
      <c r="E2350">
        <v>115256863366100</v>
      </c>
      <c r="F2350">
        <f>(tester_perfomance[[#This Row],[post-handle-timestamp]]-tester_perfomance[[#This Row],[pre-handle-timestamp]])/1000000</f>
        <v>0.85809999999999997</v>
      </c>
    </row>
    <row r="2351" spans="1:6" hidden="1" x14ac:dyDescent="0.3">
      <c r="A2351" t="s">
        <v>5</v>
      </c>
      <c r="B2351" t="s">
        <v>17</v>
      </c>
      <c r="C2351">
        <v>200</v>
      </c>
      <c r="D2351">
        <v>115256877813600</v>
      </c>
      <c r="E2351">
        <v>115256878562200</v>
      </c>
      <c r="F2351">
        <f>(tester_perfomance[[#This Row],[post-handle-timestamp]]-tester_perfomance[[#This Row],[pre-handle-timestamp]])/1000000</f>
        <v>0.74860000000000004</v>
      </c>
    </row>
    <row r="2352" spans="1:6" hidden="1" x14ac:dyDescent="0.3">
      <c r="A2352" t="s">
        <v>5</v>
      </c>
      <c r="B2352" t="s">
        <v>18</v>
      </c>
      <c r="C2352">
        <v>200</v>
      </c>
      <c r="D2352">
        <v>115256893933200</v>
      </c>
      <c r="E2352">
        <v>115256895136900</v>
      </c>
      <c r="F2352">
        <f>(tester_perfomance[[#This Row],[post-handle-timestamp]]-tester_perfomance[[#This Row],[pre-handle-timestamp]])/1000000</f>
        <v>1.2037</v>
      </c>
    </row>
    <row r="2353" spans="1:6" hidden="1" x14ac:dyDescent="0.3">
      <c r="A2353" t="s">
        <v>5</v>
      </c>
      <c r="B2353" t="s">
        <v>19</v>
      </c>
      <c r="C2353">
        <v>200</v>
      </c>
      <c r="D2353">
        <v>115256908757400</v>
      </c>
      <c r="E2353">
        <v>115256909472500</v>
      </c>
      <c r="F2353">
        <f>(tester_perfomance[[#This Row],[post-handle-timestamp]]-tester_perfomance[[#This Row],[pre-handle-timestamp]])/1000000</f>
        <v>0.71509999999999996</v>
      </c>
    </row>
    <row r="2354" spans="1:6" hidden="1" x14ac:dyDescent="0.3">
      <c r="A2354" t="s">
        <v>5</v>
      </c>
      <c r="B2354" t="s">
        <v>20</v>
      </c>
      <c r="C2354">
        <v>200</v>
      </c>
      <c r="D2354">
        <v>115256924634800</v>
      </c>
      <c r="E2354">
        <v>115256926315600</v>
      </c>
      <c r="F2354">
        <f>(tester_perfomance[[#This Row],[post-handle-timestamp]]-tester_perfomance[[#This Row],[pre-handle-timestamp]])/1000000</f>
        <v>1.6808000000000001</v>
      </c>
    </row>
    <row r="2355" spans="1:6" hidden="1" x14ac:dyDescent="0.3">
      <c r="A2355" t="s">
        <v>5</v>
      </c>
      <c r="B2355" t="s">
        <v>21</v>
      </c>
      <c r="C2355">
        <v>200</v>
      </c>
      <c r="D2355">
        <v>115256939319400</v>
      </c>
      <c r="E2355">
        <v>115256940296100</v>
      </c>
      <c r="F2355">
        <f>(tester_perfomance[[#This Row],[post-handle-timestamp]]-tester_perfomance[[#This Row],[pre-handle-timestamp]])/1000000</f>
        <v>0.97670000000000001</v>
      </c>
    </row>
    <row r="2356" spans="1:6" x14ac:dyDescent="0.3">
      <c r="A2356" t="s">
        <v>25</v>
      </c>
      <c r="B2356" t="s">
        <v>23</v>
      </c>
      <c r="C2356">
        <v>200</v>
      </c>
      <c r="D2356">
        <v>115256954405800</v>
      </c>
      <c r="E2356">
        <v>115257042026300</v>
      </c>
      <c r="F2356">
        <f>(tester_perfomance[[#This Row],[post-handle-timestamp]]-tester_perfomance[[#This Row],[pre-handle-timestamp]])/1000000</f>
        <v>87.620500000000007</v>
      </c>
    </row>
    <row r="2357" spans="1:6" hidden="1" x14ac:dyDescent="0.3">
      <c r="A2357" t="s">
        <v>5</v>
      </c>
      <c r="B2357" t="s">
        <v>8</v>
      </c>
      <c r="C2357">
        <v>200</v>
      </c>
      <c r="D2357">
        <v>115257152667100</v>
      </c>
      <c r="E2357">
        <v>115257153640500</v>
      </c>
      <c r="F2357">
        <f>(tester_perfomance[[#This Row],[post-handle-timestamp]]-tester_perfomance[[#This Row],[pre-handle-timestamp]])/1000000</f>
        <v>0.97340000000000004</v>
      </c>
    </row>
    <row r="2358" spans="1:6" hidden="1" x14ac:dyDescent="0.3">
      <c r="A2358" t="s">
        <v>5</v>
      </c>
      <c r="B2358" t="s">
        <v>9</v>
      </c>
      <c r="C2358">
        <v>200</v>
      </c>
      <c r="D2358">
        <v>115257167849100</v>
      </c>
      <c r="E2358">
        <v>115257168729900</v>
      </c>
      <c r="F2358">
        <f>(tester_perfomance[[#This Row],[post-handle-timestamp]]-tester_perfomance[[#This Row],[pre-handle-timestamp]])/1000000</f>
        <v>0.88080000000000003</v>
      </c>
    </row>
    <row r="2359" spans="1:6" hidden="1" x14ac:dyDescent="0.3">
      <c r="A2359" t="s">
        <v>5</v>
      </c>
      <c r="B2359" t="s">
        <v>10</v>
      </c>
      <c r="C2359">
        <v>200</v>
      </c>
      <c r="D2359">
        <v>115257183415400</v>
      </c>
      <c r="E2359">
        <v>115257184216600</v>
      </c>
      <c r="F2359">
        <f>(tester_perfomance[[#This Row],[post-handle-timestamp]]-tester_perfomance[[#This Row],[pre-handle-timestamp]])/1000000</f>
        <v>0.80120000000000002</v>
      </c>
    </row>
    <row r="2360" spans="1:6" hidden="1" x14ac:dyDescent="0.3">
      <c r="A2360" t="s">
        <v>5</v>
      </c>
      <c r="B2360" t="s">
        <v>16</v>
      </c>
      <c r="C2360">
        <v>200</v>
      </c>
      <c r="D2360">
        <v>115257198388100</v>
      </c>
      <c r="E2360">
        <v>115257199276900</v>
      </c>
      <c r="F2360">
        <f>(tester_perfomance[[#This Row],[post-handle-timestamp]]-tester_perfomance[[#This Row],[pre-handle-timestamp]])/1000000</f>
        <v>0.88880000000000003</v>
      </c>
    </row>
    <row r="2361" spans="1:6" hidden="1" x14ac:dyDescent="0.3">
      <c r="A2361" t="s">
        <v>5</v>
      </c>
      <c r="B2361" t="s">
        <v>11</v>
      </c>
      <c r="C2361">
        <v>200</v>
      </c>
      <c r="D2361">
        <v>115257213203700</v>
      </c>
      <c r="E2361">
        <v>115257214036800</v>
      </c>
      <c r="F2361">
        <f>(tester_perfomance[[#This Row],[post-handle-timestamp]]-tester_perfomance[[#This Row],[pre-handle-timestamp]])/1000000</f>
        <v>0.83309999999999995</v>
      </c>
    </row>
    <row r="2362" spans="1:6" hidden="1" x14ac:dyDescent="0.3">
      <c r="A2362" t="s">
        <v>5</v>
      </c>
      <c r="B2362" t="s">
        <v>18</v>
      </c>
      <c r="C2362">
        <v>200</v>
      </c>
      <c r="D2362">
        <v>115257228811100</v>
      </c>
      <c r="E2362">
        <v>115257229592900</v>
      </c>
      <c r="F2362">
        <f>(tester_perfomance[[#This Row],[post-handle-timestamp]]-tester_perfomance[[#This Row],[pre-handle-timestamp]])/1000000</f>
        <v>0.78180000000000005</v>
      </c>
    </row>
    <row r="2363" spans="1:6" hidden="1" x14ac:dyDescent="0.3">
      <c r="A2363" t="s">
        <v>5</v>
      </c>
      <c r="B2363" t="s">
        <v>12</v>
      </c>
      <c r="C2363">
        <v>200</v>
      </c>
      <c r="D2363">
        <v>115257244135600</v>
      </c>
      <c r="E2363">
        <v>115257245232500</v>
      </c>
      <c r="F2363">
        <f>(tester_perfomance[[#This Row],[post-handle-timestamp]]-tester_perfomance[[#This Row],[pre-handle-timestamp]])/1000000</f>
        <v>1.0969</v>
      </c>
    </row>
    <row r="2364" spans="1:6" hidden="1" x14ac:dyDescent="0.3">
      <c r="A2364" t="s">
        <v>5</v>
      </c>
      <c r="B2364" t="s">
        <v>13</v>
      </c>
      <c r="C2364">
        <v>200</v>
      </c>
      <c r="D2364">
        <v>115257260052200</v>
      </c>
      <c r="E2364">
        <v>115257261027800</v>
      </c>
      <c r="F2364">
        <f>(tester_perfomance[[#This Row],[post-handle-timestamp]]-tester_perfomance[[#This Row],[pre-handle-timestamp]])/1000000</f>
        <v>0.97560000000000002</v>
      </c>
    </row>
    <row r="2365" spans="1:6" hidden="1" x14ac:dyDescent="0.3">
      <c r="A2365" t="s">
        <v>5</v>
      </c>
      <c r="B2365" t="s">
        <v>14</v>
      </c>
      <c r="C2365">
        <v>200</v>
      </c>
      <c r="D2365">
        <v>115257275495300</v>
      </c>
      <c r="E2365">
        <v>115257276567600</v>
      </c>
      <c r="F2365">
        <f>(tester_perfomance[[#This Row],[post-handle-timestamp]]-tester_perfomance[[#This Row],[pre-handle-timestamp]])/1000000</f>
        <v>1.0723</v>
      </c>
    </row>
    <row r="2366" spans="1:6" hidden="1" x14ac:dyDescent="0.3">
      <c r="A2366" t="s">
        <v>5</v>
      </c>
      <c r="B2366" t="s">
        <v>15</v>
      </c>
      <c r="C2366">
        <v>200</v>
      </c>
      <c r="D2366">
        <v>115257290251200</v>
      </c>
      <c r="E2366">
        <v>115257291693500</v>
      </c>
      <c r="F2366">
        <f>(tester_perfomance[[#This Row],[post-handle-timestamp]]-tester_perfomance[[#This Row],[pre-handle-timestamp]])/1000000</f>
        <v>1.4422999999999999</v>
      </c>
    </row>
    <row r="2367" spans="1:6" hidden="1" x14ac:dyDescent="0.3">
      <c r="A2367" t="s">
        <v>5</v>
      </c>
      <c r="B2367" t="s">
        <v>17</v>
      </c>
      <c r="C2367">
        <v>200</v>
      </c>
      <c r="D2367">
        <v>115257305718400</v>
      </c>
      <c r="E2367">
        <v>115257306655100</v>
      </c>
      <c r="F2367">
        <f>(tester_perfomance[[#This Row],[post-handle-timestamp]]-tester_perfomance[[#This Row],[pre-handle-timestamp]])/1000000</f>
        <v>0.93669999999999998</v>
      </c>
    </row>
    <row r="2368" spans="1:6" hidden="1" x14ac:dyDescent="0.3">
      <c r="A2368" t="s">
        <v>5</v>
      </c>
      <c r="B2368" t="s">
        <v>19</v>
      </c>
      <c r="C2368">
        <v>200</v>
      </c>
      <c r="D2368">
        <v>115257321105900</v>
      </c>
      <c r="E2368">
        <v>115257322354100</v>
      </c>
      <c r="F2368">
        <f>(tester_perfomance[[#This Row],[post-handle-timestamp]]-tester_perfomance[[#This Row],[pre-handle-timestamp]])/1000000</f>
        <v>1.2482</v>
      </c>
    </row>
    <row r="2369" spans="1:6" hidden="1" x14ac:dyDescent="0.3">
      <c r="A2369" t="s">
        <v>5</v>
      </c>
      <c r="B2369" t="s">
        <v>20</v>
      </c>
      <c r="C2369">
        <v>200</v>
      </c>
      <c r="D2369">
        <v>115257336231900</v>
      </c>
      <c r="E2369">
        <v>115257337620900</v>
      </c>
      <c r="F2369">
        <f>(tester_perfomance[[#This Row],[post-handle-timestamp]]-tester_perfomance[[#This Row],[pre-handle-timestamp]])/1000000</f>
        <v>1.389</v>
      </c>
    </row>
    <row r="2370" spans="1:6" hidden="1" x14ac:dyDescent="0.3">
      <c r="A2370" t="s">
        <v>5</v>
      </c>
      <c r="B2370" t="s">
        <v>21</v>
      </c>
      <c r="C2370">
        <v>200</v>
      </c>
      <c r="D2370">
        <v>115257351281100</v>
      </c>
      <c r="E2370">
        <v>115257352267800</v>
      </c>
      <c r="F2370">
        <f>(tester_perfomance[[#This Row],[post-handle-timestamp]]-tester_perfomance[[#This Row],[pre-handle-timestamp]])/1000000</f>
        <v>0.98670000000000002</v>
      </c>
    </row>
    <row r="2371" spans="1:6" x14ac:dyDescent="0.3">
      <c r="A2371" t="s">
        <v>25</v>
      </c>
      <c r="B2371" t="s">
        <v>23</v>
      </c>
      <c r="C2371">
        <v>200</v>
      </c>
      <c r="D2371">
        <v>115257366197300</v>
      </c>
      <c r="E2371">
        <v>115257397838900</v>
      </c>
      <c r="F2371">
        <f>(tester_perfomance[[#This Row],[post-handle-timestamp]]-tester_perfomance[[#This Row],[pre-handle-timestamp]])/1000000</f>
        <v>31.6416</v>
      </c>
    </row>
    <row r="2372" spans="1:6" hidden="1" x14ac:dyDescent="0.3">
      <c r="A2372" t="s">
        <v>5</v>
      </c>
      <c r="B2372" t="s">
        <v>8</v>
      </c>
      <c r="C2372">
        <v>200</v>
      </c>
      <c r="D2372">
        <v>115257581312300</v>
      </c>
      <c r="E2372">
        <v>115257582467000</v>
      </c>
      <c r="F2372">
        <f>(tester_perfomance[[#This Row],[post-handle-timestamp]]-tester_perfomance[[#This Row],[pre-handle-timestamp]])/1000000</f>
        <v>1.1547000000000001</v>
      </c>
    </row>
    <row r="2373" spans="1:6" hidden="1" x14ac:dyDescent="0.3">
      <c r="A2373" t="s">
        <v>5</v>
      </c>
      <c r="B2373" t="s">
        <v>9</v>
      </c>
      <c r="C2373">
        <v>200</v>
      </c>
      <c r="D2373">
        <v>115257596753100</v>
      </c>
      <c r="E2373">
        <v>115257598271600</v>
      </c>
      <c r="F2373">
        <f>(tester_perfomance[[#This Row],[post-handle-timestamp]]-tester_perfomance[[#This Row],[pre-handle-timestamp]])/1000000</f>
        <v>1.5185</v>
      </c>
    </row>
    <row r="2374" spans="1:6" hidden="1" x14ac:dyDescent="0.3">
      <c r="A2374" t="s">
        <v>5</v>
      </c>
      <c r="B2374" t="s">
        <v>15</v>
      </c>
      <c r="C2374">
        <v>200</v>
      </c>
      <c r="D2374">
        <v>115257611116000</v>
      </c>
      <c r="E2374">
        <v>115257611941000</v>
      </c>
      <c r="F2374">
        <f>(tester_perfomance[[#This Row],[post-handle-timestamp]]-tester_perfomance[[#This Row],[pre-handle-timestamp]])/1000000</f>
        <v>0.82499999999999996</v>
      </c>
    </row>
    <row r="2375" spans="1:6" hidden="1" x14ac:dyDescent="0.3">
      <c r="A2375" t="s">
        <v>5</v>
      </c>
      <c r="B2375" t="s">
        <v>16</v>
      </c>
      <c r="C2375">
        <v>200</v>
      </c>
      <c r="D2375">
        <v>115257626405900</v>
      </c>
      <c r="E2375">
        <v>115257627545300</v>
      </c>
      <c r="F2375">
        <f>(tester_perfomance[[#This Row],[post-handle-timestamp]]-tester_perfomance[[#This Row],[pre-handle-timestamp]])/1000000</f>
        <v>1.1394</v>
      </c>
    </row>
    <row r="2376" spans="1:6" hidden="1" x14ac:dyDescent="0.3">
      <c r="A2376" t="s">
        <v>5</v>
      </c>
      <c r="B2376" t="s">
        <v>17</v>
      </c>
      <c r="C2376">
        <v>200</v>
      </c>
      <c r="D2376">
        <v>115257641020300</v>
      </c>
      <c r="E2376">
        <v>115257641839700</v>
      </c>
      <c r="F2376">
        <f>(tester_perfomance[[#This Row],[post-handle-timestamp]]-tester_perfomance[[#This Row],[pre-handle-timestamp]])/1000000</f>
        <v>0.81940000000000002</v>
      </c>
    </row>
    <row r="2377" spans="1:6" hidden="1" x14ac:dyDescent="0.3">
      <c r="A2377" t="s">
        <v>5</v>
      </c>
      <c r="B2377" t="s">
        <v>10</v>
      </c>
      <c r="C2377">
        <v>200</v>
      </c>
      <c r="D2377">
        <v>115257656403900</v>
      </c>
      <c r="E2377">
        <v>115257657145500</v>
      </c>
      <c r="F2377">
        <f>(tester_perfomance[[#This Row],[post-handle-timestamp]]-tester_perfomance[[#This Row],[pre-handle-timestamp]])/1000000</f>
        <v>0.74160000000000004</v>
      </c>
    </row>
    <row r="2378" spans="1:6" hidden="1" x14ac:dyDescent="0.3">
      <c r="A2378" t="s">
        <v>5</v>
      </c>
      <c r="B2378" t="s">
        <v>11</v>
      </c>
      <c r="C2378">
        <v>200</v>
      </c>
      <c r="D2378">
        <v>115257672185500</v>
      </c>
      <c r="E2378">
        <v>115257673041200</v>
      </c>
      <c r="F2378">
        <f>(tester_perfomance[[#This Row],[post-handle-timestamp]]-tester_perfomance[[#This Row],[pre-handle-timestamp]])/1000000</f>
        <v>0.85570000000000002</v>
      </c>
    </row>
    <row r="2379" spans="1:6" hidden="1" x14ac:dyDescent="0.3">
      <c r="A2379" t="s">
        <v>5</v>
      </c>
      <c r="B2379" t="s">
        <v>12</v>
      </c>
      <c r="C2379">
        <v>200</v>
      </c>
      <c r="D2379">
        <v>115257687099600</v>
      </c>
      <c r="E2379">
        <v>115257688313300</v>
      </c>
      <c r="F2379">
        <f>(tester_perfomance[[#This Row],[post-handle-timestamp]]-tester_perfomance[[#This Row],[pre-handle-timestamp]])/1000000</f>
        <v>1.2137</v>
      </c>
    </row>
    <row r="2380" spans="1:6" hidden="1" x14ac:dyDescent="0.3">
      <c r="A2380" t="s">
        <v>5</v>
      </c>
      <c r="B2380" t="s">
        <v>13</v>
      </c>
      <c r="C2380">
        <v>200</v>
      </c>
      <c r="D2380">
        <v>115257702193300</v>
      </c>
      <c r="E2380">
        <v>115257703032700</v>
      </c>
      <c r="F2380">
        <f>(tester_perfomance[[#This Row],[post-handle-timestamp]]-tester_perfomance[[#This Row],[pre-handle-timestamp]])/1000000</f>
        <v>0.83940000000000003</v>
      </c>
    </row>
    <row r="2381" spans="1:6" hidden="1" x14ac:dyDescent="0.3">
      <c r="A2381" t="s">
        <v>5</v>
      </c>
      <c r="B2381" t="s">
        <v>14</v>
      </c>
      <c r="C2381">
        <v>200</v>
      </c>
      <c r="D2381">
        <v>115257717562100</v>
      </c>
      <c r="E2381">
        <v>115257718359300</v>
      </c>
      <c r="F2381">
        <f>(tester_perfomance[[#This Row],[post-handle-timestamp]]-tester_perfomance[[#This Row],[pre-handle-timestamp]])/1000000</f>
        <v>0.79720000000000002</v>
      </c>
    </row>
    <row r="2382" spans="1:6" hidden="1" x14ac:dyDescent="0.3">
      <c r="A2382" t="s">
        <v>5</v>
      </c>
      <c r="B2382" t="s">
        <v>18</v>
      </c>
      <c r="C2382">
        <v>200</v>
      </c>
      <c r="D2382">
        <v>115257733418300</v>
      </c>
      <c r="E2382">
        <v>115257734105400</v>
      </c>
      <c r="F2382">
        <f>(tester_perfomance[[#This Row],[post-handle-timestamp]]-tester_perfomance[[#This Row],[pre-handle-timestamp]])/1000000</f>
        <v>0.68710000000000004</v>
      </c>
    </row>
    <row r="2383" spans="1:6" hidden="1" x14ac:dyDescent="0.3">
      <c r="A2383" t="s">
        <v>5</v>
      </c>
      <c r="B2383" t="s">
        <v>19</v>
      </c>
      <c r="C2383">
        <v>200</v>
      </c>
      <c r="D2383">
        <v>115257748464300</v>
      </c>
      <c r="E2383">
        <v>115257749153000</v>
      </c>
      <c r="F2383">
        <f>(tester_perfomance[[#This Row],[post-handle-timestamp]]-tester_perfomance[[#This Row],[pre-handle-timestamp]])/1000000</f>
        <v>0.68869999999999998</v>
      </c>
    </row>
    <row r="2384" spans="1:6" hidden="1" x14ac:dyDescent="0.3">
      <c r="A2384" t="s">
        <v>5</v>
      </c>
      <c r="B2384" t="s">
        <v>20</v>
      </c>
      <c r="C2384">
        <v>200</v>
      </c>
      <c r="D2384">
        <v>115257764135100</v>
      </c>
      <c r="E2384">
        <v>115257765106800</v>
      </c>
      <c r="F2384">
        <f>(tester_perfomance[[#This Row],[post-handle-timestamp]]-tester_perfomance[[#This Row],[pre-handle-timestamp]])/1000000</f>
        <v>0.97170000000000001</v>
      </c>
    </row>
    <row r="2385" spans="1:6" hidden="1" x14ac:dyDescent="0.3">
      <c r="A2385" t="s">
        <v>5</v>
      </c>
      <c r="B2385" t="s">
        <v>21</v>
      </c>
      <c r="C2385">
        <v>200</v>
      </c>
      <c r="D2385">
        <v>115257779593100</v>
      </c>
      <c r="E2385">
        <v>115257780685700</v>
      </c>
      <c r="F2385">
        <f>(tester_perfomance[[#This Row],[post-handle-timestamp]]-tester_perfomance[[#This Row],[pre-handle-timestamp]])/1000000</f>
        <v>1.0926</v>
      </c>
    </row>
    <row r="2386" spans="1:6" x14ac:dyDescent="0.3">
      <c r="A2386" t="s">
        <v>25</v>
      </c>
      <c r="B2386" t="s">
        <v>23</v>
      </c>
      <c r="C2386">
        <v>200</v>
      </c>
      <c r="D2386">
        <v>115257794855800</v>
      </c>
      <c r="E2386">
        <v>115257822169000</v>
      </c>
      <c r="F2386">
        <f>(tester_perfomance[[#This Row],[post-handle-timestamp]]-tester_perfomance[[#This Row],[pre-handle-timestamp]])/1000000</f>
        <v>27.313199999999998</v>
      </c>
    </row>
    <row r="2387" spans="1:6" hidden="1" x14ac:dyDescent="0.3">
      <c r="A2387" t="s">
        <v>5</v>
      </c>
      <c r="B2387" t="s">
        <v>8</v>
      </c>
      <c r="C2387">
        <v>200</v>
      </c>
      <c r="D2387">
        <v>115258057657900</v>
      </c>
      <c r="E2387">
        <v>115258059011300</v>
      </c>
      <c r="F2387">
        <f>(tester_perfomance[[#This Row],[post-handle-timestamp]]-tester_perfomance[[#This Row],[pre-handle-timestamp]])/1000000</f>
        <v>1.3533999999999999</v>
      </c>
    </row>
    <row r="2388" spans="1:6" hidden="1" x14ac:dyDescent="0.3">
      <c r="A2388" t="s">
        <v>5</v>
      </c>
      <c r="B2388" t="s">
        <v>9</v>
      </c>
      <c r="C2388">
        <v>200</v>
      </c>
      <c r="D2388">
        <v>115258073325200</v>
      </c>
      <c r="E2388">
        <v>115258074113400</v>
      </c>
      <c r="F2388">
        <f>(tester_perfomance[[#This Row],[post-handle-timestamp]]-tester_perfomance[[#This Row],[pre-handle-timestamp]])/1000000</f>
        <v>0.78820000000000001</v>
      </c>
    </row>
    <row r="2389" spans="1:6" hidden="1" x14ac:dyDescent="0.3">
      <c r="A2389" t="s">
        <v>5</v>
      </c>
      <c r="B2389" t="s">
        <v>10</v>
      </c>
      <c r="C2389">
        <v>200</v>
      </c>
      <c r="D2389">
        <v>115258088345700</v>
      </c>
      <c r="E2389">
        <v>115258089126200</v>
      </c>
      <c r="F2389">
        <f>(tester_perfomance[[#This Row],[post-handle-timestamp]]-tester_perfomance[[#This Row],[pre-handle-timestamp]])/1000000</f>
        <v>0.78049999999999997</v>
      </c>
    </row>
    <row r="2390" spans="1:6" hidden="1" x14ac:dyDescent="0.3">
      <c r="A2390" t="s">
        <v>5</v>
      </c>
      <c r="B2390" t="s">
        <v>16</v>
      </c>
      <c r="C2390">
        <v>200</v>
      </c>
      <c r="D2390">
        <v>115258103996500</v>
      </c>
      <c r="E2390">
        <v>115258104848500</v>
      </c>
      <c r="F2390">
        <f>(tester_perfomance[[#This Row],[post-handle-timestamp]]-tester_perfomance[[#This Row],[pre-handle-timestamp]])/1000000</f>
        <v>0.85199999999999998</v>
      </c>
    </row>
    <row r="2391" spans="1:6" hidden="1" x14ac:dyDescent="0.3">
      <c r="A2391" t="s">
        <v>5</v>
      </c>
      <c r="B2391" t="s">
        <v>11</v>
      </c>
      <c r="C2391">
        <v>200</v>
      </c>
      <c r="D2391">
        <v>115258119230100</v>
      </c>
      <c r="E2391">
        <v>115258120000600</v>
      </c>
      <c r="F2391">
        <f>(tester_perfomance[[#This Row],[post-handle-timestamp]]-tester_perfomance[[#This Row],[pre-handle-timestamp]])/1000000</f>
        <v>0.77049999999999996</v>
      </c>
    </row>
    <row r="2392" spans="1:6" hidden="1" x14ac:dyDescent="0.3">
      <c r="A2392" t="s">
        <v>5</v>
      </c>
      <c r="B2392" t="s">
        <v>12</v>
      </c>
      <c r="C2392">
        <v>200</v>
      </c>
      <c r="D2392">
        <v>115258135069400</v>
      </c>
      <c r="E2392">
        <v>115258135811800</v>
      </c>
      <c r="F2392">
        <f>(tester_perfomance[[#This Row],[post-handle-timestamp]]-tester_perfomance[[#This Row],[pre-handle-timestamp]])/1000000</f>
        <v>0.74239999999999995</v>
      </c>
    </row>
    <row r="2393" spans="1:6" hidden="1" x14ac:dyDescent="0.3">
      <c r="A2393" t="s">
        <v>5</v>
      </c>
      <c r="B2393" t="s">
        <v>13</v>
      </c>
      <c r="C2393">
        <v>200</v>
      </c>
      <c r="D2393">
        <v>115258150330700</v>
      </c>
      <c r="E2393">
        <v>115258151369200</v>
      </c>
      <c r="F2393">
        <f>(tester_perfomance[[#This Row],[post-handle-timestamp]]-tester_perfomance[[#This Row],[pre-handle-timestamp]])/1000000</f>
        <v>1.0385</v>
      </c>
    </row>
    <row r="2394" spans="1:6" hidden="1" x14ac:dyDescent="0.3">
      <c r="A2394" t="s">
        <v>5</v>
      </c>
      <c r="B2394" t="s">
        <v>14</v>
      </c>
      <c r="C2394">
        <v>200</v>
      </c>
      <c r="D2394">
        <v>115258165364800</v>
      </c>
      <c r="E2394">
        <v>115258166179600</v>
      </c>
      <c r="F2394">
        <f>(tester_perfomance[[#This Row],[post-handle-timestamp]]-tester_perfomance[[#This Row],[pre-handle-timestamp]])/1000000</f>
        <v>0.81479999999999997</v>
      </c>
    </row>
    <row r="2395" spans="1:6" hidden="1" x14ac:dyDescent="0.3">
      <c r="A2395" t="s">
        <v>5</v>
      </c>
      <c r="B2395" t="s">
        <v>15</v>
      </c>
      <c r="C2395">
        <v>200</v>
      </c>
      <c r="D2395">
        <v>115258180899600</v>
      </c>
      <c r="E2395">
        <v>115258181697300</v>
      </c>
      <c r="F2395">
        <f>(tester_perfomance[[#This Row],[post-handle-timestamp]]-tester_perfomance[[#This Row],[pre-handle-timestamp]])/1000000</f>
        <v>0.79769999999999996</v>
      </c>
    </row>
    <row r="2396" spans="1:6" hidden="1" x14ac:dyDescent="0.3">
      <c r="A2396" t="s">
        <v>5</v>
      </c>
      <c r="B2396" t="s">
        <v>17</v>
      </c>
      <c r="C2396">
        <v>200</v>
      </c>
      <c r="D2396">
        <v>115258195805300</v>
      </c>
      <c r="E2396">
        <v>115258196554800</v>
      </c>
      <c r="F2396">
        <f>(tester_perfomance[[#This Row],[post-handle-timestamp]]-tester_perfomance[[#This Row],[pre-handle-timestamp]])/1000000</f>
        <v>0.74950000000000006</v>
      </c>
    </row>
    <row r="2397" spans="1:6" hidden="1" x14ac:dyDescent="0.3">
      <c r="A2397" t="s">
        <v>5</v>
      </c>
      <c r="B2397" t="s">
        <v>18</v>
      </c>
      <c r="C2397">
        <v>200</v>
      </c>
      <c r="D2397">
        <v>115258211383500</v>
      </c>
      <c r="E2397">
        <v>115258212156200</v>
      </c>
      <c r="F2397">
        <f>(tester_perfomance[[#This Row],[post-handle-timestamp]]-tester_perfomance[[#This Row],[pre-handle-timestamp]])/1000000</f>
        <v>0.77270000000000005</v>
      </c>
    </row>
    <row r="2398" spans="1:6" hidden="1" x14ac:dyDescent="0.3">
      <c r="A2398" t="s">
        <v>5</v>
      </c>
      <c r="B2398" t="s">
        <v>19</v>
      </c>
      <c r="C2398">
        <v>200</v>
      </c>
      <c r="D2398">
        <v>115258226269600</v>
      </c>
      <c r="E2398">
        <v>115258226997900</v>
      </c>
      <c r="F2398">
        <f>(tester_perfomance[[#This Row],[post-handle-timestamp]]-tester_perfomance[[#This Row],[pre-handle-timestamp]])/1000000</f>
        <v>0.72829999999999995</v>
      </c>
    </row>
    <row r="2399" spans="1:6" hidden="1" x14ac:dyDescent="0.3">
      <c r="A2399" t="s">
        <v>5</v>
      </c>
      <c r="B2399" t="s">
        <v>20</v>
      </c>
      <c r="C2399">
        <v>200</v>
      </c>
      <c r="D2399">
        <v>115258241125200</v>
      </c>
      <c r="E2399">
        <v>115258242253000</v>
      </c>
      <c r="F2399">
        <f>(tester_perfomance[[#This Row],[post-handle-timestamp]]-tester_perfomance[[#This Row],[pre-handle-timestamp]])/1000000</f>
        <v>1.1277999999999999</v>
      </c>
    </row>
    <row r="2400" spans="1:6" hidden="1" x14ac:dyDescent="0.3">
      <c r="A2400" t="s">
        <v>5</v>
      </c>
      <c r="B2400" t="s">
        <v>21</v>
      </c>
      <c r="C2400">
        <v>200</v>
      </c>
      <c r="D2400">
        <v>115258256676100</v>
      </c>
      <c r="E2400">
        <v>115258257796100</v>
      </c>
      <c r="F2400">
        <f>(tester_perfomance[[#This Row],[post-handle-timestamp]]-tester_perfomance[[#This Row],[pre-handle-timestamp]])/1000000</f>
        <v>1.1200000000000001</v>
      </c>
    </row>
    <row r="2401" spans="1:6" x14ac:dyDescent="0.3">
      <c r="A2401" t="s">
        <v>25</v>
      </c>
      <c r="B2401" t="s">
        <v>23</v>
      </c>
      <c r="C2401">
        <v>200</v>
      </c>
      <c r="D2401">
        <v>115258272074900</v>
      </c>
      <c r="E2401">
        <v>115258294749100</v>
      </c>
      <c r="F2401">
        <f>(tester_perfomance[[#This Row],[post-handle-timestamp]]-tester_perfomance[[#This Row],[pre-handle-timestamp]])/1000000</f>
        <v>22.674199999999999</v>
      </c>
    </row>
    <row r="2402" spans="1:6" hidden="1" x14ac:dyDescent="0.3">
      <c r="A2402" t="s">
        <v>5</v>
      </c>
      <c r="B2402" t="s">
        <v>8</v>
      </c>
      <c r="C2402">
        <v>200</v>
      </c>
      <c r="D2402">
        <v>115258455051400</v>
      </c>
      <c r="E2402">
        <v>115258455997300</v>
      </c>
      <c r="F2402">
        <f>(tester_perfomance[[#This Row],[post-handle-timestamp]]-tester_perfomance[[#This Row],[pre-handle-timestamp]])/1000000</f>
        <v>0.94589999999999996</v>
      </c>
    </row>
    <row r="2403" spans="1:6" hidden="1" x14ac:dyDescent="0.3">
      <c r="A2403" t="s">
        <v>5</v>
      </c>
      <c r="B2403" t="s">
        <v>14</v>
      </c>
      <c r="C2403">
        <v>200</v>
      </c>
      <c r="D2403">
        <v>115258470840600</v>
      </c>
      <c r="E2403">
        <v>115258471725000</v>
      </c>
      <c r="F2403">
        <f>(tester_perfomance[[#This Row],[post-handle-timestamp]]-tester_perfomance[[#This Row],[pre-handle-timestamp]])/1000000</f>
        <v>0.88439999999999996</v>
      </c>
    </row>
    <row r="2404" spans="1:6" hidden="1" x14ac:dyDescent="0.3">
      <c r="A2404" t="s">
        <v>5</v>
      </c>
      <c r="B2404" t="s">
        <v>9</v>
      </c>
      <c r="C2404">
        <v>200</v>
      </c>
      <c r="D2404">
        <v>115258486204400</v>
      </c>
      <c r="E2404">
        <v>115258487001400</v>
      </c>
      <c r="F2404">
        <f>(tester_perfomance[[#This Row],[post-handle-timestamp]]-tester_perfomance[[#This Row],[pre-handle-timestamp]])/1000000</f>
        <v>0.79700000000000004</v>
      </c>
    </row>
    <row r="2405" spans="1:6" hidden="1" x14ac:dyDescent="0.3">
      <c r="A2405" t="s">
        <v>5</v>
      </c>
      <c r="B2405" t="s">
        <v>10</v>
      </c>
      <c r="C2405">
        <v>200</v>
      </c>
      <c r="D2405">
        <v>115258501792700</v>
      </c>
      <c r="E2405">
        <v>115258507569200</v>
      </c>
      <c r="F2405">
        <f>(tester_perfomance[[#This Row],[post-handle-timestamp]]-tester_perfomance[[#This Row],[pre-handle-timestamp]])/1000000</f>
        <v>5.7765000000000004</v>
      </c>
    </row>
    <row r="2406" spans="1:6" hidden="1" x14ac:dyDescent="0.3">
      <c r="A2406" t="s">
        <v>5</v>
      </c>
      <c r="B2406" t="s">
        <v>11</v>
      </c>
      <c r="C2406">
        <v>200</v>
      </c>
      <c r="D2406">
        <v>115258533267100</v>
      </c>
      <c r="E2406">
        <v>115258534088700</v>
      </c>
      <c r="F2406">
        <f>(tester_perfomance[[#This Row],[post-handle-timestamp]]-tester_perfomance[[#This Row],[pre-handle-timestamp]])/1000000</f>
        <v>0.8216</v>
      </c>
    </row>
    <row r="2407" spans="1:6" hidden="1" x14ac:dyDescent="0.3">
      <c r="A2407" t="s">
        <v>5</v>
      </c>
      <c r="B2407" t="s">
        <v>12</v>
      </c>
      <c r="C2407">
        <v>200</v>
      </c>
      <c r="D2407">
        <v>115258548650200</v>
      </c>
      <c r="E2407">
        <v>115258549374900</v>
      </c>
      <c r="F2407">
        <f>(tester_perfomance[[#This Row],[post-handle-timestamp]]-tester_perfomance[[#This Row],[pre-handle-timestamp]])/1000000</f>
        <v>0.72470000000000001</v>
      </c>
    </row>
    <row r="2408" spans="1:6" hidden="1" x14ac:dyDescent="0.3">
      <c r="A2408" t="s">
        <v>5</v>
      </c>
      <c r="B2408" t="s">
        <v>19</v>
      </c>
      <c r="C2408">
        <v>200</v>
      </c>
      <c r="D2408">
        <v>115258564085000</v>
      </c>
      <c r="E2408">
        <v>115258564997100</v>
      </c>
      <c r="F2408">
        <f>(tester_perfomance[[#This Row],[post-handle-timestamp]]-tester_perfomance[[#This Row],[pre-handle-timestamp]])/1000000</f>
        <v>0.91210000000000002</v>
      </c>
    </row>
    <row r="2409" spans="1:6" hidden="1" x14ac:dyDescent="0.3">
      <c r="A2409" t="s">
        <v>5</v>
      </c>
      <c r="B2409" t="s">
        <v>13</v>
      </c>
      <c r="C2409">
        <v>200</v>
      </c>
      <c r="D2409">
        <v>115258579510900</v>
      </c>
      <c r="E2409">
        <v>115258580284900</v>
      </c>
      <c r="F2409">
        <f>(tester_perfomance[[#This Row],[post-handle-timestamp]]-tester_perfomance[[#This Row],[pre-handle-timestamp]])/1000000</f>
        <v>0.77400000000000002</v>
      </c>
    </row>
    <row r="2410" spans="1:6" hidden="1" x14ac:dyDescent="0.3">
      <c r="A2410" t="s">
        <v>5</v>
      </c>
      <c r="B2410" t="s">
        <v>15</v>
      </c>
      <c r="C2410">
        <v>200</v>
      </c>
      <c r="D2410">
        <v>115258594562400</v>
      </c>
      <c r="E2410">
        <v>115258595376500</v>
      </c>
      <c r="F2410">
        <f>(tester_perfomance[[#This Row],[post-handle-timestamp]]-tester_perfomance[[#This Row],[pre-handle-timestamp]])/1000000</f>
        <v>0.81410000000000005</v>
      </c>
    </row>
    <row r="2411" spans="1:6" hidden="1" x14ac:dyDescent="0.3">
      <c r="A2411" t="s">
        <v>5</v>
      </c>
      <c r="B2411" t="s">
        <v>16</v>
      </c>
      <c r="C2411">
        <v>200</v>
      </c>
      <c r="D2411">
        <v>115258609933300</v>
      </c>
      <c r="E2411">
        <v>115258610756000</v>
      </c>
      <c r="F2411">
        <f>(tester_perfomance[[#This Row],[post-handle-timestamp]]-tester_perfomance[[#This Row],[pre-handle-timestamp]])/1000000</f>
        <v>0.82269999999999999</v>
      </c>
    </row>
    <row r="2412" spans="1:6" hidden="1" x14ac:dyDescent="0.3">
      <c r="A2412" t="s">
        <v>5</v>
      </c>
      <c r="B2412" t="s">
        <v>17</v>
      </c>
      <c r="C2412">
        <v>200</v>
      </c>
      <c r="D2412">
        <v>115258625378300</v>
      </c>
      <c r="E2412">
        <v>115258626598400</v>
      </c>
      <c r="F2412">
        <f>(tester_perfomance[[#This Row],[post-handle-timestamp]]-tester_perfomance[[#This Row],[pre-handle-timestamp]])/1000000</f>
        <v>1.2201</v>
      </c>
    </row>
    <row r="2413" spans="1:6" hidden="1" x14ac:dyDescent="0.3">
      <c r="A2413" t="s">
        <v>5</v>
      </c>
      <c r="B2413" t="s">
        <v>18</v>
      </c>
      <c r="C2413">
        <v>200</v>
      </c>
      <c r="D2413">
        <v>115258640657000</v>
      </c>
      <c r="E2413">
        <v>115258641381400</v>
      </c>
      <c r="F2413">
        <f>(tester_perfomance[[#This Row],[post-handle-timestamp]]-tester_perfomance[[#This Row],[pre-handle-timestamp]])/1000000</f>
        <v>0.72440000000000004</v>
      </c>
    </row>
    <row r="2414" spans="1:6" hidden="1" x14ac:dyDescent="0.3">
      <c r="A2414" t="s">
        <v>5</v>
      </c>
      <c r="B2414" t="s">
        <v>20</v>
      </c>
      <c r="C2414">
        <v>200</v>
      </c>
      <c r="D2414">
        <v>115258656370200</v>
      </c>
      <c r="E2414">
        <v>115258657417500</v>
      </c>
      <c r="F2414">
        <f>(tester_perfomance[[#This Row],[post-handle-timestamp]]-tester_perfomance[[#This Row],[pre-handle-timestamp]])/1000000</f>
        <v>1.0472999999999999</v>
      </c>
    </row>
    <row r="2415" spans="1:6" hidden="1" x14ac:dyDescent="0.3">
      <c r="A2415" t="s">
        <v>5</v>
      </c>
      <c r="B2415" t="s">
        <v>21</v>
      </c>
      <c r="C2415">
        <v>200</v>
      </c>
      <c r="D2415">
        <v>115258671927100</v>
      </c>
      <c r="E2415">
        <v>115258672976800</v>
      </c>
      <c r="F2415">
        <f>(tester_perfomance[[#This Row],[post-handle-timestamp]]-tester_perfomance[[#This Row],[pre-handle-timestamp]])/1000000</f>
        <v>1.0497000000000001</v>
      </c>
    </row>
    <row r="2416" spans="1:6" x14ac:dyDescent="0.3">
      <c r="A2416" t="s">
        <v>25</v>
      </c>
      <c r="B2416" t="s">
        <v>23</v>
      </c>
      <c r="C2416">
        <v>200</v>
      </c>
      <c r="D2416">
        <v>115258686591200</v>
      </c>
      <c r="E2416">
        <v>115258707680000</v>
      </c>
      <c r="F2416">
        <f>(tester_perfomance[[#This Row],[post-handle-timestamp]]-tester_perfomance[[#This Row],[pre-handle-timestamp]])/1000000</f>
        <v>21.088799999999999</v>
      </c>
    </row>
    <row r="2417" spans="1:6" hidden="1" x14ac:dyDescent="0.3">
      <c r="A2417" t="s">
        <v>5</v>
      </c>
      <c r="B2417" t="s">
        <v>8</v>
      </c>
      <c r="C2417">
        <v>200</v>
      </c>
      <c r="D2417">
        <v>115258872429800</v>
      </c>
      <c r="E2417">
        <v>115258873444500</v>
      </c>
      <c r="F2417">
        <f>(tester_perfomance[[#This Row],[post-handle-timestamp]]-tester_perfomance[[#This Row],[pre-handle-timestamp]])/1000000</f>
        <v>1.0146999999999999</v>
      </c>
    </row>
    <row r="2418" spans="1:6" hidden="1" x14ac:dyDescent="0.3">
      <c r="A2418" t="s">
        <v>5</v>
      </c>
      <c r="B2418" t="s">
        <v>9</v>
      </c>
      <c r="C2418">
        <v>200</v>
      </c>
      <c r="D2418">
        <v>115258887946000</v>
      </c>
      <c r="E2418">
        <v>115258889525400</v>
      </c>
      <c r="F2418">
        <f>(tester_perfomance[[#This Row],[post-handle-timestamp]]-tester_perfomance[[#This Row],[pre-handle-timestamp]])/1000000</f>
        <v>1.5793999999999999</v>
      </c>
    </row>
    <row r="2419" spans="1:6" hidden="1" x14ac:dyDescent="0.3">
      <c r="A2419" t="s">
        <v>5</v>
      </c>
      <c r="B2419" t="s">
        <v>10</v>
      </c>
      <c r="C2419">
        <v>200</v>
      </c>
      <c r="D2419">
        <v>115258903905200</v>
      </c>
      <c r="E2419">
        <v>115258905429200</v>
      </c>
      <c r="F2419">
        <f>(tester_perfomance[[#This Row],[post-handle-timestamp]]-tester_perfomance[[#This Row],[pre-handle-timestamp]])/1000000</f>
        <v>1.524</v>
      </c>
    </row>
    <row r="2420" spans="1:6" hidden="1" x14ac:dyDescent="0.3">
      <c r="A2420" t="s">
        <v>5</v>
      </c>
      <c r="B2420" t="s">
        <v>11</v>
      </c>
      <c r="C2420">
        <v>200</v>
      </c>
      <c r="D2420">
        <v>115258918721800</v>
      </c>
      <c r="E2420">
        <v>115258920559700</v>
      </c>
      <c r="F2420">
        <f>(tester_perfomance[[#This Row],[post-handle-timestamp]]-tester_perfomance[[#This Row],[pre-handle-timestamp]])/1000000</f>
        <v>1.8379000000000001</v>
      </c>
    </row>
    <row r="2421" spans="1:6" hidden="1" x14ac:dyDescent="0.3">
      <c r="A2421" t="s">
        <v>5</v>
      </c>
      <c r="B2421" t="s">
        <v>12</v>
      </c>
      <c r="C2421">
        <v>200</v>
      </c>
      <c r="D2421">
        <v>115258933984500</v>
      </c>
      <c r="E2421">
        <v>115258935369600</v>
      </c>
      <c r="F2421">
        <f>(tester_perfomance[[#This Row],[post-handle-timestamp]]-tester_perfomance[[#This Row],[pre-handle-timestamp]])/1000000</f>
        <v>1.3851</v>
      </c>
    </row>
    <row r="2422" spans="1:6" hidden="1" x14ac:dyDescent="0.3">
      <c r="A2422" t="s">
        <v>5</v>
      </c>
      <c r="B2422" t="s">
        <v>13</v>
      </c>
      <c r="C2422">
        <v>200</v>
      </c>
      <c r="D2422">
        <v>115258948914400</v>
      </c>
      <c r="E2422">
        <v>115258950153600</v>
      </c>
      <c r="F2422">
        <f>(tester_perfomance[[#This Row],[post-handle-timestamp]]-tester_perfomance[[#This Row],[pre-handle-timestamp]])/1000000</f>
        <v>1.2392000000000001</v>
      </c>
    </row>
    <row r="2423" spans="1:6" hidden="1" x14ac:dyDescent="0.3">
      <c r="A2423" t="s">
        <v>5</v>
      </c>
      <c r="B2423" t="s">
        <v>14</v>
      </c>
      <c r="C2423">
        <v>200</v>
      </c>
      <c r="D2423">
        <v>115258963963800</v>
      </c>
      <c r="E2423">
        <v>115258965367800</v>
      </c>
      <c r="F2423">
        <f>(tester_perfomance[[#This Row],[post-handle-timestamp]]-tester_perfomance[[#This Row],[pre-handle-timestamp]])/1000000</f>
        <v>1.4039999999999999</v>
      </c>
    </row>
    <row r="2424" spans="1:6" hidden="1" x14ac:dyDescent="0.3">
      <c r="A2424" t="s">
        <v>5</v>
      </c>
      <c r="B2424" t="s">
        <v>15</v>
      </c>
      <c r="C2424">
        <v>200</v>
      </c>
      <c r="D2424">
        <v>115258979936700</v>
      </c>
      <c r="E2424">
        <v>115258982195000</v>
      </c>
      <c r="F2424">
        <f>(tester_perfomance[[#This Row],[post-handle-timestamp]]-tester_perfomance[[#This Row],[pre-handle-timestamp]])/1000000</f>
        <v>2.2583000000000002</v>
      </c>
    </row>
    <row r="2425" spans="1:6" hidden="1" x14ac:dyDescent="0.3">
      <c r="A2425" t="s">
        <v>5</v>
      </c>
      <c r="B2425" t="s">
        <v>16</v>
      </c>
      <c r="C2425">
        <v>200</v>
      </c>
      <c r="D2425">
        <v>115259010301500</v>
      </c>
      <c r="E2425">
        <v>115259012119900</v>
      </c>
      <c r="F2425">
        <f>(tester_perfomance[[#This Row],[post-handle-timestamp]]-tester_perfomance[[#This Row],[pre-handle-timestamp]])/1000000</f>
        <v>1.8184</v>
      </c>
    </row>
    <row r="2426" spans="1:6" hidden="1" x14ac:dyDescent="0.3">
      <c r="A2426" t="s">
        <v>5</v>
      </c>
      <c r="B2426" t="s">
        <v>17</v>
      </c>
      <c r="C2426">
        <v>200</v>
      </c>
      <c r="D2426">
        <v>115259025383000</v>
      </c>
      <c r="E2426">
        <v>115259026717300</v>
      </c>
      <c r="F2426">
        <f>(tester_perfomance[[#This Row],[post-handle-timestamp]]-tester_perfomance[[#This Row],[pre-handle-timestamp]])/1000000</f>
        <v>1.3343</v>
      </c>
    </row>
    <row r="2427" spans="1:6" hidden="1" x14ac:dyDescent="0.3">
      <c r="A2427" t="s">
        <v>5</v>
      </c>
      <c r="B2427" t="s">
        <v>18</v>
      </c>
      <c r="C2427">
        <v>200</v>
      </c>
      <c r="D2427">
        <v>115259040190000</v>
      </c>
      <c r="E2427">
        <v>115259042250600</v>
      </c>
      <c r="F2427">
        <f>(tester_perfomance[[#This Row],[post-handle-timestamp]]-tester_perfomance[[#This Row],[pre-handle-timestamp]])/1000000</f>
        <v>2.0606</v>
      </c>
    </row>
    <row r="2428" spans="1:6" hidden="1" x14ac:dyDescent="0.3">
      <c r="A2428" t="s">
        <v>5</v>
      </c>
      <c r="B2428" t="s">
        <v>19</v>
      </c>
      <c r="C2428">
        <v>200</v>
      </c>
      <c r="D2428">
        <v>115259056198000</v>
      </c>
      <c r="E2428">
        <v>115259057558200</v>
      </c>
      <c r="F2428">
        <f>(tester_perfomance[[#This Row],[post-handle-timestamp]]-tester_perfomance[[#This Row],[pre-handle-timestamp]])/1000000</f>
        <v>1.3602000000000001</v>
      </c>
    </row>
    <row r="2429" spans="1:6" hidden="1" x14ac:dyDescent="0.3">
      <c r="A2429" t="s">
        <v>5</v>
      </c>
      <c r="B2429" t="s">
        <v>20</v>
      </c>
      <c r="C2429">
        <v>200</v>
      </c>
      <c r="D2429">
        <v>115259071887400</v>
      </c>
      <c r="E2429">
        <v>115259074256100</v>
      </c>
      <c r="F2429">
        <f>(tester_perfomance[[#This Row],[post-handle-timestamp]]-tester_perfomance[[#This Row],[pre-handle-timestamp]])/1000000</f>
        <v>2.3687</v>
      </c>
    </row>
    <row r="2430" spans="1:6" hidden="1" x14ac:dyDescent="0.3">
      <c r="A2430" t="s">
        <v>5</v>
      </c>
      <c r="B2430" t="s">
        <v>21</v>
      </c>
      <c r="C2430">
        <v>200</v>
      </c>
      <c r="D2430">
        <v>115259101393700</v>
      </c>
      <c r="E2430">
        <v>115259103132200</v>
      </c>
      <c r="F2430">
        <f>(tester_perfomance[[#This Row],[post-handle-timestamp]]-tester_perfomance[[#This Row],[pre-handle-timestamp]])/1000000</f>
        <v>1.7384999999999999</v>
      </c>
    </row>
    <row r="2431" spans="1:6" x14ac:dyDescent="0.3">
      <c r="A2431" t="s">
        <v>25</v>
      </c>
      <c r="B2431" t="s">
        <v>23</v>
      </c>
      <c r="C2431">
        <v>200</v>
      </c>
      <c r="D2431">
        <v>115259116594200</v>
      </c>
      <c r="E2431">
        <v>115259161733400</v>
      </c>
      <c r="F2431">
        <f>(tester_perfomance[[#This Row],[post-handle-timestamp]]-tester_perfomance[[#This Row],[pre-handle-timestamp]])/1000000</f>
        <v>45.139200000000002</v>
      </c>
    </row>
    <row r="2432" spans="1:6" hidden="1" x14ac:dyDescent="0.3">
      <c r="A2432" t="s">
        <v>5</v>
      </c>
      <c r="B2432" t="s">
        <v>8</v>
      </c>
      <c r="C2432">
        <v>200</v>
      </c>
      <c r="D2432">
        <v>115259914682800</v>
      </c>
      <c r="E2432">
        <v>115259917197100</v>
      </c>
      <c r="F2432">
        <f>(tester_perfomance[[#This Row],[post-handle-timestamp]]-tester_perfomance[[#This Row],[pre-handle-timestamp]])/1000000</f>
        <v>2.5143</v>
      </c>
    </row>
    <row r="2433" spans="1:6" hidden="1" x14ac:dyDescent="0.3">
      <c r="A2433" t="s">
        <v>5</v>
      </c>
      <c r="B2433" t="s">
        <v>14</v>
      </c>
      <c r="C2433">
        <v>200</v>
      </c>
      <c r="D2433">
        <v>115259946919500</v>
      </c>
      <c r="E2433">
        <v>115259949747300</v>
      </c>
      <c r="F2433">
        <f>(tester_perfomance[[#This Row],[post-handle-timestamp]]-tester_perfomance[[#This Row],[pre-handle-timestamp]])/1000000</f>
        <v>2.8277999999999999</v>
      </c>
    </row>
    <row r="2434" spans="1:6" hidden="1" x14ac:dyDescent="0.3">
      <c r="A2434" t="s">
        <v>5</v>
      </c>
      <c r="B2434" t="s">
        <v>15</v>
      </c>
      <c r="C2434">
        <v>200</v>
      </c>
      <c r="D2434">
        <v>115259976749600</v>
      </c>
      <c r="E2434">
        <v>115259979193000</v>
      </c>
      <c r="F2434">
        <f>(tester_perfomance[[#This Row],[post-handle-timestamp]]-tester_perfomance[[#This Row],[pre-handle-timestamp]])/1000000</f>
        <v>2.4434</v>
      </c>
    </row>
    <row r="2435" spans="1:6" hidden="1" x14ac:dyDescent="0.3">
      <c r="A2435" t="s">
        <v>5</v>
      </c>
      <c r="B2435" t="s">
        <v>9</v>
      </c>
      <c r="C2435">
        <v>200</v>
      </c>
      <c r="D2435">
        <v>115260008568300</v>
      </c>
      <c r="E2435">
        <v>115260011596700</v>
      </c>
      <c r="F2435">
        <f>(tester_perfomance[[#This Row],[post-handle-timestamp]]-tester_perfomance[[#This Row],[pre-handle-timestamp]])/1000000</f>
        <v>3.0284</v>
      </c>
    </row>
    <row r="2436" spans="1:6" hidden="1" x14ac:dyDescent="0.3">
      <c r="A2436" t="s">
        <v>5</v>
      </c>
      <c r="B2436" t="s">
        <v>10</v>
      </c>
      <c r="C2436">
        <v>200</v>
      </c>
      <c r="D2436">
        <v>115260037898800</v>
      </c>
      <c r="E2436">
        <v>115260039832500</v>
      </c>
      <c r="F2436">
        <f>(tester_perfomance[[#This Row],[post-handle-timestamp]]-tester_perfomance[[#This Row],[pre-handle-timestamp]])/1000000</f>
        <v>1.9337</v>
      </c>
    </row>
    <row r="2437" spans="1:6" hidden="1" x14ac:dyDescent="0.3">
      <c r="A2437" t="s">
        <v>5</v>
      </c>
      <c r="B2437" t="s">
        <v>11</v>
      </c>
      <c r="C2437">
        <v>200</v>
      </c>
      <c r="D2437">
        <v>115260069557300</v>
      </c>
      <c r="E2437">
        <v>115260072490100</v>
      </c>
      <c r="F2437">
        <f>(tester_perfomance[[#This Row],[post-handle-timestamp]]-tester_perfomance[[#This Row],[pre-handle-timestamp]])/1000000</f>
        <v>2.9327999999999999</v>
      </c>
    </row>
    <row r="2438" spans="1:6" hidden="1" x14ac:dyDescent="0.3">
      <c r="A2438" t="s">
        <v>5</v>
      </c>
      <c r="B2438" t="s">
        <v>12</v>
      </c>
      <c r="C2438">
        <v>200</v>
      </c>
      <c r="D2438">
        <v>115260100150500</v>
      </c>
      <c r="E2438">
        <v>115260102633100</v>
      </c>
      <c r="F2438">
        <f>(tester_perfomance[[#This Row],[post-handle-timestamp]]-tester_perfomance[[#This Row],[pre-handle-timestamp]])/1000000</f>
        <v>2.4826000000000001</v>
      </c>
    </row>
    <row r="2439" spans="1:6" hidden="1" x14ac:dyDescent="0.3">
      <c r="A2439" t="s">
        <v>5</v>
      </c>
      <c r="B2439" t="s">
        <v>13</v>
      </c>
      <c r="C2439">
        <v>200</v>
      </c>
      <c r="D2439">
        <v>115260130664900</v>
      </c>
      <c r="E2439">
        <v>115260132799400</v>
      </c>
      <c r="F2439">
        <f>(tester_perfomance[[#This Row],[post-handle-timestamp]]-tester_perfomance[[#This Row],[pre-handle-timestamp]])/1000000</f>
        <v>2.1345000000000001</v>
      </c>
    </row>
    <row r="2440" spans="1:6" hidden="1" x14ac:dyDescent="0.3">
      <c r="A2440" t="s">
        <v>5</v>
      </c>
      <c r="B2440" t="s">
        <v>16</v>
      </c>
      <c r="C2440">
        <v>200</v>
      </c>
      <c r="D2440">
        <v>115260161500500</v>
      </c>
      <c r="E2440">
        <v>115260164459600</v>
      </c>
      <c r="F2440">
        <f>(tester_perfomance[[#This Row],[post-handle-timestamp]]-tester_perfomance[[#This Row],[pre-handle-timestamp]])/1000000</f>
        <v>2.9590999999999998</v>
      </c>
    </row>
    <row r="2441" spans="1:6" hidden="1" x14ac:dyDescent="0.3">
      <c r="A2441" t="s">
        <v>5</v>
      </c>
      <c r="B2441" t="s">
        <v>17</v>
      </c>
      <c r="C2441">
        <v>200</v>
      </c>
      <c r="D2441">
        <v>115260192288100</v>
      </c>
      <c r="E2441">
        <v>115260194559200</v>
      </c>
      <c r="F2441">
        <f>(tester_perfomance[[#This Row],[post-handle-timestamp]]-tester_perfomance[[#This Row],[pre-handle-timestamp]])/1000000</f>
        <v>2.2711000000000001</v>
      </c>
    </row>
    <row r="2442" spans="1:6" hidden="1" x14ac:dyDescent="0.3">
      <c r="A2442" t="s">
        <v>5</v>
      </c>
      <c r="B2442" t="s">
        <v>18</v>
      </c>
      <c r="C2442">
        <v>200</v>
      </c>
      <c r="D2442">
        <v>115260224056000</v>
      </c>
      <c r="E2442">
        <v>115260226402700</v>
      </c>
      <c r="F2442">
        <f>(tester_perfomance[[#This Row],[post-handle-timestamp]]-tester_perfomance[[#This Row],[pre-handle-timestamp]])/1000000</f>
        <v>2.3466999999999998</v>
      </c>
    </row>
    <row r="2443" spans="1:6" hidden="1" x14ac:dyDescent="0.3">
      <c r="A2443" t="s">
        <v>5</v>
      </c>
      <c r="B2443" t="s">
        <v>19</v>
      </c>
      <c r="C2443">
        <v>200</v>
      </c>
      <c r="D2443">
        <v>115260254677700</v>
      </c>
      <c r="E2443">
        <v>115260257288600</v>
      </c>
      <c r="F2443">
        <f>(tester_perfomance[[#This Row],[post-handle-timestamp]]-tester_perfomance[[#This Row],[pre-handle-timestamp]])/1000000</f>
        <v>2.6109</v>
      </c>
    </row>
    <row r="2444" spans="1:6" hidden="1" x14ac:dyDescent="0.3">
      <c r="A2444" t="s">
        <v>5</v>
      </c>
      <c r="B2444" t="s">
        <v>20</v>
      </c>
      <c r="C2444">
        <v>200</v>
      </c>
      <c r="D2444">
        <v>115260286505700</v>
      </c>
      <c r="E2444">
        <v>115260292003100</v>
      </c>
      <c r="F2444">
        <f>(tester_perfomance[[#This Row],[post-handle-timestamp]]-tester_perfomance[[#This Row],[pre-handle-timestamp]])/1000000</f>
        <v>5.4973999999999998</v>
      </c>
    </row>
    <row r="2445" spans="1:6" hidden="1" x14ac:dyDescent="0.3">
      <c r="A2445" t="s">
        <v>5</v>
      </c>
      <c r="B2445" t="s">
        <v>21</v>
      </c>
      <c r="C2445">
        <v>200</v>
      </c>
      <c r="D2445">
        <v>115260315704300</v>
      </c>
      <c r="E2445">
        <v>115260318618000</v>
      </c>
      <c r="F2445">
        <f>(tester_perfomance[[#This Row],[post-handle-timestamp]]-tester_perfomance[[#This Row],[pre-handle-timestamp]])/1000000</f>
        <v>2.9137</v>
      </c>
    </row>
    <row r="2446" spans="1:6" x14ac:dyDescent="0.3">
      <c r="A2446" t="s">
        <v>25</v>
      </c>
      <c r="B2446" t="s">
        <v>23</v>
      </c>
      <c r="C2446">
        <v>200</v>
      </c>
      <c r="D2446">
        <v>115260346259600</v>
      </c>
      <c r="E2446">
        <v>115260402761700</v>
      </c>
      <c r="F2446">
        <f>(tester_perfomance[[#This Row],[post-handle-timestamp]]-tester_perfomance[[#This Row],[pre-handle-timestamp]])/1000000</f>
        <v>56.502099999999999</v>
      </c>
    </row>
    <row r="2447" spans="1:6" hidden="1" x14ac:dyDescent="0.3">
      <c r="A2447" t="s">
        <v>5</v>
      </c>
      <c r="B2447" t="s">
        <v>8</v>
      </c>
      <c r="C2447">
        <v>200</v>
      </c>
      <c r="D2447">
        <v>115261390049500</v>
      </c>
      <c r="E2447">
        <v>115261392639600</v>
      </c>
      <c r="F2447">
        <f>(tester_perfomance[[#This Row],[post-handle-timestamp]]-tester_perfomance[[#This Row],[pre-handle-timestamp]])/1000000</f>
        <v>2.5901000000000001</v>
      </c>
    </row>
    <row r="2448" spans="1:6" hidden="1" x14ac:dyDescent="0.3">
      <c r="A2448" t="s">
        <v>5</v>
      </c>
      <c r="B2448" t="s">
        <v>9</v>
      </c>
      <c r="C2448">
        <v>200</v>
      </c>
      <c r="D2448">
        <v>115261421376000</v>
      </c>
      <c r="E2448">
        <v>115261423475900</v>
      </c>
      <c r="F2448">
        <f>(tester_perfomance[[#This Row],[post-handle-timestamp]]-tester_perfomance[[#This Row],[pre-handle-timestamp]])/1000000</f>
        <v>2.0998999999999999</v>
      </c>
    </row>
    <row r="2449" spans="1:6" hidden="1" x14ac:dyDescent="0.3">
      <c r="A2449" t="s">
        <v>5</v>
      </c>
      <c r="B2449" t="s">
        <v>10</v>
      </c>
      <c r="C2449">
        <v>200</v>
      </c>
      <c r="D2449">
        <v>115261450995300</v>
      </c>
      <c r="E2449">
        <v>115261452603200</v>
      </c>
      <c r="F2449">
        <f>(tester_perfomance[[#This Row],[post-handle-timestamp]]-tester_perfomance[[#This Row],[pre-handle-timestamp]])/1000000</f>
        <v>1.6079000000000001</v>
      </c>
    </row>
    <row r="2450" spans="1:6" hidden="1" x14ac:dyDescent="0.3">
      <c r="A2450" t="s">
        <v>5</v>
      </c>
      <c r="B2450" t="s">
        <v>11</v>
      </c>
      <c r="C2450">
        <v>200</v>
      </c>
      <c r="D2450">
        <v>115261465613600</v>
      </c>
      <c r="E2450">
        <v>115261467055300</v>
      </c>
      <c r="F2450">
        <f>(tester_perfomance[[#This Row],[post-handle-timestamp]]-tester_perfomance[[#This Row],[pre-handle-timestamp]])/1000000</f>
        <v>1.4417</v>
      </c>
    </row>
    <row r="2451" spans="1:6" hidden="1" x14ac:dyDescent="0.3">
      <c r="A2451" t="s">
        <v>5</v>
      </c>
      <c r="B2451" t="s">
        <v>12</v>
      </c>
      <c r="C2451">
        <v>200</v>
      </c>
      <c r="D2451">
        <v>115261481763400</v>
      </c>
      <c r="E2451">
        <v>115261484067100</v>
      </c>
      <c r="F2451">
        <f>(tester_perfomance[[#This Row],[post-handle-timestamp]]-tester_perfomance[[#This Row],[pre-handle-timestamp]])/1000000</f>
        <v>2.3037000000000001</v>
      </c>
    </row>
    <row r="2452" spans="1:6" hidden="1" x14ac:dyDescent="0.3">
      <c r="A2452" t="s">
        <v>5</v>
      </c>
      <c r="B2452" t="s">
        <v>13</v>
      </c>
      <c r="C2452">
        <v>200</v>
      </c>
      <c r="D2452">
        <v>115261512262800</v>
      </c>
      <c r="E2452">
        <v>115261514723200</v>
      </c>
      <c r="F2452">
        <f>(tester_perfomance[[#This Row],[post-handle-timestamp]]-tester_perfomance[[#This Row],[pre-handle-timestamp]])/1000000</f>
        <v>2.4603999999999999</v>
      </c>
    </row>
    <row r="2453" spans="1:6" hidden="1" x14ac:dyDescent="0.3">
      <c r="A2453" t="s">
        <v>5</v>
      </c>
      <c r="B2453" t="s">
        <v>14</v>
      </c>
      <c r="C2453">
        <v>200</v>
      </c>
      <c r="D2453">
        <v>115261542820200</v>
      </c>
      <c r="E2453">
        <v>115261544290400</v>
      </c>
      <c r="F2453">
        <f>(tester_perfomance[[#This Row],[post-handle-timestamp]]-tester_perfomance[[#This Row],[pre-handle-timestamp]])/1000000</f>
        <v>1.4702</v>
      </c>
    </row>
    <row r="2454" spans="1:6" hidden="1" x14ac:dyDescent="0.3">
      <c r="A2454" t="s">
        <v>5</v>
      </c>
      <c r="B2454" t="s">
        <v>15</v>
      </c>
      <c r="C2454">
        <v>200</v>
      </c>
      <c r="D2454">
        <v>115261557820500</v>
      </c>
      <c r="E2454">
        <v>115261560271000</v>
      </c>
      <c r="F2454">
        <f>(tester_perfomance[[#This Row],[post-handle-timestamp]]-tester_perfomance[[#This Row],[pre-handle-timestamp]])/1000000</f>
        <v>2.4504999999999999</v>
      </c>
    </row>
    <row r="2455" spans="1:6" hidden="1" x14ac:dyDescent="0.3">
      <c r="A2455" t="s">
        <v>5</v>
      </c>
      <c r="B2455" t="s">
        <v>16</v>
      </c>
      <c r="C2455">
        <v>200</v>
      </c>
      <c r="D2455">
        <v>115261589817700</v>
      </c>
      <c r="E2455">
        <v>115261592532700</v>
      </c>
      <c r="F2455">
        <f>(tester_perfomance[[#This Row],[post-handle-timestamp]]-tester_perfomance[[#This Row],[pre-handle-timestamp]])/1000000</f>
        <v>2.7149999999999999</v>
      </c>
    </row>
    <row r="2456" spans="1:6" hidden="1" x14ac:dyDescent="0.3">
      <c r="A2456" t="s">
        <v>5</v>
      </c>
      <c r="B2456" t="s">
        <v>17</v>
      </c>
      <c r="C2456">
        <v>200</v>
      </c>
      <c r="D2456">
        <v>115261619889600</v>
      </c>
      <c r="E2456">
        <v>115261622039400</v>
      </c>
      <c r="F2456">
        <f>(tester_perfomance[[#This Row],[post-handle-timestamp]]-tester_perfomance[[#This Row],[pre-handle-timestamp]])/1000000</f>
        <v>2.1497999999999999</v>
      </c>
    </row>
    <row r="2457" spans="1:6" hidden="1" x14ac:dyDescent="0.3">
      <c r="A2457" t="s">
        <v>5</v>
      </c>
      <c r="B2457" t="s">
        <v>18</v>
      </c>
      <c r="C2457">
        <v>200</v>
      </c>
      <c r="D2457">
        <v>115261650621100</v>
      </c>
      <c r="E2457">
        <v>115261652732600</v>
      </c>
      <c r="F2457">
        <f>(tester_perfomance[[#This Row],[post-handle-timestamp]]-tester_perfomance[[#This Row],[pre-handle-timestamp]])/1000000</f>
        <v>2.1114999999999999</v>
      </c>
    </row>
    <row r="2458" spans="1:6" hidden="1" x14ac:dyDescent="0.3">
      <c r="A2458" t="s">
        <v>5</v>
      </c>
      <c r="B2458" t="s">
        <v>19</v>
      </c>
      <c r="C2458">
        <v>200</v>
      </c>
      <c r="D2458">
        <v>115261681506800</v>
      </c>
      <c r="E2458">
        <v>115261683928100</v>
      </c>
      <c r="F2458">
        <f>(tester_perfomance[[#This Row],[post-handle-timestamp]]-tester_perfomance[[#This Row],[pre-handle-timestamp]])/1000000</f>
        <v>2.4213</v>
      </c>
    </row>
    <row r="2459" spans="1:6" hidden="1" x14ac:dyDescent="0.3">
      <c r="A2459" t="s">
        <v>5</v>
      </c>
      <c r="B2459" t="s">
        <v>20</v>
      </c>
      <c r="C2459">
        <v>200</v>
      </c>
      <c r="D2459">
        <v>115261712786700</v>
      </c>
      <c r="E2459">
        <v>115261715666500</v>
      </c>
      <c r="F2459">
        <f>(tester_perfomance[[#This Row],[post-handle-timestamp]]-tester_perfomance[[#This Row],[pre-handle-timestamp]])/1000000</f>
        <v>2.8797999999999999</v>
      </c>
    </row>
    <row r="2460" spans="1:6" hidden="1" x14ac:dyDescent="0.3">
      <c r="A2460" t="s">
        <v>5</v>
      </c>
      <c r="B2460" t="s">
        <v>21</v>
      </c>
      <c r="C2460">
        <v>200</v>
      </c>
      <c r="D2460">
        <v>115261743999000</v>
      </c>
      <c r="E2460">
        <v>115261746616100</v>
      </c>
      <c r="F2460">
        <f>(tester_perfomance[[#This Row],[post-handle-timestamp]]-tester_perfomance[[#This Row],[pre-handle-timestamp]])/1000000</f>
        <v>2.6171000000000002</v>
      </c>
    </row>
    <row r="2461" spans="1:6" x14ac:dyDescent="0.3">
      <c r="A2461" t="s">
        <v>25</v>
      </c>
      <c r="B2461" t="s">
        <v>23</v>
      </c>
      <c r="C2461">
        <v>200</v>
      </c>
      <c r="D2461">
        <v>115261772996800</v>
      </c>
      <c r="E2461">
        <v>115261815761800</v>
      </c>
      <c r="F2461">
        <f>(tester_perfomance[[#This Row],[post-handle-timestamp]]-tester_perfomance[[#This Row],[pre-handle-timestamp]])/1000000</f>
        <v>42.765000000000001</v>
      </c>
    </row>
    <row r="2462" spans="1:6" hidden="1" x14ac:dyDescent="0.3">
      <c r="A2462" t="s">
        <v>5</v>
      </c>
      <c r="B2462" t="s">
        <v>8</v>
      </c>
      <c r="C2462">
        <v>200</v>
      </c>
      <c r="D2462">
        <v>115262782974400</v>
      </c>
      <c r="E2462">
        <v>115262785185900</v>
      </c>
      <c r="F2462">
        <f>(tester_perfomance[[#This Row],[post-handle-timestamp]]-tester_perfomance[[#This Row],[pre-handle-timestamp]])/1000000</f>
        <v>2.2115</v>
      </c>
    </row>
    <row r="2463" spans="1:6" hidden="1" x14ac:dyDescent="0.3">
      <c r="A2463" t="s">
        <v>5</v>
      </c>
      <c r="B2463" t="s">
        <v>9</v>
      </c>
      <c r="C2463">
        <v>200</v>
      </c>
      <c r="D2463">
        <v>115262799265700</v>
      </c>
      <c r="E2463">
        <v>115262801658400</v>
      </c>
      <c r="F2463">
        <f>(tester_perfomance[[#This Row],[post-handle-timestamp]]-tester_perfomance[[#This Row],[pre-handle-timestamp]])/1000000</f>
        <v>2.3927</v>
      </c>
    </row>
    <row r="2464" spans="1:6" hidden="1" x14ac:dyDescent="0.3">
      <c r="A2464" t="s">
        <v>5</v>
      </c>
      <c r="B2464" t="s">
        <v>10</v>
      </c>
      <c r="C2464">
        <v>200</v>
      </c>
      <c r="D2464">
        <v>115262829434700</v>
      </c>
      <c r="E2464">
        <v>115262831625300</v>
      </c>
      <c r="F2464">
        <f>(tester_perfomance[[#This Row],[post-handle-timestamp]]-tester_perfomance[[#This Row],[pre-handle-timestamp]])/1000000</f>
        <v>2.1905999999999999</v>
      </c>
    </row>
    <row r="2465" spans="1:6" hidden="1" x14ac:dyDescent="0.3">
      <c r="A2465" t="s">
        <v>5</v>
      </c>
      <c r="B2465" t="s">
        <v>11</v>
      </c>
      <c r="C2465">
        <v>200</v>
      </c>
      <c r="D2465">
        <v>115262859839100</v>
      </c>
      <c r="E2465">
        <v>115262862461100</v>
      </c>
      <c r="F2465">
        <f>(tester_perfomance[[#This Row],[post-handle-timestamp]]-tester_perfomance[[#This Row],[pre-handle-timestamp]])/1000000</f>
        <v>2.6219999999999999</v>
      </c>
    </row>
    <row r="2466" spans="1:6" hidden="1" x14ac:dyDescent="0.3">
      <c r="A2466" t="s">
        <v>5</v>
      </c>
      <c r="B2466" t="s">
        <v>12</v>
      </c>
      <c r="C2466">
        <v>200</v>
      </c>
      <c r="D2466">
        <v>115262890049200</v>
      </c>
      <c r="E2466">
        <v>115262891365500</v>
      </c>
      <c r="F2466">
        <f>(tester_perfomance[[#This Row],[post-handle-timestamp]]-tester_perfomance[[#This Row],[pre-handle-timestamp]])/1000000</f>
        <v>1.3163</v>
      </c>
    </row>
    <row r="2467" spans="1:6" hidden="1" x14ac:dyDescent="0.3">
      <c r="A2467" t="s">
        <v>5</v>
      </c>
      <c r="B2467" t="s">
        <v>13</v>
      </c>
      <c r="C2467">
        <v>200</v>
      </c>
      <c r="D2467">
        <v>115262905827600</v>
      </c>
      <c r="E2467">
        <v>115262907253700</v>
      </c>
      <c r="F2467">
        <f>(tester_perfomance[[#This Row],[post-handle-timestamp]]-tester_perfomance[[#This Row],[pre-handle-timestamp]])/1000000</f>
        <v>1.4260999999999999</v>
      </c>
    </row>
    <row r="2468" spans="1:6" hidden="1" x14ac:dyDescent="0.3">
      <c r="A2468" t="s">
        <v>5</v>
      </c>
      <c r="B2468" t="s">
        <v>14</v>
      </c>
      <c r="C2468">
        <v>200</v>
      </c>
      <c r="D2468">
        <v>115262921457800</v>
      </c>
      <c r="E2468">
        <v>115262923965600</v>
      </c>
      <c r="F2468">
        <f>(tester_perfomance[[#This Row],[post-handle-timestamp]]-tester_perfomance[[#This Row],[pre-handle-timestamp]])/1000000</f>
        <v>2.5078</v>
      </c>
    </row>
    <row r="2469" spans="1:6" hidden="1" x14ac:dyDescent="0.3">
      <c r="A2469" t="s">
        <v>5</v>
      </c>
      <c r="B2469" t="s">
        <v>15</v>
      </c>
      <c r="C2469">
        <v>200</v>
      </c>
      <c r="D2469">
        <v>115262953390400</v>
      </c>
      <c r="E2469">
        <v>115262956064100</v>
      </c>
      <c r="F2469">
        <f>(tester_perfomance[[#This Row],[post-handle-timestamp]]-tester_perfomance[[#This Row],[pre-handle-timestamp]])/1000000</f>
        <v>2.6737000000000002</v>
      </c>
    </row>
    <row r="2470" spans="1:6" hidden="1" x14ac:dyDescent="0.3">
      <c r="A2470" t="s">
        <v>5</v>
      </c>
      <c r="B2470" t="s">
        <v>16</v>
      </c>
      <c r="C2470">
        <v>200</v>
      </c>
      <c r="D2470">
        <v>115262983592600</v>
      </c>
      <c r="E2470">
        <v>115262985950200</v>
      </c>
      <c r="F2470">
        <f>(tester_perfomance[[#This Row],[post-handle-timestamp]]-tester_perfomance[[#This Row],[pre-handle-timestamp]])/1000000</f>
        <v>2.3576000000000001</v>
      </c>
    </row>
    <row r="2471" spans="1:6" hidden="1" x14ac:dyDescent="0.3">
      <c r="A2471" t="s">
        <v>5</v>
      </c>
      <c r="B2471" t="s">
        <v>17</v>
      </c>
      <c r="C2471">
        <v>200</v>
      </c>
      <c r="D2471">
        <v>115263015333200</v>
      </c>
      <c r="E2471">
        <v>115263018550100</v>
      </c>
      <c r="F2471">
        <f>(tester_perfomance[[#This Row],[post-handle-timestamp]]-tester_perfomance[[#This Row],[pre-handle-timestamp]])/1000000</f>
        <v>3.2168999999999999</v>
      </c>
    </row>
    <row r="2472" spans="1:6" hidden="1" x14ac:dyDescent="0.3">
      <c r="A2472" t="s">
        <v>5</v>
      </c>
      <c r="B2472" t="s">
        <v>18</v>
      </c>
      <c r="C2472">
        <v>200</v>
      </c>
      <c r="D2472">
        <v>115263043393500</v>
      </c>
      <c r="E2472">
        <v>115263045452900</v>
      </c>
      <c r="F2472">
        <f>(tester_perfomance[[#This Row],[post-handle-timestamp]]-tester_perfomance[[#This Row],[pre-handle-timestamp]])/1000000</f>
        <v>2.0594000000000001</v>
      </c>
    </row>
    <row r="2473" spans="1:6" hidden="1" x14ac:dyDescent="0.3">
      <c r="A2473" t="s">
        <v>5</v>
      </c>
      <c r="B2473" t="s">
        <v>19</v>
      </c>
      <c r="C2473">
        <v>200</v>
      </c>
      <c r="D2473">
        <v>115263059076800</v>
      </c>
      <c r="E2473">
        <v>115263061302700</v>
      </c>
      <c r="F2473">
        <f>(tester_perfomance[[#This Row],[post-handle-timestamp]]-tester_perfomance[[#This Row],[pre-handle-timestamp]])/1000000</f>
        <v>2.2259000000000002</v>
      </c>
    </row>
    <row r="2474" spans="1:6" hidden="1" x14ac:dyDescent="0.3">
      <c r="A2474" t="s">
        <v>5</v>
      </c>
      <c r="B2474" t="s">
        <v>20</v>
      </c>
      <c r="C2474">
        <v>200</v>
      </c>
      <c r="D2474">
        <v>115263090062400</v>
      </c>
      <c r="E2474">
        <v>115263091933300</v>
      </c>
      <c r="F2474">
        <f>(tester_perfomance[[#This Row],[post-handle-timestamp]]-tester_perfomance[[#This Row],[pre-handle-timestamp]])/1000000</f>
        <v>1.8709</v>
      </c>
    </row>
    <row r="2475" spans="1:6" hidden="1" x14ac:dyDescent="0.3">
      <c r="A2475" t="s">
        <v>5</v>
      </c>
      <c r="B2475" t="s">
        <v>21</v>
      </c>
      <c r="C2475">
        <v>200</v>
      </c>
      <c r="D2475">
        <v>115263121251100</v>
      </c>
      <c r="E2475">
        <v>115263124334300</v>
      </c>
      <c r="F2475">
        <f>(tester_perfomance[[#This Row],[post-handle-timestamp]]-tester_perfomance[[#This Row],[pre-handle-timestamp]])/1000000</f>
        <v>3.0832000000000002</v>
      </c>
    </row>
    <row r="2476" spans="1:6" x14ac:dyDescent="0.3">
      <c r="A2476" t="s">
        <v>25</v>
      </c>
      <c r="B2476" t="s">
        <v>23</v>
      </c>
      <c r="C2476">
        <v>200</v>
      </c>
      <c r="D2476">
        <v>115263152263700</v>
      </c>
      <c r="E2476">
        <v>115263183332800</v>
      </c>
      <c r="F2476">
        <f>(tester_perfomance[[#This Row],[post-handle-timestamp]]-tester_perfomance[[#This Row],[pre-handle-timestamp]])/1000000</f>
        <v>31.069099999999999</v>
      </c>
    </row>
    <row r="2477" spans="1:6" hidden="1" x14ac:dyDescent="0.3">
      <c r="A2477" t="s">
        <v>5</v>
      </c>
      <c r="B2477" t="s">
        <v>8</v>
      </c>
      <c r="C2477">
        <v>200</v>
      </c>
      <c r="D2477">
        <v>115264163973100</v>
      </c>
      <c r="E2477">
        <v>115264165570900</v>
      </c>
      <c r="F2477">
        <f>(tester_perfomance[[#This Row],[post-handle-timestamp]]-tester_perfomance[[#This Row],[pre-handle-timestamp]])/1000000</f>
        <v>1.5978000000000001</v>
      </c>
    </row>
    <row r="2478" spans="1:6" hidden="1" x14ac:dyDescent="0.3">
      <c r="A2478" t="s">
        <v>5</v>
      </c>
      <c r="B2478" t="s">
        <v>9</v>
      </c>
      <c r="C2478">
        <v>200</v>
      </c>
      <c r="D2478">
        <v>115264179218700</v>
      </c>
      <c r="E2478">
        <v>115264180686000</v>
      </c>
      <c r="F2478">
        <f>(tester_perfomance[[#This Row],[post-handle-timestamp]]-tester_perfomance[[#This Row],[pre-handle-timestamp]])/1000000</f>
        <v>1.4673</v>
      </c>
    </row>
    <row r="2479" spans="1:6" hidden="1" x14ac:dyDescent="0.3">
      <c r="A2479" t="s">
        <v>5</v>
      </c>
      <c r="B2479" t="s">
        <v>10</v>
      </c>
      <c r="C2479">
        <v>200</v>
      </c>
      <c r="D2479">
        <v>115264194280900</v>
      </c>
      <c r="E2479">
        <v>115264195732700</v>
      </c>
      <c r="F2479">
        <f>(tester_perfomance[[#This Row],[post-handle-timestamp]]-tester_perfomance[[#This Row],[pre-handle-timestamp]])/1000000</f>
        <v>1.4518</v>
      </c>
    </row>
    <row r="2480" spans="1:6" hidden="1" x14ac:dyDescent="0.3">
      <c r="A2480" t="s">
        <v>5</v>
      </c>
      <c r="B2480" t="s">
        <v>11</v>
      </c>
      <c r="C2480">
        <v>200</v>
      </c>
      <c r="D2480">
        <v>115264210072200</v>
      </c>
      <c r="E2480">
        <v>115264211542400</v>
      </c>
      <c r="F2480">
        <f>(tester_perfomance[[#This Row],[post-handle-timestamp]]-tester_perfomance[[#This Row],[pre-handle-timestamp]])/1000000</f>
        <v>1.4702</v>
      </c>
    </row>
    <row r="2481" spans="1:6" hidden="1" x14ac:dyDescent="0.3">
      <c r="A2481" t="s">
        <v>5</v>
      </c>
      <c r="B2481" t="s">
        <v>12</v>
      </c>
      <c r="C2481">
        <v>200</v>
      </c>
      <c r="D2481">
        <v>115264225204900</v>
      </c>
      <c r="E2481">
        <v>115264227515600</v>
      </c>
      <c r="F2481">
        <f>(tester_perfomance[[#This Row],[post-handle-timestamp]]-tester_perfomance[[#This Row],[pre-handle-timestamp]])/1000000</f>
        <v>2.3107000000000002</v>
      </c>
    </row>
    <row r="2482" spans="1:6" hidden="1" x14ac:dyDescent="0.3">
      <c r="A2482" t="s">
        <v>5</v>
      </c>
      <c r="B2482" t="s">
        <v>13</v>
      </c>
      <c r="C2482">
        <v>200</v>
      </c>
      <c r="D2482">
        <v>115264256529200</v>
      </c>
      <c r="E2482">
        <v>115264259140000</v>
      </c>
      <c r="F2482">
        <f>(tester_perfomance[[#This Row],[post-handle-timestamp]]-tester_perfomance[[#This Row],[pre-handle-timestamp]])/1000000</f>
        <v>2.6107999999999998</v>
      </c>
    </row>
    <row r="2483" spans="1:6" hidden="1" x14ac:dyDescent="0.3">
      <c r="A2483" t="s">
        <v>5</v>
      </c>
      <c r="B2483" t="s">
        <v>14</v>
      </c>
      <c r="C2483">
        <v>200</v>
      </c>
      <c r="D2483">
        <v>115264287461100</v>
      </c>
      <c r="E2483">
        <v>115264290165800</v>
      </c>
      <c r="F2483">
        <f>(tester_perfomance[[#This Row],[post-handle-timestamp]]-tester_perfomance[[#This Row],[pre-handle-timestamp]])/1000000</f>
        <v>2.7046999999999999</v>
      </c>
    </row>
    <row r="2484" spans="1:6" hidden="1" x14ac:dyDescent="0.3">
      <c r="A2484" t="s">
        <v>5</v>
      </c>
      <c r="B2484" t="s">
        <v>15</v>
      </c>
      <c r="C2484">
        <v>200</v>
      </c>
      <c r="D2484">
        <v>115264317674000</v>
      </c>
      <c r="E2484">
        <v>115264320090200</v>
      </c>
      <c r="F2484">
        <f>(tester_perfomance[[#This Row],[post-handle-timestamp]]-tester_perfomance[[#This Row],[pre-handle-timestamp]])/1000000</f>
        <v>2.4161999999999999</v>
      </c>
    </row>
    <row r="2485" spans="1:6" hidden="1" x14ac:dyDescent="0.3">
      <c r="A2485" t="s">
        <v>5</v>
      </c>
      <c r="B2485" t="s">
        <v>16</v>
      </c>
      <c r="C2485">
        <v>200</v>
      </c>
      <c r="D2485">
        <v>115264348725500</v>
      </c>
      <c r="E2485">
        <v>115264350918600</v>
      </c>
      <c r="F2485">
        <f>(tester_perfomance[[#This Row],[post-handle-timestamp]]-tester_perfomance[[#This Row],[pre-handle-timestamp]])/1000000</f>
        <v>2.1930999999999998</v>
      </c>
    </row>
    <row r="2486" spans="1:6" hidden="1" x14ac:dyDescent="0.3">
      <c r="A2486" t="s">
        <v>5</v>
      </c>
      <c r="B2486" t="s">
        <v>17</v>
      </c>
      <c r="C2486">
        <v>200</v>
      </c>
      <c r="D2486">
        <v>115264379103200</v>
      </c>
      <c r="E2486">
        <v>115264381497600</v>
      </c>
      <c r="F2486">
        <f>(tester_perfomance[[#This Row],[post-handle-timestamp]]-tester_perfomance[[#This Row],[pre-handle-timestamp]])/1000000</f>
        <v>2.3944000000000001</v>
      </c>
    </row>
    <row r="2487" spans="1:6" hidden="1" x14ac:dyDescent="0.3">
      <c r="A2487" t="s">
        <v>5</v>
      </c>
      <c r="B2487" t="s">
        <v>18</v>
      </c>
      <c r="C2487">
        <v>200</v>
      </c>
      <c r="D2487">
        <v>115264408719900</v>
      </c>
      <c r="E2487">
        <v>115264410134500</v>
      </c>
      <c r="F2487">
        <f>(tester_perfomance[[#This Row],[post-handle-timestamp]]-tester_perfomance[[#This Row],[pre-handle-timestamp]])/1000000</f>
        <v>1.4146000000000001</v>
      </c>
    </row>
    <row r="2488" spans="1:6" hidden="1" x14ac:dyDescent="0.3">
      <c r="A2488" t="s">
        <v>5</v>
      </c>
      <c r="B2488" t="s">
        <v>19</v>
      </c>
      <c r="C2488">
        <v>200</v>
      </c>
      <c r="D2488">
        <v>115264424243300</v>
      </c>
      <c r="E2488">
        <v>115264425587900</v>
      </c>
      <c r="F2488">
        <f>(tester_perfomance[[#This Row],[post-handle-timestamp]]-tester_perfomance[[#This Row],[pre-handle-timestamp]])/1000000</f>
        <v>1.3446</v>
      </c>
    </row>
    <row r="2489" spans="1:6" hidden="1" x14ac:dyDescent="0.3">
      <c r="A2489" t="s">
        <v>5</v>
      </c>
      <c r="B2489" t="s">
        <v>20</v>
      </c>
      <c r="C2489">
        <v>200</v>
      </c>
      <c r="D2489">
        <v>115264439874200</v>
      </c>
      <c r="E2489">
        <v>115264442175600</v>
      </c>
      <c r="F2489">
        <f>(tester_perfomance[[#This Row],[post-handle-timestamp]]-tester_perfomance[[#This Row],[pre-handle-timestamp]])/1000000</f>
        <v>2.3014000000000001</v>
      </c>
    </row>
    <row r="2490" spans="1:6" hidden="1" x14ac:dyDescent="0.3">
      <c r="A2490" t="s">
        <v>5</v>
      </c>
      <c r="B2490" t="s">
        <v>21</v>
      </c>
      <c r="C2490">
        <v>200</v>
      </c>
      <c r="D2490">
        <v>115264470865000</v>
      </c>
      <c r="E2490">
        <v>115264472483200</v>
      </c>
      <c r="F2490">
        <f>(tester_perfomance[[#This Row],[post-handle-timestamp]]-tester_perfomance[[#This Row],[pre-handle-timestamp]])/1000000</f>
        <v>1.6182000000000001</v>
      </c>
    </row>
    <row r="2491" spans="1:6" x14ac:dyDescent="0.3">
      <c r="A2491" t="s">
        <v>25</v>
      </c>
      <c r="B2491" t="s">
        <v>23</v>
      </c>
      <c r="C2491">
        <v>200</v>
      </c>
      <c r="D2491">
        <v>115264486537000</v>
      </c>
      <c r="E2491">
        <v>115264560234300</v>
      </c>
      <c r="F2491">
        <f>(tester_perfomance[[#This Row],[post-handle-timestamp]]-tester_perfomance[[#This Row],[pre-handle-timestamp]])/1000000</f>
        <v>73.697299999999998</v>
      </c>
    </row>
    <row r="2492" spans="1:6" hidden="1" x14ac:dyDescent="0.3">
      <c r="A2492" t="s">
        <v>5</v>
      </c>
      <c r="B2492" t="s">
        <v>8</v>
      </c>
      <c r="C2492">
        <v>200</v>
      </c>
      <c r="D2492">
        <v>115265315978400</v>
      </c>
      <c r="E2492">
        <v>115265322280700</v>
      </c>
      <c r="F2492">
        <f>(tester_perfomance[[#This Row],[post-handle-timestamp]]-tester_perfomance[[#This Row],[pre-handle-timestamp]])/1000000</f>
        <v>6.3022999999999998</v>
      </c>
    </row>
    <row r="2493" spans="1:6" hidden="1" x14ac:dyDescent="0.3">
      <c r="A2493" t="s">
        <v>5</v>
      </c>
      <c r="B2493" t="s">
        <v>9</v>
      </c>
      <c r="C2493">
        <v>200</v>
      </c>
      <c r="D2493">
        <v>115265347439600</v>
      </c>
      <c r="E2493">
        <v>115265348818900</v>
      </c>
      <c r="F2493">
        <f>(tester_perfomance[[#This Row],[post-handle-timestamp]]-tester_perfomance[[#This Row],[pre-handle-timestamp]])/1000000</f>
        <v>1.3793</v>
      </c>
    </row>
    <row r="2494" spans="1:6" hidden="1" x14ac:dyDescent="0.3">
      <c r="A2494" t="s">
        <v>5</v>
      </c>
      <c r="B2494" t="s">
        <v>10</v>
      </c>
      <c r="C2494">
        <v>200</v>
      </c>
      <c r="D2494">
        <v>115265363423500</v>
      </c>
      <c r="E2494">
        <v>115265364815400</v>
      </c>
      <c r="F2494">
        <f>(tester_perfomance[[#This Row],[post-handle-timestamp]]-tester_perfomance[[#This Row],[pre-handle-timestamp]])/1000000</f>
        <v>1.3918999999999999</v>
      </c>
    </row>
    <row r="2495" spans="1:6" hidden="1" x14ac:dyDescent="0.3">
      <c r="A2495" t="s">
        <v>5</v>
      </c>
      <c r="B2495" t="s">
        <v>16</v>
      </c>
      <c r="C2495">
        <v>200</v>
      </c>
      <c r="D2495">
        <v>115265378139900</v>
      </c>
      <c r="E2495">
        <v>115265380741800</v>
      </c>
      <c r="F2495">
        <f>(tester_perfomance[[#This Row],[post-handle-timestamp]]-tester_perfomance[[#This Row],[pre-handle-timestamp]])/1000000</f>
        <v>2.6019000000000001</v>
      </c>
    </row>
    <row r="2496" spans="1:6" hidden="1" x14ac:dyDescent="0.3">
      <c r="A2496" t="s">
        <v>5</v>
      </c>
      <c r="B2496" t="s">
        <v>11</v>
      </c>
      <c r="C2496">
        <v>200</v>
      </c>
      <c r="D2496">
        <v>115265408003400</v>
      </c>
      <c r="E2496">
        <v>115265410212000</v>
      </c>
      <c r="F2496">
        <f>(tester_perfomance[[#This Row],[post-handle-timestamp]]-tester_perfomance[[#This Row],[pre-handle-timestamp]])/1000000</f>
        <v>2.2086000000000001</v>
      </c>
    </row>
    <row r="2497" spans="1:6" hidden="1" x14ac:dyDescent="0.3">
      <c r="A2497" t="s">
        <v>5</v>
      </c>
      <c r="B2497" t="s">
        <v>12</v>
      </c>
      <c r="C2497">
        <v>200</v>
      </c>
      <c r="D2497">
        <v>115265438681900</v>
      </c>
      <c r="E2497">
        <v>115265440642200</v>
      </c>
      <c r="F2497">
        <f>(tester_perfomance[[#This Row],[post-handle-timestamp]]-tester_perfomance[[#This Row],[pre-handle-timestamp]])/1000000</f>
        <v>1.9602999999999999</v>
      </c>
    </row>
    <row r="2498" spans="1:6" hidden="1" x14ac:dyDescent="0.3">
      <c r="A2498" t="s">
        <v>5</v>
      </c>
      <c r="B2498" t="s">
        <v>13</v>
      </c>
      <c r="C2498">
        <v>200</v>
      </c>
      <c r="D2498">
        <v>115265469550900</v>
      </c>
      <c r="E2498">
        <v>115265471824400</v>
      </c>
      <c r="F2498">
        <f>(tester_perfomance[[#This Row],[post-handle-timestamp]]-tester_perfomance[[#This Row],[pre-handle-timestamp]])/1000000</f>
        <v>2.2734999999999999</v>
      </c>
    </row>
    <row r="2499" spans="1:6" hidden="1" x14ac:dyDescent="0.3">
      <c r="A2499" t="s">
        <v>5</v>
      </c>
      <c r="B2499" t="s">
        <v>14</v>
      </c>
      <c r="C2499">
        <v>200</v>
      </c>
      <c r="D2499">
        <v>115265500928000</v>
      </c>
      <c r="E2499">
        <v>115265503829300</v>
      </c>
      <c r="F2499">
        <f>(tester_perfomance[[#This Row],[post-handle-timestamp]]-tester_perfomance[[#This Row],[pre-handle-timestamp]])/1000000</f>
        <v>2.9013</v>
      </c>
    </row>
    <row r="2500" spans="1:6" hidden="1" x14ac:dyDescent="0.3">
      <c r="A2500" t="s">
        <v>5</v>
      </c>
      <c r="B2500" t="s">
        <v>15</v>
      </c>
      <c r="C2500">
        <v>200</v>
      </c>
      <c r="D2500">
        <v>115265531191500</v>
      </c>
      <c r="E2500">
        <v>115265533524000</v>
      </c>
      <c r="F2500">
        <f>(tester_perfomance[[#This Row],[post-handle-timestamp]]-tester_perfomance[[#This Row],[pre-handle-timestamp]])/1000000</f>
        <v>2.3325</v>
      </c>
    </row>
    <row r="2501" spans="1:6" hidden="1" x14ac:dyDescent="0.3">
      <c r="A2501" t="s">
        <v>5</v>
      </c>
      <c r="B2501" t="s">
        <v>17</v>
      </c>
      <c r="C2501">
        <v>200</v>
      </c>
      <c r="D2501">
        <v>115265562172500</v>
      </c>
      <c r="E2501">
        <v>115265564667600</v>
      </c>
      <c r="F2501">
        <f>(tester_perfomance[[#This Row],[post-handle-timestamp]]-tester_perfomance[[#This Row],[pre-handle-timestamp]])/1000000</f>
        <v>2.4950999999999999</v>
      </c>
    </row>
    <row r="2502" spans="1:6" hidden="1" x14ac:dyDescent="0.3">
      <c r="A2502" t="s">
        <v>5</v>
      </c>
      <c r="B2502" t="s">
        <v>18</v>
      </c>
      <c r="C2502">
        <v>200</v>
      </c>
      <c r="D2502">
        <v>115265592905000</v>
      </c>
      <c r="E2502">
        <v>115265594237900</v>
      </c>
      <c r="F2502">
        <f>(tester_perfomance[[#This Row],[post-handle-timestamp]]-tester_perfomance[[#This Row],[pre-handle-timestamp]])/1000000</f>
        <v>1.3329</v>
      </c>
    </row>
    <row r="2503" spans="1:6" hidden="1" x14ac:dyDescent="0.3">
      <c r="A2503" t="s">
        <v>5</v>
      </c>
      <c r="B2503" t="s">
        <v>19</v>
      </c>
      <c r="C2503">
        <v>200</v>
      </c>
      <c r="D2503">
        <v>115265606897000</v>
      </c>
      <c r="E2503">
        <v>115265608265300</v>
      </c>
      <c r="F2503">
        <f>(tester_perfomance[[#This Row],[post-handle-timestamp]]-tester_perfomance[[#This Row],[pre-handle-timestamp]])/1000000</f>
        <v>1.3683000000000001</v>
      </c>
    </row>
    <row r="2504" spans="1:6" hidden="1" x14ac:dyDescent="0.3">
      <c r="A2504" t="s">
        <v>5</v>
      </c>
      <c r="B2504" t="s">
        <v>20</v>
      </c>
      <c r="C2504">
        <v>200</v>
      </c>
      <c r="D2504">
        <v>115265622515000</v>
      </c>
      <c r="E2504">
        <v>115265624205600</v>
      </c>
      <c r="F2504">
        <f>(tester_perfomance[[#This Row],[post-handle-timestamp]]-tester_perfomance[[#This Row],[pre-handle-timestamp]])/1000000</f>
        <v>1.6906000000000001</v>
      </c>
    </row>
    <row r="2505" spans="1:6" hidden="1" x14ac:dyDescent="0.3">
      <c r="A2505" t="s">
        <v>5</v>
      </c>
      <c r="B2505" t="s">
        <v>21</v>
      </c>
      <c r="C2505">
        <v>200</v>
      </c>
      <c r="D2505">
        <v>115265638152200</v>
      </c>
      <c r="E2505">
        <v>115265640236500</v>
      </c>
      <c r="F2505">
        <f>(tester_perfomance[[#This Row],[post-handle-timestamp]]-tester_perfomance[[#This Row],[pre-handle-timestamp]])/1000000</f>
        <v>2.0842999999999998</v>
      </c>
    </row>
    <row r="2506" spans="1:6" x14ac:dyDescent="0.3">
      <c r="A2506" t="s">
        <v>25</v>
      </c>
      <c r="B2506" t="s">
        <v>23</v>
      </c>
      <c r="C2506">
        <v>200</v>
      </c>
      <c r="D2506">
        <v>115265653956200</v>
      </c>
      <c r="E2506">
        <v>115265699339900</v>
      </c>
      <c r="F2506">
        <f>(tester_perfomance[[#This Row],[post-handle-timestamp]]-tester_perfomance[[#This Row],[pre-handle-timestamp]])/1000000</f>
        <v>45.383699999999997</v>
      </c>
    </row>
    <row r="2507" spans="1:6" hidden="1" x14ac:dyDescent="0.3">
      <c r="A2507" t="s">
        <v>5</v>
      </c>
      <c r="B2507" t="s">
        <v>8</v>
      </c>
      <c r="C2507">
        <v>200</v>
      </c>
      <c r="D2507">
        <v>115266468383400</v>
      </c>
      <c r="E2507">
        <v>115266470581300</v>
      </c>
      <c r="F2507">
        <f>(tester_perfomance[[#This Row],[post-handle-timestamp]]-tester_perfomance[[#This Row],[pre-handle-timestamp]])/1000000</f>
        <v>2.1979000000000002</v>
      </c>
    </row>
    <row r="2508" spans="1:6" hidden="1" x14ac:dyDescent="0.3">
      <c r="A2508" t="s">
        <v>5</v>
      </c>
      <c r="B2508" t="s">
        <v>9</v>
      </c>
      <c r="C2508">
        <v>200</v>
      </c>
      <c r="D2508">
        <v>115266504740300</v>
      </c>
      <c r="E2508">
        <v>115266507452800</v>
      </c>
      <c r="F2508">
        <f>(tester_perfomance[[#This Row],[post-handle-timestamp]]-tester_perfomance[[#This Row],[pre-handle-timestamp]])/1000000</f>
        <v>2.7124999999999999</v>
      </c>
    </row>
    <row r="2509" spans="1:6" hidden="1" x14ac:dyDescent="0.3">
      <c r="A2509" t="s">
        <v>5</v>
      </c>
      <c r="B2509" t="s">
        <v>10</v>
      </c>
      <c r="C2509">
        <v>200</v>
      </c>
      <c r="D2509">
        <v>115266531019600</v>
      </c>
      <c r="E2509">
        <v>115266532513000</v>
      </c>
      <c r="F2509">
        <f>(tester_perfomance[[#This Row],[post-handle-timestamp]]-tester_perfomance[[#This Row],[pre-handle-timestamp]])/1000000</f>
        <v>1.4934000000000001</v>
      </c>
    </row>
    <row r="2510" spans="1:6" hidden="1" x14ac:dyDescent="0.3">
      <c r="A2510" t="s">
        <v>5</v>
      </c>
      <c r="B2510" t="s">
        <v>11</v>
      </c>
      <c r="C2510">
        <v>200</v>
      </c>
      <c r="D2510">
        <v>115266561915300</v>
      </c>
      <c r="E2510">
        <v>115266564485000</v>
      </c>
      <c r="F2510">
        <f>(tester_perfomance[[#This Row],[post-handle-timestamp]]-tester_perfomance[[#This Row],[pre-handle-timestamp]])/1000000</f>
        <v>2.5697000000000001</v>
      </c>
    </row>
    <row r="2511" spans="1:6" hidden="1" x14ac:dyDescent="0.3">
      <c r="A2511" t="s">
        <v>5</v>
      </c>
      <c r="B2511" t="s">
        <v>12</v>
      </c>
      <c r="C2511">
        <v>200</v>
      </c>
      <c r="D2511">
        <v>115266591185200</v>
      </c>
      <c r="E2511">
        <v>115266593183200</v>
      </c>
      <c r="F2511">
        <f>(tester_perfomance[[#This Row],[post-handle-timestamp]]-tester_perfomance[[#This Row],[pre-handle-timestamp]])/1000000</f>
        <v>1.998</v>
      </c>
    </row>
    <row r="2512" spans="1:6" hidden="1" x14ac:dyDescent="0.3">
      <c r="A2512" t="s">
        <v>5</v>
      </c>
      <c r="B2512" t="s">
        <v>13</v>
      </c>
      <c r="C2512">
        <v>200</v>
      </c>
      <c r="D2512">
        <v>115266606343600</v>
      </c>
      <c r="E2512">
        <v>115266608662800</v>
      </c>
      <c r="F2512">
        <f>(tester_perfomance[[#This Row],[post-handle-timestamp]]-tester_perfomance[[#This Row],[pre-handle-timestamp]])/1000000</f>
        <v>2.3191999999999999</v>
      </c>
    </row>
    <row r="2513" spans="1:6" hidden="1" x14ac:dyDescent="0.3">
      <c r="A2513" t="s">
        <v>5</v>
      </c>
      <c r="B2513" t="s">
        <v>14</v>
      </c>
      <c r="C2513">
        <v>200</v>
      </c>
      <c r="D2513">
        <v>115266622438800</v>
      </c>
      <c r="E2513">
        <v>115266624590900</v>
      </c>
      <c r="F2513">
        <f>(tester_perfomance[[#This Row],[post-handle-timestamp]]-tester_perfomance[[#This Row],[pre-handle-timestamp]])/1000000</f>
        <v>2.1520999999999999</v>
      </c>
    </row>
    <row r="2514" spans="1:6" hidden="1" x14ac:dyDescent="0.3">
      <c r="A2514" t="s">
        <v>5</v>
      </c>
      <c r="B2514" t="s">
        <v>15</v>
      </c>
      <c r="C2514">
        <v>200</v>
      </c>
      <c r="D2514">
        <v>115266652777700</v>
      </c>
      <c r="E2514">
        <v>115266654651900</v>
      </c>
      <c r="F2514">
        <f>(tester_perfomance[[#This Row],[post-handle-timestamp]]-tester_perfomance[[#This Row],[pre-handle-timestamp]])/1000000</f>
        <v>1.8742000000000001</v>
      </c>
    </row>
    <row r="2515" spans="1:6" hidden="1" x14ac:dyDescent="0.3">
      <c r="A2515" t="s">
        <v>5</v>
      </c>
      <c r="B2515" t="s">
        <v>16</v>
      </c>
      <c r="C2515">
        <v>200</v>
      </c>
      <c r="D2515">
        <v>115266683495100</v>
      </c>
      <c r="E2515">
        <v>115266688855900</v>
      </c>
      <c r="F2515">
        <f>(tester_perfomance[[#This Row],[post-handle-timestamp]]-tester_perfomance[[#This Row],[pre-handle-timestamp]])/1000000</f>
        <v>5.3608000000000002</v>
      </c>
    </row>
    <row r="2516" spans="1:6" hidden="1" x14ac:dyDescent="0.3">
      <c r="A2516" t="s">
        <v>5</v>
      </c>
      <c r="B2516" t="s">
        <v>17</v>
      </c>
      <c r="C2516">
        <v>200</v>
      </c>
      <c r="D2516">
        <v>115266713307000</v>
      </c>
      <c r="E2516">
        <v>115266714687600</v>
      </c>
      <c r="F2516">
        <f>(tester_perfomance[[#This Row],[post-handle-timestamp]]-tester_perfomance[[#This Row],[pre-handle-timestamp]])/1000000</f>
        <v>1.3806</v>
      </c>
    </row>
    <row r="2517" spans="1:6" hidden="1" x14ac:dyDescent="0.3">
      <c r="A2517" t="s">
        <v>5</v>
      </c>
      <c r="B2517" t="s">
        <v>18</v>
      </c>
      <c r="C2517">
        <v>200</v>
      </c>
      <c r="D2517">
        <v>115266728968200</v>
      </c>
      <c r="E2517">
        <v>115266730182800</v>
      </c>
      <c r="F2517">
        <f>(tester_perfomance[[#This Row],[post-handle-timestamp]]-tester_perfomance[[#This Row],[pre-handle-timestamp]])/1000000</f>
        <v>1.2145999999999999</v>
      </c>
    </row>
    <row r="2518" spans="1:6" hidden="1" x14ac:dyDescent="0.3">
      <c r="A2518" t="s">
        <v>5</v>
      </c>
      <c r="B2518" t="s">
        <v>19</v>
      </c>
      <c r="C2518">
        <v>200</v>
      </c>
      <c r="D2518">
        <v>115266744061300</v>
      </c>
      <c r="E2518">
        <v>115266746400400</v>
      </c>
      <c r="F2518">
        <f>(tester_perfomance[[#This Row],[post-handle-timestamp]]-tester_perfomance[[#This Row],[pre-handle-timestamp]])/1000000</f>
        <v>2.3391000000000002</v>
      </c>
    </row>
    <row r="2519" spans="1:6" hidden="1" x14ac:dyDescent="0.3">
      <c r="A2519" t="s">
        <v>5</v>
      </c>
      <c r="B2519" t="s">
        <v>20</v>
      </c>
      <c r="C2519">
        <v>200</v>
      </c>
      <c r="D2519">
        <v>115266760074800</v>
      </c>
      <c r="E2519">
        <v>115266762757800</v>
      </c>
      <c r="F2519">
        <f>(tester_perfomance[[#This Row],[post-handle-timestamp]]-tester_perfomance[[#This Row],[pre-handle-timestamp]])/1000000</f>
        <v>2.6829999999999998</v>
      </c>
    </row>
    <row r="2520" spans="1:6" hidden="1" x14ac:dyDescent="0.3">
      <c r="A2520" t="s">
        <v>5</v>
      </c>
      <c r="B2520" t="s">
        <v>21</v>
      </c>
      <c r="C2520">
        <v>200</v>
      </c>
      <c r="D2520">
        <v>115266790733000</v>
      </c>
      <c r="E2520">
        <v>115266793233900</v>
      </c>
      <c r="F2520">
        <f>(tester_perfomance[[#This Row],[post-handle-timestamp]]-tester_perfomance[[#This Row],[pre-handle-timestamp]])/1000000</f>
        <v>2.5009000000000001</v>
      </c>
    </row>
    <row r="2521" spans="1:6" x14ac:dyDescent="0.3">
      <c r="A2521" t="s">
        <v>25</v>
      </c>
      <c r="B2521" t="s">
        <v>23</v>
      </c>
      <c r="C2521">
        <v>200</v>
      </c>
      <c r="D2521">
        <v>115266805989200</v>
      </c>
      <c r="E2521">
        <v>115266877999700</v>
      </c>
      <c r="F2521">
        <f>(tester_perfomance[[#This Row],[post-handle-timestamp]]-tester_perfomance[[#This Row],[pre-handle-timestamp]])/1000000</f>
        <v>72.010499999999993</v>
      </c>
    </row>
    <row r="2522" spans="1:6" hidden="1" x14ac:dyDescent="0.3">
      <c r="A2522" t="s">
        <v>5</v>
      </c>
      <c r="B2522" t="s">
        <v>8</v>
      </c>
      <c r="C2522">
        <v>200</v>
      </c>
      <c r="D2522">
        <v>115267552780700</v>
      </c>
      <c r="E2522">
        <v>115267555204700</v>
      </c>
      <c r="F2522">
        <f>(tester_perfomance[[#This Row],[post-handle-timestamp]]-tester_perfomance[[#This Row],[pre-handle-timestamp]])/1000000</f>
        <v>2.4239999999999999</v>
      </c>
    </row>
    <row r="2523" spans="1:6" hidden="1" x14ac:dyDescent="0.3">
      <c r="A2523" t="s">
        <v>5</v>
      </c>
      <c r="B2523" t="s">
        <v>9</v>
      </c>
      <c r="C2523">
        <v>200</v>
      </c>
      <c r="D2523">
        <v>115267584650400</v>
      </c>
      <c r="E2523">
        <v>115267587943800</v>
      </c>
      <c r="F2523">
        <f>(tester_perfomance[[#This Row],[post-handle-timestamp]]-tester_perfomance[[#This Row],[pre-handle-timestamp]])/1000000</f>
        <v>3.2934000000000001</v>
      </c>
    </row>
    <row r="2524" spans="1:6" hidden="1" x14ac:dyDescent="0.3">
      <c r="A2524" t="s">
        <v>5</v>
      </c>
      <c r="B2524" t="s">
        <v>10</v>
      </c>
      <c r="C2524">
        <v>200</v>
      </c>
      <c r="D2524">
        <v>115267614818700</v>
      </c>
      <c r="E2524">
        <v>115267617467700</v>
      </c>
      <c r="F2524">
        <f>(tester_perfomance[[#This Row],[post-handle-timestamp]]-tester_perfomance[[#This Row],[pre-handle-timestamp]])/1000000</f>
        <v>2.649</v>
      </c>
    </row>
    <row r="2525" spans="1:6" hidden="1" x14ac:dyDescent="0.3">
      <c r="A2525" t="s">
        <v>5</v>
      </c>
      <c r="B2525" t="s">
        <v>11</v>
      </c>
      <c r="C2525">
        <v>200</v>
      </c>
      <c r="D2525">
        <v>115267644785800</v>
      </c>
      <c r="E2525">
        <v>115267646778300</v>
      </c>
      <c r="F2525">
        <f>(tester_perfomance[[#This Row],[post-handle-timestamp]]-tester_perfomance[[#This Row],[pre-handle-timestamp]])/1000000</f>
        <v>1.9924999999999999</v>
      </c>
    </row>
    <row r="2526" spans="1:6" hidden="1" x14ac:dyDescent="0.3">
      <c r="A2526" t="s">
        <v>5</v>
      </c>
      <c r="B2526" t="s">
        <v>12</v>
      </c>
      <c r="C2526">
        <v>200</v>
      </c>
      <c r="D2526">
        <v>115267674710900</v>
      </c>
      <c r="E2526">
        <v>115267676791400</v>
      </c>
      <c r="F2526">
        <f>(tester_perfomance[[#This Row],[post-handle-timestamp]]-tester_perfomance[[#This Row],[pre-handle-timestamp]])/1000000</f>
        <v>2.0804999999999998</v>
      </c>
    </row>
    <row r="2527" spans="1:6" hidden="1" x14ac:dyDescent="0.3">
      <c r="A2527" t="s">
        <v>5</v>
      </c>
      <c r="B2527" t="s">
        <v>13</v>
      </c>
      <c r="C2527">
        <v>200</v>
      </c>
      <c r="D2527">
        <v>115267690908600</v>
      </c>
      <c r="E2527">
        <v>115267692995400</v>
      </c>
      <c r="F2527">
        <f>(tester_perfomance[[#This Row],[post-handle-timestamp]]-tester_perfomance[[#This Row],[pre-handle-timestamp]])/1000000</f>
        <v>2.0868000000000002</v>
      </c>
    </row>
    <row r="2528" spans="1:6" hidden="1" x14ac:dyDescent="0.3">
      <c r="A2528" t="s">
        <v>5</v>
      </c>
      <c r="B2528" t="s">
        <v>14</v>
      </c>
      <c r="C2528">
        <v>200</v>
      </c>
      <c r="D2528">
        <v>115267721250000</v>
      </c>
      <c r="E2528">
        <v>115267723427800</v>
      </c>
      <c r="F2528">
        <f>(tester_perfomance[[#This Row],[post-handle-timestamp]]-tester_perfomance[[#This Row],[pre-handle-timestamp]])/1000000</f>
        <v>2.1778</v>
      </c>
    </row>
    <row r="2529" spans="1:6" hidden="1" x14ac:dyDescent="0.3">
      <c r="A2529" t="s">
        <v>5</v>
      </c>
      <c r="B2529" t="s">
        <v>15</v>
      </c>
      <c r="C2529">
        <v>200</v>
      </c>
      <c r="D2529">
        <v>115267752750700</v>
      </c>
      <c r="E2529">
        <v>115267754326700</v>
      </c>
      <c r="F2529">
        <f>(tester_perfomance[[#This Row],[post-handle-timestamp]]-tester_perfomance[[#This Row],[pre-handle-timestamp]])/1000000</f>
        <v>1.5760000000000001</v>
      </c>
    </row>
    <row r="2530" spans="1:6" hidden="1" x14ac:dyDescent="0.3">
      <c r="A2530" t="s">
        <v>5</v>
      </c>
      <c r="B2530" t="s">
        <v>16</v>
      </c>
      <c r="C2530">
        <v>200</v>
      </c>
      <c r="D2530">
        <v>115267768030900</v>
      </c>
      <c r="E2530">
        <v>115267770335200</v>
      </c>
      <c r="F2530">
        <f>(tester_perfomance[[#This Row],[post-handle-timestamp]]-tester_perfomance[[#This Row],[pre-handle-timestamp]])/1000000</f>
        <v>2.3043</v>
      </c>
    </row>
    <row r="2531" spans="1:6" hidden="1" x14ac:dyDescent="0.3">
      <c r="A2531" t="s">
        <v>5</v>
      </c>
      <c r="B2531" t="s">
        <v>17</v>
      </c>
      <c r="C2531">
        <v>200</v>
      </c>
      <c r="D2531">
        <v>115267798748000</v>
      </c>
      <c r="E2531">
        <v>115267800958900</v>
      </c>
      <c r="F2531">
        <f>(tester_perfomance[[#This Row],[post-handle-timestamp]]-tester_perfomance[[#This Row],[pre-handle-timestamp]])/1000000</f>
        <v>2.2109000000000001</v>
      </c>
    </row>
    <row r="2532" spans="1:6" hidden="1" x14ac:dyDescent="0.3">
      <c r="A2532" t="s">
        <v>5</v>
      </c>
      <c r="B2532" t="s">
        <v>18</v>
      </c>
      <c r="C2532">
        <v>200</v>
      </c>
      <c r="D2532">
        <v>115267829270000</v>
      </c>
      <c r="E2532">
        <v>115267831387200</v>
      </c>
      <c r="F2532">
        <f>(tester_perfomance[[#This Row],[post-handle-timestamp]]-tester_perfomance[[#This Row],[pre-handle-timestamp]])/1000000</f>
        <v>2.1172</v>
      </c>
    </row>
    <row r="2533" spans="1:6" hidden="1" x14ac:dyDescent="0.3">
      <c r="A2533" t="s">
        <v>5</v>
      </c>
      <c r="B2533" t="s">
        <v>19</v>
      </c>
      <c r="C2533">
        <v>200</v>
      </c>
      <c r="D2533">
        <v>115267860183700</v>
      </c>
      <c r="E2533">
        <v>115267862444100</v>
      </c>
      <c r="F2533">
        <f>(tester_perfomance[[#This Row],[post-handle-timestamp]]-tester_perfomance[[#This Row],[pre-handle-timestamp]])/1000000</f>
        <v>2.2604000000000002</v>
      </c>
    </row>
    <row r="2534" spans="1:6" hidden="1" x14ac:dyDescent="0.3">
      <c r="A2534" t="s">
        <v>5</v>
      </c>
      <c r="B2534" t="s">
        <v>20</v>
      </c>
      <c r="C2534">
        <v>200</v>
      </c>
      <c r="D2534">
        <v>115267890203900</v>
      </c>
      <c r="E2534">
        <v>115267892448900</v>
      </c>
      <c r="F2534">
        <f>(tester_perfomance[[#This Row],[post-handle-timestamp]]-tester_perfomance[[#This Row],[pre-handle-timestamp]])/1000000</f>
        <v>2.2450000000000001</v>
      </c>
    </row>
    <row r="2535" spans="1:6" hidden="1" x14ac:dyDescent="0.3">
      <c r="A2535" t="s">
        <v>5</v>
      </c>
      <c r="B2535" t="s">
        <v>21</v>
      </c>
      <c r="C2535">
        <v>200</v>
      </c>
      <c r="D2535">
        <v>115267921036400</v>
      </c>
      <c r="E2535">
        <v>115267922825500</v>
      </c>
      <c r="F2535">
        <f>(tester_perfomance[[#This Row],[post-handle-timestamp]]-tester_perfomance[[#This Row],[pre-handle-timestamp]])/1000000</f>
        <v>1.7890999999999999</v>
      </c>
    </row>
    <row r="2536" spans="1:6" x14ac:dyDescent="0.3">
      <c r="A2536" t="s">
        <v>25</v>
      </c>
      <c r="B2536" t="s">
        <v>23</v>
      </c>
      <c r="C2536">
        <v>200</v>
      </c>
      <c r="D2536">
        <v>115267935925200</v>
      </c>
      <c r="E2536">
        <v>115267981720300</v>
      </c>
      <c r="F2536">
        <f>(tester_perfomance[[#This Row],[post-handle-timestamp]]-tester_perfomance[[#This Row],[pre-handle-timestamp]])/1000000</f>
        <v>45.795099999999998</v>
      </c>
    </row>
    <row r="2537" spans="1:6" hidden="1" x14ac:dyDescent="0.3">
      <c r="A2537" t="s">
        <v>5</v>
      </c>
      <c r="B2537" t="s">
        <v>8</v>
      </c>
      <c r="C2537">
        <v>200</v>
      </c>
      <c r="D2537">
        <v>115268638547800</v>
      </c>
      <c r="E2537">
        <v>115268641099500</v>
      </c>
      <c r="F2537">
        <f>(tester_perfomance[[#This Row],[post-handle-timestamp]]-tester_perfomance[[#This Row],[pre-handle-timestamp]])/1000000</f>
        <v>2.5516999999999999</v>
      </c>
    </row>
    <row r="2538" spans="1:6" hidden="1" x14ac:dyDescent="0.3">
      <c r="A2538" t="s">
        <v>5</v>
      </c>
      <c r="B2538" t="s">
        <v>14</v>
      </c>
      <c r="C2538">
        <v>200</v>
      </c>
      <c r="D2538">
        <v>115268669794200</v>
      </c>
      <c r="E2538">
        <v>115268671780400</v>
      </c>
      <c r="F2538">
        <f>(tester_perfomance[[#This Row],[post-handle-timestamp]]-tester_perfomance[[#This Row],[pre-handle-timestamp]])/1000000</f>
        <v>1.9862</v>
      </c>
    </row>
    <row r="2539" spans="1:6" hidden="1" x14ac:dyDescent="0.3">
      <c r="A2539" t="s">
        <v>5</v>
      </c>
      <c r="B2539" t="s">
        <v>9</v>
      </c>
      <c r="C2539">
        <v>200</v>
      </c>
      <c r="D2539">
        <v>115268700051300</v>
      </c>
      <c r="E2539">
        <v>115268702576300</v>
      </c>
      <c r="F2539">
        <f>(tester_perfomance[[#This Row],[post-handle-timestamp]]-tester_perfomance[[#This Row],[pre-handle-timestamp]])/1000000</f>
        <v>2.5249999999999999</v>
      </c>
    </row>
    <row r="2540" spans="1:6" hidden="1" x14ac:dyDescent="0.3">
      <c r="A2540" t="s">
        <v>5</v>
      </c>
      <c r="B2540" t="s">
        <v>10</v>
      </c>
      <c r="C2540">
        <v>200</v>
      </c>
      <c r="D2540">
        <v>115268730460600</v>
      </c>
      <c r="E2540">
        <v>115268732011500</v>
      </c>
      <c r="F2540">
        <f>(tester_perfomance[[#This Row],[post-handle-timestamp]]-tester_perfomance[[#This Row],[pre-handle-timestamp]])/1000000</f>
        <v>1.5508999999999999</v>
      </c>
    </row>
    <row r="2541" spans="1:6" hidden="1" x14ac:dyDescent="0.3">
      <c r="A2541" t="s">
        <v>5</v>
      </c>
      <c r="B2541" t="s">
        <v>11</v>
      </c>
      <c r="C2541">
        <v>200</v>
      </c>
      <c r="D2541">
        <v>115268745283900</v>
      </c>
      <c r="E2541">
        <v>115268746990000</v>
      </c>
      <c r="F2541">
        <f>(tester_perfomance[[#This Row],[post-handle-timestamp]]-tester_perfomance[[#This Row],[pre-handle-timestamp]])/1000000</f>
        <v>1.7060999999999999</v>
      </c>
    </row>
    <row r="2542" spans="1:6" hidden="1" x14ac:dyDescent="0.3">
      <c r="A2542" t="s">
        <v>5</v>
      </c>
      <c r="B2542" t="s">
        <v>12</v>
      </c>
      <c r="C2542">
        <v>200</v>
      </c>
      <c r="D2542">
        <v>115268760675600</v>
      </c>
      <c r="E2542">
        <v>115268762857800</v>
      </c>
      <c r="F2542">
        <f>(tester_perfomance[[#This Row],[post-handle-timestamp]]-tester_perfomance[[#This Row],[pre-handle-timestamp]])/1000000</f>
        <v>2.1821999999999999</v>
      </c>
    </row>
    <row r="2543" spans="1:6" hidden="1" x14ac:dyDescent="0.3">
      <c r="A2543" t="s">
        <v>5</v>
      </c>
      <c r="B2543" t="s">
        <v>13</v>
      </c>
      <c r="C2543">
        <v>200</v>
      </c>
      <c r="D2543">
        <v>115268790898000</v>
      </c>
      <c r="E2543">
        <v>115268792240300</v>
      </c>
      <c r="F2543">
        <f>(tester_perfomance[[#This Row],[post-handle-timestamp]]-tester_perfomance[[#This Row],[pre-handle-timestamp]])/1000000</f>
        <v>1.3423</v>
      </c>
    </row>
    <row r="2544" spans="1:6" hidden="1" x14ac:dyDescent="0.3">
      <c r="A2544" t="s">
        <v>5</v>
      </c>
      <c r="B2544" t="s">
        <v>15</v>
      </c>
      <c r="C2544">
        <v>200</v>
      </c>
      <c r="D2544">
        <v>115268806509100</v>
      </c>
      <c r="E2544">
        <v>115268808216000</v>
      </c>
      <c r="F2544">
        <f>(tester_perfomance[[#This Row],[post-handle-timestamp]]-tester_perfomance[[#This Row],[pre-handle-timestamp]])/1000000</f>
        <v>1.7069000000000001</v>
      </c>
    </row>
    <row r="2545" spans="1:6" hidden="1" x14ac:dyDescent="0.3">
      <c r="A2545" t="s">
        <v>5</v>
      </c>
      <c r="B2545" t="s">
        <v>16</v>
      </c>
      <c r="C2545">
        <v>200</v>
      </c>
      <c r="D2545">
        <v>115268836748000</v>
      </c>
      <c r="E2545">
        <v>115268839010900</v>
      </c>
      <c r="F2545">
        <f>(tester_perfomance[[#This Row],[post-handle-timestamp]]-tester_perfomance[[#This Row],[pre-handle-timestamp]])/1000000</f>
        <v>2.2629000000000001</v>
      </c>
    </row>
    <row r="2546" spans="1:6" hidden="1" x14ac:dyDescent="0.3">
      <c r="A2546" t="s">
        <v>5</v>
      </c>
      <c r="B2546" t="s">
        <v>17</v>
      </c>
      <c r="C2546">
        <v>200</v>
      </c>
      <c r="D2546">
        <v>115268867238600</v>
      </c>
      <c r="E2546">
        <v>115268869466500</v>
      </c>
      <c r="F2546">
        <f>(tester_perfomance[[#This Row],[post-handle-timestamp]]-tester_perfomance[[#This Row],[pre-handle-timestamp]])/1000000</f>
        <v>2.2279</v>
      </c>
    </row>
    <row r="2547" spans="1:6" hidden="1" x14ac:dyDescent="0.3">
      <c r="A2547" t="s">
        <v>5</v>
      </c>
      <c r="B2547" t="s">
        <v>18</v>
      </c>
      <c r="C2547">
        <v>200</v>
      </c>
      <c r="D2547">
        <v>115268896905500</v>
      </c>
      <c r="E2547">
        <v>115268898943200</v>
      </c>
      <c r="F2547">
        <f>(tester_perfomance[[#This Row],[post-handle-timestamp]]-tester_perfomance[[#This Row],[pre-handle-timestamp]])/1000000</f>
        <v>2.0377000000000001</v>
      </c>
    </row>
    <row r="2548" spans="1:6" hidden="1" x14ac:dyDescent="0.3">
      <c r="A2548" t="s">
        <v>5</v>
      </c>
      <c r="B2548" t="s">
        <v>19</v>
      </c>
      <c r="C2548">
        <v>200</v>
      </c>
      <c r="D2548">
        <v>115268926816200</v>
      </c>
      <c r="E2548">
        <v>115268928656700</v>
      </c>
      <c r="F2548">
        <f>(tester_perfomance[[#This Row],[post-handle-timestamp]]-tester_perfomance[[#This Row],[pre-handle-timestamp]])/1000000</f>
        <v>1.8405</v>
      </c>
    </row>
    <row r="2549" spans="1:6" hidden="1" x14ac:dyDescent="0.3">
      <c r="A2549" t="s">
        <v>5</v>
      </c>
      <c r="B2549" t="s">
        <v>20</v>
      </c>
      <c r="C2549">
        <v>200</v>
      </c>
      <c r="D2549">
        <v>115268942137300</v>
      </c>
      <c r="E2549">
        <v>115268944365000</v>
      </c>
      <c r="F2549">
        <f>(tester_perfomance[[#This Row],[post-handle-timestamp]]-tester_perfomance[[#This Row],[pre-handle-timestamp]])/1000000</f>
        <v>2.2277</v>
      </c>
    </row>
    <row r="2550" spans="1:6" hidden="1" x14ac:dyDescent="0.3">
      <c r="A2550" t="s">
        <v>5</v>
      </c>
      <c r="B2550" t="s">
        <v>21</v>
      </c>
      <c r="C2550">
        <v>200</v>
      </c>
      <c r="D2550">
        <v>115268972066100</v>
      </c>
      <c r="E2550">
        <v>115268973950600</v>
      </c>
      <c r="F2550">
        <f>(tester_perfomance[[#This Row],[post-handle-timestamp]]-tester_perfomance[[#This Row],[pre-handle-timestamp]])/1000000</f>
        <v>1.8845000000000001</v>
      </c>
    </row>
    <row r="2551" spans="1:6" x14ac:dyDescent="0.3">
      <c r="A2551" t="s">
        <v>25</v>
      </c>
      <c r="B2551" t="s">
        <v>23</v>
      </c>
      <c r="C2551">
        <v>200</v>
      </c>
      <c r="D2551">
        <v>115268987443200</v>
      </c>
      <c r="E2551">
        <v>115269064663900</v>
      </c>
      <c r="F2551">
        <f>(tester_perfomance[[#This Row],[post-handle-timestamp]]-tester_perfomance[[#This Row],[pre-handle-timestamp]])/1000000</f>
        <v>77.220699999999994</v>
      </c>
    </row>
    <row r="2552" spans="1:6" hidden="1" x14ac:dyDescent="0.3">
      <c r="A2552" t="s">
        <v>5</v>
      </c>
      <c r="B2552" t="s">
        <v>8</v>
      </c>
      <c r="C2552">
        <v>200</v>
      </c>
      <c r="D2552">
        <v>115269832552000</v>
      </c>
      <c r="E2552">
        <v>115269834304900</v>
      </c>
      <c r="F2552">
        <f>(tester_perfomance[[#This Row],[post-handle-timestamp]]-tester_perfomance[[#This Row],[pre-handle-timestamp]])/1000000</f>
        <v>1.7528999999999999</v>
      </c>
    </row>
    <row r="2553" spans="1:6" hidden="1" x14ac:dyDescent="0.3">
      <c r="A2553" t="s">
        <v>5</v>
      </c>
      <c r="B2553" t="s">
        <v>9</v>
      </c>
      <c r="C2553">
        <v>200</v>
      </c>
      <c r="D2553">
        <v>115269848743800</v>
      </c>
      <c r="E2553">
        <v>115269851360800</v>
      </c>
      <c r="F2553">
        <f>(tester_perfomance[[#This Row],[post-handle-timestamp]]-tester_perfomance[[#This Row],[pre-handle-timestamp]])/1000000</f>
        <v>2.617</v>
      </c>
    </row>
    <row r="2554" spans="1:6" hidden="1" x14ac:dyDescent="0.3">
      <c r="A2554" t="s">
        <v>5</v>
      </c>
      <c r="B2554" t="s">
        <v>10</v>
      </c>
      <c r="C2554">
        <v>200</v>
      </c>
      <c r="D2554">
        <v>115269878810300</v>
      </c>
      <c r="E2554">
        <v>115269880406000</v>
      </c>
      <c r="F2554">
        <f>(tester_perfomance[[#This Row],[post-handle-timestamp]]-tester_perfomance[[#This Row],[pre-handle-timestamp]])/1000000</f>
        <v>1.5956999999999999</v>
      </c>
    </row>
    <row r="2555" spans="1:6" hidden="1" x14ac:dyDescent="0.3">
      <c r="A2555" t="s">
        <v>5</v>
      </c>
      <c r="B2555" t="s">
        <v>11</v>
      </c>
      <c r="C2555">
        <v>200</v>
      </c>
      <c r="D2555">
        <v>115269894237300</v>
      </c>
      <c r="E2555">
        <v>115269896035100</v>
      </c>
      <c r="F2555">
        <f>(tester_perfomance[[#This Row],[post-handle-timestamp]]-tester_perfomance[[#This Row],[pre-handle-timestamp]])/1000000</f>
        <v>1.7978000000000001</v>
      </c>
    </row>
    <row r="2556" spans="1:6" hidden="1" x14ac:dyDescent="0.3">
      <c r="A2556" t="s">
        <v>5</v>
      </c>
      <c r="B2556" t="s">
        <v>12</v>
      </c>
      <c r="C2556">
        <v>200</v>
      </c>
      <c r="D2556">
        <v>115269909503200</v>
      </c>
      <c r="E2556">
        <v>115269911541700</v>
      </c>
      <c r="F2556">
        <f>(tester_perfomance[[#This Row],[post-handle-timestamp]]-tester_perfomance[[#This Row],[pre-handle-timestamp]])/1000000</f>
        <v>2.0385</v>
      </c>
    </row>
    <row r="2557" spans="1:6" hidden="1" x14ac:dyDescent="0.3">
      <c r="A2557" t="s">
        <v>5</v>
      </c>
      <c r="B2557" t="s">
        <v>13</v>
      </c>
      <c r="C2557">
        <v>200</v>
      </c>
      <c r="D2557">
        <v>115269939984400</v>
      </c>
      <c r="E2557">
        <v>115269942367100</v>
      </c>
      <c r="F2557">
        <f>(tester_perfomance[[#This Row],[post-handle-timestamp]]-tester_perfomance[[#This Row],[pre-handle-timestamp]])/1000000</f>
        <v>2.3826999999999998</v>
      </c>
    </row>
    <row r="2558" spans="1:6" hidden="1" x14ac:dyDescent="0.3">
      <c r="A2558" t="s">
        <v>5</v>
      </c>
      <c r="B2558" t="s">
        <v>14</v>
      </c>
      <c r="C2558">
        <v>200</v>
      </c>
      <c r="D2558">
        <v>115269971304200</v>
      </c>
      <c r="E2558">
        <v>115269973720400</v>
      </c>
      <c r="F2558">
        <f>(tester_perfomance[[#This Row],[post-handle-timestamp]]-tester_perfomance[[#This Row],[pre-handle-timestamp]])/1000000</f>
        <v>2.4161999999999999</v>
      </c>
    </row>
    <row r="2559" spans="1:6" hidden="1" x14ac:dyDescent="0.3">
      <c r="A2559" t="s">
        <v>5</v>
      </c>
      <c r="B2559" t="s">
        <v>15</v>
      </c>
      <c r="C2559">
        <v>200</v>
      </c>
      <c r="D2559">
        <v>115270001938000</v>
      </c>
      <c r="E2559">
        <v>115270004854300</v>
      </c>
      <c r="F2559">
        <f>(tester_perfomance[[#This Row],[post-handle-timestamp]]-tester_perfomance[[#This Row],[pre-handle-timestamp]])/1000000</f>
        <v>2.9163000000000001</v>
      </c>
    </row>
    <row r="2560" spans="1:6" hidden="1" x14ac:dyDescent="0.3">
      <c r="A2560" t="s">
        <v>5</v>
      </c>
      <c r="B2560" t="s">
        <v>16</v>
      </c>
      <c r="C2560">
        <v>200</v>
      </c>
      <c r="D2560">
        <v>115270033327900</v>
      </c>
      <c r="E2560">
        <v>115270034661200</v>
      </c>
      <c r="F2560">
        <f>(tester_perfomance[[#This Row],[post-handle-timestamp]]-tester_perfomance[[#This Row],[pre-handle-timestamp]])/1000000</f>
        <v>1.3332999999999999</v>
      </c>
    </row>
    <row r="2561" spans="1:6" hidden="1" x14ac:dyDescent="0.3">
      <c r="A2561" t="s">
        <v>5</v>
      </c>
      <c r="B2561" t="s">
        <v>17</v>
      </c>
      <c r="C2561">
        <v>200</v>
      </c>
      <c r="D2561">
        <v>115270048679200</v>
      </c>
      <c r="E2561">
        <v>115270051057000</v>
      </c>
      <c r="F2561">
        <f>(tester_perfomance[[#This Row],[post-handle-timestamp]]-tester_perfomance[[#This Row],[pre-handle-timestamp]])/1000000</f>
        <v>2.3778000000000001</v>
      </c>
    </row>
    <row r="2562" spans="1:6" hidden="1" x14ac:dyDescent="0.3">
      <c r="A2562" t="s">
        <v>5</v>
      </c>
      <c r="B2562" t="s">
        <v>18</v>
      </c>
      <c r="C2562">
        <v>200</v>
      </c>
      <c r="D2562">
        <v>115270078847500</v>
      </c>
      <c r="E2562">
        <v>115270080317700</v>
      </c>
      <c r="F2562">
        <f>(tester_perfomance[[#This Row],[post-handle-timestamp]]-tester_perfomance[[#This Row],[pre-handle-timestamp]])/1000000</f>
        <v>1.4702</v>
      </c>
    </row>
    <row r="2563" spans="1:6" hidden="1" x14ac:dyDescent="0.3">
      <c r="A2563" t="s">
        <v>5</v>
      </c>
      <c r="B2563" t="s">
        <v>19</v>
      </c>
      <c r="C2563">
        <v>200</v>
      </c>
      <c r="D2563">
        <v>115270109432300</v>
      </c>
      <c r="E2563">
        <v>115270111651400</v>
      </c>
      <c r="F2563">
        <f>(tester_perfomance[[#This Row],[post-handle-timestamp]]-tester_perfomance[[#This Row],[pre-handle-timestamp]])/1000000</f>
        <v>2.2191000000000001</v>
      </c>
    </row>
    <row r="2564" spans="1:6" hidden="1" x14ac:dyDescent="0.3">
      <c r="A2564" t="s">
        <v>5</v>
      </c>
      <c r="B2564" t="s">
        <v>20</v>
      </c>
      <c r="C2564">
        <v>200</v>
      </c>
      <c r="D2564">
        <v>115270139911500</v>
      </c>
      <c r="E2564">
        <v>115270142643100</v>
      </c>
      <c r="F2564">
        <f>(tester_perfomance[[#This Row],[post-handle-timestamp]]-tester_perfomance[[#This Row],[pre-handle-timestamp]])/1000000</f>
        <v>2.7315999999999998</v>
      </c>
    </row>
    <row r="2565" spans="1:6" hidden="1" x14ac:dyDescent="0.3">
      <c r="A2565" t="s">
        <v>5</v>
      </c>
      <c r="B2565" t="s">
        <v>21</v>
      </c>
      <c r="C2565">
        <v>200</v>
      </c>
      <c r="D2565">
        <v>115270171263500</v>
      </c>
      <c r="E2565">
        <v>115270173502800</v>
      </c>
      <c r="F2565">
        <f>(tester_perfomance[[#This Row],[post-handle-timestamp]]-tester_perfomance[[#This Row],[pre-handle-timestamp]])/1000000</f>
        <v>2.2393000000000001</v>
      </c>
    </row>
    <row r="2566" spans="1:6" x14ac:dyDescent="0.3">
      <c r="A2566" t="s">
        <v>25</v>
      </c>
      <c r="B2566" t="s">
        <v>23</v>
      </c>
      <c r="C2566">
        <v>200</v>
      </c>
      <c r="D2566">
        <v>115270201871600</v>
      </c>
      <c r="E2566">
        <v>115270246751000</v>
      </c>
      <c r="F2566">
        <f>(tester_perfomance[[#This Row],[post-handle-timestamp]]-tester_perfomance[[#This Row],[pre-handle-timestamp]])/1000000</f>
        <v>44.879399999999997</v>
      </c>
    </row>
    <row r="2567" spans="1:6" hidden="1" x14ac:dyDescent="0.3">
      <c r="A2567" t="s">
        <v>5</v>
      </c>
      <c r="B2567" t="s">
        <v>8</v>
      </c>
      <c r="C2567">
        <v>200</v>
      </c>
      <c r="D2567">
        <v>115271260010600</v>
      </c>
      <c r="E2567">
        <v>115271262440800</v>
      </c>
      <c r="F2567">
        <f>(tester_perfomance[[#This Row],[post-handle-timestamp]]-tester_perfomance[[#This Row],[pre-handle-timestamp]])/1000000</f>
        <v>2.4302000000000001</v>
      </c>
    </row>
    <row r="2568" spans="1:6" hidden="1" x14ac:dyDescent="0.3">
      <c r="A2568" t="s">
        <v>5</v>
      </c>
      <c r="B2568" t="s">
        <v>9</v>
      </c>
      <c r="C2568">
        <v>200</v>
      </c>
      <c r="D2568">
        <v>115271291269100</v>
      </c>
      <c r="E2568">
        <v>115271293039000</v>
      </c>
      <c r="F2568">
        <f>(tester_perfomance[[#This Row],[post-handle-timestamp]]-tester_perfomance[[#This Row],[pre-handle-timestamp]])/1000000</f>
        <v>1.7699</v>
      </c>
    </row>
    <row r="2569" spans="1:6" hidden="1" x14ac:dyDescent="0.3">
      <c r="A2569" t="s">
        <v>5</v>
      </c>
      <c r="B2569" t="s">
        <v>10</v>
      </c>
      <c r="C2569">
        <v>200</v>
      </c>
      <c r="D2569">
        <v>115271320907400</v>
      </c>
      <c r="E2569">
        <v>115271322998400</v>
      </c>
      <c r="F2569">
        <f>(tester_perfomance[[#This Row],[post-handle-timestamp]]-tester_perfomance[[#This Row],[pre-handle-timestamp]])/1000000</f>
        <v>2.0910000000000002</v>
      </c>
    </row>
    <row r="2570" spans="1:6" hidden="1" x14ac:dyDescent="0.3">
      <c r="A2570" t="s">
        <v>5</v>
      </c>
      <c r="B2570" t="s">
        <v>11</v>
      </c>
      <c r="C2570">
        <v>200</v>
      </c>
      <c r="D2570">
        <v>115271337019200</v>
      </c>
      <c r="E2570">
        <v>115271339736400</v>
      </c>
      <c r="F2570">
        <f>(tester_perfomance[[#This Row],[post-handle-timestamp]]-tester_perfomance[[#This Row],[pre-handle-timestamp]])/1000000</f>
        <v>2.7172000000000001</v>
      </c>
    </row>
    <row r="2571" spans="1:6" hidden="1" x14ac:dyDescent="0.3">
      <c r="A2571" t="s">
        <v>5</v>
      </c>
      <c r="B2571" t="s">
        <v>12</v>
      </c>
      <c r="C2571">
        <v>200</v>
      </c>
      <c r="D2571">
        <v>115271367495200</v>
      </c>
      <c r="E2571">
        <v>115271369130100</v>
      </c>
      <c r="F2571">
        <f>(tester_perfomance[[#This Row],[post-handle-timestamp]]-tester_perfomance[[#This Row],[pre-handle-timestamp]])/1000000</f>
        <v>1.6349</v>
      </c>
    </row>
    <row r="2572" spans="1:6" hidden="1" x14ac:dyDescent="0.3">
      <c r="A2572" t="s">
        <v>5</v>
      </c>
      <c r="B2572" t="s">
        <v>13</v>
      </c>
      <c r="C2572">
        <v>200</v>
      </c>
      <c r="D2572">
        <v>115271397098000</v>
      </c>
      <c r="E2572">
        <v>115271399424600</v>
      </c>
      <c r="F2572">
        <f>(tester_perfomance[[#This Row],[post-handle-timestamp]]-tester_perfomance[[#This Row],[pre-handle-timestamp]])/1000000</f>
        <v>2.3266</v>
      </c>
    </row>
    <row r="2573" spans="1:6" hidden="1" x14ac:dyDescent="0.3">
      <c r="A2573" t="s">
        <v>5</v>
      </c>
      <c r="B2573" t="s">
        <v>14</v>
      </c>
      <c r="C2573">
        <v>200</v>
      </c>
      <c r="D2573">
        <v>115271427567300</v>
      </c>
      <c r="E2573">
        <v>115271428982600</v>
      </c>
      <c r="F2573">
        <f>(tester_perfomance[[#This Row],[post-handle-timestamp]]-tester_perfomance[[#This Row],[pre-handle-timestamp]])/1000000</f>
        <v>1.4153</v>
      </c>
    </row>
    <row r="2574" spans="1:6" hidden="1" x14ac:dyDescent="0.3">
      <c r="A2574" t="s">
        <v>5</v>
      </c>
      <c r="B2574" t="s">
        <v>15</v>
      </c>
      <c r="C2574">
        <v>200</v>
      </c>
      <c r="D2574">
        <v>115271443454200</v>
      </c>
      <c r="E2574">
        <v>115271445803600</v>
      </c>
      <c r="F2574">
        <f>(tester_perfomance[[#This Row],[post-handle-timestamp]]-tester_perfomance[[#This Row],[pre-handle-timestamp]])/1000000</f>
        <v>2.3494000000000002</v>
      </c>
    </row>
    <row r="2575" spans="1:6" hidden="1" x14ac:dyDescent="0.3">
      <c r="A2575" t="s">
        <v>5</v>
      </c>
      <c r="B2575" t="s">
        <v>16</v>
      </c>
      <c r="C2575">
        <v>200</v>
      </c>
      <c r="D2575">
        <v>115271474615500</v>
      </c>
      <c r="E2575">
        <v>115271476029700</v>
      </c>
      <c r="F2575">
        <f>(tester_perfomance[[#This Row],[post-handle-timestamp]]-tester_perfomance[[#This Row],[pre-handle-timestamp]])/1000000</f>
        <v>1.4141999999999999</v>
      </c>
    </row>
    <row r="2576" spans="1:6" hidden="1" x14ac:dyDescent="0.3">
      <c r="A2576" t="s">
        <v>5</v>
      </c>
      <c r="B2576" t="s">
        <v>17</v>
      </c>
      <c r="C2576">
        <v>200</v>
      </c>
      <c r="D2576">
        <v>115271504858300</v>
      </c>
      <c r="E2576">
        <v>115271507033500</v>
      </c>
      <c r="F2576">
        <f>(tester_perfomance[[#This Row],[post-handle-timestamp]]-tester_perfomance[[#This Row],[pre-handle-timestamp]])/1000000</f>
        <v>2.1751999999999998</v>
      </c>
    </row>
    <row r="2577" spans="1:6" hidden="1" x14ac:dyDescent="0.3">
      <c r="A2577" t="s">
        <v>5</v>
      </c>
      <c r="B2577" t="s">
        <v>18</v>
      </c>
      <c r="C2577">
        <v>200</v>
      </c>
      <c r="D2577">
        <v>115271535556100</v>
      </c>
      <c r="E2577">
        <v>115271537611400</v>
      </c>
      <c r="F2577">
        <f>(tester_perfomance[[#This Row],[post-handle-timestamp]]-tester_perfomance[[#This Row],[pre-handle-timestamp]])/1000000</f>
        <v>2.0552999999999999</v>
      </c>
    </row>
    <row r="2578" spans="1:6" hidden="1" x14ac:dyDescent="0.3">
      <c r="A2578" t="s">
        <v>5</v>
      </c>
      <c r="B2578" t="s">
        <v>19</v>
      </c>
      <c r="C2578">
        <v>200</v>
      </c>
      <c r="D2578">
        <v>115271566586000</v>
      </c>
      <c r="E2578">
        <v>115271568821000</v>
      </c>
      <c r="F2578">
        <f>(tester_perfomance[[#This Row],[post-handle-timestamp]]-tester_perfomance[[#This Row],[pre-handle-timestamp]])/1000000</f>
        <v>2.2349999999999999</v>
      </c>
    </row>
    <row r="2579" spans="1:6" hidden="1" x14ac:dyDescent="0.3">
      <c r="A2579" t="s">
        <v>5</v>
      </c>
      <c r="B2579" t="s">
        <v>20</v>
      </c>
      <c r="C2579">
        <v>200</v>
      </c>
      <c r="D2579">
        <v>115271596477100</v>
      </c>
      <c r="E2579">
        <v>115271598441900</v>
      </c>
      <c r="F2579">
        <f>(tester_perfomance[[#This Row],[post-handle-timestamp]]-tester_perfomance[[#This Row],[pre-handle-timestamp]])/1000000</f>
        <v>1.9648000000000001</v>
      </c>
    </row>
    <row r="2580" spans="1:6" hidden="1" x14ac:dyDescent="0.3">
      <c r="A2580" t="s">
        <v>5</v>
      </c>
      <c r="B2580" t="s">
        <v>21</v>
      </c>
      <c r="C2580">
        <v>200</v>
      </c>
      <c r="D2580">
        <v>115271611925600</v>
      </c>
      <c r="E2580">
        <v>115271614876300</v>
      </c>
      <c r="F2580">
        <f>(tester_perfomance[[#This Row],[post-handle-timestamp]]-tester_perfomance[[#This Row],[pre-handle-timestamp]])/1000000</f>
        <v>2.9506999999999999</v>
      </c>
    </row>
    <row r="2581" spans="1:6" x14ac:dyDescent="0.3">
      <c r="A2581" t="s">
        <v>25</v>
      </c>
      <c r="B2581" t="s">
        <v>23</v>
      </c>
      <c r="C2581">
        <v>200</v>
      </c>
      <c r="D2581">
        <v>115271641900800</v>
      </c>
      <c r="E2581">
        <v>115271682512600</v>
      </c>
      <c r="F2581">
        <f>(tester_perfomance[[#This Row],[post-handle-timestamp]]-tester_perfomance[[#This Row],[pre-handle-timestamp]])/1000000</f>
        <v>40.611800000000002</v>
      </c>
    </row>
    <row r="2582" spans="1:6" hidden="1" x14ac:dyDescent="0.3">
      <c r="A2582" t="s">
        <v>5</v>
      </c>
      <c r="B2582" t="s">
        <v>8</v>
      </c>
      <c r="C2582">
        <v>200</v>
      </c>
      <c r="D2582">
        <v>115272258130900</v>
      </c>
      <c r="E2582">
        <v>115272259501200</v>
      </c>
      <c r="F2582">
        <f>(tester_perfomance[[#This Row],[post-handle-timestamp]]-tester_perfomance[[#This Row],[pre-handle-timestamp]])/1000000</f>
        <v>1.3703000000000001</v>
      </c>
    </row>
    <row r="2583" spans="1:6" hidden="1" x14ac:dyDescent="0.3">
      <c r="A2583" t="s">
        <v>5</v>
      </c>
      <c r="B2583" t="s">
        <v>9</v>
      </c>
      <c r="C2583">
        <v>200</v>
      </c>
      <c r="D2583">
        <v>115272274408700</v>
      </c>
      <c r="E2583">
        <v>115272276545000</v>
      </c>
      <c r="F2583">
        <f>(tester_perfomance[[#This Row],[post-handle-timestamp]]-tester_perfomance[[#This Row],[pre-handle-timestamp]])/1000000</f>
        <v>2.1362999999999999</v>
      </c>
    </row>
    <row r="2584" spans="1:6" hidden="1" x14ac:dyDescent="0.3">
      <c r="A2584" t="s">
        <v>5</v>
      </c>
      <c r="B2584" t="s">
        <v>10</v>
      </c>
      <c r="C2584">
        <v>200</v>
      </c>
      <c r="D2584">
        <v>115272305105700</v>
      </c>
      <c r="E2584">
        <v>115272306877900</v>
      </c>
      <c r="F2584">
        <f>(tester_perfomance[[#This Row],[post-handle-timestamp]]-tester_perfomance[[#This Row],[pre-handle-timestamp]])/1000000</f>
        <v>1.7722</v>
      </c>
    </row>
    <row r="2585" spans="1:6" hidden="1" x14ac:dyDescent="0.3">
      <c r="A2585" t="s">
        <v>5</v>
      </c>
      <c r="B2585" t="s">
        <v>11</v>
      </c>
      <c r="C2585">
        <v>200</v>
      </c>
      <c r="D2585">
        <v>115272335686800</v>
      </c>
      <c r="E2585">
        <v>115272338183700</v>
      </c>
      <c r="F2585">
        <f>(tester_perfomance[[#This Row],[post-handle-timestamp]]-tester_perfomance[[#This Row],[pre-handle-timestamp]])/1000000</f>
        <v>2.4969000000000001</v>
      </c>
    </row>
    <row r="2586" spans="1:6" hidden="1" x14ac:dyDescent="0.3">
      <c r="A2586" t="s">
        <v>5</v>
      </c>
      <c r="B2586" t="s">
        <v>12</v>
      </c>
      <c r="C2586">
        <v>200</v>
      </c>
      <c r="D2586">
        <v>115272367402400</v>
      </c>
      <c r="E2586">
        <v>115272369681400</v>
      </c>
      <c r="F2586">
        <f>(tester_perfomance[[#This Row],[post-handle-timestamp]]-tester_perfomance[[#This Row],[pre-handle-timestamp]])/1000000</f>
        <v>2.2789999999999999</v>
      </c>
    </row>
    <row r="2587" spans="1:6" hidden="1" x14ac:dyDescent="0.3">
      <c r="A2587" t="s">
        <v>5</v>
      </c>
      <c r="B2587" t="s">
        <v>13</v>
      </c>
      <c r="C2587">
        <v>200</v>
      </c>
      <c r="D2587">
        <v>115272397283300</v>
      </c>
      <c r="E2587">
        <v>115272399339800</v>
      </c>
      <c r="F2587">
        <f>(tester_perfomance[[#This Row],[post-handle-timestamp]]-tester_perfomance[[#This Row],[pre-handle-timestamp]])/1000000</f>
        <v>2.0565000000000002</v>
      </c>
    </row>
    <row r="2588" spans="1:6" hidden="1" x14ac:dyDescent="0.3">
      <c r="A2588" t="s">
        <v>5</v>
      </c>
      <c r="B2588" t="s">
        <v>14</v>
      </c>
      <c r="C2588">
        <v>200</v>
      </c>
      <c r="D2588">
        <v>115272427601700</v>
      </c>
      <c r="E2588">
        <v>115272429776900</v>
      </c>
      <c r="F2588">
        <f>(tester_perfomance[[#This Row],[post-handle-timestamp]]-tester_perfomance[[#This Row],[pre-handle-timestamp]])/1000000</f>
        <v>2.1751999999999998</v>
      </c>
    </row>
    <row r="2589" spans="1:6" hidden="1" x14ac:dyDescent="0.3">
      <c r="A2589" t="s">
        <v>5</v>
      </c>
      <c r="B2589" t="s">
        <v>15</v>
      </c>
      <c r="C2589">
        <v>200</v>
      </c>
      <c r="D2589">
        <v>115272444100800</v>
      </c>
      <c r="E2589">
        <v>115272446783400</v>
      </c>
      <c r="F2589">
        <f>(tester_perfomance[[#This Row],[post-handle-timestamp]]-tester_perfomance[[#This Row],[pre-handle-timestamp]])/1000000</f>
        <v>2.6825999999999999</v>
      </c>
    </row>
    <row r="2590" spans="1:6" hidden="1" x14ac:dyDescent="0.3">
      <c r="A2590" t="s">
        <v>5</v>
      </c>
      <c r="B2590" t="s">
        <v>16</v>
      </c>
      <c r="C2590">
        <v>200</v>
      </c>
      <c r="D2590">
        <v>115272474461500</v>
      </c>
      <c r="E2590">
        <v>115272475909500</v>
      </c>
      <c r="F2590">
        <f>(tester_perfomance[[#This Row],[post-handle-timestamp]]-tester_perfomance[[#This Row],[pre-handle-timestamp]])/1000000</f>
        <v>1.448</v>
      </c>
    </row>
    <row r="2591" spans="1:6" hidden="1" x14ac:dyDescent="0.3">
      <c r="A2591" t="s">
        <v>5</v>
      </c>
      <c r="B2591" t="s">
        <v>17</v>
      </c>
      <c r="C2591">
        <v>200</v>
      </c>
      <c r="D2591">
        <v>115272490223000</v>
      </c>
      <c r="E2591">
        <v>115272491737500</v>
      </c>
      <c r="F2591">
        <f>(tester_perfomance[[#This Row],[post-handle-timestamp]]-tester_perfomance[[#This Row],[pre-handle-timestamp]])/1000000</f>
        <v>1.5145</v>
      </c>
    </row>
    <row r="2592" spans="1:6" hidden="1" x14ac:dyDescent="0.3">
      <c r="A2592" t="s">
        <v>5</v>
      </c>
      <c r="B2592" t="s">
        <v>18</v>
      </c>
      <c r="C2592">
        <v>200</v>
      </c>
      <c r="D2592">
        <v>115272520348600</v>
      </c>
      <c r="E2592">
        <v>115272521665200</v>
      </c>
      <c r="F2592">
        <f>(tester_perfomance[[#This Row],[post-handle-timestamp]]-tester_perfomance[[#This Row],[pre-handle-timestamp]])/1000000</f>
        <v>1.3166</v>
      </c>
    </row>
    <row r="2593" spans="1:6" hidden="1" x14ac:dyDescent="0.3">
      <c r="A2593" t="s">
        <v>5</v>
      </c>
      <c r="B2593" t="s">
        <v>19</v>
      </c>
      <c r="C2593">
        <v>200</v>
      </c>
      <c r="D2593">
        <v>115272535625700</v>
      </c>
      <c r="E2593">
        <v>115272537281900</v>
      </c>
      <c r="F2593">
        <f>(tester_perfomance[[#This Row],[post-handle-timestamp]]-tester_perfomance[[#This Row],[pre-handle-timestamp]])/1000000</f>
        <v>1.6561999999999999</v>
      </c>
    </row>
    <row r="2594" spans="1:6" hidden="1" x14ac:dyDescent="0.3">
      <c r="A2594" t="s">
        <v>5</v>
      </c>
      <c r="B2594" t="s">
        <v>20</v>
      </c>
      <c r="C2594">
        <v>200</v>
      </c>
      <c r="D2594">
        <v>115272551835800</v>
      </c>
      <c r="E2594">
        <v>115272554286800</v>
      </c>
      <c r="F2594">
        <f>(tester_perfomance[[#This Row],[post-handle-timestamp]]-tester_perfomance[[#This Row],[pre-handle-timestamp]])/1000000</f>
        <v>2.4510000000000001</v>
      </c>
    </row>
    <row r="2595" spans="1:6" hidden="1" x14ac:dyDescent="0.3">
      <c r="A2595" t="s">
        <v>5</v>
      </c>
      <c r="B2595" t="s">
        <v>21</v>
      </c>
      <c r="C2595">
        <v>200</v>
      </c>
      <c r="D2595">
        <v>115272567303800</v>
      </c>
      <c r="E2595">
        <v>115272569505700</v>
      </c>
      <c r="F2595">
        <f>(tester_perfomance[[#This Row],[post-handle-timestamp]]-tester_perfomance[[#This Row],[pre-handle-timestamp]])/1000000</f>
        <v>2.2019000000000002</v>
      </c>
    </row>
    <row r="2596" spans="1:6" x14ac:dyDescent="0.3">
      <c r="A2596" t="s">
        <v>25</v>
      </c>
      <c r="B2596" t="s">
        <v>23</v>
      </c>
      <c r="C2596">
        <v>200</v>
      </c>
      <c r="D2596">
        <v>115272598389200</v>
      </c>
      <c r="E2596">
        <v>115272643933800</v>
      </c>
      <c r="F2596">
        <f>(tester_perfomance[[#This Row],[post-handle-timestamp]]-tester_perfomance[[#This Row],[pre-handle-timestamp]])/1000000</f>
        <v>45.544600000000003</v>
      </c>
    </row>
    <row r="2597" spans="1:6" hidden="1" x14ac:dyDescent="0.3">
      <c r="A2597" t="s">
        <v>5</v>
      </c>
      <c r="B2597" t="s">
        <v>8</v>
      </c>
      <c r="C2597">
        <v>200</v>
      </c>
      <c r="D2597">
        <v>115273344184900</v>
      </c>
      <c r="E2597">
        <v>115273346365900</v>
      </c>
      <c r="F2597">
        <f>(tester_perfomance[[#This Row],[post-handle-timestamp]]-tester_perfomance[[#This Row],[pre-handle-timestamp]])/1000000</f>
        <v>2.181</v>
      </c>
    </row>
    <row r="2598" spans="1:6" hidden="1" x14ac:dyDescent="0.3">
      <c r="A2598" t="s">
        <v>5</v>
      </c>
      <c r="B2598" t="s">
        <v>9</v>
      </c>
      <c r="C2598">
        <v>200</v>
      </c>
      <c r="D2598">
        <v>115273359912100</v>
      </c>
      <c r="E2598">
        <v>115273361775400</v>
      </c>
      <c r="F2598">
        <f>(tester_perfomance[[#This Row],[post-handle-timestamp]]-tester_perfomance[[#This Row],[pre-handle-timestamp]])/1000000</f>
        <v>1.8633</v>
      </c>
    </row>
    <row r="2599" spans="1:6" hidden="1" x14ac:dyDescent="0.3">
      <c r="A2599" t="s">
        <v>5</v>
      </c>
      <c r="B2599" t="s">
        <v>10</v>
      </c>
      <c r="C2599">
        <v>200</v>
      </c>
      <c r="D2599">
        <v>115273390317400</v>
      </c>
      <c r="E2599">
        <v>115273392218100</v>
      </c>
      <c r="F2599">
        <f>(tester_perfomance[[#This Row],[post-handle-timestamp]]-tester_perfomance[[#This Row],[pre-handle-timestamp]])/1000000</f>
        <v>1.9007000000000001</v>
      </c>
    </row>
    <row r="2600" spans="1:6" hidden="1" x14ac:dyDescent="0.3">
      <c r="A2600" t="s">
        <v>5</v>
      </c>
      <c r="B2600" t="s">
        <v>11</v>
      </c>
      <c r="C2600">
        <v>200</v>
      </c>
      <c r="D2600">
        <v>115273406469600</v>
      </c>
      <c r="E2600">
        <v>115273409160400</v>
      </c>
      <c r="F2600">
        <f>(tester_perfomance[[#This Row],[post-handle-timestamp]]-tester_perfomance[[#This Row],[pre-handle-timestamp]])/1000000</f>
        <v>2.6907999999999999</v>
      </c>
    </row>
    <row r="2601" spans="1:6" hidden="1" x14ac:dyDescent="0.3">
      <c r="A2601" t="s">
        <v>5</v>
      </c>
      <c r="B2601" t="s">
        <v>12</v>
      </c>
      <c r="C2601">
        <v>200</v>
      </c>
      <c r="D2601">
        <v>115273436852300</v>
      </c>
      <c r="E2601">
        <v>115273438450300</v>
      </c>
      <c r="F2601">
        <f>(tester_perfomance[[#This Row],[post-handle-timestamp]]-tester_perfomance[[#This Row],[pre-handle-timestamp]])/1000000</f>
        <v>1.5980000000000001</v>
      </c>
    </row>
    <row r="2602" spans="1:6" hidden="1" x14ac:dyDescent="0.3">
      <c r="A2602" t="s">
        <v>5</v>
      </c>
      <c r="B2602" t="s">
        <v>13</v>
      </c>
      <c r="C2602">
        <v>200</v>
      </c>
      <c r="D2602">
        <v>115273452643800</v>
      </c>
      <c r="E2602">
        <v>115273454921900</v>
      </c>
      <c r="F2602">
        <f>(tester_perfomance[[#This Row],[post-handle-timestamp]]-tester_perfomance[[#This Row],[pre-handle-timestamp]])/1000000</f>
        <v>2.2780999999999998</v>
      </c>
    </row>
    <row r="2603" spans="1:6" hidden="1" x14ac:dyDescent="0.3">
      <c r="A2603" t="s">
        <v>5</v>
      </c>
      <c r="B2603" t="s">
        <v>14</v>
      </c>
      <c r="C2603">
        <v>200</v>
      </c>
      <c r="D2603">
        <v>115273483737600</v>
      </c>
      <c r="E2603">
        <v>115273486237000</v>
      </c>
      <c r="F2603">
        <f>(tester_perfomance[[#This Row],[post-handle-timestamp]]-tester_perfomance[[#This Row],[pre-handle-timestamp]])/1000000</f>
        <v>2.4994000000000001</v>
      </c>
    </row>
    <row r="2604" spans="1:6" hidden="1" x14ac:dyDescent="0.3">
      <c r="A2604" t="s">
        <v>5</v>
      </c>
      <c r="B2604" t="s">
        <v>15</v>
      </c>
      <c r="C2604">
        <v>200</v>
      </c>
      <c r="D2604">
        <v>115273513285500</v>
      </c>
      <c r="E2604">
        <v>115273515073800</v>
      </c>
      <c r="F2604">
        <f>(tester_perfomance[[#This Row],[post-handle-timestamp]]-tester_perfomance[[#This Row],[pre-handle-timestamp]])/1000000</f>
        <v>1.7883</v>
      </c>
    </row>
    <row r="2605" spans="1:6" hidden="1" x14ac:dyDescent="0.3">
      <c r="A2605" t="s">
        <v>5</v>
      </c>
      <c r="B2605" t="s">
        <v>16</v>
      </c>
      <c r="C2605">
        <v>200</v>
      </c>
      <c r="D2605">
        <v>115273543582900</v>
      </c>
      <c r="E2605">
        <v>115273544972700</v>
      </c>
      <c r="F2605">
        <f>(tester_perfomance[[#This Row],[post-handle-timestamp]]-tester_perfomance[[#This Row],[pre-handle-timestamp]])/1000000</f>
        <v>1.3897999999999999</v>
      </c>
    </row>
    <row r="2606" spans="1:6" hidden="1" x14ac:dyDescent="0.3">
      <c r="A2606" t="s">
        <v>5</v>
      </c>
      <c r="B2606" t="s">
        <v>17</v>
      </c>
      <c r="C2606">
        <v>200</v>
      </c>
      <c r="D2606">
        <v>115273558408300</v>
      </c>
      <c r="E2606">
        <v>115273560845000</v>
      </c>
      <c r="F2606">
        <f>(tester_perfomance[[#This Row],[post-handle-timestamp]]-tester_perfomance[[#This Row],[pre-handle-timestamp]])/1000000</f>
        <v>2.4367000000000001</v>
      </c>
    </row>
    <row r="2607" spans="1:6" hidden="1" x14ac:dyDescent="0.3">
      <c r="A2607" t="s">
        <v>5</v>
      </c>
      <c r="B2607" t="s">
        <v>18</v>
      </c>
      <c r="C2607">
        <v>200</v>
      </c>
      <c r="D2607">
        <v>115273590017200</v>
      </c>
      <c r="E2607">
        <v>115273591432000</v>
      </c>
      <c r="F2607">
        <f>(tester_perfomance[[#This Row],[post-handle-timestamp]]-tester_perfomance[[#This Row],[pre-handle-timestamp]])/1000000</f>
        <v>1.4148000000000001</v>
      </c>
    </row>
    <row r="2608" spans="1:6" hidden="1" x14ac:dyDescent="0.3">
      <c r="A2608" t="s">
        <v>5</v>
      </c>
      <c r="B2608" t="s">
        <v>19</v>
      </c>
      <c r="C2608">
        <v>200</v>
      </c>
      <c r="D2608">
        <v>115273605086100</v>
      </c>
      <c r="E2608">
        <v>115273606971000</v>
      </c>
      <c r="F2608">
        <f>(tester_perfomance[[#This Row],[post-handle-timestamp]]-tester_perfomance[[#This Row],[pre-handle-timestamp]])/1000000</f>
        <v>1.8849</v>
      </c>
    </row>
    <row r="2609" spans="1:6" hidden="1" x14ac:dyDescent="0.3">
      <c r="A2609" t="s">
        <v>5</v>
      </c>
      <c r="B2609" t="s">
        <v>20</v>
      </c>
      <c r="C2609">
        <v>200</v>
      </c>
      <c r="D2609">
        <v>115273634956300</v>
      </c>
      <c r="E2609">
        <v>115273636567400</v>
      </c>
      <c r="F2609">
        <f>(tester_perfomance[[#This Row],[post-handle-timestamp]]-tester_perfomance[[#This Row],[pre-handle-timestamp]])/1000000</f>
        <v>1.6111</v>
      </c>
    </row>
    <row r="2610" spans="1:6" hidden="1" x14ac:dyDescent="0.3">
      <c r="A2610" t="s">
        <v>5</v>
      </c>
      <c r="B2610" t="s">
        <v>21</v>
      </c>
      <c r="C2610">
        <v>200</v>
      </c>
      <c r="D2610">
        <v>115273651491200</v>
      </c>
      <c r="E2610">
        <v>115273655016500</v>
      </c>
      <c r="F2610">
        <f>(tester_perfomance[[#This Row],[post-handle-timestamp]]-tester_perfomance[[#This Row],[pre-handle-timestamp]])/1000000</f>
        <v>3.5253000000000001</v>
      </c>
    </row>
    <row r="2611" spans="1:6" x14ac:dyDescent="0.3">
      <c r="A2611" t="s">
        <v>25</v>
      </c>
      <c r="B2611" t="s">
        <v>23</v>
      </c>
      <c r="C2611">
        <v>200</v>
      </c>
      <c r="D2611">
        <v>115273680516100</v>
      </c>
      <c r="E2611">
        <v>115273744748600</v>
      </c>
      <c r="F2611">
        <f>(tester_perfomance[[#This Row],[post-handle-timestamp]]-tester_perfomance[[#This Row],[pre-handle-timestamp]])/1000000</f>
        <v>64.232500000000002</v>
      </c>
    </row>
    <row r="2612" spans="1:6" hidden="1" x14ac:dyDescent="0.3">
      <c r="A2612" t="s">
        <v>5</v>
      </c>
      <c r="B2612" t="s">
        <v>8</v>
      </c>
      <c r="C2612">
        <v>200</v>
      </c>
      <c r="D2612">
        <v>115274594429300</v>
      </c>
      <c r="E2612">
        <v>115274595994700</v>
      </c>
      <c r="F2612">
        <f>(tester_perfomance[[#This Row],[post-handle-timestamp]]-tester_perfomance[[#This Row],[pre-handle-timestamp]])/1000000</f>
        <v>1.5653999999999999</v>
      </c>
    </row>
    <row r="2613" spans="1:6" hidden="1" x14ac:dyDescent="0.3">
      <c r="A2613" t="s">
        <v>5</v>
      </c>
      <c r="B2613" t="s">
        <v>9</v>
      </c>
      <c r="C2613">
        <v>200</v>
      </c>
      <c r="D2613">
        <v>115274609806100</v>
      </c>
      <c r="E2613">
        <v>115274612541000</v>
      </c>
      <c r="F2613">
        <f>(tester_perfomance[[#This Row],[post-handle-timestamp]]-tester_perfomance[[#This Row],[pre-handle-timestamp]])/1000000</f>
        <v>2.7349000000000001</v>
      </c>
    </row>
    <row r="2614" spans="1:6" hidden="1" x14ac:dyDescent="0.3">
      <c r="A2614" t="s">
        <v>5</v>
      </c>
      <c r="B2614" t="s">
        <v>10</v>
      </c>
      <c r="C2614">
        <v>200</v>
      </c>
      <c r="D2614">
        <v>115274640353100</v>
      </c>
      <c r="E2614">
        <v>115274642001700</v>
      </c>
      <c r="F2614">
        <f>(tester_perfomance[[#This Row],[post-handle-timestamp]]-tester_perfomance[[#This Row],[pre-handle-timestamp]])/1000000</f>
        <v>1.6486000000000001</v>
      </c>
    </row>
    <row r="2615" spans="1:6" hidden="1" x14ac:dyDescent="0.3">
      <c r="A2615" t="s">
        <v>5</v>
      </c>
      <c r="B2615" t="s">
        <v>11</v>
      </c>
      <c r="C2615">
        <v>200</v>
      </c>
      <c r="D2615">
        <v>115274671105600</v>
      </c>
      <c r="E2615">
        <v>115274672426500</v>
      </c>
      <c r="F2615">
        <f>(tester_perfomance[[#This Row],[post-handle-timestamp]]-tester_perfomance[[#This Row],[pre-handle-timestamp]])/1000000</f>
        <v>1.3209</v>
      </c>
    </row>
    <row r="2616" spans="1:6" hidden="1" x14ac:dyDescent="0.3">
      <c r="A2616" t="s">
        <v>5</v>
      </c>
      <c r="B2616" t="s">
        <v>12</v>
      </c>
      <c r="C2616">
        <v>200</v>
      </c>
      <c r="D2616">
        <v>115274687085200</v>
      </c>
      <c r="E2616">
        <v>115274688674000</v>
      </c>
      <c r="F2616">
        <f>(tester_perfomance[[#This Row],[post-handle-timestamp]]-tester_perfomance[[#This Row],[pre-handle-timestamp]])/1000000</f>
        <v>1.5888</v>
      </c>
    </row>
    <row r="2617" spans="1:6" hidden="1" x14ac:dyDescent="0.3">
      <c r="A2617" t="s">
        <v>5</v>
      </c>
      <c r="B2617" t="s">
        <v>13</v>
      </c>
      <c r="C2617">
        <v>200</v>
      </c>
      <c r="D2617">
        <v>115274716282000</v>
      </c>
      <c r="E2617">
        <v>115274718589900</v>
      </c>
      <c r="F2617">
        <f>(tester_perfomance[[#This Row],[post-handle-timestamp]]-tester_perfomance[[#This Row],[pre-handle-timestamp]])/1000000</f>
        <v>2.3079000000000001</v>
      </c>
    </row>
    <row r="2618" spans="1:6" hidden="1" x14ac:dyDescent="0.3">
      <c r="A2618" t="s">
        <v>5</v>
      </c>
      <c r="B2618" t="s">
        <v>14</v>
      </c>
      <c r="C2618">
        <v>200</v>
      </c>
      <c r="D2618">
        <v>115274746755900</v>
      </c>
      <c r="E2618">
        <v>115274749049800</v>
      </c>
      <c r="F2618">
        <f>(tester_perfomance[[#This Row],[post-handle-timestamp]]-tester_perfomance[[#This Row],[pre-handle-timestamp]])/1000000</f>
        <v>2.2938999999999998</v>
      </c>
    </row>
    <row r="2619" spans="1:6" hidden="1" x14ac:dyDescent="0.3">
      <c r="A2619" t="s">
        <v>5</v>
      </c>
      <c r="B2619" t="s">
        <v>15</v>
      </c>
      <c r="C2619">
        <v>200</v>
      </c>
      <c r="D2619">
        <v>115274776884900</v>
      </c>
      <c r="E2619">
        <v>115274778184800</v>
      </c>
      <c r="F2619">
        <f>(tester_perfomance[[#This Row],[post-handle-timestamp]]-tester_perfomance[[#This Row],[pre-handle-timestamp]])/1000000</f>
        <v>1.2999000000000001</v>
      </c>
    </row>
    <row r="2620" spans="1:6" hidden="1" x14ac:dyDescent="0.3">
      <c r="A2620" t="s">
        <v>5</v>
      </c>
      <c r="B2620" t="s">
        <v>16</v>
      </c>
      <c r="C2620">
        <v>200</v>
      </c>
      <c r="D2620">
        <v>115274792094000</v>
      </c>
      <c r="E2620">
        <v>115274794722600</v>
      </c>
      <c r="F2620">
        <f>(tester_perfomance[[#This Row],[post-handle-timestamp]]-tester_perfomance[[#This Row],[pre-handle-timestamp]])/1000000</f>
        <v>2.6286</v>
      </c>
    </row>
    <row r="2621" spans="1:6" hidden="1" x14ac:dyDescent="0.3">
      <c r="A2621" t="s">
        <v>5</v>
      </c>
      <c r="B2621" t="s">
        <v>17</v>
      </c>
      <c r="C2621">
        <v>200</v>
      </c>
      <c r="D2621">
        <v>115274823424200</v>
      </c>
      <c r="E2621">
        <v>115274825185600</v>
      </c>
      <c r="F2621">
        <f>(tester_perfomance[[#This Row],[post-handle-timestamp]]-tester_perfomance[[#This Row],[pre-handle-timestamp]])/1000000</f>
        <v>1.7614000000000001</v>
      </c>
    </row>
    <row r="2622" spans="1:6" hidden="1" x14ac:dyDescent="0.3">
      <c r="A2622" t="s">
        <v>5</v>
      </c>
      <c r="B2622" t="s">
        <v>18</v>
      </c>
      <c r="C2622">
        <v>200</v>
      </c>
      <c r="D2622">
        <v>115274853653700</v>
      </c>
      <c r="E2622">
        <v>115274854862100</v>
      </c>
      <c r="F2622">
        <f>(tester_perfomance[[#This Row],[post-handle-timestamp]]-tester_perfomance[[#This Row],[pre-handle-timestamp]])/1000000</f>
        <v>1.2083999999999999</v>
      </c>
    </row>
    <row r="2623" spans="1:6" hidden="1" x14ac:dyDescent="0.3">
      <c r="A2623" t="s">
        <v>5</v>
      </c>
      <c r="B2623" t="s">
        <v>19</v>
      </c>
      <c r="C2623">
        <v>200</v>
      </c>
      <c r="D2623">
        <v>115274868686500</v>
      </c>
      <c r="E2623">
        <v>115274870117800</v>
      </c>
      <c r="F2623">
        <f>(tester_perfomance[[#This Row],[post-handle-timestamp]]-tester_perfomance[[#This Row],[pre-handle-timestamp]])/1000000</f>
        <v>1.4313</v>
      </c>
    </row>
    <row r="2624" spans="1:6" hidden="1" x14ac:dyDescent="0.3">
      <c r="A2624" t="s">
        <v>5</v>
      </c>
      <c r="B2624" t="s">
        <v>20</v>
      </c>
      <c r="C2624">
        <v>200</v>
      </c>
      <c r="D2624">
        <v>115274883598000</v>
      </c>
      <c r="E2624">
        <v>115274885115000</v>
      </c>
      <c r="F2624">
        <f>(tester_perfomance[[#This Row],[post-handle-timestamp]]-tester_perfomance[[#This Row],[pre-handle-timestamp]])/1000000</f>
        <v>1.5169999999999999</v>
      </c>
    </row>
    <row r="2625" spans="1:6" hidden="1" x14ac:dyDescent="0.3">
      <c r="A2625" t="s">
        <v>5</v>
      </c>
      <c r="B2625" t="s">
        <v>21</v>
      </c>
      <c r="C2625">
        <v>200</v>
      </c>
      <c r="D2625">
        <v>115274899280700</v>
      </c>
      <c r="E2625">
        <v>115274901781200</v>
      </c>
      <c r="F2625">
        <f>(tester_perfomance[[#This Row],[post-handle-timestamp]]-tester_perfomance[[#This Row],[pre-handle-timestamp]])/1000000</f>
        <v>2.5005000000000002</v>
      </c>
    </row>
    <row r="2626" spans="1:6" x14ac:dyDescent="0.3">
      <c r="A2626" t="s">
        <v>25</v>
      </c>
      <c r="B2626" t="s">
        <v>23</v>
      </c>
      <c r="C2626">
        <v>200</v>
      </c>
      <c r="D2626">
        <v>115274929555300</v>
      </c>
      <c r="E2626">
        <v>115274967113700</v>
      </c>
      <c r="F2626">
        <f>(tester_perfomance[[#This Row],[post-handle-timestamp]]-tester_perfomance[[#This Row],[pre-handle-timestamp]])/1000000</f>
        <v>37.558399999999999</v>
      </c>
    </row>
    <row r="2627" spans="1:6" hidden="1" x14ac:dyDescent="0.3">
      <c r="A2627" t="s">
        <v>5</v>
      </c>
      <c r="B2627" t="s">
        <v>8</v>
      </c>
      <c r="C2627">
        <v>200</v>
      </c>
      <c r="D2627">
        <v>115275784300400</v>
      </c>
      <c r="E2627">
        <v>115275786810200</v>
      </c>
      <c r="F2627">
        <f>(tester_perfomance[[#This Row],[post-handle-timestamp]]-tester_perfomance[[#This Row],[pre-handle-timestamp]])/1000000</f>
        <v>2.5097999999999998</v>
      </c>
    </row>
    <row r="2628" spans="1:6" hidden="1" x14ac:dyDescent="0.3">
      <c r="A2628" t="s">
        <v>5</v>
      </c>
      <c r="B2628" t="s">
        <v>9</v>
      </c>
      <c r="C2628">
        <v>200</v>
      </c>
      <c r="D2628">
        <v>115275814777400</v>
      </c>
      <c r="E2628">
        <v>115275816270900</v>
      </c>
      <c r="F2628">
        <f>(tester_perfomance[[#This Row],[post-handle-timestamp]]-tester_perfomance[[#This Row],[pre-handle-timestamp]])/1000000</f>
        <v>1.4935</v>
      </c>
    </row>
    <row r="2629" spans="1:6" hidden="1" x14ac:dyDescent="0.3">
      <c r="A2629" t="s">
        <v>5</v>
      </c>
      <c r="B2629" t="s">
        <v>10</v>
      </c>
      <c r="C2629">
        <v>200</v>
      </c>
      <c r="D2629">
        <v>115275830796000</v>
      </c>
      <c r="E2629">
        <v>115275832732800</v>
      </c>
      <c r="F2629">
        <f>(tester_perfomance[[#This Row],[post-handle-timestamp]]-tester_perfomance[[#This Row],[pre-handle-timestamp]])/1000000</f>
        <v>1.9368000000000001</v>
      </c>
    </row>
    <row r="2630" spans="1:6" hidden="1" x14ac:dyDescent="0.3">
      <c r="A2630" t="s">
        <v>5</v>
      </c>
      <c r="B2630" t="s">
        <v>11</v>
      </c>
      <c r="C2630">
        <v>200</v>
      </c>
      <c r="D2630">
        <v>115275860517000</v>
      </c>
      <c r="E2630">
        <v>115275862744100</v>
      </c>
      <c r="F2630">
        <f>(tester_perfomance[[#This Row],[post-handle-timestamp]]-tester_perfomance[[#This Row],[pre-handle-timestamp]])/1000000</f>
        <v>2.2271000000000001</v>
      </c>
    </row>
    <row r="2631" spans="1:6" hidden="1" x14ac:dyDescent="0.3">
      <c r="A2631" t="s">
        <v>5</v>
      </c>
      <c r="B2631" t="s">
        <v>12</v>
      </c>
      <c r="C2631">
        <v>200</v>
      </c>
      <c r="D2631">
        <v>115275891035500</v>
      </c>
      <c r="E2631">
        <v>115275892392800</v>
      </c>
      <c r="F2631">
        <f>(tester_perfomance[[#This Row],[post-handle-timestamp]]-tester_perfomance[[#This Row],[pre-handle-timestamp]])/1000000</f>
        <v>1.3573</v>
      </c>
    </row>
    <row r="2632" spans="1:6" hidden="1" x14ac:dyDescent="0.3">
      <c r="A2632" t="s">
        <v>5</v>
      </c>
      <c r="B2632" t="s">
        <v>13</v>
      </c>
      <c r="C2632">
        <v>200</v>
      </c>
      <c r="D2632">
        <v>115275906855600</v>
      </c>
      <c r="E2632">
        <v>115275908565000</v>
      </c>
      <c r="F2632">
        <f>(tester_perfomance[[#This Row],[post-handle-timestamp]]-tester_perfomance[[#This Row],[pre-handle-timestamp]])/1000000</f>
        <v>1.7094</v>
      </c>
    </row>
    <row r="2633" spans="1:6" hidden="1" x14ac:dyDescent="0.3">
      <c r="A2633" t="s">
        <v>5</v>
      </c>
      <c r="B2633" t="s">
        <v>14</v>
      </c>
      <c r="C2633">
        <v>200</v>
      </c>
      <c r="D2633">
        <v>115275936407400</v>
      </c>
      <c r="E2633">
        <v>115275938306800</v>
      </c>
      <c r="F2633">
        <f>(tester_perfomance[[#This Row],[post-handle-timestamp]]-tester_perfomance[[#This Row],[pre-handle-timestamp]])/1000000</f>
        <v>1.8994</v>
      </c>
    </row>
    <row r="2634" spans="1:6" hidden="1" x14ac:dyDescent="0.3">
      <c r="A2634" t="s">
        <v>5</v>
      </c>
      <c r="B2634" t="s">
        <v>15</v>
      </c>
      <c r="C2634">
        <v>200</v>
      </c>
      <c r="D2634">
        <v>115275968027800</v>
      </c>
      <c r="E2634">
        <v>115275969814800</v>
      </c>
      <c r="F2634">
        <f>(tester_perfomance[[#This Row],[post-handle-timestamp]]-tester_perfomance[[#This Row],[pre-handle-timestamp]])/1000000</f>
        <v>1.7869999999999999</v>
      </c>
    </row>
    <row r="2635" spans="1:6" hidden="1" x14ac:dyDescent="0.3">
      <c r="A2635" t="s">
        <v>5</v>
      </c>
      <c r="B2635" t="s">
        <v>16</v>
      </c>
      <c r="C2635">
        <v>200</v>
      </c>
      <c r="D2635">
        <v>115275997707500</v>
      </c>
      <c r="E2635">
        <v>115276000306000</v>
      </c>
      <c r="F2635">
        <f>(tester_perfomance[[#This Row],[post-handle-timestamp]]-tester_perfomance[[#This Row],[pre-handle-timestamp]])/1000000</f>
        <v>2.5985</v>
      </c>
    </row>
    <row r="2636" spans="1:6" hidden="1" x14ac:dyDescent="0.3">
      <c r="A2636" t="s">
        <v>5</v>
      </c>
      <c r="B2636" t="s">
        <v>17</v>
      </c>
      <c r="C2636">
        <v>200</v>
      </c>
      <c r="D2636">
        <v>115276028835600</v>
      </c>
      <c r="E2636">
        <v>115276030234700</v>
      </c>
      <c r="F2636">
        <f>(tester_perfomance[[#This Row],[post-handle-timestamp]]-tester_perfomance[[#This Row],[pre-handle-timestamp]])/1000000</f>
        <v>1.3991</v>
      </c>
    </row>
    <row r="2637" spans="1:6" hidden="1" x14ac:dyDescent="0.3">
      <c r="A2637" t="s">
        <v>5</v>
      </c>
      <c r="B2637" t="s">
        <v>18</v>
      </c>
      <c r="C2637">
        <v>200</v>
      </c>
      <c r="D2637">
        <v>115276044411000</v>
      </c>
      <c r="E2637">
        <v>115276046067100</v>
      </c>
      <c r="F2637">
        <f>(tester_perfomance[[#This Row],[post-handle-timestamp]]-tester_perfomance[[#This Row],[pre-handle-timestamp]])/1000000</f>
        <v>1.6560999999999999</v>
      </c>
    </row>
    <row r="2638" spans="1:6" hidden="1" x14ac:dyDescent="0.3">
      <c r="A2638" t="s">
        <v>5</v>
      </c>
      <c r="B2638" t="s">
        <v>19</v>
      </c>
      <c r="C2638">
        <v>200</v>
      </c>
      <c r="D2638">
        <v>115276074516800</v>
      </c>
      <c r="E2638">
        <v>115276076250300</v>
      </c>
      <c r="F2638">
        <f>(tester_perfomance[[#This Row],[post-handle-timestamp]]-tester_perfomance[[#This Row],[pre-handle-timestamp]])/1000000</f>
        <v>1.7335</v>
      </c>
    </row>
    <row r="2639" spans="1:6" hidden="1" x14ac:dyDescent="0.3">
      <c r="A2639" t="s">
        <v>5</v>
      </c>
      <c r="B2639" t="s">
        <v>20</v>
      </c>
      <c r="C2639">
        <v>200</v>
      </c>
      <c r="D2639">
        <v>115276090388400</v>
      </c>
      <c r="E2639">
        <v>115276092554100</v>
      </c>
      <c r="F2639">
        <f>(tester_perfomance[[#This Row],[post-handle-timestamp]]-tester_perfomance[[#This Row],[pre-handle-timestamp]])/1000000</f>
        <v>2.1657000000000002</v>
      </c>
    </row>
    <row r="2640" spans="1:6" hidden="1" x14ac:dyDescent="0.3">
      <c r="A2640" t="s">
        <v>5</v>
      </c>
      <c r="B2640" t="s">
        <v>21</v>
      </c>
      <c r="C2640">
        <v>200</v>
      </c>
      <c r="D2640">
        <v>115276120413500</v>
      </c>
      <c r="E2640">
        <v>115276122947100</v>
      </c>
      <c r="F2640">
        <f>(tester_perfomance[[#This Row],[post-handle-timestamp]]-tester_perfomance[[#This Row],[pre-handle-timestamp]])/1000000</f>
        <v>2.5335999999999999</v>
      </c>
    </row>
    <row r="2641" spans="1:6" x14ac:dyDescent="0.3">
      <c r="A2641" t="s">
        <v>25</v>
      </c>
      <c r="B2641" t="s">
        <v>23</v>
      </c>
      <c r="C2641">
        <v>200</v>
      </c>
      <c r="D2641">
        <v>115276150893800</v>
      </c>
      <c r="E2641">
        <v>115276217816400</v>
      </c>
      <c r="F2641">
        <f>(tester_perfomance[[#This Row],[post-handle-timestamp]]-tester_perfomance[[#This Row],[pre-handle-timestamp]])/1000000</f>
        <v>66.922600000000003</v>
      </c>
    </row>
    <row r="2642" spans="1:6" hidden="1" x14ac:dyDescent="0.3">
      <c r="A2642" t="s">
        <v>5</v>
      </c>
      <c r="B2642" t="s">
        <v>8</v>
      </c>
      <c r="C2642">
        <v>200</v>
      </c>
      <c r="D2642">
        <v>115276900995100</v>
      </c>
      <c r="E2642">
        <v>115276904686100</v>
      </c>
      <c r="F2642">
        <f>(tester_perfomance[[#This Row],[post-handle-timestamp]]-tester_perfomance[[#This Row],[pre-handle-timestamp]])/1000000</f>
        <v>3.6909999999999998</v>
      </c>
    </row>
    <row r="2643" spans="1:6" hidden="1" x14ac:dyDescent="0.3">
      <c r="A2643" t="s">
        <v>5</v>
      </c>
      <c r="B2643" t="s">
        <v>9</v>
      </c>
      <c r="C2643">
        <v>200</v>
      </c>
      <c r="D2643">
        <v>115276939075400</v>
      </c>
      <c r="E2643">
        <v>115276942948800</v>
      </c>
      <c r="F2643">
        <f>(tester_perfomance[[#This Row],[post-handle-timestamp]]-tester_perfomance[[#This Row],[pre-handle-timestamp]])/1000000</f>
        <v>3.8734000000000002</v>
      </c>
    </row>
    <row r="2644" spans="1:6" hidden="1" x14ac:dyDescent="0.3">
      <c r="A2644" t="s">
        <v>5</v>
      </c>
      <c r="B2644" t="s">
        <v>10</v>
      </c>
      <c r="C2644">
        <v>200</v>
      </c>
      <c r="D2644">
        <v>115276961689500</v>
      </c>
      <c r="E2644">
        <v>115276963543100</v>
      </c>
      <c r="F2644">
        <f>(tester_perfomance[[#This Row],[post-handle-timestamp]]-tester_perfomance[[#This Row],[pre-handle-timestamp]])/1000000</f>
        <v>1.8535999999999999</v>
      </c>
    </row>
    <row r="2645" spans="1:6" hidden="1" x14ac:dyDescent="0.3">
      <c r="A2645" t="s">
        <v>5</v>
      </c>
      <c r="B2645" t="s">
        <v>11</v>
      </c>
      <c r="C2645">
        <v>200</v>
      </c>
      <c r="D2645">
        <v>115276998258900</v>
      </c>
      <c r="E2645">
        <v>115277000939400</v>
      </c>
      <c r="F2645">
        <f>(tester_perfomance[[#This Row],[post-handle-timestamp]]-tester_perfomance[[#This Row],[pre-handle-timestamp]])/1000000</f>
        <v>2.6804999999999999</v>
      </c>
    </row>
    <row r="2646" spans="1:6" hidden="1" x14ac:dyDescent="0.3">
      <c r="A2646" t="s">
        <v>5</v>
      </c>
      <c r="B2646" t="s">
        <v>12</v>
      </c>
      <c r="C2646">
        <v>200</v>
      </c>
      <c r="D2646">
        <v>115277021997900</v>
      </c>
      <c r="E2646">
        <v>115277023631500</v>
      </c>
      <c r="F2646">
        <f>(tester_perfomance[[#This Row],[post-handle-timestamp]]-tester_perfomance[[#This Row],[pre-handle-timestamp]])/1000000</f>
        <v>1.6335999999999999</v>
      </c>
    </row>
    <row r="2647" spans="1:6" hidden="1" x14ac:dyDescent="0.3">
      <c r="A2647" t="s">
        <v>5</v>
      </c>
      <c r="B2647" t="s">
        <v>13</v>
      </c>
      <c r="C2647">
        <v>200</v>
      </c>
      <c r="D2647">
        <v>115277037859600</v>
      </c>
      <c r="E2647">
        <v>115277039511100</v>
      </c>
      <c r="F2647">
        <f>(tester_perfomance[[#This Row],[post-handle-timestamp]]-tester_perfomance[[#This Row],[pre-handle-timestamp]])/1000000</f>
        <v>1.6515</v>
      </c>
    </row>
    <row r="2648" spans="1:6" hidden="1" x14ac:dyDescent="0.3">
      <c r="A2648" t="s">
        <v>5</v>
      </c>
      <c r="B2648" t="s">
        <v>14</v>
      </c>
      <c r="C2648">
        <v>200</v>
      </c>
      <c r="D2648">
        <v>115277053488900</v>
      </c>
      <c r="E2648">
        <v>115277055499400</v>
      </c>
      <c r="F2648">
        <f>(tester_perfomance[[#This Row],[post-handle-timestamp]]-tester_perfomance[[#This Row],[pre-handle-timestamp]])/1000000</f>
        <v>2.0105</v>
      </c>
    </row>
    <row r="2649" spans="1:6" hidden="1" x14ac:dyDescent="0.3">
      <c r="A2649" t="s">
        <v>5</v>
      </c>
      <c r="B2649" t="s">
        <v>15</v>
      </c>
      <c r="C2649">
        <v>200</v>
      </c>
      <c r="D2649">
        <v>115277084150200</v>
      </c>
      <c r="E2649">
        <v>115277086583300</v>
      </c>
      <c r="F2649">
        <f>(tester_perfomance[[#This Row],[post-handle-timestamp]]-tester_perfomance[[#This Row],[pre-handle-timestamp]])/1000000</f>
        <v>2.4331</v>
      </c>
    </row>
    <row r="2650" spans="1:6" hidden="1" x14ac:dyDescent="0.3">
      <c r="A2650" t="s">
        <v>5</v>
      </c>
      <c r="B2650" t="s">
        <v>16</v>
      </c>
      <c r="C2650">
        <v>200</v>
      </c>
      <c r="D2650">
        <v>115277113665500</v>
      </c>
      <c r="E2650">
        <v>115277115283000</v>
      </c>
      <c r="F2650">
        <f>(tester_perfomance[[#This Row],[post-handle-timestamp]]-tester_perfomance[[#This Row],[pre-handle-timestamp]])/1000000</f>
        <v>1.6174999999999999</v>
      </c>
    </row>
    <row r="2651" spans="1:6" hidden="1" x14ac:dyDescent="0.3">
      <c r="A2651" t="s">
        <v>5</v>
      </c>
      <c r="B2651" t="s">
        <v>17</v>
      </c>
      <c r="C2651">
        <v>200</v>
      </c>
      <c r="D2651">
        <v>115277128987400</v>
      </c>
      <c r="E2651">
        <v>115277130229900</v>
      </c>
      <c r="F2651">
        <f>(tester_perfomance[[#This Row],[post-handle-timestamp]]-tester_perfomance[[#This Row],[pre-handle-timestamp]])/1000000</f>
        <v>1.2424999999999999</v>
      </c>
    </row>
    <row r="2652" spans="1:6" hidden="1" x14ac:dyDescent="0.3">
      <c r="A2652" t="s">
        <v>5</v>
      </c>
      <c r="B2652" t="s">
        <v>18</v>
      </c>
      <c r="C2652">
        <v>200</v>
      </c>
      <c r="D2652">
        <v>115277145509900</v>
      </c>
      <c r="E2652">
        <v>115277148364500</v>
      </c>
      <c r="F2652">
        <f>(tester_perfomance[[#This Row],[post-handle-timestamp]]-tester_perfomance[[#This Row],[pre-handle-timestamp]])/1000000</f>
        <v>2.8546</v>
      </c>
    </row>
    <row r="2653" spans="1:6" hidden="1" x14ac:dyDescent="0.3">
      <c r="A2653" t="s">
        <v>5</v>
      </c>
      <c r="B2653" t="s">
        <v>19</v>
      </c>
      <c r="C2653">
        <v>200</v>
      </c>
      <c r="D2653">
        <v>115277175275700</v>
      </c>
      <c r="E2653">
        <v>115277177566200</v>
      </c>
      <c r="F2653">
        <f>(tester_perfomance[[#This Row],[post-handle-timestamp]]-tester_perfomance[[#This Row],[pre-handle-timestamp]])/1000000</f>
        <v>2.2905000000000002</v>
      </c>
    </row>
    <row r="2654" spans="1:6" hidden="1" x14ac:dyDescent="0.3">
      <c r="A2654" t="s">
        <v>5</v>
      </c>
      <c r="B2654" t="s">
        <v>20</v>
      </c>
      <c r="C2654">
        <v>200</v>
      </c>
      <c r="D2654">
        <v>115277206288700</v>
      </c>
      <c r="E2654">
        <v>115277209059700</v>
      </c>
      <c r="F2654">
        <f>(tester_perfomance[[#This Row],[post-handle-timestamp]]-tester_perfomance[[#This Row],[pre-handle-timestamp]])/1000000</f>
        <v>2.7709999999999999</v>
      </c>
    </row>
    <row r="2655" spans="1:6" hidden="1" x14ac:dyDescent="0.3">
      <c r="A2655" t="s">
        <v>5</v>
      </c>
      <c r="B2655" t="s">
        <v>21</v>
      </c>
      <c r="C2655">
        <v>200</v>
      </c>
      <c r="D2655">
        <v>115277236499800</v>
      </c>
      <c r="E2655">
        <v>115277240573100</v>
      </c>
      <c r="F2655">
        <f>(tester_perfomance[[#This Row],[post-handle-timestamp]]-tester_perfomance[[#This Row],[pre-handle-timestamp]])/1000000</f>
        <v>4.0732999999999997</v>
      </c>
    </row>
    <row r="2656" spans="1:6" x14ac:dyDescent="0.3">
      <c r="A2656" t="s">
        <v>25</v>
      </c>
      <c r="B2656" t="s">
        <v>23</v>
      </c>
      <c r="C2656">
        <v>200</v>
      </c>
      <c r="D2656">
        <v>115277266759700</v>
      </c>
      <c r="E2656">
        <v>115277418309500</v>
      </c>
      <c r="F2656">
        <f>(tester_perfomance[[#This Row],[post-handle-timestamp]]-tester_perfomance[[#This Row],[pre-handle-timestamp]])/1000000</f>
        <v>151.5498</v>
      </c>
    </row>
    <row r="2657" spans="1:6" hidden="1" x14ac:dyDescent="0.3">
      <c r="A2657" t="s">
        <v>5</v>
      </c>
      <c r="B2657" t="s">
        <v>8</v>
      </c>
      <c r="C2657">
        <v>200</v>
      </c>
      <c r="D2657">
        <v>115278842978600</v>
      </c>
      <c r="E2657">
        <v>115278845120300</v>
      </c>
      <c r="F2657">
        <f>(tester_perfomance[[#This Row],[post-handle-timestamp]]-tester_perfomance[[#This Row],[pre-handle-timestamp]])/1000000</f>
        <v>2.1417000000000002</v>
      </c>
    </row>
    <row r="2658" spans="1:6" hidden="1" x14ac:dyDescent="0.3">
      <c r="A2658" t="s">
        <v>5</v>
      </c>
      <c r="B2658" t="s">
        <v>9</v>
      </c>
      <c r="C2658">
        <v>200</v>
      </c>
      <c r="D2658">
        <v>115278873310200</v>
      </c>
      <c r="E2658">
        <v>115278877924700</v>
      </c>
      <c r="F2658">
        <f>(tester_perfomance[[#This Row],[post-handle-timestamp]]-tester_perfomance[[#This Row],[pre-handle-timestamp]])/1000000</f>
        <v>4.6144999999999996</v>
      </c>
    </row>
    <row r="2659" spans="1:6" hidden="1" x14ac:dyDescent="0.3">
      <c r="A2659" t="s">
        <v>5</v>
      </c>
      <c r="B2659" t="s">
        <v>10</v>
      </c>
      <c r="C2659">
        <v>200</v>
      </c>
      <c r="D2659">
        <v>115278904697000</v>
      </c>
      <c r="E2659">
        <v>115278907886400</v>
      </c>
      <c r="F2659">
        <f>(tester_perfomance[[#This Row],[post-handle-timestamp]]-tester_perfomance[[#This Row],[pre-handle-timestamp]])/1000000</f>
        <v>3.1894</v>
      </c>
    </row>
    <row r="2660" spans="1:6" hidden="1" x14ac:dyDescent="0.3">
      <c r="A2660" t="s">
        <v>5</v>
      </c>
      <c r="B2660" t="s">
        <v>11</v>
      </c>
      <c r="C2660">
        <v>200</v>
      </c>
      <c r="D2660">
        <v>115278934591500</v>
      </c>
      <c r="E2660">
        <v>115278936697200</v>
      </c>
      <c r="F2660">
        <f>(tester_perfomance[[#This Row],[post-handle-timestamp]]-tester_perfomance[[#This Row],[pre-handle-timestamp]])/1000000</f>
        <v>2.1057000000000001</v>
      </c>
    </row>
    <row r="2661" spans="1:6" hidden="1" x14ac:dyDescent="0.3">
      <c r="A2661" t="s">
        <v>5</v>
      </c>
      <c r="B2661" t="s">
        <v>12</v>
      </c>
      <c r="C2661">
        <v>200</v>
      </c>
      <c r="D2661">
        <v>115278964868900</v>
      </c>
      <c r="E2661">
        <v>115278966515000</v>
      </c>
      <c r="F2661">
        <f>(tester_perfomance[[#This Row],[post-handle-timestamp]]-tester_perfomance[[#This Row],[pre-handle-timestamp]])/1000000</f>
        <v>1.6460999999999999</v>
      </c>
    </row>
    <row r="2662" spans="1:6" hidden="1" x14ac:dyDescent="0.3">
      <c r="A2662" t="s">
        <v>5</v>
      </c>
      <c r="B2662" t="s">
        <v>13</v>
      </c>
      <c r="C2662">
        <v>200</v>
      </c>
      <c r="D2662">
        <v>115278980241900</v>
      </c>
      <c r="E2662">
        <v>115278981907300</v>
      </c>
      <c r="F2662">
        <f>(tester_perfomance[[#This Row],[post-handle-timestamp]]-tester_perfomance[[#This Row],[pre-handle-timestamp]])/1000000</f>
        <v>1.6654</v>
      </c>
    </row>
    <row r="2663" spans="1:6" hidden="1" x14ac:dyDescent="0.3">
      <c r="A2663" t="s">
        <v>5</v>
      </c>
      <c r="B2663" t="s">
        <v>14</v>
      </c>
      <c r="C2663">
        <v>200</v>
      </c>
      <c r="D2663">
        <v>115279010605100</v>
      </c>
      <c r="E2663">
        <v>115279012806400</v>
      </c>
      <c r="F2663">
        <f>(tester_perfomance[[#This Row],[post-handle-timestamp]]-tester_perfomance[[#This Row],[pre-handle-timestamp]])/1000000</f>
        <v>2.2012999999999998</v>
      </c>
    </row>
    <row r="2664" spans="1:6" hidden="1" x14ac:dyDescent="0.3">
      <c r="A2664" t="s">
        <v>5</v>
      </c>
      <c r="B2664" t="s">
        <v>15</v>
      </c>
      <c r="C2664">
        <v>200</v>
      </c>
      <c r="D2664">
        <v>115279042162500</v>
      </c>
      <c r="E2664">
        <v>115279044608700</v>
      </c>
      <c r="F2664">
        <f>(tester_perfomance[[#This Row],[post-handle-timestamp]]-tester_perfomance[[#This Row],[pre-handle-timestamp]])/1000000</f>
        <v>2.4462000000000002</v>
      </c>
    </row>
    <row r="2665" spans="1:6" hidden="1" x14ac:dyDescent="0.3">
      <c r="A2665" t="s">
        <v>5</v>
      </c>
      <c r="B2665" t="s">
        <v>16</v>
      </c>
      <c r="C2665">
        <v>200</v>
      </c>
      <c r="D2665">
        <v>115279072501900</v>
      </c>
      <c r="E2665">
        <v>115279076491500</v>
      </c>
      <c r="F2665">
        <f>(tester_perfomance[[#This Row],[post-handle-timestamp]]-tester_perfomance[[#This Row],[pre-handle-timestamp]])/1000000</f>
        <v>3.9895999999999998</v>
      </c>
    </row>
    <row r="2666" spans="1:6" hidden="1" x14ac:dyDescent="0.3">
      <c r="A2666" t="s">
        <v>5</v>
      </c>
      <c r="B2666" t="s">
        <v>17</v>
      </c>
      <c r="C2666">
        <v>200</v>
      </c>
      <c r="D2666">
        <v>115279101762100</v>
      </c>
      <c r="E2666">
        <v>115279103863100</v>
      </c>
      <c r="F2666">
        <f>(tester_perfomance[[#This Row],[post-handle-timestamp]]-tester_perfomance[[#This Row],[pre-handle-timestamp]])/1000000</f>
        <v>2.101</v>
      </c>
    </row>
    <row r="2667" spans="1:6" hidden="1" x14ac:dyDescent="0.3">
      <c r="A2667" t="s">
        <v>5</v>
      </c>
      <c r="B2667" t="s">
        <v>18</v>
      </c>
      <c r="C2667">
        <v>200</v>
      </c>
      <c r="D2667">
        <v>115279132500200</v>
      </c>
      <c r="E2667">
        <v>115279134512300</v>
      </c>
      <c r="F2667">
        <f>(tester_perfomance[[#This Row],[post-handle-timestamp]]-tester_perfomance[[#This Row],[pre-handle-timestamp]])/1000000</f>
        <v>2.0121000000000002</v>
      </c>
    </row>
    <row r="2668" spans="1:6" hidden="1" x14ac:dyDescent="0.3">
      <c r="A2668" t="s">
        <v>5</v>
      </c>
      <c r="B2668" t="s">
        <v>19</v>
      </c>
      <c r="C2668">
        <v>200</v>
      </c>
      <c r="D2668">
        <v>115279162363900</v>
      </c>
      <c r="E2668">
        <v>115279164308400</v>
      </c>
      <c r="F2668">
        <f>(tester_perfomance[[#This Row],[post-handle-timestamp]]-tester_perfomance[[#This Row],[pre-handle-timestamp]])/1000000</f>
        <v>1.9444999999999999</v>
      </c>
    </row>
    <row r="2669" spans="1:6" hidden="1" x14ac:dyDescent="0.3">
      <c r="A2669" t="s">
        <v>5</v>
      </c>
      <c r="B2669" t="s">
        <v>20</v>
      </c>
      <c r="C2669">
        <v>200</v>
      </c>
      <c r="D2669">
        <v>115279193374300</v>
      </c>
      <c r="E2669">
        <v>115279195497700</v>
      </c>
      <c r="F2669">
        <f>(tester_perfomance[[#This Row],[post-handle-timestamp]]-tester_perfomance[[#This Row],[pre-handle-timestamp]])/1000000</f>
        <v>2.1234000000000002</v>
      </c>
    </row>
    <row r="2670" spans="1:6" hidden="1" x14ac:dyDescent="0.3">
      <c r="A2670" t="s">
        <v>5</v>
      </c>
      <c r="B2670" t="s">
        <v>21</v>
      </c>
      <c r="C2670">
        <v>200</v>
      </c>
      <c r="D2670">
        <v>115279223328800</v>
      </c>
      <c r="E2670">
        <v>115279225144700</v>
      </c>
      <c r="F2670">
        <f>(tester_perfomance[[#This Row],[post-handle-timestamp]]-tester_perfomance[[#This Row],[pre-handle-timestamp]])/1000000</f>
        <v>1.8159000000000001</v>
      </c>
    </row>
    <row r="2671" spans="1:6" x14ac:dyDescent="0.3">
      <c r="A2671" t="s">
        <v>25</v>
      </c>
      <c r="B2671" t="s">
        <v>23</v>
      </c>
      <c r="C2671">
        <v>200</v>
      </c>
      <c r="D2671">
        <v>115279253515600</v>
      </c>
      <c r="E2671">
        <v>115279340892200</v>
      </c>
      <c r="F2671">
        <f>(tester_perfomance[[#This Row],[post-handle-timestamp]]-tester_perfomance[[#This Row],[pre-handle-timestamp]])/1000000</f>
        <v>87.376599999999996</v>
      </c>
    </row>
    <row r="2672" spans="1:6" hidden="1" x14ac:dyDescent="0.3">
      <c r="A2672" t="s">
        <v>5</v>
      </c>
      <c r="B2672" t="s">
        <v>8</v>
      </c>
      <c r="C2672">
        <v>200</v>
      </c>
      <c r="D2672">
        <v>115280202568400</v>
      </c>
      <c r="E2672">
        <v>115280205181500</v>
      </c>
      <c r="F2672">
        <f>(tester_perfomance[[#This Row],[post-handle-timestamp]]-tester_perfomance[[#This Row],[pre-handle-timestamp]])/1000000</f>
        <v>2.6131000000000002</v>
      </c>
    </row>
    <row r="2673" spans="1:6" hidden="1" x14ac:dyDescent="0.3">
      <c r="A2673" t="s">
        <v>5</v>
      </c>
      <c r="B2673" t="s">
        <v>9</v>
      </c>
      <c r="C2673">
        <v>200</v>
      </c>
      <c r="D2673">
        <v>115280236692900</v>
      </c>
      <c r="E2673">
        <v>115280239119700</v>
      </c>
      <c r="F2673">
        <f>(tester_perfomance[[#This Row],[post-handle-timestamp]]-tester_perfomance[[#This Row],[pre-handle-timestamp]])/1000000</f>
        <v>2.4268000000000001</v>
      </c>
    </row>
    <row r="2674" spans="1:6" hidden="1" x14ac:dyDescent="0.3">
      <c r="A2674" t="s">
        <v>5</v>
      </c>
      <c r="B2674" t="s">
        <v>10</v>
      </c>
      <c r="C2674">
        <v>200</v>
      </c>
      <c r="D2674">
        <v>115280264451100</v>
      </c>
      <c r="E2674">
        <v>115280265693600</v>
      </c>
      <c r="F2674">
        <f>(tester_perfomance[[#This Row],[post-handle-timestamp]]-tester_perfomance[[#This Row],[pre-handle-timestamp]])/1000000</f>
        <v>1.2424999999999999</v>
      </c>
    </row>
    <row r="2675" spans="1:6" hidden="1" x14ac:dyDescent="0.3">
      <c r="A2675" t="s">
        <v>5</v>
      </c>
      <c r="B2675" t="s">
        <v>11</v>
      </c>
      <c r="C2675">
        <v>200</v>
      </c>
      <c r="D2675">
        <v>115280280359700</v>
      </c>
      <c r="E2675">
        <v>115280282511000</v>
      </c>
      <c r="F2675">
        <f>(tester_perfomance[[#This Row],[post-handle-timestamp]]-tester_perfomance[[#This Row],[pre-handle-timestamp]])/1000000</f>
        <v>2.1513</v>
      </c>
    </row>
    <row r="2676" spans="1:6" hidden="1" x14ac:dyDescent="0.3">
      <c r="A2676" t="s">
        <v>5</v>
      </c>
      <c r="B2676" t="s">
        <v>17</v>
      </c>
      <c r="C2676">
        <v>200</v>
      </c>
      <c r="D2676">
        <v>115280310560100</v>
      </c>
      <c r="E2676">
        <v>115280312259100</v>
      </c>
      <c r="F2676">
        <f>(tester_perfomance[[#This Row],[post-handle-timestamp]]-tester_perfomance[[#This Row],[pre-handle-timestamp]])/1000000</f>
        <v>1.6990000000000001</v>
      </c>
    </row>
    <row r="2677" spans="1:6" hidden="1" x14ac:dyDescent="0.3">
      <c r="A2677" t="s">
        <v>5</v>
      </c>
      <c r="B2677" t="s">
        <v>12</v>
      </c>
      <c r="C2677">
        <v>200</v>
      </c>
      <c r="D2677">
        <v>115280340844000</v>
      </c>
      <c r="E2677">
        <v>115280343266000</v>
      </c>
      <c r="F2677">
        <f>(tester_perfomance[[#This Row],[post-handle-timestamp]]-tester_perfomance[[#This Row],[pre-handle-timestamp]])/1000000</f>
        <v>2.4220000000000002</v>
      </c>
    </row>
    <row r="2678" spans="1:6" hidden="1" x14ac:dyDescent="0.3">
      <c r="A2678" t="s">
        <v>5</v>
      </c>
      <c r="B2678" t="s">
        <v>13</v>
      </c>
      <c r="C2678">
        <v>200</v>
      </c>
      <c r="D2678">
        <v>115280371346400</v>
      </c>
      <c r="E2678">
        <v>115280373344500</v>
      </c>
      <c r="F2678">
        <f>(tester_perfomance[[#This Row],[post-handle-timestamp]]-tester_perfomance[[#This Row],[pre-handle-timestamp]])/1000000</f>
        <v>1.9981</v>
      </c>
    </row>
    <row r="2679" spans="1:6" hidden="1" x14ac:dyDescent="0.3">
      <c r="A2679" t="s">
        <v>5</v>
      </c>
      <c r="B2679" t="s">
        <v>14</v>
      </c>
      <c r="C2679">
        <v>200</v>
      </c>
      <c r="D2679">
        <v>115280402681500</v>
      </c>
      <c r="E2679">
        <v>115280405390300</v>
      </c>
      <c r="F2679">
        <f>(tester_perfomance[[#This Row],[post-handle-timestamp]]-tester_perfomance[[#This Row],[pre-handle-timestamp]])/1000000</f>
        <v>2.7088000000000001</v>
      </c>
    </row>
    <row r="2680" spans="1:6" hidden="1" x14ac:dyDescent="0.3">
      <c r="A2680" t="s">
        <v>5</v>
      </c>
      <c r="B2680" t="s">
        <v>15</v>
      </c>
      <c r="C2680">
        <v>200</v>
      </c>
      <c r="D2680">
        <v>115280433999500</v>
      </c>
      <c r="E2680">
        <v>115280436565500</v>
      </c>
      <c r="F2680">
        <f>(tester_perfomance[[#This Row],[post-handle-timestamp]]-tester_perfomance[[#This Row],[pre-handle-timestamp]])/1000000</f>
        <v>2.5659999999999998</v>
      </c>
    </row>
    <row r="2681" spans="1:6" hidden="1" x14ac:dyDescent="0.3">
      <c r="A2681" t="s">
        <v>5</v>
      </c>
      <c r="B2681" t="s">
        <v>16</v>
      </c>
      <c r="C2681">
        <v>200</v>
      </c>
      <c r="D2681">
        <v>115280464224900</v>
      </c>
      <c r="E2681">
        <v>115280465999300</v>
      </c>
      <c r="F2681">
        <f>(tester_perfomance[[#This Row],[post-handle-timestamp]]-tester_perfomance[[#This Row],[pre-handle-timestamp]])/1000000</f>
        <v>1.7744</v>
      </c>
    </row>
    <row r="2682" spans="1:6" hidden="1" x14ac:dyDescent="0.3">
      <c r="A2682" t="s">
        <v>5</v>
      </c>
      <c r="B2682" t="s">
        <v>18</v>
      </c>
      <c r="C2682">
        <v>200</v>
      </c>
      <c r="D2682">
        <v>115280493765300</v>
      </c>
      <c r="E2682">
        <v>115280495724100</v>
      </c>
      <c r="F2682">
        <f>(tester_perfomance[[#This Row],[post-handle-timestamp]]-tester_perfomance[[#This Row],[pre-handle-timestamp]])/1000000</f>
        <v>1.9588000000000001</v>
      </c>
    </row>
    <row r="2683" spans="1:6" hidden="1" x14ac:dyDescent="0.3">
      <c r="A2683" t="s">
        <v>5</v>
      </c>
      <c r="B2683" t="s">
        <v>19</v>
      </c>
      <c r="C2683">
        <v>200</v>
      </c>
      <c r="D2683">
        <v>115280510069600</v>
      </c>
      <c r="E2683">
        <v>115280511258000</v>
      </c>
      <c r="F2683">
        <f>(tester_perfomance[[#This Row],[post-handle-timestamp]]-tester_perfomance[[#This Row],[pre-handle-timestamp]])/1000000</f>
        <v>1.1883999999999999</v>
      </c>
    </row>
    <row r="2684" spans="1:6" hidden="1" x14ac:dyDescent="0.3">
      <c r="A2684" t="s">
        <v>5</v>
      </c>
      <c r="B2684" t="s">
        <v>20</v>
      </c>
      <c r="C2684">
        <v>200</v>
      </c>
      <c r="D2684">
        <v>115280525850400</v>
      </c>
      <c r="E2684">
        <v>115280528443700</v>
      </c>
      <c r="F2684">
        <f>(tester_perfomance[[#This Row],[post-handle-timestamp]]-tester_perfomance[[#This Row],[pre-handle-timestamp]])/1000000</f>
        <v>2.5933000000000002</v>
      </c>
    </row>
    <row r="2685" spans="1:6" hidden="1" x14ac:dyDescent="0.3">
      <c r="A2685" t="s">
        <v>5</v>
      </c>
      <c r="B2685" t="s">
        <v>21</v>
      </c>
      <c r="C2685">
        <v>200</v>
      </c>
      <c r="D2685">
        <v>115280556232300</v>
      </c>
      <c r="E2685">
        <v>115280559061100</v>
      </c>
      <c r="F2685">
        <f>(tester_perfomance[[#This Row],[post-handle-timestamp]]-tester_perfomance[[#This Row],[pre-handle-timestamp]])/1000000</f>
        <v>2.8288000000000002</v>
      </c>
    </row>
    <row r="2686" spans="1:6" x14ac:dyDescent="0.3">
      <c r="A2686" t="s">
        <v>25</v>
      </c>
      <c r="B2686" t="s">
        <v>23</v>
      </c>
      <c r="C2686">
        <v>200</v>
      </c>
      <c r="D2686">
        <v>115280586399600</v>
      </c>
      <c r="E2686">
        <v>115280667895000</v>
      </c>
      <c r="F2686">
        <f>(tester_perfomance[[#This Row],[post-handle-timestamp]]-tester_perfomance[[#This Row],[pre-handle-timestamp]])/1000000</f>
        <v>81.495400000000004</v>
      </c>
    </row>
    <row r="2687" spans="1:6" hidden="1" x14ac:dyDescent="0.3">
      <c r="A2687" t="s">
        <v>5</v>
      </c>
      <c r="B2687" t="s">
        <v>8</v>
      </c>
      <c r="C2687">
        <v>200</v>
      </c>
      <c r="D2687">
        <v>115281489035700</v>
      </c>
      <c r="E2687">
        <v>115281491126600</v>
      </c>
      <c r="F2687">
        <f>(tester_perfomance[[#This Row],[post-handle-timestamp]]-tester_perfomance[[#This Row],[pre-handle-timestamp]])/1000000</f>
        <v>2.0909</v>
      </c>
    </row>
    <row r="2688" spans="1:6" hidden="1" x14ac:dyDescent="0.3">
      <c r="A2688" t="s">
        <v>5</v>
      </c>
      <c r="B2688" t="s">
        <v>9</v>
      </c>
      <c r="C2688">
        <v>200</v>
      </c>
      <c r="D2688">
        <v>115281520335400</v>
      </c>
      <c r="E2688">
        <v>115281522945200</v>
      </c>
      <c r="F2688">
        <f>(tester_perfomance[[#This Row],[post-handle-timestamp]]-tester_perfomance[[#This Row],[pre-handle-timestamp]])/1000000</f>
        <v>2.6097999999999999</v>
      </c>
    </row>
    <row r="2689" spans="1:6" hidden="1" x14ac:dyDescent="0.3">
      <c r="A2689" t="s">
        <v>5</v>
      </c>
      <c r="B2689" t="s">
        <v>10</v>
      </c>
      <c r="C2689">
        <v>200</v>
      </c>
      <c r="D2689">
        <v>115281550435900</v>
      </c>
      <c r="E2689">
        <v>115281552604200</v>
      </c>
      <c r="F2689">
        <f>(tester_perfomance[[#This Row],[post-handle-timestamp]]-tester_perfomance[[#This Row],[pre-handle-timestamp]])/1000000</f>
        <v>2.1682999999999999</v>
      </c>
    </row>
    <row r="2690" spans="1:6" hidden="1" x14ac:dyDescent="0.3">
      <c r="A2690" t="s">
        <v>5</v>
      </c>
      <c r="B2690" t="s">
        <v>11</v>
      </c>
      <c r="C2690">
        <v>200</v>
      </c>
      <c r="D2690">
        <v>115281581726700</v>
      </c>
      <c r="E2690">
        <v>115281584287700</v>
      </c>
      <c r="F2690">
        <f>(tester_perfomance[[#This Row],[post-handle-timestamp]]-tester_perfomance[[#This Row],[pre-handle-timestamp]])/1000000</f>
        <v>2.5609999999999999</v>
      </c>
    </row>
    <row r="2691" spans="1:6" hidden="1" x14ac:dyDescent="0.3">
      <c r="A2691" t="s">
        <v>5</v>
      </c>
      <c r="B2691" t="s">
        <v>12</v>
      </c>
      <c r="C2691">
        <v>200</v>
      </c>
      <c r="D2691">
        <v>115281611883600</v>
      </c>
      <c r="E2691">
        <v>115281614093200</v>
      </c>
      <c r="F2691">
        <f>(tester_perfomance[[#This Row],[post-handle-timestamp]]-tester_perfomance[[#This Row],[pre-handle-timestamp]])/1000000</f>
        <v>2.2096</v>
      </c>
    </row>
    <row r="2692" spans="1:6" hidden="1" x14ac:dyDescent="0.3">
      <c r="A2692" t="s">
        <v>5</v>
      </c>
      <c r="B2692" t="s">
        <v>13</v>
      </c>
      <c r="C2692">
        <v>200</v>
      </c>
      <c r="D2692">
        <v>115281642361800</v>
      </c>
      <c r="E2692">
        <v>115281644443800</v>
      </c>
      <c r="F2692">
        <f>(tester_perfomance[[#This Row],[post-handle-timestamp]]-tester_perfomance[[#This Row],[pre-handle-timestamp]])/1000000</f>
        <v>2.0819999999999999</v>
      </c>
    </row>
    <row r="2693" spans="1:6" hidden="1" x14ac:dyDescent="0.3">
      <c r="A2693" t="s">
        <v>5</v>
      </c>
      <c r="B2693" t="s">
        <v>14</v>
      </c>
      <c r="C2693">
        <v>200</v>
      </c>
      <c r="D2693">
        <v>115281658633600</v>
      </c>
      <c r="E2693">
        <v>115281660573200</v>
      </c>
      <c r="F2693">
        <f>(tester_perfomance[[#This Row],[post-handle-timestamp]]-tester_perfomance[[#This Row],[pre-handle-timestamp]])/1000000</f>
        <v>1.9396</v>
      </c>
    </row>
    <row r="2694" spans="1:6" hidden="1" x14ac:dyDescent="0.3">
      <c r="A2694" t="s">
        <v>5</v>
      </c>
      <c r="B2694" t="s">
        <v>15</v>
      </c>
      <c r="C2694">
        <v>200</v>
      </c>
      <c r="D2694">
        <v>115281689659500</v>
      </c>
      <c r="E2694">
        <v>115281694545000</v>
      </c>
      <c r="F2694">
        <f>(tester_perfomance[[#This Row],[post-handle-timestamp]]-tester_perfomance[[#This Row],[pre-handle-timestamp]])/1000000</f>
        <v>4.8855000000000004</v>
      </c>
    </row>
    <row r="2695" spans="1:6" hidden="1" x14ac:dyDescent="0.3">
      <c r="A2695" t="s">
        <v>5</v>
      </c>
      <c r="B2695" t="s">
        <v>16</v>
      </c>
      <c r="C2695">
        <v>200</v>
      </c>
      <c r="D2695">
        <v>115281719570800</v>
      </c>
      <c r="E2695">
        <v>115281721844700</v>
      </c>
      <c r="F2695">
        <f>(tester_perfomance[[#This Row],[post-handle-timestamp]]-tester_perfomance[[#This Row],[pre-handle-timestamp]])/1000000</f>
        <v>2.2738999999999998</v>
      </c>
    </row>
    <row r="2696" spans="1:6" hidden="1" x14ac:dyDescent="0.3">
      <c r="A2696" t="s">
        <v>5</v>
      </c>
      <c r="B2696" t="s">
        <v>17</v>
      </c>
      <c r="C2696">
        <v>200</v>
      </c>
      <c r="D2696">
        <v>115281749318100</v>
      </c>
      <c r="E2696">
        <v>115281750573100</v>
      </c>
      <c r="F2696">
        <f>(tester_perfomance[[#This Row],[post-handle-timestamp]]-tester_perfomance[[#This Row],[pre-handle-timestamp]])/1000000</f>
        <v>1.2549999999999999</v>
      </c>
    </row>
    <row r="2697" spans="1:6" hidden="1" x14ac:dyDescent="0.3">
      <c r="A2697" t="s">
        <v>5</v>
      </c>
      <c r="B2697" t="s">
        <v>18</v>
      </c>
      <c r="C2697">
        <v>200</v>
      </c>
      <c r="D2697">
        <v>115281765804800</v>
      </c>
      <c r="E2697">
        <v>115281767119400</v>
      </c>
      <c r="F2697">
        <f>(tester_perfomance[[#This Row],[post-handle-timestamp]]-tester_perfomance[[#This Row],[pre-handle-timestamp]])/1000000</f>
        <v>1.3146</v>
      </c>
    </row>
    <row r="2698" spans="1:6" hidden="1" x14ac:dyDescent="0.3">
      <c r="A2698" t="s">
        <v>5</v>
      </c>
      <c r="B2698" t="s">
        <v>19</v>
      </c>
      <c r="C2698">
        <v>200</v>
      </c>
      <c r="D2698">
        <v>115281780538500</v>
      </c>
      <c r="E2698">
        <v>115281781773200</v>
      </c>
      <c r="F2698">
        <f>(tester_perfomance[[#This Row],[post-handle-timestamp]]-tester_perfomance[[#This Row],[pre-handle-timestamp]])/1000000</f>
        <v>1.2346999999999999</v>
      </c>
    </row>
    <row r="2699" spans="1:6" hidden="1" x14ac:dyDescent="0.3">
      <c r="A2699" t="s">
        <v>5</v>
      </c>
      <c r="B2699" t="s">
        <v>20</v>
      </c>
      <c r="C2699">
        <v>200</v>
      </c>
      <c r="D2699">
        <v>115281796602700</v>
      </c>
      <c r="E2699">
        <v>115281799280200</v>
      </c>
      <c r="F2699">
        <f>(tester_perfomance[[#This Row],[post-handle-timestamp]]-tester_perfomance[[#This Row],[pre-handle-timestamp]])/1000000</f>
        <v>2.6775000000000002</v>
      </c>
    </row>
    <row r="2700" spans="1:6" hidden="1" x14ac:dyDescent="0.3">
      <c r="A2700" t="s">
        <v>5</v>
      </c>
      <c r="B2700" t="s">
        <v>21</v>
      </c>
      <c r="C2700">
        <v>200</v>
      </c>
      <c r="D2700">
        <v>115281826906100</v>
      </c>
      <c r="E2700">
        <v>115281829610300</v>
      </c>
      <c r="F2700">
        <f>(tester_perfomance[[#This Row],[post-handle-timestamp]]-tester_perfomance[[#This Row],[pre-handle-timestamp]])/1000000</f>
        <v>2.7042000000000002</v>
      </c>
    </row>
    <row r="2701" spans="1:6" x14ac:dyDescent="0.3">
      <c r="A2701" t="s">
        <v>25</v>
      </c>
      <c r="B2701" t="s">
        <v>23</v>
      </c>
      <c r="C2701">
        <v>200</v>
      </c>
      <c r="D2701">
        <v>115281858006700</v>
      </c>
      <c r="E2701">
        <v>115281908018400</v>
      </c>
      <c r="F2701">
        <f>(tester_perfomance[[#This Row],[post-handle-timestamp]]-tester_perfomance[[#This Row],[pre-handle-timestamp]])/1000000</f>
        <v>50.011699999999998</v>
      </c>
    </row>
    <row r="2702" spans="1:6" hidden="1" x14ac:dyDescent="0.3">
      <c r="A2702" t="s">
        <v>5</v>
      </c>
      <c r="B2702" t="s">
        <v>8</v>
      </c>
      <c r="C2702">
        <v>200</v>
      </c>
      <c r="D2702">
        <v>115282698651500</v>
      </c>
      <c r="E2702">
        <v>115282701071100</v>
      </c>
      <c r="F2702">
        <f>(tester_perfomance[[#This Row],[post-handle-timestamp]]-tester_perfomance[[#This Row],[pre-handle-timestamp]])/1000000</f>
        <v>2.4196</v>
      </c>
    </row>
    <row r="2703" spans="1:6" hidden="1" x14ac:dyDescent="0.3">
      <c r="A2703" t="s">
        <v>5</v>
      </c>
      <c r="B2703" t="s">
        <v>9</v>
      </c>
      <c r="C2703">
        <v>200</v>
      </c>
      <c r="D2703">
        <v>115282728618400</v>
      </c>
      <c r="E2703">
        <v>115282730468500</v>
      </c>
      <c r="F2703">
        <f>(tester_perfomance[[#This Row],[post-handle-timestamp]]-tester_perfomance[[#This Row],[pre-handle-timestamp]])/1000000</f>
        <v>1.8501000000000001</v>
      </c>
    </row>
    <row r="2704" spans="1:6" hidden="1" x14ac:dyDescent="0.3">
      <c r="A2704" t="s">
        <v>5</v>
      </c>
      <c r="B2704" t="s">
        <v>10</v>
      </c>
      <c r="C2704">
        <v>200</v>
      </c>
      <c r="D2704">
        <v>115282744086200</v>
      </c>
      <c r="E2704">
        <v>115282745479200</v>
      </c>
      <c r="F2704">
        <f>(tester_perfomance[[#This Row],[post-handle-timestamp]]-tester_perfomance[[#This Row],[pre-handle-timestamp]])/1000000</f>
        <v>1.393</v>
      </c>
    </row>
    <row r="2705" spans="1:6" hidden="1" x14ac:dyDescent="0.3">
      <c r="A2705" t="s">
        <v>5</v>
      </c>
      <c r="B2705" t="s">
        <v>11</v>
      </c>
      <c r="C2705">
        <v>200</v>
      </c>
      <c r="D2705">
        <v>115282760154400</v>
      </c>
      <c r="E2705">
        <v>115282762378200</v>
      </c>
      <c r="F2705">
        <f>(tester_perfomance[[#This Row],[post-handle-timestamp]]-tester_perfomance[[#This Row],[pre-handle-timestamp]])/1000000</f>
        <v>2.2238000000000002</v>
      </c>
    </row>
    <row r="2706" spans="1:6" hidden="1" x14ac:dyDescent="0.3">
      <c r="A2706" t="s">
        <v>5</v>
      </c>
      <c r="B2706" t="s">
        <v>17</v>
      </c>
      <c r="C2706">
        <v>200</v>
      </c>
      <c r="D2706">
        <v>115282790509900</v>
      </c>
      <c r="E2706">
        <v>115282792298400</v>
      </c>
      <c r="F2706">
        <f>(tester_perfomance[[#This Row],[post-handle-timestamp]]-tester_perfomance[[#This Row],[pre-handle-timestamp]])/1000000</f>
        <v>1.7885</v>
      </c>
    </row>
    <row r="2707" spans="1:6" hidden="1" x14ac:dyDescent="0.3">
      <c r="A2707" t="s">
        <v>5</v>
      </c>
      <c r="B2707" t="s">
        <v>12</v>
      </c>
      <c r="C2707">
        <v>200</v>
      </c>
      <c r="D2707">
        <v>115282821303700</v>
      </c>
      <c r="E2707">
        <v>115282823433400</v>
      </c>
      <c r="F2707">
        <f>(tester_perfomance[[#This Row],[post-handle-timestamp]]-tester_perfomance[[#This Row],[pre-handle-timestamp]])/1000000</f>
        <v>2.1297000000000001</v>
      </c>
    </row>
    <row r="2708" spans="1:6" hidden="1" x14ac:dyDescent="0.3">
      <c r="A2708" t="s">
        <v>5</v>
      </c>
      <c r="B2708" t="s">
        <v>13</v>
      </c>
      <c r="C2708">
        <v>200</v>
      </c>
      <c r="D2708">
        <v>115282852218300</v>
      </c>
      <c r="E2708">
        <v>115282854450100</v>
      </c>
      <c r="F2708">
        <f>(tester_perfomance[[#This Row],[post-handle-timestamp]]-tester_perfomance[[#This Row],[pre-handle-timestamp]])/1000000</f>
        <v>2.2317999999999998</v>
      </c>
    </row>
    <row r="2709" spans="1:6" hidden="1" x14ac:dyDescent="0.3">
      <c r="A2709" t="s">
        <v>5</v>
      </c>
      <c r="B2709" t="s">
        <v>14</v>
      </c>
      <c r="C2709">
        <v>200</v>
      </c>
      <c r="D2709">
        <v>115282882844300</v>
      </c>
      <c r="E2709">
        <v>115282885499900</v>
      </c>
      <c r="F2709">
        <f>(tester_perfomance[[#This Row],[post-handle-timestamp]]-tester_perfomance[[#This Row],[pre-handle-timestamp]])/1000000</f>
        <v>2.6556000000000002</v>
      </c>
    </row>
    <row r="2710" spans="1:6" hidden="1" x14ac:dyDescent="0.3">
      <c r="A2710" t="s">
        <v>5</v>
      </c>
      <c r="B2710" t="s">
        <v>15</v>
      </c>
      <c r="C2710">
        <v>200</v>
      </c>
      <c r="D2710">
        <v>115282913016200</v>
      </c>
      <c r="E2710">
        <v>115282914699800</v>
      </c>
      <c r="F2710">
        <f>(tester_perfomance[[#This Row],[post-handle-timestamp]]-tester_perfomance[[#This Row],[pre-handle-timestamp]])/1000000</f>
        <v>1.6836</v>
      </c>
    </row>
    <row r="2711" spans="1:6" hidden="1" x14ac:dyDescent="0.3">
      <c r="A2711" t="s">
        <v>5</v>
      </c>
      <c r="B2711" t="s">
        <v>16</v>
      </c>
      <c r="C2711">
        <v>200</v>
      </c>
      <c r="D2711">
        <v>115282943676700</v>
      </c>
      <c r="E2711">
        <v>115282946373900</v>
      </c>
      <c r="F2711">
        <f>(tester_perfomance[[#This Row],[post-handle-timestamp]]-tester_perfomance[[#This Row],[pre-handle-timestamp]])/1000000</f>
        <v>2.6972</v>
      </c>
    </row>
    <row r="2712" spans="1:6" hidden="1" x14ac:dyDescent="0.3">
      <c r="A2712" t="s">
        <v>5</v>
      </c>
      <c r="B2712" t="s">
        <v>18</v>
      </c>
      <c r="C2712">
        <v>200</v>
      </c>
      <c r="D2712">
        <v>115282973653400</v>
      </c>
      <c r="E2712">
        <v>115282975255800</v>
      </c>
      <c r="F2712">
        <f>(tester_perfomance[[#This Row],[post-handle-timestamp]]-tester_perfomance[[#This Row],[pre-handle-timestamp]])/1000000</f>
        <v>1.6024</v>
      </c>
    </row>
    <row r="2713" spans="1:6" hidden="1" x14ac:dyDescent="0.3">
      <c r="A2713" t="s">
        <v>5</v>
      </c>
      <c r="B2713" t="s">
        <v>19</v>
      </c>
      <c r="C2713">
        <v>200</v>
      </c>
      <c r="D2713">
        <v>115282988830300</v>
      </c>
      <c r="E2713">
        <v>115282990166000</v>
      </c>
      <c r="F2713">
        <f>(tester_perfomance[[#This Row],[post-handle-timestamp]]-tester_perfomance[[#This Row],[pre-handle-timestamp]])/1000000</f>
        <v>1.3357000000000001</v>
      </c>
    </row>
    <row r="2714" spans="1:6" hidden="1" x14ac:dyDescent="0.3">
      <c r="A2714" t="s">
        <v>5</v>
      </c>
      <c r="B2714" t="s">
        <v>20</v>
      </c>
      <c r="C2714">
        <v>200</v>
      </c>
      <c r="D2714">
        <v>115283005030400</v>
      </c>
      <c r="E2714">
        <v>115283007329500</v>
      </c>
      <c r="F2714">
        <f>(tester_perfomance[[#This Row],[post-handle-timestamp]]-tester_perfomance[[#This Row],[pre-handle-timestamp]])/1000000</f>
        <v>2.2991000000000001</v>
      </c>
    </row>
    <row r="2715" spans="1:6" hidden="1" x14ac:dyDescent="0.3">
      <c r="A2715" t="s">
        <v>5</v>
      </c>
      <c r="B2715" t="s">
        <v>21</v>
      </c>
      <c r="C2715">
        <v>200</v>
      </c>
      <c r="D2715">
        <v>115283034331200</v>
      </c>
      <c r="E2715">
        <v>115283036584000</v>
      </c>
      <c r="F2715">
        <f>(tester_perfomance[[#This Row],[post-handle-timestamp]]-tester_perfomance[[#This Row],[pre-handle-timestamp]])/1000000</f>
        <v>2.2528000000000001</v>
      </c>
    </row>
    <row r="2716" spans="1:6" x14ac:dyDescent="0.3">
      <c r="A2716" t="s">
        <v>25</v>
      </c>
      <c r="B2716" t="s">
        <v>23</v>
      </c>
      <c r="C2716">
        <v>200</v>
      </c>
      <c r="D2716">
        <v>115283064510600</v>
      </c>
      <c r="E2716">
        <v>115283145695800</v>
      </c>
      <c r="F2716">
        <f>(tester_perfomance[[#This Row],[post-handle-timestamp]]-tester_perfomance[[#This Row],[pre-handle-timestamp]])/1000000</f>
        <v>81.185199999999995</v>
      </c>
    </row>
    <row r="2717" spans="1:6" hidden="1" x14ac:dyDescent="0.3">
      <c r="A2717" t="s">
        <v>5</v>
      </c>
      <c r="B2717" t="s">
        <v>8</v>
      </c>
      <c r="C2717">
        <v>200</v>
      </c>
      <c r="D2717">
        <v>115283800203100</v>
      </c>
      <c r="E2717">
        <v>115283802499300</v>
      </c>
      <c r="F2717">
        <f>(tester_perfomance[[#This Row],[post-handle-timestamp]]-tester_perfomance[[#This Row],[pre-handle-timestamp]])/1000000</f>
        <v>2.2961999999999998</v>
      </c>
    </row>
    <row r="2718" spans="1:6" hidden="1" x14ac:dyDescent="0.3">
      <c r="A2718" t="s">
        <v>5</v>
      </c>
      <c r="B2718" t="s">
        <v>9</v>
      </c>
      <c r="C2718">
        <v>200</v>
      </c>
      <c r="D2718">
        <v>115283831861500</v>
      </c>
      <c r="E2718">
        <v>115283833454000</v>
      </c>
      <c r="F2718">
        <f>(tester_perfomance[[#This Row],[post-handle-timestamp]]-tester_perfomance[[#This Row],[pre-handle-timestamp]])/1000000</f>
        <v>1.5925</v>
      </c>
    </row>
    <row r="2719" spans="1:6" hidden="1" x14ac:dyDescent="0.3">
      <c r="A2719" t="s">
        <v>5</v>
      </c>
      <c r="B2719" t="s">
        <v>10</v>
      </c>
      <c r="C2719">
        <v>200</v>
      </c>
      <c r="D2719">
        <v>115283863262000</v>
      </c>
      <c r="E2719">
        <v>115283866810700</v>
      </c>
      <c r="F2719">
        <f>(tester_perfomance[[#This Row],[post-handle-timestamp]]-tester_perfomance[[#This Row],[pre-handle-timestamp]])/1000000</f>
        <v>3.5487000000000002</v>
      </c>
    </row>
    <row r="2720" spans="1:6" hidden="1" x14ac:dyDescent="0.3">
      <c r="A2720" t="s">
        <v>5</v>
      </c>
      <c r="B2720" t="s">
        <v>11</v>
      </c>
      <c r="C2720">
        <v>200</v>
      </c>
      <c r="D2720">
        <v>115283893558100</v>
      </c>
      <c r="E2720">
        <v>115283895361800</v>
      </c>
      <c r="F2720">
        <f>(tester_perfomance[[#This Row],[post-handle-timestamp]]-tester_perfomance[[#This Row],[pre-handle-timestamp]])/1000000</f>
        <v>1.8037000000000001</v>
      </c>
    </row>
    <row r="2721" spans="1:6" hidden="1" x14ac:dyDescent="0.3">
      <c r="A2721" t="s">
        <v>5</v>
      </c>
      <c r="B2721" t="s">
        <v>12</v>
      </c>
      <c r="C2721">
        <v>200</v>
      </c>
      <c r="D2721">
        <v>115283923021000</v>
      </c>
      <c r="E2721">
        <v>115283924571300</v>
      </c>
      <c r="F2721">
        <f>(tester_perfomance[[#This Row],[post-handle-timestamp]]-tester_perfomance[[#This Row],[pre-handle-timestamp]])/1000000</f>
        <v>1.5503</v>
      </c>
    </row>
    <row r="2722" spans="1:6" hidden="1" x14ac:dyDescent="0.3">
      <c r="A2722" t="s">
        <v>5</v>
      </c>
      <c r="B2722" t="s">
        <v>13</v>
      </c>
      <c r="C2722">
        <v>200</v>
      </c>
      <c r="D2722">
        <v>115283938734300</v>
      </c>
      <c r="E2722">
        <v>115283940048600</v>
      </c>
      <c r="F2722">
        <f>(tester_perfomance[[#This Row],[post-handle-timestamp]]-tester_perfomance[[#This Row],[pre-handle-timestamp]])/1000000</f>
        <v>1.3143</v>
      </c>
    </row>
    <row r="2723" spans="1:6" hidden="1" x14ac:dyDescent="0.3">
      <c r="A2723" t="s">
        <v>5</v>
      </c>
      <c r="B2723" t="s">
        <v>14</v>
      </c>
      <c r="C2723">
        <v>200</v>
      </c>
      <c r="D2723">
        <v>115283954868600</v>
      </c>
      <c r="E2723">
        <v>115283956275000</v>
      </c>
      <c r="F2723">
        <f>(tester_perfomance[[#This Row],[post-handle-timestamp]]-tester_perfomance[[#This Row],[pre-handle-timestamp]])/1000000</f>
        <v>1.4064000000000001</v>
      </c>
    </row>
    <row r="2724" spans="1:6" hidden="1" x14ac:dyDescent="0.3">
      <c r="A2724" t="s">
        <v>5</v>
      </c>
      <c r="B2724" t="s">
        <v>15</v>
      </c>
      <c r="C2724">
        <v>200</v>
      </c>
      <c r="D2724">
        <v>115283969987400</v>
      </c>
      <c r="E2724">
        <v>115283972151000</v>
      </c>
      <c r="F2724">
        <f>(tester_perfomance[[#This Row],[post-handle-timestamp]]-tester_perfomance[[#This Row],[pre-handle-timestamp]])/1000000</f>
        <v>2.1636000000000002</v>
      </c>
    </row>
    <row r="2725" spans="1:6" hidden="1" x14ac:dyDescent="0.3">
      <c r="A2725" t="s">
        <v>5</v>
      </c>
      <c r="B2725" t="s">
        <v>16</v>
      </c>
      <c r="C2725">
        <v>200</v>
      </c>
      <c r="D2725">
        <v>115284000623400</v>
      </c>
      <c r="E2725">
        <v>115284003059500</v>
      </c>
      <c r="F2725">
        <f>(tester_perfomance[[#This Row],[post-handle-timestamp]]-tester_perfomance[[#This Row],[pre-handle-timestamp]])/1000000</f>
        <v>2.4361000000000002</v>
      </c>
    </row>
    <row r="2726" spans="1:6" hidden="1" x14ac:dyDescent="0.3">
      <c r="A2726" t="s">
        <v>5</v>
      </c>
      <c r="B2726" t="s">
        <v>17</v>
      </c>
      <c r="C2726">
        <v>200</v>
      </c>
      <c r="D2726">
        <v>115284031221500</v>
      </c>
      <c r="E2726">
        <v>115284033267000</v>
      </c>
      <c r="F2726">
        <f>(tester_perfomance[[#This Row],[post-handle-timestamp]]-tester_perfomance[[#This Row],[pre-handle-timestamp]])/1000000</f>
        <v>2.0455000000000001</v>
      </c>
    </row>
    <row r="2727" spans="1:6" hidden="1" x14ac:dyDescent="0.3">
      <c r="A2727" t="s">
        <v>5</v>
      </c>
      <c r="B2727" t="s">
        <v>18</v>
      </c>
      <c r="C2727">
        <v>200</v>
      </c>
      <c r="D2727">
        <v>115284046549900</v>
      </c>
      <c r="E2727">
        <v>115284048601700</v>
      </c>
      <c r="F2727">
        <f>(tester_perfomance[[#This Row],[post-handle-timestamp]]-tester_perfomance[[#This Row],[pre-handle-timestamp]])/1000000</f>
        <v>2.0518000000000001</v>
      </c>
    </row>
    <row r="2728" spans="1:6" hidden="1" x14ac:dyDescent="0.3">
      <c r="A2728" t="s">
        <v>5</v>
      </c>
      <c r="B2728" t="s">
        <v>19</v>
      </c>
      <c r="C2728">
        <v>200</v>
      </c>
      <c r="D2728">
        <v>115284061584900</v>
      </c>
      <c r="E2728">
        <v>115284062755800</v>
      </c>
      <c r="F2728">
        <f>(tester_perfomance[[#This Row],[post-handle-timestamp]]-tester_perfomance[[#This Row],[pre-handle-timestamp]])/1000000</f>
        <v>1.1709000000000001</v>
      </c>
    </row>
    <row r="2729" spans="1:6" hidden="1" x14ac:dyDescent="0.3">
      <c r="A2729" t="s">
        <v>5</v>
      </c>
      <c r="B2729" t="s">
        <v>20</v>
      </c>
      <c r="C2729">
        <v>200</v>
      </c>
      <c r="D2729">
        <v>115284077649300</v>
      </c>
      <c r="E2729">
        <v>115284079938400</v>
      </c>
      <c r="F2729">
        <f>(tester_perfomance[[#This Row],[post-handle-timestamp]]-tester_perfomance[[#This Row],[pre-handle-timestamp]])/1000000</f>
        <v>2.2890999999999999</v>
      </c>
    </row>
    <row r="2730" spans="1:6" hidden="1" x14ac:dyDescent="0.3">
      <c r="A2730" t="s">
        <v>5</v>
      </c>
      <c r="B2730" t="s">
        <v>21</v>
      </c>
      <c r="C2730">
        <v>200</v>
      </c>
      <c r="D2730">
        <v>115284107842800</v>
      </c>
      <c r="E2730">
        <v>115284109749300</v>
      </c>
      <c r="F2730">
        <f>(tester_perfomance[[#This Row],[post-handle-timestamp]]-tester_perfomance[[#This Row],[pre-handle-timestamp]])/1000000</f>
        <v>1.9065000000000001</v>
      </c>
    </row>
    <row r="2731" spans="1:6" x14ac:dyDescent="0.3">
      <c r="A2731" t="s">
        <v>25</v>
      </c>
      <c r="B2731" t="s">
        <v>23</v>
      </c>
      <c r="C2731">
        <v>200</v>
      </c>
      <c r="D2731">
        <v>115284137893700</v>
      </c>
      <c r="E2731">
        <v>115284204682300</v>
      </c>
      <c r="F2731">
        <f>(tester_perfomance[[#This Row],[post-handle-timestamp]]-tester_perfomance[[#This Row],[pre-handle-timestamp]])/1000000</f>
        <v>66.788600000000002</v>
      </c>
    </row>
    <row r="2732" spans="1:6" hidden="1" x14ac:dyDescent="0.3">
      <c r="A2732" t="s">
        <v>5</v>
      </c>
      <c r="B2732" t="s">
        <v>8</v>
      </c>
      <c r="C2732">
        <v>200</v>
      </c>
      <c r="D2732">
        <v>115284644397900</v>
      </c>
      <c r="E2732">
        <v>115284646085800</v>
      </c>
      <c r="F2732">
        <f>(tester_perfomance[[#This Row],[post-handle-timestamp]]-tester_perfomance[[#This Row],[pre-handle-timestamp]])/1000000</f>
        <v>1.6879</v>
      </c>
    </row>
    <row r="2733" spans="1:6" hidden="1" x14ac:dyDescent="0.3">
      <c r="A2733" t="s">
        <v>5</v>
      </c>
      <c r="B2733" t="s">
        <v>9</v>
      </c>
      <c r="C2733">
        <v>200</v>
      </c>
      <c r="D2733">
        <v>115284659996200</v>
      </c>
      <c r="E2733">
        <v>115284662089800</v>
      </c>
      <c r="F2733">
        <f>(tester_perfomance[[#This Row],[post-handle-timestamp]]-tester_perfomance[[#This Row],[pre-handle-timestamp]])/1000000</f>
        <v>2.0935999999999999</v>
      </c>
    </row>
    <row r="2734" spans="1:6" hidden="1" x14ac:dyDescent="0.3">
      <c r="A2734" t="s">
        <v>5</v>
      </c>
      <c r="B2734" t="s">
        <v>10</v>
      </c>
      <c r="C2734">
        <v>200</v>
      </c>
      <c r="D2734">
        <v>115284675928400</v>
      </c>
      <c r="E2734">
        <v>115284678080800</v>
      </c>
      <c r="F2734">
        <f>(tester_perfomance[[#This Row],[post-handle-timestamp]]-tester_perfomance[[#This Row],[pre-handle-timestamp]])/1000000</f>
        <v>2.1524000000000001</v>
      </c>
    </row>
    <row r="2735" spans="1:6" hidden="1" x14ac:dyDescent="0.3">
      <c r="A2735" t="s">
        <v>5</v>
      </c>
      <c r="B2735" t="s">
        <v>11</v>
      </c>
      <c r="C2735">
        <v>200</v>
      </c>
      <c r="D2735">
        <v>115284706892500</v>
      </c>
      <c r="E2735">
        <v>115284709244000</v>
      </c>
      <c r="F2735">
        <f>(tester_perfomance[[#This Row],[post-handle-timestamp]]-tester_perfomance[[#This Row],[pre-handle-timestamp]])/1000000</f>
        <v>2.3515000000000001</v>
      </c>
    </row>
    <row r="2736" spans="1:6" hidden="1" x14ac:dyDescent="0.3">
      <c r="A2736" t="s">
        <v>5</v>
      </c>
      <c r="B2736" t="s">
        <v>12</v>
      </c>
      <c r="C2736">
        <v>200</v>
      </c>
      <c r="D2736">
        <v>115284737490100</v>
      </c>
      <c r="E2736">
        <v>115284739033000</v>
      </c>
      <c r="F2736">
        <f>(tester_perfomance[[#This Row],[post-handle-timestamp]]-tester_perfomance[[#This Row],[pre-handle-timestamp]])/1000000</f>
        <v>1.5428999999999999</v>
      </c>
    </row>
    <row r="2737" spans="1:6" hidden="1" x14ac:dyDescent="0.3">
      <c r="A2737" t="s">
        <v>5</v>
      </c>
      <c r="B2737" t="s">
        <v>13</v>
      </c>
      <c r="C2737">
        <v>200</v>
      </c>
      <c r="D2737">
        <v>115284752890200</v>
      </c>
      <c r="E2737">
        <v>115284754604000</v>
      </c>
      <c r="F2737">
        <f>(tester_perfomance[[#This Row],[post-handle-timestamp]]-tester_perfomance[[#This Row],[pre-handle-timestamp]])/1000000</f>
        <v>1.7138</v>
      </c>
    </row>
    <row r="2738" spans="1:6" hidden="1" x14ac:dyDescent="0.3">
      <c r="A2738" t="s">
        <v>5</v>
      </c>
      <c r="B2738" t="s">
        <v>14</v>
      </c>
      <c r="C2738">
        <v>200</v>
      </c>
      <c r="D2738">
        <v>115284768411200</v>
      </c>
      <c r="E2738">
        <v>115284770185000</v>
      </c>
      <c r="F2738">
        <f>(tester_perfomance[[#This Row],[post-handle-timestamp]]-tester_perfomance[[#This Row],[pre-handle-timestamp]])/1000000</f>
        <v>1.7738</v>
      </c>
    </row>
    <row r="2739" spans="1:6" hidden="1" x14ac:dyDescent="0.3">
      <c r="A2739" t="s">
        <v>5</v>
      </c>
      <c r="B2739" t="s">
        <v>15</v>
      </c>
      <c r="C2739">
        <v>200</v>
      </c>
      <c r="D2739">
        <v>115284799982700</v>
      </c>
      <c r="E2739">
        <v>115284802227500</v>
      </c>
      <c r="F2739">
        <f>(tester_perfomance[[#This Row],[post-handle-timestamp]]-tester_perfomance[[#This Row],[pre-handle-timestamp]])/1000000</f>
        <v>2.2448000000000001</v>
      </c>
    </row>
    <row r="2740" spans="1:6" hidden="1" x14ac:dyDescent="0.3">
      <c r="A2740" t="s">
        <v>5</v>
      </c>
      <c r="B2740" t="s">
        <v>16</v>
      </c>
      <c r="C2740">
        <v>200</v>
      </c>
      <c r="D2740">
        <v>115284830886000</v>
      </c>
      <c r="E2740">
        <v>115284833508900</v>
      </c>
      <c r="F2740">
        <f>(tester_perfomance[[#This Row],[post-handle-timestamp]]-tester_perfomance[[#This Row],[pre-handle-timestamp]])/1000000</f>
        <v>2.6229</v>
      </c>
    </row>
    <row r="2741" spans="1:6" hidden="1" x14ac:dyDescent="0.3">
      <c r="A2741" t="s">
        <v>5</v>
      </c>
      <c r="B2741" t="s">
        <v>17</v>
      </c>
      <c r="C2741">
        <v>200</v>
      </c>
      <c r="D2741">
        <v>115284861336500</v>
      </c>
      <c r="E2741">
        <v>115284863625000</v>
      </c>
      <c r="F2741">
        <f>(tester_perfomance[[#This Row],[post-handle-timestamp]]-tester_perfomance[[#This Row],[pre-handle-timestamp]])/1000000</f>
        <v>2.2885</v>
      </c>
    </row>
    <row r="2742" spans="1:6" hidden="1" x14ac:dyDescent="0.3">
      <c r="A2742" t="s">
        <v>5</v>
      </c>
      <c r="B2742" t="s">
        <v>18</v>
      </c>
      <c r="C2742">
        <v>200</v>
      </c>
      <c r="D2742">
        <v>115284892747300</v>
      </c>
      <c r="E2742">
        <v>115284894920700</v>
      </c>
      <c r="F2742">
        <f>(tester_perfomance[[#This Row],[post-handle-timestamp]]-tester_perfomance[[#This Row],[pre-handle-timestamp]])/1000000</f>
        <v>2.1734</v>
      </c>
    </row>
    <row r="2743" spans="1:6" hidden="1" x14ac:dyDescent="0.3">
      <c r="A2743" t="s">
        <v>5</v>
      </c>
      <c r="B2743" t="s">
        <v>19</v>
      </c>
      <c r="C2743">
        <v>200</v>
      </c>
      <c r="D2743">
        <v>115284923037700</v>
      </c>
      <c r="E2743">
        <v>115284925022800</v>
      </c>
      <c r="F2743">
        <f>(tester_perfomance[[#This Row],[post-handle-timestamp]]-tester_perfomance[[#This Row],[pre-handle-timestamp]])/1000000</f>
        <v>1.9851000000000001</v>
      </c>
    </row>
    <row r="2744" spans="1:6" hidden="1" x14ac:dyDescent="0.3">
      <c r="A2744" t="s">
        <v>5</v>
      </c>
      <c r="B2744" t="s">
        <v>20</v>
      </c>
      <c r="C2744">
        <v>200</v>
      </c>
      <c r="D2744">
        <v>115284954021000</v>
      </c>
      <c r="E2744">
        <v>115284955701600</v>
      </c>
      <c r="F2744">
        <f>(tester_perfomance[[#This Row],[post-handle-timestamp]]-tester_perfomance[[#This Row],[pre-handle-timestamp]])/1000000</f>
        <v>1.6806000000000001</v>
      </c>
    </row>
    <row r="2745" spans="1:6" x14ac:dyDescent="0.3">
      <c r="A2745" t="s">
        <v>5</v>
      </c>
      <c r="B2745" t="s">
        <v>26</v>
      </c>
      <c r="C2745">
        <v>200</v>
      </c>
      <c r="D2745">
        <v>115284969091400</v>
      </c>
      <c r="E2745">
        <v>115284988109700</v>
      </c>
      <c r="F2745">
        <f>(tester_perfomance[[#This Row],[post-handle-timestamp]]-tester_perfomance[[#This Row],[pre-handle-timestamp]])/1000000</f>
        <v>19.0183</v>
      </c>
    </row>
    <row r="2746" spans="1:6" hidden="1" x14ac:dyDescent="0.3">
      <c r="A2746" t="s">
        <v>5</v>
      </c>
      <c r="B2746" t="s">
        <v>8</v>
      </c>
      <c r="C2746">
        <v>200</v>
      </c>
      <c r="D2746">
        <v>115287646708200</v>
      </c>
      <c r="E2746">
        <v>115287648070900</v>
      </c>
      <c r="F2746">
        <f>(tester_perfomance[[#This Row],[post-handle-timestamp]]-tester_perfomance[[#This Row],[pre-handle-timestamp]])/1000000</f>
        <v>1.3627</v>
      </c>
    </row>
    <row r="2747" spans="1:6" hidden="1" x14ac:dyDescent="0.3">
      <c r="A2747" t="s">
        <v>5</v>
      </c>
      <c r="B2747" t="s">
        <v>9</v>
      </c>
      <c r="C2747">
        <v>200</v>
      </c>
      <c r="D2747">
        <v>115287662149500</v>
      </c>
      <c r="E2747">
        <v>115287664094100</v>
      </c>
      <c r="F2747">
        <f>(tester_perfomance[[#This Row],[post-handle-timestamp]]-tester_perfomance[[#This Row],[pre-handle-timestamp]])/1000000</f>
        <v>1.9446000000000001</v>
      </c>
    </row>
    <row r="2748" spans="1:6" hidden="1" x14ac:dyDescent="0.3">
      <c r="A2748" t="s">
        <v>5</v>
      </c>
      <c r="B2748" t="s">
        <v>10</v>
      </c>
      <c r="C2748">
        <v>200</v>
      </c>
      <c r="D2748">
        <v>115287678049100</v>
      </c>
      <c r="E2748">
        <v>115287679621100</v>
      </c>
      <c r="F2748">
        <f>(tester_perfomance[[#This Row],[post-handle-timestamp]]-tester_perfomance[[#This Row],[pre-handle-timestamp]])/1000000</f>
        <v>1.5720000000000001</v>
      </c>
    </row>
    <row r="2749" spans="1:6" hidden="1" x14ac:dyDescent="0.3">
      <c r="A2749" t="s">
        <v>5</v>
      </c>
      <c r="B2749" t="s">
        <v>11</v>
      </c>
      <c r="C2749">
        <v>200</v>
      </c>
      <c r="D2749">
        <v>115287693223400</v>
      </c>
      <c r="E2749">
        <v>115287695442200</v>
      </c>
      <c r="F2749">
        <f>(tester_perfomance[[#This Row],[post-handle-timestamp]]-tester_perfomance[[#This Row],[pre-handle-timestamp]])/1000000</f>
        <v>2.2187999999999999</v>
      </c>
    </row>
    <row r="2750" spans="1:6" hidden="1" x14ac:dyDescent="0.3">
      <c r="A2750" t="s">
        <v>5</v>
      </c>
      <c r="B2750" t="s">
        <v>12</v>
      </c>
      <c r="C2750">
        <v>200</v>
      </c>
      <c r="D2750">
        <v>115287723248400</v>
      </c>
      <c r="E2750">
        <v>115287725082400</v>
      </c>
      <c r="F2750">
        <f>(tester_perfomance[[#This Row],[post-handle-timestamp]]-tester_perfomance[[#This Row],[pre-handle-timestamp]])/1000000</f>
        <v>1.8340000000000001</v>
      </c>
    </row>
    <row r="2751" spans="1:6" hidden="1" x14ac:dyDescent="0.3">
      <c r="A2751" t="s">
        <v>5</v>
      </c>
      <c r="B2751" t="s">
        <v>13</v>
      </c>
      <c r="C2751">
        <v>200</v>
      </c>
      <c r="D2751">
        <v>115287739191500</v>
      </c>
      <c r="E2751">
        <v>115287741150000</v>
      </c>
      <c r="F2751">
        <f>(tester_perfomance[[#This Row],[post-handle-timestamp]]-tester_perfomance[[#This Row],[pre-handle-timestamp]])/1000000</f>
        <v>1.9584999999999999</v>
      </c>
    </row>
    <row r="2752" spans="1:6" hidden="1" x14ac:dyDescent="0.3">
      <c r="A2752" t="s">
        <v>5</v>
      </c>
      <c r="B2752" t="s">
        <v>14</v>
      </c>
      <c r="C2752">
        <v>200</v>
      </c>
      <c r="D2752">
        <v>115287769070400</v>
      </c>
      <c r="E2752">
        <v>115287770570400</v>
      </c>
      <c r="F2752">
        <f>(tester_perfomance[[#This Row],[post-handle-timestamp]]-tester_perfomance[[#This Row],[pre-handle-timestamp]])/1000000</f>
        <v>1.5</v>
      </c>
    </row>
    <row r="2753" spans="1:6" hidden="1" x14ac:dyDescent="0.3">
      <c r="A2753" t="s">
        <v>5</v>
      </c>
      <c r="B2753" t="s">
        <v>15</v>
      </c>
      <c r="C2753">
        <v>200</v>
      </c>
      <c r="D2753">
        <v>115287784476300</v>
      </c>
      <c r="E2753">
        <v>115287785832500</v>
      </c>
      <c r="F2753">
        <f>(tester_perfomance[[#This Row],[post-handle-timestamp]]-tester_perfomance[[#This Row],[pre-handle-timestamp]])/1000000</f>
        <v>1.3562000000000001</v>
      </c>
    </row>
    <row r="2754" spans="1:6" hidden="1" x14ac:dyDescent="0.3">
      <c r="A2754" t="s">
        <v>5</v>
      </c>
      <c r="B2754" t="s">
        <v>16</v>
      </c>
      <c r="C2754">
        <v>200</v>
      </c>
      <c r="D2754">
        <v>115287799997500</v>
      </c>
      <c r="E2754">
        <v>115287802385100</v>
      </c>
      <c r="F2754">
        <f>(tester_perfomance[[#This Row],[post-handle-timestamp]]-tester_perfomance[[#This Row],[pre-handle-timestamp]])/1000000</f>
        <v>2.3875999999999999</v>
      </c>
    </row>
    <row r="2755" spans="1:6" hidden="1" x14ac:dyDescent="0.3">
      <c r="A2755" t="s">
        <v>5</v>
      </c>
      <c r="B2755" t="s">
        <v>17</v>
      </c>
      <c r="C2755">
        <v>200</v>
      </c>
      <c r="D2755">
        <v>115287831059000</v>
      </c>
      <c r="E2755">
        <v>115287832993300</v>
      </c>
      <c r="F2755">
        <f>(tester_perfomance[[#This Row],[post-handle-timestamp]]-tester_perfomance[[#This Row],[pre-handle-timestamp]])/1000000</f>
        <v>1.9342999999999999</v>
      </c>
    </row>
    <row r="2756" spans="1:6" hidden="1" x14ac:dyDescent="0.3">
      <c r="A2756" t="s">
        <v>5</v>
      </c>
      <c r="B2756" t="s">
        <v>18</v>
      </c>
      <c r="C2756">
        <v>200</v>
      </c>
      <c r="D2756">
        <v>115287862099000</v>
      </c>
      <c r="E2756">
        <v>115287864215400</v>
      </c>
      <c r="F2756">
        <f>(tester_perfomance[[#This Row],[post-handle-timestamp]]-tester_perfomance[[#This Row],[pre-handle-timestamp]])/1000000</f>
        <v>2.1164000000000001</v>
      </c>
    </row>
    <row r="2757" spans="1:6" hidden="1" x14ac:dyDescent="0.3">
      <c r="A2757" t="s">
        <v>5</v>
      </c>
      <c r="B2757" t="s">
        <v>19</v>
      </c>
      <c r="C2757">
        <v>200</v>
      </c>
      <c r="D2757">
        <v>115287893412900</v>
      </c>
      <c r="E2757">
        <v>115287896137400</v>
      </c>
      <c r="F2757">
        <f>(tester_perfomance[[#This Row],[post-handle-timestamp]]-tester_perfomance[[#This Row],[pre-handle-timestamp]])/1000000</f>
        <v>2.7244999999999999</v>
      </c>
    </row>
    <row r="2758" spans="1:6" hidden="1" x14ac:dyDescent="0.3">
      <c r="A2758" t="s">
        <v>5</v>
      </c>
      <c r="B2758" t="s">
        <v>20</v>
      </c>
      <c r="C2758">
        <v>200</v>
      </c>
      <c r="D2758">
        <v>115287922748500</v>
      </c>
      <c r="E2758">
        <v>115287924515800</v>
      </c>
      <c r="F2758">
        <f>(tester_perfomance[[#This Row],[post-handle-timestamp]]-tester_perfomance[[#This Row],[pre-handle-timestamp]])/1000000</f>
        <v>1.7673000000000001</v>
      </c>
    </row>
    <row r="2759" spans="1:6" hidden="1" x14ac:dyDescent="0.3">
      <c r="A2759" t="s">
        <v>5</v>
      </c>
      <c r="B2759" t="s">
        <v>21</v>
      </c>
      <c r="C2759">
        <v>200</v>
      </c>
      <c r="D2759">
        <v>115287954323300</v>
      </c>
      <c r="E2759">
        <v>115287957413200</v>
      </c>
      <c r="F2759">
        <f>(tester_perfomance[[#This Row],[post-handle-timestamp]]-tester_perfomance[[#This Row],[pre-handle-timestamp]])/1000000</f>
        <v>3.0899000000000001</v>
      </c>
    </row>
    <row r="2760" spans="1:6" hidden="1" x14ac:dyDescent="0.3">
      <c r="A2760" t="s">
        <v>5</v>
      </c>
      <c r="B2760" t="s">
        <v>27</v>
      </c>
      <c r="C2760">
        <v>200</v>
      </c>
      <c r="D2760">
        <v>115287983645500</v>
      </c>
      <c r="E2760">
        <v>115287985413700</v>
      </c>
      <c r="F2760">
        <f>(tester_perfomance[[#This Row],[post-handle-timestamp]]-tester_perfomance[[#This Row],[pre-handle-timestamp]])/1000000</f>
        <v>1.7682</v>
      </c>
    </row>
    <row r="2761" spans="1:6" x14ac:dyDescent="0.3">
      <c r="A2761" t="s">
        <v>5</v>
      </c>
      <c r="B2761" t="s">
        <v>23</v>
      </c>
      <c r="C2761">
        <v>200</v>
      </c>
      <c r="D2761">
        <v>115287999044900</v>
      </c>
      <c r="E2761">
        <v>115288016191900</v>
      </c>
      <c r="F2761">
        <f>(tester_perfomance[[#This Row],[post-handle-timestamp]]-tester_perfomance[[#This Row],[pre-handle-timestamp]])/1000000</f>
        <v>17.146999999999998</v>
      </c>
    </row>
    <row r="2762" spans="1:6" hidden="1" x14ac:dyDescent="0.3">
      <c r="A2762" t="s">
        <v>5</v>
      </c>
      <c r="B2762" t="s">
        <v>8</v>
      </c>
      <c r="C2762">
        <v>200</v>
      </c>
      <c r="D2762">
        <v>115288585597000</v>
      </c>
      <c r="E2762">
        <v>115288587691200</v>
      </c>
      <c r="F2762">
        <f>(tester_perfomance[[#This Row],[post-handle-timestamp]]-tester_perfomance[[#This Row],[pre-handle-timestamp]])/1000000</f>
        <v>2.0941999999999998</v>
      </c>
    </row>
    <row r="2763" spans="1:6" hidden="1" x14ac:dyDescent="0.3">
      <c r="A2763" t="s">
        <v>5</v>
      </c>
      <c r="B2763" t="s">
        <v>9</v>
      </c>
      <c r="C2763">
        <v>200</v>
      </c>
      <c r="D2763">
        <v>115288601144700</v>
      </c>
      <c r="E2763">
        <v>115288603252200</v>
      </c>
      <c r="F2763">
        <f>(tester_perfomance[[#This Row],[post-handle-timestamp]]-tester_perfomance[[#This Row],[pre-handle-timestamp]])/1000000</f>
        <v>2.1074999999999999</v>
      </c>
    </row>
    <row r="2764" spans="1:6" hidden="1" x14ac:dyDescent="0.3">
      <c r="A2764" t="s">
        <v>5</v>
      </c>
      <c r="B2764" t="s">
        <v>10</v>
      </c>
      <c r="C2764">
        <v>200</v>
      </c>
      <c r="D2764">
        <v>115288617843500</v>
      </c>
      <c r="E2764">
        <v>115288619891900</v>
      </c>
      <c r="F2764">
        <f>(tester_perfomance[[#This Row],[post-handle-timestamp]]-tester_perfomance[[#This Row],[pre-handle-timestamp]])/1000000</f>
        <v>2.0484</v>
      </c>
    </row>
    <row r="2765" spans="1:6" hidden="1" x14ac:dyDescent="0.3">
      <c r="A2765" t="s">
        <v>5</v>
      </c>
      <c r="B2765" t="s">
        <v>11</v>
      </c>
      <c r="C2765">
        <v>200</v>
      </c>
      <c r="D2765">
        <v>115288648090000</v>
      </c>
      <c r="E2765">
        <v>115288650231300</v>
      </c>
      <c r="F2765">
        <f>(tester_perfomance[[#This Row],[post-handle-timestamp]]-tester_perfomance[[#This Row],[pre-handle-timestamp]])/1000000</f>
        <v>2.1413000000000002</v>
      </c>
    </row>
    <row r="2766" spans="1:6" hidden="1" x14ac:dyDescent="0.3">
      <c r="A2766" t="s">
        <v>5</v>
      </c>
      <c r="B2766" t="s">
        <v>12</v>
      </c>
      <c r="C2766">
        <v>200</v>
      </c>
      <c r="D2766">
        <v>115288664314500</v>
      </c>
      <c r="E2766">
        <v>115288665540700</v>
      </c>
      <c r="F2766">
        <f>(tester_perfomance[[#This Row],[post-handle-timestamp]]-tester_perfomance[[#This Row],[pre-handle-timestamp]])/1000000</f>
        <v>1.2262</v>
      </c>
    </row>
    <row r="2767" spans="1:6" hidden="1" x14ac:dyDescent="0.3">
      <c r="A2767" t="s">
        <v>5</v>
      </c>
      <c r="B2767" t="s">
        <v>13</v>
      </c>
      <c r="C2767">
        <v>200</v>
      </c>
      <c r="D2767">
        <v>115288679432100</v>
      </c>
      <c r="E2767">
        <v>115288681089800</v>
      </c>
      <c r="F2767">
        <f>(tester_perfomance[[#This Row],[post-handle-timestamp]]-tester_perfomance[[#This Row],[pre-handle-timestamp]])/1000000</f>
        <v>1.6577</v>
      </c>
    </row>
    <row r="2768" spans="1:6" hidden="1" x14ac:dyDescent="0.3">
      <c r="A2768" t="s">
        <v>5</v>
      </c>
      <c r="B2768" t="s">
        <v>14</v>
      </c>
      <c r="C2768">
        <v>200</v>
      </c>
      <c r="D2768">
        <v>115288695212800</v>
      </c>
      <c r="E2768">
        <v>115288697269400</v>
      </c>
      <c r="F2768">
        <f>(tester_perfomance[[#This Row],[post-handle-timestamp]]-tester_perfomance[[#This Row],[pre-handle-timestamp]])/1000000</f>
        <v>2.0566</v>
      </c>
    </row>
    <row r="2769" spans="1:6" hidden="1" x14ac:dyDescent="0.3">
      <c r="A2769" t="s">
        <v>5</v>
      </c>
      <c r="B2769" t="s">
        <v>15</v>
      </c>
      <c r="C2769">
        <v>200</v>
      </c>
      <c r="D2769">
        <v>115288710803700</v>
      </c>
      <c r="E2769">
        <v>115288712198600</v>
      </c>
      <c r="F2769">
        <f>(tester_perfomance[[#This Row],[post-handle-timestamp]]-tester_perfomance[[#This Row],[pre-handle-timestamp]])/1000000</f>
        <v>1.3949</v>
      </c>
    </row>
    <row r="2770" spans="1:6" hidden="1" x14ac:dyDescent="0.3">
      <c r="A2770" t="s">
        <v>5</v>
      </c>
      <c r="B2770" t="s">
        <v>16</v>
      </c>
      <c r="C2770">
        <v>200</v>
      </c>
      <c r="D2770">
        <v>115288726402600</v>
      </c>
      <c r="E2770">
        <v>115288728855500</v>
      </c>
      <c r="F2770">
        <f>(tester_perfomance[[#This Row],[post-handle-timestamp]]-tester_perfomance[[#This Row],[pre-handle-timestamp]])/1000000</f>
        <v>2.4529000000000001</v>
      </c>
    </row>
    <row r="2771" spans="1:6" hidden="1" x14ac:dyDescent="0.3">
      <c r="A2771" t="s">
        <v>5</v>
      </c>
      <c r="B2771" t="s">
        <v>17</v>
      </c>
      <c r="C2771">
        <v>200</v>
      </c>
      <c r="D2771">
        <v>115288757015300</v>
      </c>
      <c r="E2771">
        <v>115288758271400</v>
      </c>
      <c r="F2771">
        <f>(tester_perfomance[[#This Row],[post-handle-timestamp]]-tester_perfomance[[#This Row],[pre-handle-timestamp]])/1000000</f>
        <v>1.2561</v>
      </c>
    </row>
    <row r="2772" spans="1:6" hidden="1" x14ac:dyDescent="0.3">
      <c r="A2772" t="s">
        <v>5</v>
      </c>
      <c r="B2772" t="s">
        <v>18</v>
      </c>
      <c r="C2772">
        <v>200</v>
      </c>
      <c r="D2772">
        <v>115288772378300</v>
      </c>
      <c r="E2772">
        <v>115288773697900</v>
      </c>
      <c r="F2772">
        <f>(tester_perfomance[[#This Row],[post-handle-timestamp]]-tester_perfomance[[#This Row],[pre-handle-timestamp]])/1000000</f>
        <v>1.3196000000000001</v>
      </c>
    </row>
    <row r="2773" spans="1:6" hidden="1" x14ac:dyDescent="0.3">
      <c r="A2773" t="s">
        <v>5</v>
      </c>
      <c r="B2773" t="s">
        <v>19</v>
      </c>
      <c r="C2773">
        <v>200</v>
      </c>
      <c r="D2773">
        <v>115288787609500</v>
      </c>
      <c r="E2773">
        <v>115288789139000</v>
      </c>
      <c r="F2773">
        <f>(tester_perfomance[[#This Row],[post-handle-timestamp]]-tester_perfomance[[#This Row],[pre-handle-timestamp]])/1000000</f>
        <v>1.5295000000000001</v>
      </c>
    </row>
    <row r="2774" spans="1:6" hidden="1" x14ac:dyDescent="0.3">
      <c r="A2774" t="s">
        <v>5</v>
      </c>
      <c r="B2774" t="s">
        <v>20</v>
      </c>
      <c r="C2774">
        <v>200</v>
      </c>
      <c r="D2774">
        <v>115288804359000</v>
      </c>
      <c r="E2774">
        <v>115288806185800</v>
      </c>
      <c r="F2774">
        <f>(tester_perfomance[[#This Row],[post-handle-timestamp]]-tester_perfomance[[#This Row],[pre-handle-timestamp]])/1000000</f>
        <v>1.8268</v>
      </c>
    </row>
    <row r="2775" spans="1:6" hidden="1" x14ac:dyDescent="0.3">
      <c r="A2775" t="s">
        <v>5</v>
      </c>
      <c r="B2775" t="s">
        <v>21</v>
      </c>
      <c r="C2775">
        <v>200</v>
      </c>
      <c r="D2775">
        <v>115288835166900</v>
      </c>
      <c r="E2775">
        <v>115288837517000</v>
      </c>
      <c r="F2775">
        <f>(tester_perfomance[[#This Row],[post-handle-timestamp]]-tester_perfomance[[#This Row],[pre-handle-timestamp]])/1000000</f>
        <v>2.3500999999999999</v>
      </c>
    </row>
    <row r="2776" spans="1:6" x14ac:dyDescent="0.3">
      <c r="A2776" t="s">
        <v>25</v>
      </c>
      <c r="B2776" t="s">
        <v>23</v>
      </c>
      <c r="C2776">
        <v>200</v>
      </c>
      <c r="D2776">
        <v>115288865877500</v>
      </c>
      <c r="E2776">
        <v>115288923044500</v>
      </c>
      <c r="F2776">
        <f>(tester_perfomance[[#This Row],[post-handle-timestamp]]-tester_perfomance[[#This Row],[pre-handle-timestamp]])/1000000</f>
        <v>57.167000000000002</v>
      </c>
    </row>
    <row r="2777" spans="1:6" hidden="1" x14ac:dyDescent="0.3">
      <c r="A2777" t="s">
        <v>5</v>
      </c>
      <c r="B2777" t="s">
        <v>8</v>
      </c>
      <c r="C2777">
        <v>200</v>
      </c>
      <c r="D2777">
        <v>115289191353500</v>
      </c>
      <c r="E2777">
        <v>115289193612400</v>
      </c>
      <c r="F2777">
        <f>(tester_perfomance[[#This Row],[post-handle-timestamp]]-tester_perfomance[[#This Row],[pre-handle-timestamp]])/1000000</f>
        <v>2.2589000000000001</v>
      </c>
    </row>
    <row r="2778" spans="1:6" hidden="1" x14ac:dyDescent="0.3">
      <c r="A2778" t="s">
        <v>5</v>
      </c>
      <c r="B2778" t="s">
        <v>9</v>
      </c>
      <c r="C2778">
        <v>200</v>
      </c>
      <c r="D2778">
        <v>115289207154000</v>
      </c>
      <c r="E2778">
        <v>115289209167900</v>
      </c>
      <c r="F2778">
        <f>(tester_perfomance[[#This Row],[post-handle-timestamp]]-tester_perfomance[[#This Row],[pre-handle-timestamp]])/1000000</f>
        <v>2.0139</v>
      </c>
    </row>
    <row r="2779" spans="1:6" hidden="1" x14ac:dyDescent="0.3">
      <c r="A2779" t="s">
        <v>5</v>
      </c>
      <c r="B2779" t="s">
        <v>10</v>
      </c>
      <c r="C2779">
        <v>200</v>
      </c>
      <c r="D2779">
        <v>115289222909300</v>
      </c>
      <c r="E2779">
        <v>115289224552300</v>
      </c>
      <c r="F2779">
        <f>(tester_perfomance[[#This Row],[post-handle-timestamp]]-tester_perfomance[[#This Row],[pre-handle-timestamp]])/1000000</f>
        <v>1.643</v>
      </c>
    </row>
    <row r="2780" spans="1:6" hidden="1" x14ac:dyDescent="0.3">
      <c r="A2780" t="s">
        <v>5</v>
      </c>
      <c r="B2780" t="s">
        <v>11</v>
      </c>
      <c r="C2780">
        <v>200</v>
      </c>
      <c r="D2780">
        <v>115289239130100</v>
      </c>
      <c r="E2780">
        <v>115289240624400</v>
      </c>
      <c r="F2780">
        <f>(tester_perfomance[[#This Row],[post-handle-timestamp]]-tester_perfomance[[#This Row],[pre-handle-timestamp]])/1000000</f>
        <v>1.4943</v>
      </c>
    </row>
    <row r="2781" spans="1:6" hidden="1" x14ac:dyDescent="0.3">
      <c r="A2781" t="s">
        <v>5</v>
      </c>
      <c r="B2781" t="s">
        <v>12</v>
      </c>
      <c r="C2781">
        <v>200</v>
      </c>
      <c r="D2781">
        <v>115289254577900</v>
      </c>
      <c r="E2781">
        <v>115289256452900</v>
      </c>
      <c r="F2781">
        <f>(tester_perfomance[[#This Row],[post-handle-timestamp]]-tester_perfomance[[#This Row],[pre-handle-timestamp]])/1000000</f>
        <v>1.875</v>
      </c>
    </row>
    <row r="2782" spans="1:6" hidden="1" x14ac:dyDescent="0.3">
      <c r="A2782" t="s">
        <v>5</v>
      </c>
      <c r="B2782" t="s">
        <v>13</v>
      </c>
      <c r="C2782">
        <v>200</v>
      </c>
      <c r="D2782">
        <v>115289284833900</v>
      </c>
      <c r="E2782">
        <v>115289286908700</v>
      </c>
      <c r="F2782">
        <f>(tester_perfomance[[#This Row],[post-handle-timestamp]]-tester_perfomance[[#This Row],[pre-handle-timestamp]])/1000000</f>
        <v>2.0748000000000002</v>
      </c>
    </row>
    <row r="2783" spans="1:6" hidden="1" x14ac:dyDescent="0.3">
      <c r="A2783" t="s">
        <v>5</v>
      </c>
      <c r="B2783" t="s">
        <v>14</v>
      </c>
      <c r="C2783">
        <v>200</v>
      </c>
      <c r="D2783">
        <v>115289300036100</v>
      </c>
      <c r="E2783">
        <v>115289302277300</v>
      </c>
      <c r="F2783">
        <f>(tester_perfomance[[#This Row],[post-handle-timestamp]]-tester_perfomance[[#This Row],[pre-handle-timestamp]])/1000000</f>
        <v>2.2412000000000001</v>
      </c>
    </row>
    <row r="2784" spans="1:6" hidden="1" x14ac:dyDescent="0.3">
      <c r="A2784" t="s">
        <v>5</v>
      </c>
      <c r="B2784" t="s">
        <v>15</v>
      </c>
      <c r="C2784">
        <v>200</v>
      </c>
      <c r="D2784">
        <v>115289332335700</v>
      </c>
      <c r="E2784">
        <v>115289334560500</v>
      </c>
      <c r="F2784">
        <f>(tester_perfomance[[#This Row],[post-handle-timestamp]]-tester_perfomance[[#This Row],[pre-handle-timestamp]])/1000000</f>
        <v>2.2248000000000001</v>
      </c>
    </row>
    <row r="2785" spans="1:6" hidden="1" x14ac:dyDescent="0.3">
      <c r="A2785" t="s">
        <v>5</v>
      </c>
      <c r="B2785" t="s">
        <v>16</v>
      </c>
      <c r="C2785">
        <v>200</v>
      </c>
      <c r="D2785">
        <v>115289363530700</v>
      </c>
      <c r="E2785">
        <v>115289366279600</v>
      </c>
      <c r="F2785">
        <f>(tester_perfomance[[#This Row],[post-handle-timestamp]]-tester_perfomance[[#This Row],[pre-handle-timestamp]])/1000000</f>
        <v>2.7488999999999999</v>
      </c>
    </row>
    <row r="2786" spans="1:6" hidden="1" x14ac:dyDescent="0.3">
      <c r="A2786" t="s">
        <v>5</v>
      </c>
      <c r="B2786" t="s">
        <v>17</v>
      </c>
      <c r="C2786">
        <v>200</v>
      </c>
      <c r="D2786">
        <v>115289394222400</v>
      </c>
      <c r="E2786">
        <v>115289396342900</v>
      </c>
      <c r="F2786">
        <f>(tester_perfomance[[#This Row],[post-handle-timestamp]]-tester_perfomance[[#This Row],[pre-handle-timestamp]])/1000000</f>
        <v>2.1204999999999998</v>
      </c>
    </row>
    <row r="2787" spans="1:6" hidden="1" x14ac:dyDescent="0.3">
      <c r="A2787" t="s">
        <v>5</v>
      </c>
      <c r="B2787" t="s">
        <v>18</v>
      </c>
      <c r="C2787">
        <v>200</v>
      </c>
      <c r="D2787">
        <v>115289409861100</v>
      </c>
      <c r="E2787">
        <v>115289411407300</v>
      </c>
      <c r="F2787">
        <f>(tester_perfomance[[#This Row],[post-handle-timestamp]]-tester_perfomance[[#This Row],[pre-handle-timestamp]])/1000000</f>
        <v>1.5462</v>
      </c>
    </row>
    <row r="2788" spans="1:6" hidden="1" x14ac:dyDescent="0.3">
      <c r="A2788" t="s">
        <v>5</v>
      </c>
      <c r="B2788" t="s">
        <v>19</v>
      </c>
      <c r="C2788">
        <v>200</v>
      </c>
      <c r="D2788">
        <v>115289425264100</v>
      </c>
      <c r="E2788">
        <v>115289427157300</v>
      </c>
      <c r="F2788">
        <f>(tester_perfomance[[#This Row],[post-handle-timestamp]]-tester_perfomance[[#This Row],[pre-handle-timestamp]])/1000000</f>
        <v>1.8932</v>
      </c>
    </row>
    <row r="2789" spans="1:6" hidden="1" x14ac:dyDescent="0.3">
      <c r="A2789" t="s">
        <v>5</v>
      </c>
      <c r="B2789" t="s">
        <v>20</v>
      </c>
      <c r="C2789">
        <v>200</v>
      </c>
      <c r="D2789">
        <v>115289455911700</v>
      </c>
      <c r="E2789">
        <v>115289457585300</v>
      </c>
      <c r="F2789">
        <f>(tester_perfomance[[#This Row],[post-handle-timestamp]]-tester_perfomance[[#This Row],[pre-handle-timestamp]])/1000000</f>
        <v>1.6736</v>
      </c>
    </row>
    <row r="2790" spans="1:6" x14ac:dyDescent="0.3">
      <c r="A2790" t="s">
        <v>5</v>
      </c>
      <c r="B2790" t="s">
        <v>26</v>
      </c>
      <c r="C2790">
        <v>200</v>
      </c>
      <c r="D2790">
        <v>115289471687700</v>
      </c>
      <c r="E2790">
        <v>115289489127600</v>
      </c>
      <c r="F2790">
        <f>(tester_perfomance[[#This Row],[post-handle-timestamp]]-tester_perfomance[[#This Row],[pre-handle-timestamp]])/1000000</f>
        <v>17.439900000000002</v>
      </c>
    </row>
    <row r="2791" spans="1:6" hidden="1" x14ac:dyDescent="0.3">
      <c r="A2791" t="s">
        <v>5</v>
      </c>
      <c r="B2791" t="s">
        <v>8</v>
      </c>
      <c r="C2791">
        <v>200</v>
      </c>
      <c r="D2791">
        <v>115291796799200</v>
      </c>
      <c r="E2791">
        <v>115291798138800</v>
      </c>
      <c r="F2791">
        <f>(tester_perfomance[[#This Row],[post-handle-timestamp]]-tester_perfomance[[#This Row],[pre-handle-timestamp]])/1000000</f>
        <v>1.3395999999999999</v>
      </c>
    </row>
    <row r="2792" spans="1:6" hidden="1" x14ac:dyDescent="0.3">
      <c r="A2792" t="s">
        <v>5</v>
      </c>
      <c r="B2792" t="s">
        <v>9</v>
      </c>
      <c r="C2792">
        <v>200</v>
      </c>
      <c r="D2792">
        <v>115291813041500</v>
      </c>
      <c r="E2792">
        <v>115291815274100</v>
      </c>
      <c r="F2792">
        <f>(tester_perfomance[[#This Row],[post-handle-timestamp]]-tester_perfomance[[#This Row],[pre-handle-timestamp]])/1000000</f>
        <v>2.2326000000000001</v>
      </c>
    </row>
    <row r="2793" spans="1:6" hidden="1" x14ac:dyDescent="0.3">
      <c r="A2793" t="s">
        <v>5</v>
      </c>
      <c r="B2793" t="s">
        <v>10</v>
      </c>
      <c r="C2793">
        <v>200</v>
      </c>
      <c r="D2793">
        <v>115291828523000</v>
      </c>
      <c r="E2793">
        <v>115291830292200</v>
      </c>
      <c r="F2793">
        <f>(tester_perfomance[[#This Row],[post-handle-timestamp]]-tester_perfomance[[#This Row],[pre-handle-timestamp]])/1000000</f>
        <v>1.7692000000000001</v>
      </c>
    </row>
    <row r="2794" spans="1:6" hidden="1" x14ac:dyDescent="0.3">
      <c r="A2794" t="s">
        <v>5</v>
      </c>
      <c r="B2794" t="s">
        <v>11</v>
      </c>
      <c r="C2794">
        <v>200</v>
      </c>
      <c r="D2794">
        <v>115291844254600</v>
      </c>
      <c r="E2794">
        <v>115291845782700</v>
      </c>
      <c r="F2794">
        <f>(tester_perfomance[[#This Row],[post-handle-timestamp]]-tester_perfomance[[#This Row],[pre-handle-timestamp]])/1000000</f>
        <v>1.5281</v>
      </c>
    </row>
    <row r="2795" spans="1:6" hidden="1" x14ac:dyDescent="0.3">
      <c r="A2795" t="s">
        <v>5</v>
      </c>
      <c r="B2795" t="s">
        <v>12</v>
      </c>
      <c r="C2795">
        <v>200</v>
      </c>
      <c r="D2795">
        <v>115291861186200</v>
      </c>
      <c r="E2795">
        <v>115291863177200</v>
      </c>
      <c r="F2795">
        <f>(tester_perfomance[[#This Row],[post-handle-timestamp]]-tester_perfomance[[#This Row],[pre-handle-timestamp]])/1000000</f>
        <v>1.9910000000000001</v>
      </c>
    </row>
    <row r="2796" spans="1:6" hidden="1" x14ac:dyDescent="0.3">
      <c r="A2796" t="s">
        <v>5</v>
      </c>
      <c r="B2796" t="s">
        <v>13</v>
      </c>
      <c r="C2796">
        <v>200</v>
      </c>
      <c r="D2796">
        <v>115291890465700</v>
      </c>
      <c r="E2796">
        <v>115291892524500</v>
      </c>
      <c r="F2796">
        <f>(tester_perfomance[[#This Row],[post-handle-timestamp]]-tester_perfomance[[#This Row],[pre-handle-timestamp]])/1000000</f>
        <v>2.0588000000000002</v>
      </c>
    </row>
    <row r="2797" spans="1:6" hidden="1" x14ac:dyDescent="0.3">
      <c r="A2797" t="s">
        <v>5</v>
      </c>
      <c r="B2797" t="s">
        <v>14</v>
      </c>
      <c r="C2797">
        <v>200</v>
      </c>
      <c r="D2797">
        <v>115291906520900</v>
      </c>
      <c r="E2797">
        <v>115291908843100</v>
      </c>
      <c r="F2797">
        <f>(tester_perfomance[[#This Row],[post-handle-timestamp]]-tester_perfomance[[#This Row],[pre-handle-timestamp]])/1000000</f>
        <v>2.3222</v>
      </c>
    </row>
    <row r="2798" spans="1:6" hidden="1" x14ac:dyDescent="0.3">
      <c r="A2798" t="s">
        <v>5</v>
      </c>
      <c r="B2798" t="s">
        <v>15</v>
      </c>
      <c r="C2798">
        <v>200</v>
      </c>
      <c r="D2798">
        <v>115291938392200</v>
      </c>
      <c r="E2798">
        <v>115291940554800</v>
      </c>
      <c r="F2798">
        <f>(tester_perfomance[[#This Row],[post-handle-timestamp]]-tester_perfomance[[#This Row],[pre-handle-timestamp]])/1000000</f>
        <v>2.1625999999999999</v>
      </c>
    </row>
    <row r="2799" spans="1:6" hidden="1" x14ac:dyDescent="0.3">
      <c r="A2799" t="s">
        <v>5</v>
      </c>
      <c r="B2799" t="s">
        <v>16</v>
      </c>
      <c r="C2799">
        <v>200</v>
      </c>
      <c r="D2799">
        <v>115291970140200</v>
      </c>
      <c r="E2799">
        <v>115291972227300</v>
      </c>
      <c r="F2799">
        <f>(tester_perfomance[[#This Row],[post-handle-timestamp]]-tester_perfomance[[#This Row],[pre-handle-timestamp]])/1000000</f>
        <v>2.0871</v>
      </c>
    </row>
    <row r="2800" spans="1:6" hidden="1" x14ac:dyDescent="0.3">
      <c r="A2800" t="s">
        <v>5</v>
      </c>
      <c r="B2800" t="s">
        <v>17</v>
      </c>
      <c r="C2800">
        <v>200</v>
      </c>
      <c r="D2800">
        <v>115292001098100</v>
      </c>
      <c r="E2800">
        <v>115292002283900</v>
      </c>
      <c r="F2800">
        <f>(tester_perfomance[[#This Row],[post-handle-timestamp]]-tester_perfomance[[#This Row],[pre-handle-timestamp]])/1000000</f>
        <v>1.1858</v>
      </c>
    </row>
    <row r="2801" spans="1:6" hidden="1" x14ac:dyDescent="0.3">
      <c r="A2801" t="s">
        <v>5</v>
      </c>
      <c r="B2801" t="s">
        <v>18</v>
      </c>
      <c r="C2801">
        <v>200</v>
      </c>
      <c r="D2801">
        <v>115292017241700</v>
      </c>
      <c r="E2801">
        <v>115292019233600</v>
      </c>
      <c r="F2801">
        <f>(tester_perfomance[[#This Row],[post-handle-timestamp]]-tester_perfomance[[#This Row],[pre-handle-timestamp]])/1000000</f>
        <v>1.9919</v>
      </c>
    </row>
    <row r="2802" spans="1:6" hidden="1" x14ac:dyDescent="0.3">
      <c r="A2802" t="s">
        <v>5</v>
      </c>
      <c r="B2802" t="s">
        <v>19</v>
      </c>
      <c r="C2802">
        <v>200</v>
      </c>
      <c r="D2802">
        <v>115292048758200</v>
      </c>
      <c r="E2802">
        <v>115292050788300</v>
      </c>
      <c r="F2802">
        <f>(tester_perfomance[[#This Row],[post-handle-timestamp]]-tester_perfomance[[#This Row],[pre-handle-timestamp]])/1000000</f>
        <v>2.0301</v>
      </c>
    </row>
    <row r="2803" spans="1:6" hidden="1" x14ac:dyDescent="0.3">
      <c r="A2803" t="s">
        <v>5</v>
      </c>
      <c r="B2803" t="s">
        <v>20</v>
      </c>
      <c r="C2803">
        <v>200</v>
      </c>
      <c r="D2803">
        <v>115292078945200</v>
      </c>
      <c r="E2803">
        <v>115292081470200</v>
      </c>
      <c r="F2803">
        <f>(tester_perfomance[[#This Row],[post-handle-timestamp]]-tester_perfomance[[#This Row],[pre-handle-timestamp]])/1000000</f>
        <v>2.5249999999999999</v>
      </c>
    </row>
    <row r="2804" spans="1:6" hidden="1" x14ac:dyDescent="0.3">
      <c r="A2804" t="s">
        <v>5</v>
      </c>
      <c r="B2804" t="s">
        <v>21</v>
      </c>
      <c r="C2804">
        <v>200</v>
      </c>
      <c r="D2804">
        <v>115292109176600</v>
      </c>
      <c r="E2804">
        <v>115292111278800</v>
      </c>
      <c r="F2804">
        <f>(tester_perfomance[[#This Row],[post-handle-timestamp]]-tester_perfomance[[#This Row],[pre-handle-timestamp]])/1000000</f>
        <v>2.1021999999999998</v>
      </c>
    </row>
    <row r="2805" spans="1:6" hidden="1" x14ac:dyDescent="0.3">
      <c r="A2805" t="s">
        <v>5</v>
      </c>
      <c r="B2805" t="s">
        <v>27</v>
      </c>
      <c r="C2805">
        <v>200</v>
      </c>
      <c r="D2805">
        <v>115292125722100</v>
      </c>
      <c r="E2805">
        <v>115292127502200</v>
      </c>
      <c r="F2805">
        <f>(tester_perfomance[[#This Row],[post-handle-timestamp]]-tester_perfomance[[#This Row],[pre-handle-timestamp]])/1000000</f>
        <v>1.7801</v>
      </c>
    </row>
    <row r="2806" spans="1:6" x14ac:dyDescent="0.3">
      <c r="A2806" t="s">
        <v>5</v>
      </c>
      <c r="B2806" t="s">
        <v>23</v>
      </c>
      <c r="C2806">
        <v>200</v>
      </c>
      <c r="D2806">
        <v>115292140669600</v>
      </c>
      <c r="E2806">
        <v>115292153033800</v>
      </c>
      <c r="F2806">
        <f>(tester_perfomance[[#This Row],[post-handle-timestamp]]-tester_perfomance[[#This Row],[pre-handle-timestamp]])/1000000</f>
        <v>12.3642</v>
      </c>
    </row>
    <row r="2807" spans="1:6" hidden="1" x14ac:dyDescent="0.3">
      <c r="A2807" t="s">
        <v>5</v>
      </c>
      <c r="B2807" t="s">
        <v>8</v>
      </c>
      <c r="C2807">
        <v>200</v>
      </c>
      <c r="D2807">
        <v>115292609657200</v>
      </c>
      <c r="E2807">
        <v>115292612309500</v>
      </c>
      <c r="F2807">
        <f>(tester_perfomance[[#This Row],[post-handle-timestamp]]-tester_perfomance[[#This Row],[pre-handle-timestamp]])/1000000</f>
        <v>2.6522999999999999</v>
      </c>
    </row>
    <row r="2808" spans="1:6" hidden="1" x14ac:dyDescent="0.3">
      <c r="A2808" t="s">
        <v>5</v>
      </c>
      <c r="B2808" t="s">
        <v>9</v>
      </c>
      <c r="C2808">
        <v>200</v>
      </c>
      <c r="D2808">
        <v>115292638137800</v>
      </c>
      <c r="E2808">
        <v>115292640127600</v>
      </c>
      <c r="F2808">
        <f>(tester_perfomance[[#This Row],[post-handle-timestamp]]-tester_perfomance[[#This Row],[pre-handle-timestamp]])/1000000</f>
        <v>1.9898</v>
      </c>
    </row>
    <row r="2809" spans="1:6" hidden="1" x14ac:dyDescent="0.3">
      <c r="A2809" t="s">
        <v>5</v>
      </c>
      <c r="B2809" t="s">
        <v>10</v>
      </c>
      <c r="C2809">
        <v>200</v>
      </c>
      <c r="D2809">
        <v>115292679416800</v>
      </c>
      <c r="E2809">
        <v>115292682852800</v>
      </c>
      <c r="F2809">
        <f>(tester_perfomance[[#This Row],[post-handle-timestamp]]-tester_perfomance[[#This Row],[pre-handle-timestamp]])/1000000</f>
        <v>3.4359999999999999</v>
      </c>
    </row>
    <row r="2810" spans="1:6" hidden="1" x14ac:dyDescent="0.3">
      <c r="A2810" t="s">
        <v>5</v>
      </c>
      <c r="B2810" t="s">
        <v>11</v>
      </c>
      <c r="C2810">
        <v>200</v>
      </c>
      <c r="D2810">
        <v>115292700697000</v>
      </c>
      <c r="E2810">
        <v>115292702827000</v>
      </c>
      <c r="F2810">
        <f>(tester_perfomance[[#This Row],[post-handle-timestamp]]-tester_perfomance[[#This Row],[pre-handle-timestamp]])/1000000</f>
        <v>2.13</v>
      </c>
    </row>
    <row r="2811" spans="1:6" hidden="1" x14ac:dyDescent="0.3">
      <c r="A2811" t="s">
        <v>5</v>
      </c>
      <c r="B2811" t="s">
        <v>12</v>
      </c>
      <c r="C2811">
        <v>200</v>
      </c>
      <c r="D2811">
        <v>115292732008500</v>
      </c>
      <c r="E2811">
        <v>115292734256100</v>
      </c>
      <c r="F2811">
        <f>(tester_perfomance[[#This Row],[post-handle-timestamp]]-tester_perfomance[[#This Row],[pre-handle-timestamp]])/1000000</f>
        <v>2.2475999999999998</v>
      </c>
    </row>
    <row r="2812" spans="1:6" hidden="1" x14ac:dyDescent="0.3">
      <c r="A2812" t="s">
        <v>5</v>
      </c>
      <c r="B2812" t="s">
        <v>13</v>
      </c>
      <c r="C2812">
        <v>200</v>
      </c>
      <c r="D2812">
        <v>115292763179200</v>
      </c>
      <c r="E2812">
        <v>115292764586800</v>
      </c>
      <c r="F2812">
        <f>(tester_perfomance[[#This Row],[post-handle-timestamp]]-tester_perfomance[[#This Row],[pre-handle-timestamp]])/1000000</f>
        <v>1.4076</v>
      </c>
    </row>
    <row r="2813" spans="1:6" hidden="1" x14ac:dyDescent="0.3">
      <c r="A2813" t="s">
        <v>5</v>
      </c>
      <c r="B2813" t="s">
        <v>14</v>
      </c>
      <c r="C2813">
        <v>200</v>
      </c>
      <c r="D2813">
        <v>115292778818500</v>
      </c>
      <c r="E2813">
        <v>115292780418300</v>
      </c>
      <c r="F2813">
        <f>(tester_perfomance[[#This Row],[post-handle-timestamp]]-tester_perfomance[[#This Row],[pre-handle-timestamp]])/1000000</f>
        <v>1.5998000000000001</v>
      </c>
    </row>
    <row r="2814" spans="1:6" hidden="1" x14ac:dyDescent="0.3">
      <c r="A2814" t="s">
        <v>5</v>
      </c>
      <c r="B2814" t="s">
        <v>15</v>
      </c>
      <c r="C2814">
        <v>200</v>
      </c>
      <c r="D2814">
        <v>115292794371900</v>
      </c>
      <c r="E2814">
        <v>115292796109200</v>
      </c>
      <c r="F2814">
        <f>(tester_perfomance[[#This Row],[post-handle-timestamp]]-tester_perfomance[[#This Row],[pre-handle-timestamp]])/1000000</f>
        <v>1.7373000000000001</v>
      </c>
    </row>
    <row r="2815" spans="1:6" hidden="1" x14ac:dyDescent="0.3">
      <c r="A2815" t="s">
        <v>5</v>
      </c>
      <c r="B2815" t="s">
        <v>16</v>
      </c>
      <c r="C2815">
        <v>200</v>
      </c>
      <c r="D2815">
        <v>115292824047400</v>
      </c>
      <c r="E2815">
        <v>115292825410600</v>
      </c>
      <c r="F2815">
        <f>(tester_perfomance[[#This Row],[post-handle-timestamp]]-tester_perfomance[[#This Row],[pre-handle-timestamp]])/1000000</f>
        <v>1.3632</v>
      </c>
    </row>
    <row r="2816" spans="1:6" hidden="1" x14ac:dyDescent="0.3">
      <c r="A2816" t="s">
        <v>5</v>
      </c>
      <c r="B2816" t="s">
        <v>17</v>
      </c>
      <c r="C2816">
        <v>200</v>
      </c>
      <c r="D2816">
        <v>115292839455300</v>
      </c>
      <c r="E2816">
        <v>115292840694000</v>
      </c>
      <c r="F2816">
        <f>(tester_perfomance[[#This Row],[post-handle-timestamp]]-tester_perfomance[[#This Row],[pre-handle-timestamp]])/1000000</f>
        <v>1.2386999999999999</v>
      </c>
    </row>
    <row r="2817" spans="1:6" hidden="1" x14ac:dyDescent="0.3">
      <c r="A2817" t="s">
        <v>5</v>
      </c>
      <c r="B2817" t="s">
        <v>18</v>
      </c>
      <c r="C2817">
        <v>200</v>
      </c>
      <c r="D2817">
        <v>115292854685800</v>
      </c>
      <c r="E2817">
        <v>115292856116300</v>
      </c>
      <c r="F2817">
        <f>(tester_perfomance[[#This Row],[post-handle-timestamp]]-tester_perfomance[[#This Row],[pre-handle-timestamp]])/1000000</f>
        <v>1.4305000000000001</v>
      </c>
    </row>
    <row r="2818" spans="1:6" hidden="1" x14ac:dyDescent="0.3">
      <c r="A2818" t="s">
        <v>5</v>
      </c>
      <c r="B2818" t="s">
        <v>19</v>
      </c>
      <c r="C2818">
        <v>200</v>
      </c>
      <c r="D2818">
        <v>115292871177400</v>
      </c>
      <c r="E2818">
        <v>115292873212900</v>
      </c>
      <c r="F2818">
        <f>(tester_perfomance[[#This Row],[post-handle-timestamp]]-tester_perfomance[[#This Row],[pre-handle-timestamp]])/1000000</f>
        <v>2.0354999999999999</v>
      </c>
    </row>
    <row r="2819" spans="1:6" hidden="1" x14ac:dyDescent="0.3">
      <c r="A2819" t="s">
        <v>5</v>
      </c>
      <c r="B2819" t="s">
        <v>20</v>
      </c>
      <c r="C2819">
        <v>200</v>
      </c>
      <c r="D2819">
        <v>115292902457900</v>
      </c>
      <c r="E2819">
        <v>115292904998900</v>
      </c>
      <c r="F2819">
        <f>(tester_perfomance[[#This Row],[post-handle-timestamp]]-tester_perfomance[[#This Row],[pre-handle-timestamp]])/1000000</f>
        <v>2.5409999999999999</v>
      </c>
    </row>
    <row r="2820" spans="1:6" hidden="1" x14ac:dyDescent="0.3">
      <c r="A2820" t="s">
        <v>5</v>
      </c>
      <c r="B2820" t="s">
        <v>21</v>
      </c>
      <c r="C2820">
        <v>200</v>
      </c>
      <c r="D2820">
        <v>115292932801700</v>
      </c>
      <c r="E2820">
        <v>115292935362300</v>
      </c>
      <c r="F2820">
        <f>(tester_perfomance[[#This Row],[post-handle-timestamp]]-tester_perfomance[[#This Row],[pre-handle-timestamp]])/1000000</f>
        <v>2.5606</v>
      </c>
    </row>
    <row r="2821" spans="1:6" x14ac:dyDescent="0.3">
      <c r="A2821" t="s">
        <v>25</v>
      </c>
      <c r="B2821" t="s">
        <v>23</v>
      </c>
      <c r="C2821">
        <v>200</v>
      </c>
      <c r="D2821">
        <v>115292964147900</v>
      </c>
      <c r="E2821">
        <v>115293033333700</v>
      </c>
      <c r="F2821">
        <f>(tester_perfomance[[#This Row],[post-handle-timestamp]]-tester_perfomance[[#This Row],[pre-handle-timestamp]])/1000000</f>
        <v>69.1858</v>
      </c>
    </row>
    <row r="2822" spans="1:6" hidden="1" x14ac:dyDescent="0.3">
      <c r="A2822" t="s">
        <v>5</v>
      </c>
      <c r="B2822" t="s">
        <v>8</v>
      </c>
      <c r="C2822">
        <v>200</v>
      </c>
      <c r="D2822">
        <v>115293379092400</v>
      </c>
      <c r="E2822">
        <v>115293380721700</v>
      </c>
      <c r="F2822">
        <f>(tester_perfomance[[#This Row],[post-handle-timestamp]]-tester_perfomance[[#This Row],[pre-handle-timestamp]])/1000000</f>
        <v>1.6293</v>
      </c>
    </row>
    <row r="2823" spans="1:6" hidden="1" x14ac:dyDescent="0.3">
      <c r="A2823" t="s">
        <v>5</v>
      </c>
      <c r="B2823" t="s">
        <v>9</v>
      </c>
      <c r="C2823">
        <v>200</v>
      </c>
      <c r="D2823">
        <v>115293394764700</v>
      </c>
      <c r="E2823">
        <v>115293396127100</v>
      </c>
      <c r="F2823">
        <f>(tester_perfomance[[#This Row],[post-handle-timestamp]]-tester_perfomance[[#This Row],[pre-handle-timestamp]])/1000000</f>
        <v>1.3624000000000001</v>
      </c>
    </row>
    <row r="2824" spans="1:6" hidden="1" x14ac:dyDescent="0.3">
      <c r="A2824" t="s">
        <v>5</v>
      </c>
      <c r="B2824" t="s">
        <v>10</v>
      </c>
      <c r="C2824">
        <v>200</v>
      </c>
      <c r="D2824">
        <v>115293409741800</v>
      </c>
      <c r="E2824">
        <v>115293411528400</v>
      </c>
      <c r="F2824">
        <f>(tester_perfomance[[#This Row],[post-handle-timestamp]]-tester_perfomance[[#This Row],[pre-handle-timestamp]])/1000000</f>
        <v>1.7866</v>
      </c>
    </row>
    <row r="2825" spans="1:6" hidden="1" x14ac:dyDescent="0.3">
      <c r="A2825" t="s">
        <v>5</v>
      </c>
      <c r="B2825" t="s">
        <v>11</v>
      </c>
      <c r="C2825">
        <v>200</v>
      </c>
      <c r="D2825">
        <v>115293425598600</v>
      </c>
      <c r="E2825">
        <v>115293426825500</v>
      </c>
      <c r="F2825">
        <f>(tester_perfomance[[#This Row],[post-handle-timestamp]]-tester_perfomance[[#This Row],[pre-handle-timestamp]])/1000000</f>
        <v>1.2269000000000001</v>
      </c>
    </row>
    <row r="2826" spans="1:6" hidden="1" x14ac:dyDescent="0.3">
      <c r="A2826" t="s">
        <v>5</v>
      </c>
      <c r="B2826" t="s">
        <v>12</v>
      </c>
      <c r="C2826">
        <v>200</v>
      </c>
      <c r="D2826">
        <v>115293442172800</v>
      </c>
      <c r="E2826">
        <v>115293444200000</v>
      </c>
      <c r="F2826">
        <f>(tester_perfomance[[#This Row],[post-handle-timestamp]]-tester_perfomance[[#This Row],[pre-handle-timestamp]])/1000000</f>
        <v>2.0272000000000001</v>
      </c>
    </row>
    <row r="2827" spans="1:6" hidden="1" x14ac:dyDescent="0.3">
      <c r="A2827" t="s">
        <v>5</v>
      </c>
      <c r="B2827" t="s">
        <v>13</v>
      </c>
      <c r="C2827">
        <v>200</v>
      </c>
      <c r="D2827">
        <v>115293457774100</v>
      </c>
      <c r="E2827">
        <v>115293459242900</v>
      </c>
      <c r="F2827">
        <f>(tester_perfomance[[#This Row],[post-handle-timestamp]]-tester_perfomance[[#This Row],[pre-handle-timestamp]])/1000000</f>
        <v>1.4688000000000001</v>
      </c>
    </row>
    <row r="2828" spans="1:6" hidden="1" x14ac:dyDescent="0.3">
      <c r="A2828" t="s">
        <v>5</v>
      </c>
      <c r="B2828" t="s">
        <v>14</v>
      </c>
      <c r="C2828">
        <v>200</v>
      </c>
      <c r="D2828">
        <v>115293472850200</v>
      </c>
      <c r="E2828">
        <v>115293474247500</v>
      </c>
      <c r="F2828">
        <f>(tester_perfomance[[#This Row],[post-handle-timestamp]]-tester_perfomance[[#This Row],[pre-handle-timestamp]])/1000000</f>
        <v>1.3973</v>
      </c>
    </row>
    <row r="2829" spans="1:6" hidden="1" x14ac:dyDescent="0.3">
      <c r="A2829" t="s">
        <v>5</v>
      </c>
      <c r="B2829" t="s">
        <v>15</v>
      </c>
      <c r="C2829">
        <v>200</v>
      </c>
      <c r="D2829">
        <v>115293488395700</v>
      </c>
      <c r="E2829">
        <v>115293489729200</v>
      </c>
      <c r="F2829">
        <f>(tester_perfomance[[#This Row],[post-handle-timestamp]]-tester_perfomance[[#This Row],[pre-handle-timestamp]])/1000000</f>
        <v>1.3334999999999999</v>
      </c>
    </row>
    <row r="2830" spans="1:6" hidden="1" x14ac:dyDescent="0.3">
      <c r="A2830" t="s">
        <v>5</v>
      </c>
      <c r="B2830" t="s">
        <v>16</v>
      </c>
      <c r="C2830">
        <v>200</v>
      </c>
      <c r="D2830">
        <v>115293503740000</v>
      </c>
      <c r="E2830">
        <v>115293505265700</v>
      </c>
      <c r="F2830">
        <f>(tester_perfomance[[#This Row],[post-handle-timestamp]]-tester_perfomance[[#This Row],[pre-handle-timestamp]])/1000000</f>
        <v>1.5257000000000001</v>
      </c>
    </row>
    <row r="2831" spans="1:6" hidden="1" x14ac:dyDescent="0.3">
      <c r="A2831" t="s">
        <v>5</v>
      </c>
      <c r="B2831" t="s">
        <v>17</v>
      </c>
      <c r="C2831">
        <v>200</v>
      </c>
      <c r="D2831">
        <v>115293519242800</v>
      </c>
      <c r="E2831">
        <v>115293520742900</v>
      </c>
      <c r="F2831">
        <f>(tester_perfomance[[#This Row],[post-handle-timestamp]]-tester_perfomance[[#This Row],[pre-handle-timestamp]])/1000000</f>
        <v>1.5001</v>
      </c>
    </row>
    <row r="2832" spans="1:6" hidden="1" x14ac:dyDescent="0.3">
      <c r="A2832" t="s">
        <v>5</v>
      </c>
      <c r="B2832" t="s">
        <v>18</v>
      </c>
      <c r="C2832">
        <v>200</v>
      </c>
      <c r="D2832">
        <v>115293534831300</v>
      </c>
      <c r="E2832">
        <v>115293536058500</v>
      </c>
      <c r="F2832">
        <f>(tester_perfomance[[#This Row],[post-handle-timestamp]]-tester_perfomance[[#This Row],[pre-handle-timestamp]])/1000000</f>
        <v>1.2272000000000001</v>
      </c>
    </row>
    <row r="2833" spans="1:6" hidden="1" x14ac:dyDescent="0.3">
      <c r="A2833" t="s">
        <v>5</v>
      </c>
      <c r="B2833" t="s">
        <v>19</v>
      </c>
      <c r="C2833">
        <v>200</v>
      </c>
      <c r="D2833">
        <v>115293550736900</v>
      </c>
      <c r="E2833">
        <v>115293552674900</v>
      </c>
      <c r="F2833">
        <f>(tester_perfomance[[#This Row],[post-handle-timestamp]]-tester_perfomance[[#This Row],[pre-handle-timestamp]])/1000000</f>
        <v>1.9379999999999999</v>
      </c>
    </row>
    <row r="2834" spans="1:6" hidden="1" x14ac:dyDescent="0.3">
      <c r="A2834" t="s">
        <v>5</v>
      </c>
      <c r="B2834" t="s">
        <v>20</v>
      </c>
      <c r="C2834">
        <v>200</v>
      </c>
      <c r="D2834">
        <v>115293566804000</v>
      </c>
      <c r="E2834">
        <v>115293569219900</v>
      </c>
      <c r="F2834">
        <f>(tester_perfomance[[#This Row],[post-handle-timestamp]]-tester_perfomance[[#This Row],[pre-handle-timestamp]])/1000000</f>
        <v>2.4159000000000002</v>
      </c>
    </row>
    <row r="2835" spans="1:6" x14ac:dyDescent="0.3">
      <c r="A2835" t="s">
        <v>5</v>
      </c>
      <c r="B2835" t="s">
        <v>26</v>
      </c>
      <c r="C2835">
        <v>200</v>
      </c>
      <c r="D2835">
        <v>115293597354700</v>
      </c>
      <c r="E2835">
        <v>115293618463900</v>
      </c>
      <c r="F2835">
        <f>(tester_perfomance[[#This Row],[post-handle-timestamp]]-tester_perfomance[[#This Row],[pre-handle-timestamp]])/1000000</f>
        <v>21.109200000000001</v>
      </c>
    </row>
    <row r="2836" spans="1:6" hidden="1" x14ac:dyDescent="0.3">
      <c r="A2836" t="s">
        <v>5</v>
      </c>
      <c r="B2836" t="s">
        <v>8</v>
      </c>
      <c r="C2836">
        <v>200</v>
      </c>
      <c r="D2836">
        <v>115296048661000</v>
      </c>
      <c r="E2836">
        <v>115296049869100</v>
      </c>
      <c r="F2836">
        <f>(tester_perfomance[[#This Row],[post-handle-timestamp]]-tester_perfomance[[#This Row],[pre-handle-timestamp]])/1000000</f>
        <v>1.2081</v>
      </c>
    </row>
    <row r="2837" spans="1:6" hidden="1" x14ac:dyDescent="0.3">
      <c r="A2837" t="s">
        <v>5</v>
      </c>
      <c r="B2837" t="s">
        <v>9</v>
      </c>
      <c r="C2837">
        <v>200</v>
      </c>
      <c r="D2837">
        <v>115296064977800</v>
      </c>
      <c r="E2837">
        <v>115296067662900</v>
      </c>
      <c r="F2837">
        <f>(tester_perfomance[[#This Row],[post-handle-timestamp]]-tester_perfomance[[#This Row],[pre-handle-timestamp]])/1000000</f>
        <v>2.6850999999999998</v>
      </c>
    </row>
    <row r="2838" spans="1:6" hidden="1" x14ac:dyDescent="0.3">
      <c r="A2838" t="s">
        <v>5</v>
      </c>
      <c r="B2838" t="s">
        <v>10</v>
      </c>
      <c r="C2838">
        <v>200</v>
      </c>
      <c r="D2838">
        <v>115296095358100</v>
      </c>
      <c r="E2838">
        <v>115296097507700</v>
      </c>
      <c r="F2838">
        <f>(tester_perfomance[[#This Row],[post-handle-timestamp]]-tester_perfomance[[#This Row],[pre-handle-timestamp]])/1000000</f>
        <v>2.1496</v>
      </c>
    </row>
    <row r="2839" spans="1:6" hidden="1" x14ac:dyDescent="0.3">
      <c r="A2839" t="s">
        <v>5</v>
      </c>
      <c r="B2839" t="s">
        <v>11</v>
      </c>
      <c r="C2839">
        <v>200</v>
      </c>
      <c r="D2839">
        <v>115296125439200</v>
      </c>
      <c r="E2839">
        <v>115296127573000</v>
      </c>
      <c r="F2839">
        <f>(tester_perfomance[[#This Row],[post-handle-timestamp]]-tester_perfomance[[#This Row],[pre-handle-timestamp]])/1000000</f>
        <v>2.1337999999999999</v>
      </c>
    </row>
    <row r="2840" spans="1:6" hidden="1" x14ac:dyDescent="0.3">
      <c r="A2840" t="s">
        <v>5</v>
      </c>
      <c r="B2840" t="s">
        <v>12</v>
      </c>
      <c r="C2840">
        <v>200</v>
      </c>
      <c r="D2840">
        <v>115296141920600</v>
      </c>
      <c r="E2840">
        <v>115296143275100</v>
      </c>
      <c r="F2840">
        <f>(tester_perfomance[[#This Row],[post-handle-timestamp]]-tester_perfomance[[#This Row],[pre-handle-timestamp]])/1000000</f>
        <v>1.3545</v>
      </c>
    </row>
    <row r="2841" spans="1:6" hidden="1" x14ac:dyDescent="0.3">
      <c r="A2841" t="s">
        <v>5</v>
      </c>
      <c r="B2841" t="s">
        <v>13</v>
      </c>
      <c r="C2841">
        <v>200</v>
      </c>
      <c r="D2841">
        <v>115296157487700</v>
      </c>
      <c r="E2841">
        <v>115296159082800</v>
      </c>
      <c r="F2841">
        <f>(tester_perfomance[[#This Row],[post-handle-timestamp]]-tester_perfomance[[#This Row],[pre-handle-timestamp]])/1000000</f>
        <v>1.5951</v>
      </c>
    </row>
    <row r="2842" spans="1:6" hidden="1" x14ac:dyDescent="0.3">
      <c r="A2842" t="s">
        <v>5</v>
      </c>
      <c r="B2842" t="s">
        <v>14</v>
      </c>
      <c r="C2842">
        <v>200</v>
      </c>
      <c r="D2842">
        <v>115296173003100</v>
      </c>
      <c r="E2842">
        <v>115296175097500</v>
      </c>
      <c r="F2842">
        <f>(tester_perfomance[[#This Row],[post-handle-timestamp]]-tester_perfomance[[#This Row],[pre-handle-timestamp]])/1000000</f>
        <v>2.0943999999999998</v>
      </c>
    </row>
    <row r="2843" spans="1:6" hidden="1" x14ac:dyDescent="0.3">
      <c r="A2843" t="s">
        <v>5</v>
      </c>
      <c r="B2843" t="s">
        <v>15</v>
      </c>
      <c r="C2843">
        <v>200</v>
      </c>
      <c r="D2843">
        <v>115296189489200</v>
      </c>
      <c r="E2843">
        <v>115296191200500</v>
      </c>
      <c r="F2843">
        <f>(tester_perfomance[[#This Row],[post-handle-timestamp]]-tester_perfomance[[#This Row],[pre-handle-timestamp]])/1000000</f>
        <v>1.7113</v>
      </c>
    </row>
    <row r="2844" spans="1:6" hidden="1" x14ac:dyDescent="0.3">
      <c r="A2844" t="s">
        <v>5</v>
      </c>
      <c r="B2844" t="s">
        <v>16</v>
      </c>
      <c r="C2844">
        <v>200</v>
      </c>
      <c r="D2844">
        <v>115296220351600</v>
      </c>
      <c r="E2844">
        <v>115296222800400</v>
      </c>
      <c r="F2844">
        <f>(tester_perfomance[[#This Row],[post-handle-timestamp]]-tester_perfomance[[#This Row],[pre-handle-timestamp]])/1000000</f>
        <v>2.4487999999999999</v>
      </c>
    </row>
    <row r="2845" spans="1:6" hidden="1" x14ac:dyDescent="0.3">
      <c r="A2845" t="s">
        <v>5</v>
      </c>
      <c r="B2845" t="s">
        <v>17</v>
      </c>
      <c r="C2845">
        <v>200</v>
      </c>
      <c r="D2845">
        <v>115296251535500</v>
      </c>
      <c r="E2845">
        <v>115296254232000</v>
      </c>
      <c r="F2845">
        <f>(tester_perfomance[[#This Row],[post-handle-timestamp]]-tester_perfomance[[#This Row],[pre-handle-timestamp]])/1000000</f>
        <v>2.6964999999999999</v>
      </c>
    </row>
    <row r="2846" spans="1:6" hidden="1" x14ac:dyDescent="0.3">
      <c r="A2846" t="s">
        <v>5</v>
      </c>
      <c r="B2846" t="s">
        <v>18</v>
      </c>
      <c r="C2846">
        <v>200</v>
      </c>
      <c r="D2846">
        <v>115296282420800</v>
      </c>
      <c r="E2846">
        <v>115296284670800</v>
      </c>
      <c r="F2846">
        <f>(tester_perfomance[[#This Row],[post-handle-timestamp]]-tester_perfomance[[#This Row],[pre-handle-timestamp]])/1000000</f>
        <v>2.25</v>
      </c>
    </row>
    <row r="2847" spans="1:6" hidden="1" x14ac:dyDescent="0.3">
      <c r="A2847" t="s">
        <v>5</v>
      </c>
      <c r="B2847" t="s">
        <v>19</v>
      </c>
      <c r="C2847">
        <v>200</v>
      </c>
      <c r="D2847">
        <v>115296312616300</v>
      </c>
      <c r="E2847">
        <v>115296314563100</v>
      </c>
      <c r="F2847">
        <f>(tester_perfomance[[#This Row],[post-handle-timestamp]]-tester_perfomance[[#This Row],[pre-handle-timestamp]])/1000000</f>
        <v>1.9468000000000001</v>
      </c>
    </row>
    <row r="2848" spans="1:6" hidden="1" x14ac:dyDescent="0.3">
      <c r="A2848" t="s">
        <v>5</v>
      </c>
      <c r="B2848" t="s">
        <v>20</v>
      </c>
      <c r="C2848">
        <v>200</v>
      </c>
      <c r="D2848">
        <v>115296329038000</v>
      </c>
      <c r="E2848">
        <v>115296331385600</v>
      </c>
      <c r="F2848">
        <f>(tester_perfomance[[#This Row],[post-handle-timestamp]]-tester_perfomance[[#This Row],[pre-handle-timestamp]])/1000000</f>
        <v>2.3475999999999999</v>
      </c>
    </row>
    <row r="2849" spans="1:6" hidden="1" x14ac:dyDescent="0.3">
      <c r="A2849" t="s">
        <v>5</v>
      </c>
      <c r="B2849" t="s">
        <v>21</v>
      </c>
      <c r="C2849">
        <v>200</v>
      </c>
      <c r="D2849">
        <v>115296358894900</v>
      </c>
      <c r="E2849">
        <v>115296360788300</v>
      </c>
      <c r="F2849">
        <f>(tester_perfomance[[#This Row],[post-handle-timestamp]]-tester_perfomance[[#This Row],[pre-handle-timestamp]])/1000000</f>
        <v>1.8934</v>
      </c>
    </row>
    <row r="2850" spans="1:6" hidden="1" x14ac:dyDescent="0.3">
      <c r="A2850" t="s">
        <v>5</v>
      </c>
      <c r="B2850" t="s">
        <v>27</v>
      </c>
      <c r="C2850">
        <v>200</v>
      </c>
      <c r="D2850">
        <v>115296374099000</v>
      </c>
      <c r="E2850">
        <v>115296375494500</v>
      </c>
      <c r="F2850">
        <f>(tester_perfomance[[#This Row],[post-handle-timestamp]]-tester_perfomance[[#This Row],[pre-handle-timestamp]])/1000000</f>
        <v>1.3955</v>
      </c>
    </row>
    <row r="2851" spans="1:6" x14ac:dyDescent="0.3">
      <c r="A2851" t="s">
        <v>5</v>
      </c>
      <c r="B2851" t="s">
        <v>23</v>
      </c>
      <c r="C2851">
        <v>200</v>
      </c>
      <c r="D2851">
        <v>115296389644800</v>
      </c>
      <c r="E2851">
        <v>115296403600300</v>
      </c>
      <c r="F2851">
        <f>(tester_perfomance[[#This Row],[post-handle-timestamp]]-tester_perfomance[[#This Row],[pre-handle-timestamp]])/1000000</f>
        <v>13.955500000000001</v>
      </c>
    </row>
    <row r="2852" spans="1:6" hidden="1" x14ac:dyDescent="0.3">
      <c r="A2852" t="s">
        <v>5</v>
      </c>
      <c r="B2852" t="s">
        <v>8</v>
      </c>
      <c r="C2852">
        <v>200</v>
      </c>
      <c r="D2852">
        <v>115296947309100</v>
      </c>
      <c r="E2852">
        <v>115296949216500</v>
      </c>
      <c r="F2852">
        <f>(tester_perfomance[[#This Row],[post-handle-timestamp]]-tester_perfomance[[#This Row],[pre-handle-timestamp]])/1000000</f>
        <v>1.9074</v>
      </c>
    </row>
    <row r="2853" spans="1:6" hidden="1" x14ac:dyDescent="0.3">
      <c r="A2853" t="s">
        <v>5</v>
      </c>
      <c r="B2853" t="s">
        <v>9</v>
      </c>
      <c r="C2853">
        <v>200</v>
      </c>
      <c r="D2853">
        <v>115296963382900</v>
      </c>
      <c r="E2853">
        <v>115296965700400</v>
      </c>
      <c r="F2853">
        <f>(tester_perfomance[[#This Row],[post-handle-timestamp]]-tester_perfomance[[#This Row],[pre-handle-timestamp]])/1000000</f>
        <v>2.3174999999999999</v>
      </c>
    </row>
    <row r="2854" spans="1:6" hidden="1" x14ac:dyDescent="0.3">
      <c r="A2854" t="s">
        <v>5</v>
      </c>
      <c r="B2854" t="s">
        <v>10</v>
      </c>
      <c r="C2854">
        <v>200</v>
      </c>
      <c r="D2854">
        <v>115296994578600</v>
      </c>
      <c r="E2854">
        <v>115296996318100</v>
      </c>
      <c r="F2854">
        <f>(tester_perfomance[[#This Row],[post-handle-timestamp]]-tester_perfomance[[#This Row],[pre-handle-timestamp]])/1000000</f>
        <v>1.7395</v>
      </c>
    </row>
    <row r="2855" spans="1:6" hidden="1" x14ac:dyDescent="0.3">
      <c r="A2855" t="s">
        <v>5</v>
      </c>
      <c r="B2855" t="s">
        <v>11</v>
      </c>
      <c r="C2855">
        <v>200</v>
      </c>
      <c r="D2855">
        <v>115297024726800</v>
      </c>
      <c r="E2855">
        <v>115297026738100</v>
      </c>
      <c r="F2855">
        <f>(tester_perfomance[[#This Row],[post-handle-timestamp]]-tester_perfomance[[#This Row],[pre-handle-timestamp]])/1000000</f>
        <v>2.0112999999999999</v>
      </c>
    </row>
    <row r="2856" spans="1:6" hidden="1" x14ac:dyDescent="0.3">
      <c r="A2856" t="s">
        <v>5</v>
      </c>
      <c r="B2856" t="s">
        <v>12</v>
      </c>
      <c r="C2856">
        <v>200</v>
      </c>
      <c r="D2856">
        <v>115297055223200</v>
      </c>
      <c r="E2856">
        <v>115297057126100</v>
      </c>
      <c r="F2856">
        <f>(tester_perfomance[[#This Row],[post-handle-timestamp]]-tester_perfomance[[#This Row],[pre-handle-timestamp]])/1000000</f>
        <v>1.9029</v>
      </c>
    </row>
    <row r="2857" spans="1:6" hidden="1" x14ac:dyDescent="0.3">
      <c r="A2857" t="s">
        <v>5</v>
      </c>
      <c r="B2857" t="s">
        <v>13</v>
      </c>
      <c r="C2857">
        <v>200</v>
      </c>
      <c r="D2857">
        <v>115297085950700</v>
      </c>
      <c r="E2857">
        <v>115297087357200</v>
      </c>
      <c r="F2857">
        <f>(tester_perfomance[[#This Row],[post-handle-timestamp]]-tester_perfomance[[#This Row],[pre-handle-timestamp]])/1000000</f>
        <v>1.4065000000000001</v>
      </c>
    </row>
    <row r="2858" spans="1:6" hidden="1" x14ac:dyDescent="0.3">
      <c r="A2858" t="s">
        <v>5</v>
      </c>
      <c r="B2858" t="s">
        <v>14</v>
      </c>
      <c r="C2858">
        <v>200</v>
      </c>
      <c r="D2858">
        <v>115297101513700</v>
      </c>
      <c r="E2858">
        <v>115297103001300</v>
      </c>
      <c r="F2858">
        <f>(tester_perfomance[[#This Row],[post-handle-timestamp]]-tester_perfomance[[#This Row],[pre-handle-timestamp]])/1000000</f>
        <v>1.4876</v>
      </c>
    </row>
    <row r="2859" spans="1:6" hidden="1" x14ac:dyDescent="0.3">
      <c r="A2859" t="s">
        <v>5</v>
      </c>
      <c r="B2859" t="s">
        <v>15</v>
      </c>
      <c r="C2859">
        <v>200</v>
      </c>
      <c r="D2859">
        <v>115297116344600</v>
      </c>
      <c r="E2859">
        <v>115297118384800</v>
      </c>
      <c r="F2859">
        <f>(tester_perfomance[[#This Row],[post-handle-timestamp]]-tester_perfomance[[#This Row],[pre-handle-timestamp]])/1000000</f>
        <v>2.0402</v>
      </c>
    </row>
    <row r="2860" spans="1:6" hidden="1" x14ac:dyDescent="0.3">
      <c r="A2860" t="s">
        <v>5</v>
      </c>
      <c r="B2860" t="s">
        <v>16</v>
      </c>
      <c r="C2860">
        <v>200</v>
      </c>
      <c r="D2860">
        <v>115297146996500</v>
      </c>
      <c r="E2860">
        <v>115297148517400</v>
      </c>
      <c r="F2860">
        <f>(tester_perfomance[[#This Row],[post-handle-timestamp]]-tester_perfomance[[#This Row],[pre-handle-timestamp]])/1000000</f>
        <v>1.5208999999999999</v>
      </c>
    </row>
    <row r="2861" spans="1:6" hidden="1" x14ac:dyDescent="0.3">
      <c r="A2861" t="s">
        <v>5</v>
      </c>
      <c r="B2861" t="s">
        <v>17</v>
      </c>
      <c r="C2861">
        <v>200</v>
      </c>
      <c r="D2861">
        <v>115297162543000</v>
      </c>
      <c r="E2861">
        <v>115297163777400</v>
      </c>
      <c r="F2861">
        <f>(tester_perfomance[[#This Row],[post-handle-timestamp]]-tester_perfomance[[#This Row],[pre-handle-timestamp]])/1000000</f>
        <v>1.2343999999999999</v>
      </c>
    </row>
    <row r="2862" spans="1:6" hidden="1" x14ac:dyDescent="0.3">
      <c r="A2862" t="s">
        <v>5</v>
      </c>
      <c r="B2862" t="s">
        <v>18</v>
      </c>
      <c r="C2862">
        <v>200</v>
      </c>
      <c r="D2862">
        <v>115297178280500</v>
      </c>
      <c r="E2862">
        <v>115297180260000</v>
      </c>
      <c r="F2862">
        <f>(tester_perfomance[[#This Row],[post-handle-timestamp]]-tester_perfomance[[#This Row],[pre-handle-timestamp]])/1000000</f>
        <v>1.9795</v>
      </c>
    </row>
    <row r="2863" spans="1:6" hidden="1" x14ac:dyDescent="0.3">
      <c r="A2863" t="s">
        <v>5</v>
      </c>
      <c r="B2863" t="s">
        <v>19</v>
      </c>
      <c r="C2863">
        <v>200</v>
      </c>
      <c r="D2863">
        <v>115297192884700</v>
      </c>
      <c r="E2863">
        <v>115297194412700</v>
      </c>
      <c r="F2863">
        <f>(tester_perfomance[[#This Row],[post-handle-timestamp]]-tester_perfomance[[#This Row],[pre-handle-timestamp]])/1000000</f>
        <v>1.528</v>
      </c>
    </row>
    <row r="2864" spans="1:6" hidden="1" x14ac:dyDescent="0.3">
      <c r="A2864" t="s">
        <v>5</v>
      </c>
      <c r="B2864" t="s">
        <v>20</v>
      </c>
      <c r="C2864">
        <v>200</v>
      </c>
      <c r="D2864">
        <v>115297208822600</v>
      </c>
      <c r="E2864">
        <v>115297210561400</v>
      </c>
      <c r="F2864">
        <f>(tester_perfomance[[#This Row],[post-handle-timestamp]]-tester_perfomance[[#This Row],[pre-handle-timestamp]])/1000000</f>
        <v>1.7387999999999999</v>
      </c>
    </row>
    <row r="2865" spans="1:6" hidden="1" x14ac:dyDescent="0.3">
      <c r="A2865" t="s">
        <v>5</v>
      </c>
      <c r="B2865" t="s">
        <v>21</v>
      </c>
      <c r="C2865">
        <v>200</v>
      </c>
      <c r="D2865">
        <v>115297223921600</v>
      </c>
      <c r="E2865">
        <v>115297226227800</v>
      </c>
      <c r="F2865">
        <f>(tester_perfomance[[#This Row],[post-handle-timestamp]]-tester_perfomance[[#This Row],[pre-handle-timestamp]])/1000000</f>
        <v>2.3062</v>
      </c>
    </row>
    <row r="2866" spans="1:6" x14ac:dyDescent="0.3">
      <c r="A2866" t="s">
        <v>25</v>
      </c>
      <c r="B2866" t="s">
        <v>23</v>
      </c>
      <c r="C2866">
        <v>200</v>
      </c>
      <c r="D2866">
        <v>115297262158200</v>
      </c>
      <c r="E2866">
        <v>115297323407500</v>
      </c>
      <c r="F2866">
        <f>(tester_perfomance[[#This Row],[post-handle-timestamp]]-tester_perfomance[[#This Row],[pre-handle-timestamp]])/1000000</f>
        <v>61.249299999999998</v>
      </c>
    </row>
    <row r="2867" spans="1:6" hidden="1" x14ac:dyDescent="0.3">
      <c r="A2867" t="s">
        <v>5</v>
      </c>
      <c r="B2867" t="s">
        <v>8</v>
      </c>
      <c r="C2867">
        <v>200</v>
      </c>
      <c r="D2867">
        <v>115297639092800</v>
      </c>
      <c r="E2867">
        <v>115297640906600</v>
      </c>
      <c r="F2867">
        <f>(tester_perfomance[[#This Row],[post-handle-timestamp]]-tester_perfomance[[#This Row],[pre-handle-timestamp]])/1000000</f>
        <v>1.8138000000000001</v>
      </c>
    </row>
    <row r="2868" spans="1:6" hidden="1" x14ac:dyDescent="0.3">
      <c r="A2868" t="s">
        <v>5</v>
      </c>
      <c r="B2868" t="s">
        <v>9</v>
      </c>
      <c r="C2868">
        <v>200</v>
      </c>
      <c r="D2868">
        <v>115297655796000</v>
      </c>
      <c r="E2868">
        <v>115297657553700</v>
      </c>
      <c r="F2868">
        <f>(tester_perfomance[[#This Row],[post-handle-timestamp]]-tester_perfomance[[#This Row],[pre-handle-timestamp]])/1000000</f>
        <v>1.7577</v>
      </c>
    </row>
    <row r="2869" spans="1:6" hidden="1" x14ac:dyDescent="0.3">
      <c r="A2869" t="s">
        <v>5</v>
      </c>
      <c r="B2869" t="s">
        <v>10</v>
      </c>
      <c r="C2869">
        <v>200</v>
      </c>
      <c r="D2869">
        <v>115297671153500</v>
      </c>
      <c r="E2869">
        <v>115297673415900</v>
      </c>
      <c r="F2869">
        <f>(tester_perfomance[[#This Row],[post-handle-timestamp]]-tester_perfomance[[#This Row],[pre-handle-timestamp]])/1000000</f>
        <v>2.2624</v>
      </c>
    </row>
    <row r="2870" spans="1:6" hidden="1" x14ac:dyDescent="0.3">
      <c r="A2870" t="s">
        <v>5</v>
      </c>
      <c r="B2870" t="s">
        <v>16</v>
      </c>
      <c r="C2870">
        <v>200</v>
      </c>
      <c r="D2870">
        <v>115297686286000</v>
      </c>
      <c r="E2870">
        <v>115297687675600</v>
      </c>
      <c r="F2870">
        <f>(tester_perfomance[[#This Row],[post-handle-timestamp]]-tester_perfomance[[#This Row],[pre-handle-timestamp]])/1000000</f>
        <v>1.3895999999999999</v>
      </c>
    </row>
    <row r="2871" spans="1:6" hidden="1" x14ac:dyDescent="0.3">
      <c r="A2871" t="s">
        <v>5</v>
      </c>
      <c r="B2871" t="s">
        <v>11</v>
      </c>
      <c r="C2871">
        <v>200</v>
      </c>
      <c r="D2871">
        <v>115297701601600</v>
      </c>
      <c r="E2871">
        <v>115297703249200</v>
      </c>
      <c r="F2871">
        <f>(tester_perfomance[[#This Row],[post-handle-timestamp]]-tester_perfomance[[#This Row],[pre-handle-timestamp]])/1000000</f>
        <v>1.6476</v>
      </c>
    </row>
    <row r="2872" spans="1:6" hidden="1" x14ac:dyDescent="0.3">
      <c r="A2872" t="s">
        <v>5</v>
      </c>
      <c r="B2872" t="s">
        <v>12</v>
      </c>
      <c r="C2872">
        <v>200</v>
      </c>
      <c r="D2872">
        <v>115297716801400</v>
      </c>
      <c r="E2872">
        <v>115297718043600</v>
      </c>
      <c r="F2872">
        <f>(tester_perfomance[[#This Row],[post-handle-timestamp]]-tester_perfomance[[#This Row],[pre-handle-timestamp]])/1000000</f>
        <v>1.2422</v>
      </c>
    </row>
    <row r="2873" spans="1:6" hidden="1" x14ac:dyDescent="0.3">
      <c r="A2873" t="s">
        <v>5</v>
      </c>
      <c r="B2873" t="s">
        <v>13</v>
      </c>
      <c r="C2873">
        <v>200</v>
      </c>
      <c r="D2873">
        <v>115297732746000</v>
      </c>
      <c r="E2873">
        <v>115297733969600</v>
      </c>
      <c r="F2873">
        <f>(tester_perfomance[[#This Row],[post-handle-timestamp]]-tester_perfomance[[#This Row],[pre-handle-timestamp]])/1000000</f>
        <v>1.2236</v>
      </c>
    </row>
    <row r="2874" spans="1:6" hidden="1" x14ac:dyDescent="0.3">
      <c r="A2874" t="s">
        <v>5</v>
      </c>
      <c r="B2874" t="s">
        <v>14</v>
      </c>
      <c r="C2874">
        <v>200</v>
      </c>
      <c r="D2874">
        <v>115297748065400</v>
      </c>
      <c r="E2874">
        <v>115297749309800</v>
      </c>
      <c r="F2874">
        <f>(tester_perfomance[[#This Row],[post-handle-timestamp]]-tester_perfomance[[#This Row],[pre-handle-timestamp]])/1000000</f>
        <v>1.2444</v>
      </c>
    </row>
    <row r="2875" spans="1:6" hidden="1" x14ac:dyDescent="0.3">
      <c r="A2875" t="s">
        <v>5</v>
      </c>
      <c r="B2875" t="s">
        <v>15</v>
      </c>
      <c r="C2875">
        <v>200</v>
      </c>
      <c r="D2875">
        <v>115297763118400</v>
      </c>
      <c r="E2875">
        <v>115297764792000</v>
      </c>
      <c r="F2875">
        <f>(tester_perfomance[[#This Row],[post-handle-timestamp]]-tester_perfomance[[#This Row],[pre-handle-timestamp]])/1000000</f>
        <v>1.6736</v>
      </c>
    </row>
    <row r="2876" spans="1:6" hidden="1" x14ac:dyDescent="0.3">
      <c r="A2876" t="s">
        <v>5</v>
      </c>
      <c r="B2876" t="s">
        <v>17</v>
      </c>
      <c r="C2876">
        <v>200</v>
      </c>
      <c r="D2876">
        <v>115297778258300</v>
      </c>
      <c r="E2876">
        <v>115297779722600</v>
      </c>
      <c r="F2876">
        <f>(tester_perfomance[[#This Row],[post-handle-timestamp]]-tester_perfomance[[#This Row],[pre-handle-timestamp]])/1000000</f>
        <v>1.4642999999999999</v>
      </c>
    </row>
    <row r="2877" spans="1:6" hidden="1" x14ac:dyDescent="0.3">
      <c r="A2877" t="s">
        <v>5</v>
      </c>
      <c r="B2877" t="s">
        <v>18</v>
      </c>
      <c r="C2877">
        <v>200</v>
      </c>
      <c r="D2877">
        <v>115297793411000</v>
      </c>
      <c r="E2877">
        <v>115297794917000</v>
      </c>
      <c r="F2877">
        <f>(tester_perfomance[[#This Row],[post-handle-timestamp]]-tester_perfomance[[#This Row],[pre-handle-timestamp]])/1000000</f>
        <v>1.506</v>
      </c>
    </row>
    <row r="2878" spans="1:6" hidden="1" x14ac:dyDescent="0.3">
      <c r="A2878" t="s">
        <v>5</v>
      </c>
      <c r="B2878" t="s">
        <v>19</v>
      </c>
      <c r="C2878">
        <v>200</v>
      </c>
      <c r="D2878">
        <v>115297809083200</v>
      </c>
      <c r="E2878">
        <v>115297810593100</v>
      </c>
      <c r="F2878">
        <f>(tester_perfomance[[#This Row],[post-handle-timestamp]]-tester_perfomance[[#This Row],[pre-handle-timestamp]])/1000000</f>
        <v>1.5099</v>
      </c>
    </row>
    <row r="2879" spans="1:6" hidden="1" x14ac:dyDescent="0.3">
      <c r="A2879" t="s">
        <v>5</v>
      </c>
      <c r="B2879" t="s">
        <v>20</v>
      </c>
      <c r="C2879">
        <v>200</v>
      </c>
      <c r="D2879">
        <v>115297824585200</v>
      </c>
      <c r="E2879">
        <v>115297826745900</v>
      </c>
      <c r="F2879">
        <f>(tester_perfomance[[#This Row],[post-handle-timestamp]]-tester_perfomance[[#This Row],[pre-handle-timestamp]])/1000000</f>
        <v>2.1606999999999998</v>
      </c>
    </row>
    <row r="2880" spans="1:6" x14ac:dyDescent="0.3">
      <c r="A2880" t="s">
        <v>5</v>
      </c>
      <c r="B2880" t="s">
        <v>26</v>
      </c>
      <c r="C2880">
        <v>200</v>
      </c>
      <c r="D2880">
        <v>115297839298100</v>
      </c>
      <c r="E2880">
        <v>115297861874100</v>
      </c>
      <c r="F2880">
        <f>(tester_perfomance[[#This Row],[post-handle-timestamp]]-tester_perfomance[[#This Row],[pre-handle-timestamp]])/1000000</f>
        <v>22.576000000000001</v>
      </c>
    </row>
    <row r="2881" spans="1:6" hidden="1" x14ac:dyDescent="0.3">
      <c r="A2881" t="s">
        <v>5</v>
      </c>
      <c r="B2881" t="s">
        <v>8</v>
      </c>
      <c r="C2881">
        <v>200</v>
      </c>
      <c r="D2881">
        <v>115300245005300</v>
      </c>
      <c r="E2881">
        <v>115300246811100</v>
      </c>
      <c r="F2881">
        <f>(tester_perfomance[[#This Row],[post-handle-timestamp]]-tester_perfomance[[#This Row],[pre-handle-timestamp]])/1000000</f>
        <v>1.8058000000000001</v>
      </c>
    </row>
    <row r="2882" spans="1:6" hidden="1" x14ac:dyDescent="0.3">
      <c r="A2882" t="s">
        <v>5</v>
      </c>
      <c r="B2882" t="s">
        <v>9</v>
      </c>
      <c r="C2882">
        <v>200</v>
      </c>
      <c r="D2882">
        <v>115300274774800</v>
      </c>
      <c r="E2882">
        <v>115300276134500</v>
      </c>
      <c r="F2882">
        <f>(tester_perfomance[[#This Row],[post-handle-timestamp]]-tester_perfomance[[#This Row],[pre-handle-timestamp]])/1000000</f>
        <v>1.3596999999999999</v>
      </c>
    </row>
    <row r="2883" spans="1:6" hidden="1" x14ac:dyDescent="0.3">
      <c r="A2883" t="s">
        <v>5</v>
      </c>
      <c r="B2883" t="s">
        <v>10</v>
      </c>
      <c r="C2883">
        <v>200</v>
      </c>
      <c r="D2883">
        <v>115300289554800</v>
      </c>
      <c r="E2883">
        <v>115300291030700</v>
      </c>
      <c r="F2883">
        <f>(tester_perfomance[[#This Row],[post-handle-timestamp]]-tester_perfomance[[#This Row],[pre-handle-timestamp]])/1000000</f>
        <v>1.4759</v>
      </c>
    </row>
    <row r="2884" spans="1:6" hidden="1" x14ac:dyDescent="0.3">
      <c r="A2884" t="s">
        <v>5</v>
      </c>
      <c r="B2884" t="s">
        <v>11</v>
      </c>
      <c r="C2884">
        <v>200</v>
      </c>
      <c r="D2884">
        <v>115300305631600</v>
      </c>
      <c r="E2884">
        <v>115300307155700</v>
      </c>
      <c r="F2884">
        <f>(tester_perfomance[[#This Row],[post-handle-timestamp]]-tester_perfomance[[#This Row],[pre-handle-timestamp]])/1000000</f>
        <v>1.5241</v>
      </c>
    </row>
    <row r="2885" spans="1:6" hidden="1" x14ac:dyDescent="0.3">
      <c r="A2885" t="s">
        <v>5</v>
      </c>
      <c r="B2885" t="s">
        <v>12</v>
      </c>
      <c r="C2885">
        <v>200</v>
      </c>
      <c r="D2885">
        <v>115300322072200</v>
      </c>
      <c r="E2885">
        <v>115300323857000</v>
      </c>
      <c r="F2885">
        <f>(tester_perfomance[[#This Row],[post-handle-timestamp]]-tester_perfomance[[#This Row],[pre-handle-timestamp]])/1000000</f>
        <v>1.7847999999999999</v>
      </c>
    </row>
    <row r="2886" spans="1:6" hidden="1" x14ac:dyDescent="0.3">
      <c r="A2886" t="s">
        <v>5</v>
      </c>
      <c r="B2886" t="s">
        <v>13</v>
      </c>
      <c r="C2886">
        <v>200</v>
      </c>
      <c r="D2886">
        <v>115300337375400</v>
      </c>
      <c r="E2886">
        <v>115300338827800</v>
      </c>
      <c r="F2886">
        <f>(tester_perfomance[[#This Row],[post-handle-timestamp]]-tester_perfomance[[#This Row],[pre-handle-timestamp]])/1000000</f>
        <v>1.4523999999999999</v>
      </c>
    </row>
    <row r="2887" spans="1:6" hidden="1" x14ac:dyDescent="0.3">
      <c r="A2887" t="s">
        <v>5</v>
      </c>
      <c r="B2887" t="s">
        <v>14</v>
      </c>
      <c r="C2887">
        <v>200</v>
      </c>
      <c r="D2887">
        <v>115300352730500</v>
      </c>
      <c r="E2887">
        <v>115300354727700</v>
      </c>
      <c r="F2887">
        <f>(tester_perfomance[[#This Row],[post-handle-timestamp]]-tester_perfomance[[#This Row],[pre-handle-timestamp]])/1000000</f>
        <v>1.9972000000000001</v>
      </c>
    </row>
    <row r="2888" spans="1:6" hidden="1" x14ac:dyDescent="0.3">
      <c r="A2888" t="s">
        <v>5</v>
      </c>
      <c r="B2888" t="s">
        <v>15</v>
      </c>
      <c r="C2888">
        <v>200</v>
      </c>
      <c r="D2888">
        <v>115300368276200</v>
      </c>
      <c r="E2888">
        <v>115300370286600</v>
      </c>
      <c r="F2888">
        <f>(tester_perfomance[[#This Row],[post-handle-timestamp]]-tester_perfomance[[#This Row],[pre-handle-timestamp]])/1000000</f>
        <v>2.0104000000000002</v>
      </c>
    </row>
    <row r="2889" spans="1:6" hidden="1" x14ac:dyDescent="0.3">
      <c r="A2889" t="s">
        <v>5</v>
      </c>
      <c r="B2889" t="s">
        <v>16</v>
      </c>
      <c r="C2889">
        <v>200</v>
      </c>
      <c r="D2889">
        <v>115300383382100</v>
      </c>
      <c r="E2889">
        <v>115300384881400</v>
      </c>
      <c r="F2889">
        <f>(tester_perfomance[[#This Row],[post-handle-timestamp]]-tester_perfomance[[#This Row],[pre-handle-timestamp]])/1000000</f>
        <v>1.4993000000000001</v>
      </c>
    </row>
    <row r="2890" spans="1:6" hidden="1" x14ac:dyDescent="0.3">
      <c r="A2890" t="s">
        <v>5</v>
      </c>
      <c r="B2890" t="s">
        <v>17</v>
      </c>
      <c r="C2890">
        <v>200</v>
      </c>
      <c r="D2890">
        <v>115300399130300</v>
      </c>
      <c r="E2890">
        <v>115300400699700</v>
      </c>
      <c r="F2890">
        <f>(tester_perfomance[[#This Row],[post-handle-timestamp]]-tester_perfomance[[#This Row],[pre-handle-timestamp]])/1000000</f>
        <v>1.5693999999999999</v>
      </c>
    </row>
    <row r="2891" spans="1:6" hidden="1" x14ac:dyDescent="0.3">
      <c r="A2891" t="s">
        <v>5</v>
      </c>
      <c r="B2891" t="s">
        <v>18</v>
      </c>
      <c r="C2891">
        <v>200</v>
      </c>
      <c r="D2891">
        <v>115300414292700</v>
      </c>
      <c r="E2891">
        <v>115300415758900</v>
      </c>
      <c r="F2891">
        <f>(tester_perfomance[[#This Row],[post-handle-timestamp]]-tester_perfomance[[#This Row],[pre-handle-timestamp]])/1000000</f>
        <v>1.4661999999999999</v>
      </c>
    </row>
    <row r="2892" spans="1:6" hidden="1" x14ac:dyDescent="0.3">
      <c r="A2892" t="s">
        <v>5</v>
      </c>
      <c r="B2892" t="s">
        <v>19</v>
      </c>
      <c r="C2892">
        <v>200</v>
      </c>
      <c r="D2892">
        <v>115300430200200</v>
      </c>
      <c r="E2892">
        <v>115300431904000</v>
      </c>
      <c r="F2892">
        <f>(tester_perfomance[[#This Row],[post-handle-timestamp]]-tester_perfomance[[#This Row],[pre-handle-timestamp]])/1000000</f>
        <v>1.7038</v>
      </c>
    </row>
    <row r="2893" spans="1:6" hidden="1" x14ac:dyDescent="0.3">
      <c r="A2893" t="s">
        <v>5</v>
      </c>
      <c r="B2893" t="s">
        <v>20</v>
      </c>
      <c r="C2893">
        <v>200</v>
      </c>
      <c r="D2893">
        <v>115300445877700</v>
      </c>
      <c r="E2893">
        <v>115300447592200</v>
      </c>
      <c r="F2893">
        <f>(tester_perfomance[[#This Row],[post-handle-timestamp]]-tester_perfomance[[#This Row],[pre-handle-timestamp]])/1000000</f>
        <v>1.7144999999999999</v>
      </c>
    </row>
    <row r="2894" spans="1:6" hidden="1" x14ac:dyDescent="0.3">
      <c r="A2894" t="s">
        <v>5</v>
      </c>
      <c r="B2894" t="s">
        <v>21</v>
      </c>
      <c r="C2894">
        <v>200</v>
      </c>
      <c r="D2894">
        <v>115300461079800</v>
      </c>
      <c r="E2894">
        <v>115300462794800</v>
      </c>
      <c r="F2894">
        <f>(tester_perfomance[[#This Row],[post-handle-timestamp]]-tester_perfomance[[#This Row],[pre-handle-timestamp]])/1000000</f>
        <v>1.7150000000000001</v>
      </c>
    </row>
    <row r="2895" spans="1:6" hidden="1" x14ac:dyDescent="0.3">
      <c r="A2895" t="s">
        <v>5</v>
      </c>
      <c r="B2895" t="s">
        <v>27</v>
      </c>
      <c r="C2895">
        <v>200</v>
      </c>
      <c r="D2895">
        <v>115300476159600</v>
      </c>
      <c r="E2895">
        <v>115300477505100</v>
      </c>
      <c r="F2895">
        <f>(tester_perfomance[[#This Row],[post-handle-timestamp]]-tester_perfomance[[#This Row],[pre-handle-timestamp]])/1000000</f>
        <v>1.3454999999999999</v>
      </c>
    </row>
    <row r="2896" spans="1:6" x14ac:dyDescent="0.3">
      <c r="A2896" t="s">
        <v>5</v>
      </c>
      <c r="B2896" t="s">
        <v>23</v>
      </c>
      <c r="C2896">
        <v>200</v>
      </c>
      <c r="D2896">
        <v>115300491353200</v>
      </c>
      <c r="E2896">
        <v>115300506532900</v>
      </c>
      <c r="F2896">
        <f>(tester_perfomance[[#This Row],[post-handle-timestamp]]-tester_perfomance[[#This Row],[pre-handle-timestamp]])/1000000</f>
        <v>15.1797</v>
      </c>
    </row>
    <row r="2897" spans="1:6" hidden="1" x14ac:dyDescent="0.3">
      <c r="A2897" t="s">
        <v>5</v>
      </c>
      <c r="B2897" t="s">
        <v>8</v>
      </c>
      <c r="C2897">
        <v>200</v>
      </c>
      <c r="D2897">
        <v>115300849598500</v>
      </c>
      <c r="E2897">
        <v>115300850946000</v>
      </c>
      <c r="F2897">
        <f>(tester_perfomance[[#This Row],[post-handle-timestamp]]-tester_perfomance[[#This Row],[pre-handle-timestamp]])/1000000</f>
        <v>1.3474999999999999</v>
      </c>
    </row>
    <row r="2898" spans="1:6" hidden="1" x14ac:dyDescent="0.3">
      <c r="A2898" t="s">
        <v>5</v>
      </c>
      <c r="B2898" t="s">
        <v>9</v>
      </c>
      <c r="C2898">
        <v>200</v>
      </c>
      <c r="D2898">
        <v>115300865266800</v>
      </c>
      <c r="E2898">
        <v>115300867011400</v>
      </c>
      <c r="F2898">
        <f>(tester_perfomance[[#This Row],[post-handle-timestamp]]-tester_perfomance[[#This Row],[pre-handle-timestamp]])/1000000</f>
        <v>1.7445999999999999</v>
      </c>
    </row>
    <row r="2899" spans="1:6" hidden="1" x14ac:dyDescent="0.3">
      <c r="A2899" t="s">
        <v>5</v>
      </c>
      <c r="B2899" t="s">
        <v>10</v>
      </c>
      <c r="C2899">
        <v>200</v>
      </c>
      <c r="D2899">
        <v>115300880476700</v>
      </c>
      <c r="E2899">
        <v>115300881655200</v>
      </c>
      <c r="F2899">
        <f>(tester_perfomance[[#This Row],[post-handle-timestamp]]-tester_perfomance[[#This Row],[pre-handle-timestamp]])/1000000</f>
        <v>1.1785000000000001</v>
      </c>
    </row>
    <row r="2900" spans="1:6" hidden="1" x14ac:dyDescent="0.3">
      <c r="A2900" t="s">
        <v>5</v>
      </c>
      <c r="B2900" t="s">
        <v>11</v>
      </c>
      <c r="C2900">
        <v>200</v>
      </c>
      <c r="D2900">
        <v>115300895759400</v>
      </c>
      <c r="E2900">
        <v>115300897730400</v>
      </c>
      <c r="F2900">
        <f>(tester_perfomance[[#This Row],[post-handle-timestamp]]-tester_perfomance[[#This Row],[pre-handle-timestamp]])/1000000</f>
        <v>1.9710000000000001</v>
      </c>
    </row>
    <row r="2901" spans="1:6" hidden="1" x14ac:dyDescent="0.3">
      <c r="A2901" t="s">
        <v>5</v>
      </c>
      <c r="B2901" t="s">
        <v>12</v>
      </c>
      <c r="C2901">
        <v>200</v>
      </c>
      <c r="D2901">
        <v>115300912032000</v>
      </c>
      <c r="E2901">
        <v>115300913418100</v>
      </c>
      <c r="F2901">
        <f>(tester_perfomance[[#This Row],[post-handle-timestamp]]-tester_perfomance[[#This Row],[pre-handle-timestamp]])/1000000</f>
        <v>1.3861000000000001</v>
      </c>
    </row>
    <row r="2902" spans="1:6" hidden="1" x14ac:dyDescent="0.3">
      <c r="A2902" t="s">
        <v>5</v>
      </c>
      <c r="B2902" t="s">
        <v>13</v>
      </c>
      <c r="C2902">
        <v>200</v>
      </c>
      <c r="D2902">
        <v>115300927423000</v>
      </c>
      <c r="E2902">
        <v>115300928852400</v>
      </c>
      <c r="F2902">
        <f>(tester_perfomance[[#This Row],[post-handle-timestamp]]-tester_perfomance[[#This Row],[pre-handle-timestamp]])/1000000</f>
        <v>1.4294</v>
      </c>
    </row>
    <row r="2903" spans="1:6" hidden="1" x14ac:dyDescent="0.3">
      <c r="A2903" t="s">
        <v>5</v>
      </c>
      <c r="B2903" t="s">
        <v>14</v>
      </c>
      <c r="C2903">
        <v>200</v>
      </c>
      <c r="D2903">
        <v>115300942854200</v>
      </c>
      <c r="E2903">
        <v>115300944324800</v>
      </c>
      <c r="F2903">
        <f>(tester_perfomance[[#This Row],[post-handle-timestamp]]-tester_perfomance[[#This Row],[pre-handle-timestamp]])/1000000</f>
        <v>1.4705999999999999</v>
      </c>
    </row>
    <row r="2904" spans="1:6" hidden="1" x14ac:dyDescent="0.3">
      <c r="A2904" t="s">
        <v>5</v>
      </c>
      <c r="B2904" t="s">
        <v>15</v>
      </c>
      <c r="C2904">
        <v>200</v>
      </c>
      <c r="D2904">
        <v>115300958194700</v>
      </c>
      <c r="E2904">
        <v>115300960469700</v>
      </c>
      <c r="F2904">
        <f>(tester_perfomance[[#This Row],[post-handle-timestamp]]-tester_perfomance[[#This Row],[pre-handle-timestamp]])/1000000</f>
        <v>2.2749999999999999</v>
      </c>
    </row>
    <row r="2905" spans="1:6" hidden="1" x14ac:dyDescent="0.3">
      <c r="A2905" t="s">
        <v>5</v>
      </c>
      <c r="B2905" t="s">
        <v>16</v>
      </c>
      <c r="C2905">
        <v>200</v>
      </c>
      <c r="D2905">
        <v>115300989683800</v>
      </c>
      <c r="E2905">
        <v>115300992255500</v>
      </c>
      <c r="F2905">
        <f>(tester_perfomance[[#This Row],[post-handle-timestamp]]-tester_perfomance[[#This Row],[pre-handle-timestamp]])/1000000</f>
        <v>2.5716999999999999</v>
      </c>
    </row>
    <row r="2906" spans="1:6" hidden="1" x14ac:dyDescent="0.3">
      <c r="A2906" t="s">
        <v>5</v>
      </c>
      <c r="B2906" t="s">
        <v>17</v>
      </c>
      <c r="C2906">
        <v>200</v>
      </c>
      <c r="D2906">
        <v>115301021547600</v>
      </c>
      <c r="E2906">
        <v>115301023093600</v>
      </c>
      <c r="F2906">
        <f>(tester_perfomance[[#This Row],[post-handle-timestamp]]-tester_perfomance[[#This Row],[pre-handle-timestamp]])/1000000</f>
        <v>1.546</v>
      </c>
    </row>
    <row r="2907" spans="1:6" hidden="1" x14ac:dyDescent="0.3">
      <c r="A2907" t="s">
        <v>5</v>
      </c>
      <c r="B2907" t="s">
        <v>18</v>
      </c>
      <c r="C2907">
        <v>200</v>
      </c>
      <c r="D2907">
        <v>115301037218100</v>
      </c>
      <c r="E2907">
        <v>115301038488300</v>
      </c>
      <c r="F2907">
        <f>(tester_perfomance[[#This Row],[post-handle-timestamp]]-tester_perfomance[[#This Row],[pre-handle-timestamp]])/1000000</f>
        <v>1.2702</v>
      </c>
    </row>
    <row r="2908" spans="1:6" hidden="1" x14ac:dyDescent="0.3">
      <c r="A2908" t="s">
        <v>5</v>
      </c>
      <c r="B2908" t="s">
        <v>19</v>
      </c>
      <c r="C2908">
        <v>200</v>
      </c>
      <c r="D2908">
        <v>115301052633300</v>
      </c>
      <c r="E2908">
        <v>115301054605500</v>
      </c>
      <c r="F2908">
        <f>(tester_perfomance[[#This Row],[post-handle-timestamp]]-tester_perfomance[[#This Row],[pre-handle-timestamp]])/1000000</f>
        <v>1.9722</v>
      </c>
    </row>
    <row r="2909" spans="1:6" hidden="1" x14ac:dyDescent="0.3">
      <c r="A2909" t="s">
        <v>5</v>
      </c>
      <c r="B2909" t="s">
        <v>20</v>
      </c>
      <c r="C2909">
        <v>200</v>
      </c>
      <c r="D2909">
        <v>115301068314300</v>
      </c>
      <c r="E2909">
        <v>115301069804000</v>
      </c>
      <c r="F2909">
        <f>(tester_perfomance[[#This Row],[post-handle-timestamp]]-tester_perfomance[[#This Row],[pre-handle-timestamp]])/1000000</f>
        <v>1.4897</v>
      </c>
    </row>
    <row r="2910" spans="1:6" hidden="1" x14ac:dyDescent="0.3">
      <c r="A2910" t="s">
        <v>5</v>
      </c>
      <c r="B2910" t="s">
        <v>21</v>
      </c>
      <c r="C2910">
        <v>200</v>
      </c>
      <c r="D2910">
        <v>115301084267000</v>
      </c>
      <c r="E2910">
        <v>115301085970500</v>
      </c>
      <c r="F2910">
        <f>(tester_perfomance[[#This Row],[post-handle-timestamp]]-tester_perfomance[[#This Row],[pre-handle-timestamp]])/1000000</f>
        <v>1.7035</v>
      </c>
    </row>
    <row r="2911" spans="1:6" x14ac:dyDescent="0.3">
      <c r="A2911" t="s">
        <v>25</v>
      </c>
      <c r="B2911" t="s">
        <v>23</v>
      </c>
      <c r="C2911">
        <v>200</v>
      </c>
      <c r="D2911">
        <v>115301099670500</v>
      </c>
      <c r="E2911">
        <v>115301149938100</v>
      </c>
      <c r="F2911">
        <f>(tester_perfomance[[#This Row],[post-handle-timestamp]]-tester_perfomance[[#This Row],[pre-handle-timestamp]])/1000000</f>
        <v>50.267600000000002</v>
      </c>
    </row>
    <row r="2912" spans="1:6" hidden="1" x14ac:dyDescent="0.3">
      <c r="A2912" t="s">
        <v>5</v>
      </c>
      <c r="B2912" t="s">
        <v>8</v>
      </c>
      <c r="C2912">
        <v>200</v>
      </c>
      <c r="D2912">
        <v>115301378897500</v>
      </c>
      <c r="E2912">
        <v>115301381003600</v>
      </c>
      <c r="F2912">
        <f>(tester_perfomance[[#This Row],[post-handle-timestamp]]-tester_perfomance[[#This Row],[pre-handle-timestamp]])/1000000</f>
        <v>2.1061000000000001</v>
      </c>
    </row>
    <row r="2913" spans="1:6" hidden="1" x14ac:dyDescent="0.3">
      <c r="A2913" t="s">
        <v>5</v>
      </c>
      <c r="B2913" t="s">
        <v>9</v>
      </c>
      <c r="C2913">
        <v>200</v>
      </c>
      <c r="D2913">
        <v>115301394517800</v>
      </c>
      <c r="E2913">
        <v>115301396159300</v>
      </c>
      <c r="F2913">
        <f>(tester_perfomance[[#This Row],[post-handle-timestamp]]-tester_perfomance[[#This Row],[pre-handle-timestamp]])/1000000</f>
        <v>1.6415</v>
      </c>
    </row>
    <row r="2914" spans="1:6" hidden="1" x14ac:dyDescent="0.3">
      <c r="A2914" t="s">
        <v>5</v>
      </c>
      <c r="B2914" t="s">
        <v>10</v>
      </c>
      <c r="C2914">
        <v>200</v>
      </c>
      <c r="D2914">
        <v>115301409741500</v>
      </c>
      <c r="E2914">
        <v>115301411580200</v>
      </c>
      <c r="F2914">
        <f>(tester_perfomance[[#This Row],[post-handle-timestamp]]-tester_perfomance[[#This Row],[pre-handle-timestamp]])/1000000</f>
        <v>1.8387</v>
      </c>
    </row>
    <row r="2915" spans="1:6" hidden="1" x14ac:dyDescent="0.3">
      <c r="A2915" t="s">
        <v>5</v>
      </c>
      <c r="B2915" t="s">
        <v>11</v>
      </c>
      <c r="C2915">
        <v>200</v>
      </c>
      <c r="D2915">
        <v>115301424918400</v>
      </c>
      <c r="E2915">
        <v>115301426222500</v>
      </c>
      <c r="F2915">
        <f>(tester_perfomance[[#This Row],[post-handle-timestamp]]-tester_perfomance[[#This Row],[pre-handle-timestamp]])/1000000</f>
        <v>1.3041</v>
      </c>
    </row>
    <row r="2916" spans="1:6" hidden="1" x14ac:dyDescent="0.3">
      <c r="A2916" t="s">
        <v>5</v>
      </c>
      <c r="B2916" t="s">
        <v>12</v>
      </c>
      <c r="C2916">
        <v>200</v>
      </c>
      <c r="D2916">
        <v>115301455949700</v>
      </c>
      <c r="E2916">
        <v>115301457897100</v>
      </c>
      <c r="F2916">
        <f>(tester_perfomance[[#This Row],[post-handle-timestamp]]-tester_perfomance[[#This Row],[pre-handle-timestamp]])/1000000</f>
        <v>1.9474</v>
      </c>
    </row>
    <row r="2917" spans="1:6" hidden="1" x14ac:dyDescent="0.3">
      <c r="A2917" t="s">
        <v>5</v>
      </c>
      <c r="B2917" t="s">
        <v>13</v>
      </c>
      <c r="C2917">
        <v>200</v>
      </c>
      <c r="D2917">
        <v>115301471254100</v>
      </c>
      <c r="E2917">
        <v>115301472609500</v>
      </c>
      <c r="F2917">
        <f>(tester_perfomance[[#This Row],[post-handle-timestamp]]-tester_perfomance[[#This Row],[pre-handle-timestamp]])/1000000</f>
        <v>1.3553999999999999</v>
      </c>
    </row>
    <row r="2918" spans="1:6" hidden="1" x14ac:dyDescent="0.3">
      <c r="A2918" t="s">
        <v>5</v>
      </c>
      <c r="B2918" t="s">
        <v>14</v>
      </c>
      <c r="C2918">
        <v>200</v>
      </c>
      <c r="D2918">
        <v>115301486408100</v>
      </c>
      <c r="E2918">
        <v>115301487977200</v>
      </c>
      <c r="F2918">
        <f>(tester_perfomance[[#This Row],[post-handle-timestamp]]-tester_perfomance[[#This Row],[pre-handle-timestamp]])/1000000</f>
        <v>1.5690999999999999</v>
      </c>
    </row>
    <row r="2919" spans="1:6" hidden="1" x14ac:dyDescent="0.3">
      <c r="A2919" t="s">
        <v>5</v>
      </c>
      <c r="B2919" t="s">
        <v>15</v>
      </c>
      <c r="C2919">
        <v>200</v>
      </c>
      <c r="D2919">
        <v>115301502173100</v>
      </c>
      <c r="E2919">
        <v>115301503781000</v>
      </c>
      <c r="F2919">
        <f>(tester_perfomance[[#This Row],[post-handle-timestamp]]-tester_perfomance[[#This Row],[pre-handle-timestamp]])/1000000</f>
        <v>1.6079000000000001</v>
      </c>
    </row>
    <row r="2920" spans="1:6" hidden="1" x14ac:dyDescent="0.3">
      <c r="A2920" t="s">
        <v>5</v>
      </c>
      <c r="B2920" t="s">
        <v>16</v>
      </c>
      <c r="C2920">
        <v>200</v>
      </c>
      <c r="D2920">
        <v>115301517776400</v>
      </c>
      <c r="E2920">
        <v>115301519593800</v>
      </c>
      <c r="F2920">
        <f>(tester_perfomance[[#This Row],[post-handle-timestamp]]-tester_perfomance[[#This Row],[pre-handle-timestamp]])/1000000</f>
        <v>1.8173999999999999</v>
      </c>
    </row>
    <row r="2921" spans="1:6" hidden="1" x14ac:dyDescent="0.3">
      <c r="A2921" t="s">
        <v>5</v>
      </c>
      <c r="B2921" t="s">
        <v>17</v>
      </c>
      <c r="C2921">
        <v>200</v>
      </c>
      <c r="D2921">
        <v>115301533058400</v>
      </c>
      <c r="E2921">
        <v>115301534751700</v>
      </c>
      <c r="F2921">
        <f>(tester_perfomance[[#This Row],[post-handle-timestamp]]-tester_perfomance[[#This Row],[pre-handle-timestamp]])/1000000</f>
        <v>1.6933</v>
      </c>
    </row>
    <row r="2922" spans="1:6" hidden="1" x14ac:dyDescent="0.3">
      <c r="A2922" t="s">
        <v>5</v>
      </c>
      <c r="B2922" t="s">
        <v>18</v>
      </c>
      <c r="C2922">
        <v>200</v>
      </c>
      <c r="D2922">
        <v>115301548857800</v>
      </c>
      <c r="E2922">
        <v>115301550270700</v>
      </c>
      <c r="F2922">
        <f>(tester_perfomance[[#This Row],[post-handle-timestamp]]-tester_perfomance[[#This Row],[pre-handle-timestamp]])/1000000</f>
        <v>1.4129</v>
      </c>
    </row>
    <row r="2923" spans="1:6" hidden="1" x14ac:dyDescent="0.3">
      <c r="A2923" t="s">
        <v>5</v>
      </c>
      <c r="B2923" t="s">
        <v>19</v>
      </c>
      <c r="C2923">
        <v>200</v>
      </c>
      <c r="D2923">
        <v>115301564214200</v>
      </c>
      <c r="E2923">
        <v>115301566011400</v>
      </c>
      <c r="F2923">
        <f>(tester_perfomance[[#This Row],[post-handle-timestamp]]-tester_perfomance[[#This Row],[pre-handle-timestamp]])/1000000</f>
        <v>1.7971999999999999</v>
      </c>
    </row>
    <row r="2924" spans="1:6" hidden="1" x14ac:dyDescent="0.3">
      <c r="A2924" t="s">
        <v>5</v>
      </c>
      <c r="B2924" t="s">
        <v>20</v>
      </c>
      <c r="C2924">
        <v>200</v>
      </c>
      <c r="D2924">
        <v>115301580743300</v>
      </c>
      <c r="E2924">
        <v>115301583282700</v>
      </c>
      <c r="F2924">
        <f>(tester_perfomance[[#This Row],[post-handle-timestamp]]-tester_perfomance[[#This Row],[pre-handle-timestamp]])/1000000</f>
        <v>2.5394000000000001</v>
      </c>
    </row>
    <row r="2925" spans="1:6" x14ac:dyDescent="0.3">
      <c r="A2925" t="s">
        <v>5</v>
      </c>
      <c r="B2925" t="s">
        <v>26</v>
      </c>
      <c r="C2925">
        <v>200</v>
      </c>
      <c r="D2925">
        <v>115301611477600</v>
      </c>
      <c r="E2925">
        <v>115301634777600</v>
      </c>
      <c r="F2925">
        <f>(tester_perfomance[[#This Row],[post-handle-timestamp]]-tester_perfomance[[#This Row],[pre-handle-timestamp]])/1000000</f>
        <v>23.3</v>
      </c>
    </row>
    <row r="2926" spans="1:6" hidden="1" x14ac:dyDescent="0.3">
      <c r="A2926" t="s">
        <v>5</v>
      </c>
      <c r="B2926" t="s">
        <v>8</v>
      </c>
      <c r="C2926">
        <v>200</v>
      </c>
      <c r="D2926">
        <v>115303846593100</v>
      </c>
      <c r="E2926">
        <v>115303848432400</v>
      </c>
      <c r="F2926">
        <f>(tester_perfomance[[#This Row],[post-handle-timestamp]]-tester_perfomance[[#This Row],[pre-handle-timestamp]])/1000000</f>
        <v>1.8392999999999999</v>
      </c>
    </row>
    <row r="2927" spans="1:6" hidden="1" x14ac:dyDescent="0.3">
      <c r="A2927" t="s">
        <v>5</v>
      </c>
      <c r="B2927" t="s">
        <v>9</v>
      </c>
      <c r="C2927">
        <v>200</v>
      </c>
      <c r="D2927">
        <v>115303862118000</v>
      </c>
      <c r="E2927">
        <v>115303863378800</v>
      </c>
      <c r="F2927">
        <f>(tester_perfomance[[#This Row],[post-handle-timestamp]]-tester_perfomance[[#This Row],[pre-handle-timestamp]])/1000000</f>
        <v>1.2607999999999999</v>
      </c>
    </row>
    <row r="2928" spans="1:6" hidden="1" x14ac:dyDescent="0.3">
      <c r="A2928" t="s">
        <v>5</v>
      </c>
      <c r="B2928" t="s">
        <v>10</v>
      </c>
      <c r="C2928">
        <v>200</v>
      </c>
      <c r="D2928">
        <v>115303878061200</v>
      </c>
      <c r="E2928">
        <v>115303879472800</v>
      </c>
      <c r="F2928">
        <f>(tester_perfomance[[#This Row],[post-handle-timestamp]]-tester_perfomance[[#This Row],[pre-handle-timestamp]])/1000000</f>
        <v>1.4116</v>
      </c>
    </row>
    <row r="2929" spans="1:6" hidden="1" x14ac:dyDescent="0.3">
      <c r="A2929" t="s">
        <v>5</v>
      </c>
      <c r="B2929" t="s">
        <v>16</v>
      </c>
      <c r="C2929">
        <v>200</v>
      </c>
      <c r="D2929">
        <v>115303893930100</v>
      </c>
      <c r="E2929">
        <v>115303895359700</v>
      </c>
      <c r="F2929">
        <f>(tester_perfomance[[#This Row],[post-handle-timestamp]]-tester_perfomance[[#This Row],[pre-handle-timestamp]])/1000000</f>
        <v>1.4296</v>
      </c>
    </row>
    <row r="2930" spans="1:6" hidden="1" x14ac:dyDescent="0.3">
      <c r="A2930" t="s">
        <v>5</v>
      </c>
      <c r="B2930" t="s">
        <v>11</v>
      </c>
      <c r="C2930">
        <v>200</v>
      </c>
      <c r="D2930">
        <v>115303908694600</v>
      </c>
      <c r="E2930">
        <v>115303910668500</v>
      </c>
      <c r="F2930">
        <f>(tester_perfomance[[#This Row],[post-handle-timestamp]]-tester_perfomance[[#This Row],[pre-handle-timestamp]])/1000000</f>
        <v>1.9739</v>
      </c>
    </row>
    <row r="2931" spans="1:6" hidden="1" x14ac:dyDescent="0.3">
      <c r="A2931" t="s">
        <v>5</v>
      </c>
      <c r="B2931" t="s">
        <v>12</v>
      </c>
      <c r="C2931">
        <v>200</v>
      </c>
      <c r="D2931">
        <v>115303924384500</v>
      </c>
      <c r="E2931">
        <v>115303925607600</v>
      </c>
      <c r="F2931">
        <f>(tester_perfomance[[#This Row],[post-handle-timestamp]]-tester_perfomance[[#This Row],[pre-handle-timestamp]])/1000000</f>
        <v>1.2231000000000001</v>
      </c>
    </row>
    <row r="2932" spans="1:6" hidden="1" x14ac:dyDescent="0.3">
      <c r="A2932" t="s">
        <v>5</v>
      </c>
      <c r="B2932" t="s">
        <v>13</v>
      </c>
      <c r="C2932">
        <v>200</v>
      </c>
      <c r="D2932">
        <v>115303939665100</v>
      </c>
      <c r="E2932">
        <v>115303941195800</v>
      </c>
      <c r="F2932">
        <f>(tester_perfomance[[#This Row],[post-handle-timestamp]]-tester_perfomance[[#This Row],[pre-handle-timestamp]])/1000000</f>
        <v>1.5306999999999999</v>
      </c>
    </row>
    <row r="2933" spans="1:6" hidden="1" x14ac:dyDescent="0.3">
      <c r="A2933" t="s">
        <v>5</v>
      </c>
      <c r="B2933" t="s">
        <v>14</v>
      </c>
      <c r="C2933">
        <v>200</v>
      </c>
      <c r="D2933">
        <v>115303956421700</v>
      </c>
      <c r="E2933">
        <v>115303957862000</v>
      </c>
      <c r="F2933">
        <f>(tester_perfomance[[#This Row],[post-handle-timestamp]]-tester_perfomance[[#This Row],[pre-handle-timestamp]])/1000000</f>
        <v>1.4402999999999999</v>
      </c>
    </row>
    <row r="2934" spans="1:6" hidden="1" x14ac:dyDescent="0.3">
      <c r="A2934" t="s">
        <v>5</v>
      </c>
      <c r="B2934" t="s">
        <v>15</v>
      </c>
      <c r="C2934">
        <v>200</v>
      </c>
      <c r="D2934">
        <v>115303986427900</v>
      </c>
      <c r="E2934">
        <v>115303987733300</v>
      </c>
      <c r="F2934">
        <f>(tester_perfomance[[#This Row],[post-handle-timestamp]]-tester_perfomance[[#This Row],[pre-handle-timestamp]])/1000000</f>
        <v>1.3053999999999999</v>
      </c>
    </row>
    <row r="2935" spans="1:6" hidden="1" x14ac:dyDescent="0.3">
      <c r="A2935" t="s">
        <v>5</v>
      </c>
      <c r="B2935" t="s">
        <v>17</v>
      </c>
      <c r="C2935">
        <v>200</v>
      </c>
      <c r="D2935">
        <v>115304004710900</v>
      </c>
      <c r="E2935">
        <v>115304006903200</v>
      </c>
      <c r="F2935">
        <f>(tester_perfomance[[#This Row],[post-handle-timestamp]]-tester_perfomance[[#This Row],[pre-handle-timestamp]])/1000000</f>
        <v>2.1922999999999999</v>
      </c>
    </row>
    <row r="2936" spans="1:6" hidden="1" x14ac:dyDescent="0.3">
      <c r="A2936" t="s">
        <v>5</v>
      </c>
      <c r="B2936" t="s">
        <v>18</v>
      </c>
      <c r="C2936">
        <v>200</v>
      </c>
      <c r="D2936">
        <v>115304033597400</v>
      </c>
      <c r="E2936">
        <v>115304036035600</v>
      </c>
      <c r="F2936">
        <f>(tester_perfomance[[#This Row],[post-handle-timestamp]]-tester_perfomance[[#This Row],[pre-handle-timestamp]])/1000000</f>
        <v>2.4382000000000001</v>
      </c>
    </row>
    <row r="2937" spans="1:6" hidden="1" x14ac:dyDescent="0.3">
      <c r="A2937" t="s">
        <v>5</v>
      </c>
      <c r="B2937" t="s">
        <v>19</v>
      </c>
      <c r="C2937">
        <v>200</v>
      </c>
      <c r="D2937">
        <v>115304065488900</v>
      </c>
      <c r="E2937">
        <v>115304068217700</v>
      </c>
      <c r="F2937">
        <f>(tester_perfomance[[#This Row],[post-handle-timestamp]]-tester_perfomance[[#This Row],[pre-handle-timestamp]])/1000000</f>
        <v>2.7288000000000001</v>
      </c>
    </row>
    <row r="2938" spans="1:6" hidden="1" x14ac:dyDescent="0.3">
      <c r="A2938" t="s">
        <v>5</v>
      </c>
      <c r="B2938" t="s">
        <v>20</v>
      </c>
      <c r="C2938">
        <v>200</v>
      </c>
      <c r="D2938">
        <v>115304096076300</v>
      </c>
      <c r="E2938">
        <v>115304099648300</v>
      </c>
      <c r="F2938">
        <f>(tester_perfomance[[#This Row],[post-handle-timestamp]]-tester_perfomance[[#This Row],[pre-handle-timestamp]])/1000000</f>
        <v>3.5720000000000001</v>
      </c>
    </row>
    <row r="2939" spans="1:6" hidden="1" x14ac:dyDescent="0.3">
      <c r="A2939" t="s">
        <v>5</v>
      </c>
      <c r="B2939" t="s">
        <v>21</v>
      </c>
      <c r="C2939">
        <v>200</v>
      </c>
      <c r="D2939">
        <v>115304126108600</v>
      </c>
      <c r="E2939">
        <v>115304128410300</v>
      </c>
      <c r="F2939">
        <f>(tester_perfomance[[#This Row],[post-handle-timestamp]]-tester_perfomance[[#This Row],[pre-handle-timestamp]])/1000000</f>
        <v>2.3016999999999999</v>
      </c>
    </row>
    <row r="2940" spans="1:6" hidden="1" x14ac:dyDescent="0.3">
      <c r="A2940" t="s">
        <v>5</v>
      </c>
      <c r="B2940" t="s">
        <v>27</v>
      </c>
      <c r="C2940">
        <v>200</v>
      </c>
      <c r="D2940">
        <v>115304156120600</v>
      </c>
      <c r="E2940">
        <v>115304158424100</v>
      </c>
      <c r="F2940">
        <f>(tester_perfomance[[#This Row],[post-handle-timestamp]]-tester_perfomance[[#This Row],[pre-handle-timestamp]])/1000000</f>
        <v>2.3035000000000001</v>
      </c>
    </row>
    <row r="2941" spans="1:6" x14ac:dyDescent="0.3">
      <c r="A2941" t="s">
        <v>5</v>
      </c>
      <c r="B2941" t="s">
        <v>23</v>
      </c>
      <c r="C2941">
        <v>200</v>
      </c>
      <c r="D2941">
        <v>115304186424800</v>
      </c>
      <c r="E2941">
        <v>115304199297400</v>
      </c>
      <c r="F2941">
        <f>(tester_perfomance[[#This Row],[post-handle-timestamp]]-tester_perfomance[[#This Row],[pre-handle-timestamp]])/1000000</f>
        <v>12.8726</v>
      </c>
    </row>
    <row r="2942" spans="1:6" hidden="1" x14ac:dyDescent="0.3">
      <c r="A2942" t="s">
        <v>5</v>
      </c>
      <c r="B2942" t="s">
        <v>8</v>
      </c>
      <c r="C2942">
        <v>200</v>
      </c>
      <c r="D2942">
        <v>115304683399300</v>
      </c>
      <c r="E2942">
        <v>115304684701800</v>
      </c>
      <c r="F2942">
        <f>(tester_perfomance[[#This Row],[post-handle-timestamp]]-tester_perfomance[[#This Row],[pre-handle-timestamp]])/1000000</f>
        <v>1.3025</v>
      </c>
    </row>
    <row r="2943" spans="1:6" hidden="1" x14ac:dyDescent="0.3">
      <c r="A2943" t="s">
        <v>5</v>
      </c>
      <c r="B2943" t="s">
        <v>9</v>
      </c>
      <c r="C2943">
        <v>200</v>
      </c>
      <c r="D2943">
        <v>115304699379300</v>
      </c>
      <c r="E2943">
        <v>115304700839300</v>
      </c>
      <c r="F2943">
        <f>(tester_perfomance[[#This Row],[post-handle-timestamp]]-tester_perfomance[[#This Row],[pre-handle-timestamp]])/1000000</f>
        <v>1.46</v>
      </c>
    </row>
    <row r="2944" spans="1:6" hidden="1" x14ac:dyDescent="0.3">
      <c r="A2944" t="s">
        <v>5</v>
      </c>
      <c r="B2944" t="s">
        <v>10</v>
      </c>
      <c r="C2944">
        <v>200</v>
      </c>
      <c r="D2944">
        <v>115304715498200</v>
      </c>
      <c r="E2944">
        <v>115304717148400</v>
      </c>
      <c r="F2944">
        <f>(tester_perfomance[[#This Row],[post-handle-timestamp]]-tester_perfomance[[#This Row],[pre-handle-timestamp]])/1000000</f>
        <v>1.6501999999999999</v>
      </c>
    </row>
    <row r="2945" spans="1:6" hidden="1" x14ac:dyDescent="0.3">
      <c r="A2945" t="s">
        <v>5</v>
      </c>
      <c r="B2945" t="s">
        <v>11</v>
      </c>
      <c r="C2945">
        <v>200</v>
      </c>
      <c r="D2945">
        <v>115304730925800</v>
      </c>
      <c r="E2945">
        <v>115304732179500</v>
      </c>
      <c r="F2945">
        <f>(tester_perfomance[[#This Row],[post-handle-timestamp]]-tester_perfomance[[#This Row],[pre-handle-timestamp]])/1000000</f>
        <v>1.2537</v>
      </c>
    </row>
    <row r="2946" spans="1:6" hidden="1" x14ac:dyDescent="0.3">
      <c r="A2946" t="s">
        <v>5</v>
      </c>
      <c r="B2946" t="s">
        <v>12</v>
      </c>
      <c r="C2946">
        <v>200</v>
      </c>
      <c r="D2946">
        <v>115304746121000</v>
      </c>
      <c r="E2946">
        <v>115304748121800</v>
      </c>
      <c r="F2946">
        <f>(tester_perfomance[[#This Row],[post-handle-timestamp]]-tester_perfomance[[#This Row],[pre-handle-timestamp]])/1000000</f>
        <v>2.0007999999999999</v>
      </c>
    </row>
    <row r="2947" spans="1:6" hidden="1" x14ac:dyDescent="0.3">
      <c r="A2947" t="s">
        <v>5</v>
      </c>
      <c r="B2947" t="s">
        <v>13</v>
      </c>
      <c r="C2947">
        <v>200</v>
      </c>
      <c r="D2947">
        <v>115304761787500</v>
      </c>
      <c r="E2947">
        <v>115304763017300</v>
      </c>
      <c r="F2947">
        <f>(tester_perfomance[[#This Row],[post-handle-timestamp]]-tester_perfomance[[#This Row],[pre-handle-timestamp]])/1000000</f>
        <v>1.2298</v>
      </c>
    </row>
    <row r="2948" spans="1:6" hidden="1" x14ac:dyDescent="0.3">
      <c r="A2948" t="s">
        <v>5</v>
      </c>
      <c r="B2948" t="s">
        <v>14</v>
      </c>
      <c r="C2948">
        <v>200</v>
      </c>
      <c r="D2948">
        <v>115304777832600</v>
      </c>
      <c r="E2948">
        <v>115304780118400</v>
      </c>
      <c r="F2948">
        <f>(tester_perfomance[[#This Row],[post-handle-timestamp]]-tester_perfomance[[#This Row],[pre-handle-timestamp]])/1000000</f>
        <v>2.2858000000000001</v>
      </c>
    </row>
    <row r="2949" spans="1:6" hidden="1" x14ac:dyDescent="0.3">
      <c r="A2949" t="s">
        <v>5</v>
      </c>
      <c r="B2949" t="s">
        <v>15</v>
      </c>
      <c r="C2949">
        <v>200</v>
      </c>
      <c r="D2949">
        <v>115304808973200</v>
      </c>
      <c r="E2949">
        <v>115304810782800</v>
      </c>
      <c r="F2949">
        <f>(tester_perfomance[[#This Row],[post-handle-timestamp]]-tester_perfomance[[#This Row],[pre-handle-timestamp]])/1000000</f>
        <v>1.8096000000000001</v>
      </c>
    </row>
    <row r="2950" spans="1:6" hidden="1" x14ac:dyDescent="0.3">
      <c r="A2950" t="s">
        <v>5</v>
      </c>
      <c r="B2950" t="s">
        <v>16</v>
      </c>
      <c r="C2950">
        <v>200</v>
      </c>
      <c r="D2950">
        <v>115304824252900</v>
      </c>
      <c r="E2950">
        <v>115304825640100</v>
      </c>
      <c r="F2950">
        <f>(tester_perfomance[[#This Row],[post-handle-timestamp]]-tester_perfomance[[#This Row],[pre-handle-timestamp]])/1000000</f>
        <v>1.3872</v>
      </c>
    </row>
    <row r="2951" spans="1:6" hidden="1" x14ac:dyDescent="0.3">
      <c r="A2951" t="s">
        <v>5</v>
      </c>
      <c r="B2951" t="s">
        <v>17</v>
      </c>
      <c r="C2951">
        <v>200</v>
      </c>
      <c r="D2951">
        <v>115304839605000</v>
      </c>
      <c r="E2951">
        <v>115304841027400</v>
      </c>
      <c r="F2951">
        <f>(tester_perfomance[[#This Row],[post-handle-timestamp]]-tester_perfomance[[#This Row],[pre-handle-timestamp]])/1000000</f>
        <v>1.4224000000000001</v>
      </c>
    </row>
    <row r="2952" spans="1:6" hidden="1" x14ac:dyDescent="0.3">
      <c r="A2952" t="s">
        <v>5</v>
      </c>
      <c r="B2952" t="s">
        <v>18</v>
      </c>
      <c r="C2952">
        <v>200</v>
      </c>
      <c r="D2952">
        <v>115304854841400</v>
      </c>
      <c r="E2952">
        <v>115304856227000</v>
      </c>
      <c r="F2952">
        <f>(tester_perfomance[[#This Row],[post-handle-timestamp]]-tester_perfomance[[#This Row],[pre-handle-timestamp]])/1000000</f>
        <v>1.3855999999999999</v>
      </c>
    </row>
    <row r="2953" spans="1:6" hidden="1" x14ac:dyDescent="0.3">
      <c r="A2953" t="s">
        <v>5</v>
      </c>
      <c r="B2953" t="s">
        <v>19</v>
      </c>
      <c r="C2953">
        <v>200</v>
      </c>
      <c r="D2953">
        <v>115304885372100</v>
      </c>
      <c r="E2953">
        <v>115304886588200</v>
      </c>
      <c r="F2953">
        <f>(tester_perfomance[[#This Row],[post-handle-timestamp]]-tester_perfomance[[#This Row],[pre-handle-timestamp]])/1000000</f>
        <v>1.2161</v>
      </c>
    </row>
    <row r="2954" spans="1:6" hidden="1" x14ac:dyDescent="0.3">
      <c r="A2954" t="s">
        <v>5</v>
      </c>
      <c r="B2954" t="s">
        <v>20</v>
      </c>
      <c r="C2954">
        <v>200</v>
      </c>
      <c r="D2954">
        <v>115304901331400</v>
      </c>
      <c r="E2954">
        <v>115304903425000</v>
      </c>
      <c r="F2954">
        <f>(tester_perfomance[[#This Row],[post-handle-timestamp]]-tester_perfomance[[#This Row],[pre-handle-timestamp]])/1000000</f>
        <v>2.0935999999999999</v>
      </c>
    </row>
    <row r="2955" spans="1:6" hidden="1" x14ac:dyDescent="0.3">
      <c r="A2955" t="s">
        <v>5</v>
      </c>
      <c r="B2955" t="s">
        <v>21</v>
      </c>
      <c r="C2955">
        <v>200</v>
      </c>
      <c r="D2955">
        <v>115304917046300</v>
      </c>
      <c r="E2955">
        <v>115304919313700</v>
      </c>
      <c r="F2955">
        <f>(tester_perfomance[[#This Row],[post-handle-timestamp]]-tester_perfomance[[#This Row],[pre-handle-timestamp]])/1000000</f>
        <v>2.2673999999999999</v>
      </c>
    </row>
    <row r="2956" spans="1:6" x14ac:dyDescent="0.3">
      <c r="A2956" t="s">
        <v>25</v>
      </c>
      <c r="B2956" t="s">
        <v>23</v>
      </c>
      <c r="C2956">
        <v>200</v>
      </c>
      <c r="D2956">
        <v>115304932369900</v>
      </c>
      <c r="E2956">
        <v>115304973961100</v>
      </c>
      <c r="F2956">
        <f>(tester_perfomance[[#This Row],[post-handle-timestamp]]-tester_perfomance[[#This Row],[pre-handle-timestamp]])/1000000</f>
        <v>41.591200000000001</v>
      </c>
    </row>
    <row r="2957" spans="1:6" hidden="1" x14ac:dyDescent="0.3">
      <c r="A2957" t="s">
        <v>5</v>
      </c>
      <c r="B2957" t="s">
        <v>8</v>
      </c>
      <c r="C2957">
        <v>200</v>
      </c>
      <c r="D2957">
        <v>115305318762400</v>
      </c>
      <c r="E2957">
        <v>115305320124800</v>
      </c>
      <c r="F2957">
        <f>(tester_perfomance[[#This Row],[post-handle-timestamp]]-tester_perfomance[[#This Row],[pre-handle-timestamp]])/1000000</f>
        <v>1.3624000000000001</v>
      </c>
    </row>
    <row r="2958" spans="1:6" hidden="1" x14ac:dyDescent="0.3">
      <c r="A2958" t="s">
        <v>5</v>
      </c>
      <c r="B2958" t="s">
        <v>9</v>
      </c>
      <c r="C2958">
        <v>200</v>
      </c>
      <c r="D2958">
        <v>115305334260600</v>
      </c>
      <c r="E2958">
        <v>115305335607000</v>
      </c>
      <c r="F2958">
        <f>(tester_perfomance[[#This Row],[post-handle-timestamp]]-tester_perfomance[[#This Row],[pre-handle-timestamp]])/1000000</f>
        <v>1.3464</v>
      </c>
    </row>
    <row r="2959" spans="1:6" hidden="1" x14ac:dyDescent="0.3">
      <c r="A2959" t="s">
        <v>5</v>
      </c>
      <c r="B2959" t="s">
        <v>10</v>
      </c>
      <c r="C2959">
        <v>200</v>
      </c>
      <c r="D2959">
        <v>115305349974800</v>
      </c>
      <c r="E2959">
        <v>115305351169700</v>
      </c>
      <c r="F2959">
        <f>(tester_perfomance[[#This Row],[post-handle-timestamp]]-tester_perfomance[[#This Row],[pre-handle-timestamp]])/1000000</f>
        <v>1.1949000000000001</v>
      </c>
    </row>
    <row r="2960" spans="1:6" hidden="1" x14ac:dyDescent="0.3">
      <c r="A2960" t="s">
        <v>5</v>
      </c>
      <c r="B2960" t="s">
        <v>11</v>
      </c>
      <c r="C2960">
        <v>200</v>
      </c>
      <c r="D2960">
        <v>115305365707400</v>
      </c>
      <c r="E2960">
        <v>115305367084000</v>
      </c>
      <c r="F2960">
        <f>(tester_perfomance[[#This Row],[post-handle-timestamp]]-tester_perfomance[[#This Row],[pre-handle-timestamp]])/1000000</f>
        <v>1.3766</v>
      </c>
    </row>
    <row r="2961" spans="1:6" hidden="1" x14ac:dyDescent="0.3">
      <c r="A2961" t="s">
        <v>5</v>
      </c>
      <c r="B2961" t="s">
        <v>12</v>
      </c>
      <c r="C2961">
        <v>200</v>
      </c>
      <c r="D2961">
        <v>115305381130900</v>
      </c>
      <c r="E2961">
        <v>115305382498100</v>
      </c>
      <c r="F2961">
        <f>(tester_perfomance[[#This Row],[post-handle-timestamp]]-tester_perfomance[[#This Row],[pre-handle-timestamp]])/1000000</f>
        <v>1.3672</v>
      </c>
    </row>
    <row r="2962" spans="1:6" hidden="1" x14ac:dyDescent="0.3">
      <c r="A2962" t="s">
        <v>5</v>
      </c>
      <c r="B2962" t="s">
        <v>13</v>
      </c>
      <c r="C2962">
        <v>200</v>
      </c>
      <c r="D2962">
        <v>115305396616400</v>
      </c>
      <c r="E2962">
        <v>115305398491000</v>
      </c>
      <c r="F2962">
        <f>(tester_perfomance[[#This Row],[post-handle-timestamp]]-tester_perfomance[[#This Row],[pre-handle-timestamp]])/1000000</f>
        <v>1.8746</v>
      </c>
    </row>
    <row r="2963" spans="1:6" hidden="1" x14ac:dyDescent="0.3">
      <c r="A2963" t="s">
        <v>5</v>
      </c>
      <c r="B2963" t="s">
        <v>14</v>
      </c>
      <c r="C2963">
        <v>200</v>
      </c>
      <c r="D2963">
        <v>115305411737500</v>
      </c>
      <c r="E2963">
        <v>115305413349200</v>
      </c>
      <c r="F2963">
        <f>(tester_perfomance[[#This Row],[post-handle-timestamp]]-tester_perfomance[[#This Row],[pre-handle-timestamp]])/1000000</f>
        <v>1.6116999999999999</v>
      </c>
    </row>
    <row r="2964" spans="1:6" hidden="1" x14ac:dyDescent="0.3">
      <c r="A2964" t="s">
        <v>5</v>
      </c>
      <c r="B2964" t="s">
        <v>15</v>
      </c>
      <c r="C2964">
        <v>200</v>
      </c>
      <c r="D2964">
        <v>115305427345400</v>
      </c>
      <c r="E2964">
        <v>115305429954100</v>
      </c>
      <c r="F2964">
        <f>(tester_perfomance[[#This Row],[post-handle-timestamp]]-tester_perfomance[[#This Row],[pre-handle-timestamp]])/1000000</f>
        <v>2.6086999999999998</v>
      </c>
    </row>
    <row r="2965" spans="1:6" hidden="1" x14ac:dyDescent="0.3">
      <c r="A2965" t="s">
        <v>5</v>
      </c>
      <c r="B2965" t="s">
        <v>16</v>
      </c>
      <c r="C2965">
        <v>200</v>
      </c>
      <c r="D2965">
        <v>115305458237200</v>
      </c>
      <c r="E2965">
        <v>115305460733600</v>
      </c>
      <c r="F2965">
        <f>(tester_perfomance[[#This Row],[post-handle-timestamp]]-tester_perfomance[[#This Row],[pre-handle-timestamp]])/1000000</f>
        <v>2.4964</v>
      </c>
    </row>
    <row r="2966" spans="1:6" hidden="1" x14ac:dyDescent="0.3">
      <c r="A2966" t="s">
        <v>5</v>
      </c>
      <c r="B2966" t="s">
        <v>17</v>
      </c>
      <c r="C2966">
        <v>200</v>
      </c>
      <c r="D2966">
        <v>115305488378000</v>
      </c>
      <c r="E2966">
        <v>115305489649800</v>
      </c>
      <c r="F2966">
        <f>(tester_perfomance[[#This Row],[post-handle-timestamp]]-tester_perfomance[[#This Row],[pre-handle-timestamp]])/1000000</f>
        <v>1.2718</v>
      </c>
    </row>
    <row r="2967" spans="1:6" hidden="1" x14ac:dyDescent="0.3">
      <c r="A2967" t="s">
        <v>5</v>
      </c>
      <c r="B2967" t="s">
        <v>18</v>
      </c>
      <c r="C2967">
        <v>200</v>
      </c>
      <c r="D2967">
        <v>115305503674200</v>
      </c>
      <c r="E2967">
        <v>115305504885000</v>
      </c>
      <c r="F2967">
        <f>(tester_perfomance[[#This Row],[post-handle-timestamp]]-tester_perfomance[[#This Row],[pre-handle-timestamp]])/1000000</f>
        <v>1.2108000000000001</v>
      </c>
    </row>
    <row r="2968" spans="1:6" hidden="1" x14ac:dyDescent="0.3">
      <c r="A2968" t="s">
        <v>5</v>
      </c>
      <c r="B2968" t="s">
        <v>19</v>
      </c>
      <c r="C2968">
        <v>200</v>
      </c>
      <c r="D2968">
        <v>115305519327700</v>
      </c>
      <c r="E2968">
        <v>115305520687300</v>
      </c>
      <c r="F2968">
        <f>(tester_perfomance[[#This Row],[post-handle-timestamp]]-tester_perfomance[[#This Row],[pre-handle-timestamp]])/1000000</f>
        <v>1.3595999999999999</v>
      </c>
    </row>
    <row r="2969" spans="1:6" hidden="1" x14ac:dyDescent="0.3">
      <c r="A2969" t="s">
        <v>5</v>
      </c>
      <c r="B2969" t="s">
        <v>20</v>
      </c>
      <c r="C2969">
        <v>200</v>
      </c>
      <c r="D2969">
        <v>115305534527300</v>
      </c>
      <c r="E2969">
        <v>115305536265400</v>
      </c>
      <c r="F2969">
        <f>(tester_perfomance[[#This Row],[post-handle-timestamp]]-tester_perfomance[[#This Row],[pre-handle-timestamp]])/1000000</f>
        <v>1.7381</v>
      </c>
    </row>
    <row r="2970" spans="1:6" x14ac:dyDescent="0.3">
      <c r="A2970" t="s">
        <v>5</v>
      </c>
      <c r="B2970" t="s">
        <v>26</v>
      </c>
      <c r="C2970">
        <v>200</v>
      </c>
      <c r="D2970">
        <v>115305549928500</v>
      </c>
      <c r="E2970">
        <v>115305567905900</v>
      </c>
      <c r="F2970">
        <f>(tester_perfomance[[#This Row],[post-handle-timestamp]]-tester_perfomance[[#This Row],[pre-handle-timestamp]])/1000000</f>
        <v>17.977399999999999</v>
      </c>
    </row>
    <row r="2971" spans="1:6" hidden="1" x14ac:dyDescent="0.3">
      <c r="A2971" t="s">
        <v>5</v>
      </c>
      <c r="B2971" t="s">
        <v>8</v>
      </c>
      <c r="C2971">
        <v>200</v>
      </c>
      <c r="D2971">
        <v>115308257801600</v>
      </c>
      <c r="E2971">
        <v>115308259319500</v>
      </c>
      <c r="F2971">
        <f>(tester_perfomance[[#This Row],[post-handle-timestamp]]-tester_perfomance[[#This Row],[pre-handle-timestamp]])/1000000</f>
        <v>1.5179</v>
      </c>
    </row>
    <row r="2972" spans="1:6" hidden="1" x14ac:dyDescent="0.3">
      <c r="A2972" t="s">
        <v>5</v>
      </c>
      <c r="B2972" t="s">
        <v>9</v>
      </c>
      <c r="C2972">
        <v>200</v>
      </c>
      <c r="D2972">
        <v>115308272892900</v>
      </c>
      <c r="E2972">
        <v>115308274510300</v>
      </c>
      <c r="F2972">
        <f>(tester_perfomance[[#This Row],[post-handle-timestamp]]-tester_perfomance[[#This Row],[pre-handle-timestamp]])/1000000</f>
        <v>1.6173999999999999</v>
      </c>
    </row>
    <row r="2973" spans="1:6" hidden="1" x14ac:dyDescent="0.3">
      <c r="A2973" t="s">
        <v>5</v>
      </c>
      <c r="B2973" t="s">
        <v>10</v>
      </c>
      <c r="C2973">
        <v>200</v>
      </c>
      <c r="D2973">
        <v>115308303470100</v>
      </c>
      <c r="E2973">
        <v>115308304743700</v>
      </c>
      <c r="F2973">
        <f>(tester_perfomance[[#This Row],[post-handle-timestamp]]-tester_perfomance[[#This Row],[pre-handle-timestamp]])/1000000</f>
        <v>1.2736000000000001</v>
      </c>
    </row>
    <row r="2974" spans="1:6" hidden="1" x14ac:dyDescent="0.3">
      <c r="A2974" t="s">
        <v>5</v>
      </c>
      <c r="B2974" t="s">
        <v>11</v>
      </c>
      <c r="C2974">
        <v>200</v>
      </c>
      <c r="D2974">
        <v>115308318779700</v>
      </c>
      <c r="E2974">
        <v>115308321692400</v>
      </c>
      <c r="F2974">
        <f>(tester_perfomance[[#This Row],[post-handle-timestamp]]-tester_perfomance[[#This Row],[pre-handle-timestamp]])/1000000</f>
        <v>2.9127000000000001</v>
      </c>
    </row>
    <row r="2975" spans="1:6" hidden="1" x14ac:dyDescent="0.3">
      <c r="A2975" t="s">
        <v>5</v>
      </c>
      <c r="B2975" t="s">
        <v>12</v>
      </c>
      <c r="C2975">
        <v>200</v>
      </c>
      <c r="D2975">
        <v>115308350139200</v>
      </c>
      <c r="E2975">
        <v>115308351725200</v>
      </c>
      <c r="F2975">
        <f>(tester_perfomance[[#This Row],[post-handle-timestamp]]-tester_perfomance[[#This Row],[pre-handle-timestamp]])/1000000</f>
        <v>1.5860000000000001</v>
      </c>
    </row>
    <row r="2976" spans="1:6" hidden="1" x14ac:dyDescent="0.3">
      <c r="A2976" t="s">
        <v>5</v>
      </c>
      <c r="B2976" t="s">
        <v>13</v>
      </c>
      <c r="C2976">
        <v>200</v>
      </c>
      <c r="D2976">
        <v>115308365662500</v>
      </c>
      <c r="E2976">
        <v>115308367533300</v>
      </c>
      <c r="F2976">
        <f>(tester_perfomance[[#This Row],[post-handle-timestamp]]-tester_perfomance[[#This Row],[pre-handle-timestamp]])/1000000</f>
        <v>1.8708</v>
      </c>
    </row>
    <row r="2977" spans="1:6" hidden="1" x14ac:dyDescent="0.3">
      <c r="A2977" t="s">
        <v>5</v>
      </c>
      <c r="B2977" t="s">
        <v>14</v>
      </c>
      <c r="C2977">
        <v>200</v>
      </c>
      <c r="D2977">
        <v>115308381402200</v>
      </c>
      <c r="E2977">
        <v>115308383351100</v>
      </c>
      <c r="F2977">
        <f>(tester_perfomance[[#This Row],[post-handle-timestamp]]-tester_perfomance[[#This Row],[pre-handle-timestamp]])/1000000</f>
        <v>1.9489000000000001</v>
      </c>
    </row>
    <row r="2978" spans="1:6" hidden="1" x14ac:dyDescent="0.3">
      <c r="A2978" t="s">
        <v>5</v>
      </c>
      <c r="B2978" t="s">
        <v>15</v>
      </c>
      <c r="C2978">
        <v>200</v>
      </c>
      <c r="D2978">
        <v>115308396956400</v>
      </c>
      <c r="E2978">
        <v>115308398971500</v>
      </c>
      <c r="F2978">
        <f>(tester_perfomance[[#This Row],[post-handle-timestamp]]-tester_perfomance[[#This Row],[pre-handle-timestamp]])/1000000</f>
        <v>2.0150999999999999</v>
      </c>
    </row>
    <row r="2979" spans="1:6" hidden="1" x14ac:dyDescent="0.3">
      <c r="A2979" t="s">
        <v>5</v>
      </c>
      <c r="B2979" t="s">
        <v>16</v>
      </c>
      <c r="C2979">
        <v>200</v>
      </c>
      <c r="D2979">
        <v>115308427758500</v>
      </c>
      <c r="E2979">
        <v>115308430025900</v>
      </c>
      <c r="F2979">
        <f>(tester_perfomance[[#This Row],[post-handle-timestamp]]-tester_perfomance[[#This Row],[pre-handle-timestamp]])/1000000</f>
        <v>2.2673999999999999</v>
      </c>
    </row>
    <row r="2980" spans="1:6" hidden="1" x14ac:dyDescent="0.3">
      <c r="A2980" t="s">
        <v>5</v>
      </c>
      <c r="B2980" t="s">
        <v>17</v>
      </c>
      <c r="C2980">
        <v>200</v>
      </c>
      <c r="D2980">
        <v>115308458827500</v>
      </c>
      <c r="E2980">
        <v>115308460514600</v>
      </c>
      <c r="F2980">
        <f>(tester_perfomance[[#This Row],[post-handle-timestamp]]-tester_perfomance[[#This Row],[pre-handle-timestamp]])/1000000</f>
        <v>1.6871</v>
      </c>
    </row>
    <row r="2981" spans="1:6" hidden="1" x14ac:dyDescent="0.3">
      <c r="A2981" t="s">
        <v>5</v>
      </c>
      <c r="B2981" t="s">
        <v>18</v>
      </c>
      <c r="C2981">
        <v>200</v>
      </c>
      <c r="D2981">
        <v>115308474269100</v>
      </c>
      <c r="E2981">
        <v>115308475464000</v>
      </c>
      <c r="F2981">
        <f>(tester_perfomance[[#This Row],[post-handle-timestamp]]-tester_perfomance[[#This Row],[pre-handle-timestamp]])/1000000</f>
        <v>1.1949000000000001</v>
      </c>
    </row>
    <row r="2982" spans="1:6" hidden="1" x14ac:dyDescent="0.3">
      <c r="A2982" t="s">
        <v>5</v>
      </c>
      <c r="B2982" t="s">
        <v>19</v>
      </c>
      <c r="C2982">
        <v>200</v>
      </c>
      <c r="D2982">
        <v>115308489064700</v>
      </c>
      <c r="E2982">
        <v>115308490853100</v>
      </c>
      <c r="F2982">
        <f>(tester_perfomance[[#This Row],[post-handle-timestamp]]-tester_perfomance[[#This Row],[pre-handle-timestamp]])/1000000</f>
        <v>1.7884</v>
      </c>
    </row>
    <row r="2983" spans="1:6" hidden="1" x14ac:dyDescent="0.3">
      <c r="A2983" t="s">
        <v>5</v>
      </c>
      <c r="B2983" t="s">
        <v>20</v>
      </c>
      <c r="C2983">
        <v>200</v>
      </c>
      <c r="D2983">
        <v>115308504342600</v>
      </c>
      <c r="E2983">
        <v>115308505826600</v>
      </c>
      <c r="F2983">
        <f>(tester_perfomance[[#This Row],[post-handle-timestamp]]-tester_perfomance[[#This Row],[pre-handle-timestamp]])/1000000</f>
        <v>1.484</v>
      </c>
    </row>
    <row r="2984" spans="1:6" hidden="1" x14ac:dyDescent="0.3">
      <c r="A2984" t="s">
        <v>5</v>
      </c>
      <c r="B2984" t="s">
        <v>21</v>
      </c>
      <c r="C2984">
        <v>200</v>
      </c>
      <c r="D2984">
        <v>115308519516000</v>
      </c>
      <c r="E2984">
        <v>115308521735800</v>
      </c>
      <c r="F2984">
        <f>(tester_perfomance[[#This Row],[post-handle-timestamp]]-tester_perfomance[[#This Row],[pre-handle-timestamp]])/1000000</f>
        <v>2.2198000000000002</v>
      </c>
    </row>
    <row r="2985" spans="1:6" hidden="1" x14ac:dyDescent="0.3">
      <c r="A2985" t="s">
        <v>5</v>
      </c>
      <c r="B2985" t="s">
        <v>27</v>
      </c>
      <c r="C2985">
        <v>200</v>
      </c>
      <c r="D2985">
        <v>115308535940400</v>
      </c>
      <c r="E2985">
        <v>115308537191200</v>
      </c>
      <c r="F2985">
        <f>(tester_perfomance[[#This Row],[post-handle-timestamp]]-tester_perfomance[[#This Row],[pre-handle-timestamp]])/1000000</f>
        <v>1.2507999999999999</v>
      </c>
    </row>
    <row r="2986" spans="1:6" x14ac:dyDescent="0.3">
      <c r="A2986" t="s">
        <v>5</v>
      </c>
      <c r="B2986" t="s">
        <v>23</v>
      </c>
      <c r="C2986">
        <v>200</v>
      </c>
      <c r="D2986">
        <v>115308551146500</v>
      </c>
      <c r="E2986">
        <v>115308565151200</v>
      </c>
      <c r="F2986">
        <f>(tester_perfomance[[#This Row],[post-handle-timestamp]]-tester_perfomance[[#This Row],[pre-handle-timestamp]])/1000000</f>
        <v>14.0047</v>
      </c>
    </row>
    <row r="2987" spans="1:6" hidden="1" x14ac:dyDescent="0.3">
      <c r="A2987" t="s">
        <v>5</v>
      </c>
      <c r="B2987" t="s">
        <v>8</v>
      </c>
      <c r="C2987">
        <v>200</v>
      </c>
      <c r="D2987">
        <v>115308987642700</v>
      </c>
      <c r="E2987">
        <v>115308989482800</v>
      </c>
      <c r="F2987">
        <f>(tester_perfomance[[#This Row],[post-handle-timestamp]]-tester_perfomance[[#This Row],[pre-handle-timestamp]])/1000000</f>
        <v>1.8401000000000001</v>
      </c>
    </row>
    <row r="2988" spans="1:6" hidden="1" x14ac:dyDescent="0.3">
      <c r="A2988" t="s">
        <v>5</v>
      </c>
      <c r="B2988" t="s">
        <v>9</v>
      </c>
      <c r="C2988">
        <v>200</v>
      </c>
      <c r="D2988">
        <v>115309017369700</v>
      </c>
      <c r="E2988">
        <v>115309019988000</v>
      </c>
      <c r="F2988">
        <f>(tester_perfomance[[#This Row],[post-handle-timestamp]]-tester_perfomance[[#This Row],[pre-handle-timestamp]])/1000000</f>
        <v>2.6183000000000001</v>
      </c>
    </row>
    <row r="2989" spans="1:6" hidden="1" x14ac:dyDescent="0.3">
      <c r="A2989" t="s">
        <v>5</v>
      </c>
      <c r="B2989" t="s">
        <v>10</v>
      </c>
      <c r="C2989">
        <v>200</v>
      </c>
      <c r="D2989">
        <v>115309049060200</v>
      </c>
      <c r="E2989">
        <v>115309050632800</v>
      </c>
      <c r="F2989">
        <f>(tester_perfomance[[#This Row],[post-handle-timestamp]]-tester_perfomance[[#This Row],[pre-handle-timestamp]])/1000000</f>
        <v>1.5726</v>
      </c>
    </row>
    <row r="2990" spans="1:6" hidden="1" x14ac:dyDescent="0.3">
      <c r="A2990" t="s">
        <v>5</v>
      </c>
      <c r="B2990" t="s">
        <v>11</v>
      </c>
      <c r="C2990">
        <v>200</v>
      </c>
      <c r="D2990">
        <v>115309079126900</v>
      </c>
      <c r="E2990">
        <v>115309081666700</v>
      </c>
      <c r="F2990">
        <f>(tester_perfomance[[#This Row],[post-handle-timestamp]]-tester_perfomance[[#This Row],[pre-handle-timestamp]])/1000000</f>
        <v>2.5398000000000001</v>
      </c>
    </row>
    <row r="2991" spans="1:6" hidden="1" x14ac:dyDescent="0.3">
      <c r="A2991" t="s">
        <v>5</v>
      </c>
      <c r="B2991" t="s">
        <v>17</v>
      </c>
      <c r="C2991">
        <v>200</v>
      </c>
      <c r="D2991">
        <v>115309110110800</v>
      </c>
      <c r="E2991">
        <v>115309112363700</v>
      </c>
      <c r="F2991">
        <f>(tester_perfomance[[#This Row],[post-handle-timestamp]]-tester_perfomance[[#This Row],[pre-handle-timestamp]])/1000000</f>
        <v>2.2528999999999999</v>
      </c>
    </row>
    <row r="2992" spans="1:6" hidden="1" x14ac:dyDescent="0.3">
      <c r="A2992" t="s">
        <v>5</v>
      </c>
      <c r="B2992" t="s">
        <v>12</v>
      </c>
      <c r="C2992">
        <v>200</v>
      </c>
      <c r="D2992">
        <v>115309142690300</v>
      </c>
      <c r="E2992">
        <v>115309145999300</v>
      </c>
      <c r="F2992">
        <f>(tester_perfomance[[#This Row],[post-handle-timestamp]]-tester_perfomance[[#This Row],[pre-handle-timestamp]])/1000000</f>
        <v>3.3090000000000002</v>
      </c>
    </row>
    <row r="2993" spans="1:6" hidden="1" x14ac:dyDescent="0.3">
      <c r="A2993" t="s">
        <v>5</v>
      </c>
      <c r="B2993" t="s">
        <v>13</v>
      </c>
      <c r="C2993">
        <v>200</v>
      </c>
      <c r="D2993">
        <v>115309171451400</v>
      </c>
      <c r="E2993">
        <v>115309173964600</v>
      </c>
      <c r="F2993">
        <f>(tester_perfomance[[#This Row],[post-handle-timestamp]]-tester_perfomance[[#This Row],[pre-handle-timestamp]])/1000000</f>
        <v>2.5131999999999999</v>
      </c>
    </row>
    <row r="2994" spans="1:6" hidden="1" x14ac:dyDescent="0.3">
      <c r="A2994" t="s">
        <v>5</v>
      </c>
      <c r="B2994" t="s">
        <v>14</v>
      </c>
      <c r="C2994">
        <v>200</v>
      </c>
      <c r="D2994">
        <v>115309202060900</v>
      </c>
      <c r="E2994">
        <v>115309203670700</v>
      </c>
      <c r="F2994">
        <f>(tester_perfomance[[#This Row],[post-handle-timestamp]]-tester_perfomance[[#This Row],[pre-handle-timestamp]])/1000000</f>
        <v>1.6097999999999999</v>
      </c>
    </row>
    <row r="2995" spans="1:6" hidden="1" x14ac:dyDescent="0.3">
      <c r="A2995" t="s">
        <v>5</v>
      </c>
      <c r="B2995" t="s">
        <v>15</v>
      </c>
      <c r="C2995">
        <v>200</v>
      </c>
      <c r="D2995">
        <v>115309232747800</v>
      </c>
      <c r="E2995">
        <v>115309234807000</v>
      </c>
      <c r="F2995">
        <f>(tester_perfomance[[#This Row],[post-handle-timestamp]]-tester_perfomance[[#This Row],[pre-handle-timestamp]])/1000000</f>
        <v>2.0592000000000001</v>
      </c>
    </row>
    <row r="2996" spans="1:6" hidden="1" x14ac:dyDescent="0.3">
      <c r="A2996" t="s">
        <v>5</v>
      </c>
      <c r="B2996" t="s">
        <v>16</v>
      </c>
      <c r="C2996">
        <v>200</v>
      </c>
      <c r="D2996">
        <v>115309248351100</v>
      </c>
      <c r="E2996">
        <v>115309249834800</v>
      </c>
      <c r="F2996">
        <f>(tester_perfomance[[#This Row],[post-handle-timestamp]]-tester_perfomance[[#This Row],[pre-handle-timestamp]])/1000000</f>
        <v>1.4837</v>
      </c>
    </row>
    <row r="2997" spans="1:6" hidden="1" x14ac:dyDescent="0.3">
      <c r="A2997" t="s">
        <v>5</v>
      </c>
      <c r="B2997" t="s">
        <v>18</v>
      </c>
      <c r="C2997">
        <v>200</v>
      </c>
      <c r="D2997">
        <v>115309264042600</v>
      </c>
      <c r="E2997">
        <v>115309265272100</v>
      </c>
      <c r="F2997">
        <f>(tester_perfomance[[#This Row],[post-handle-timestamp]]-tester_perfomance[[#This Row],[pre-handle-timestamp]])/1000000</f>
        <v>1.2295</v>
      </c>
    </row>
    <row r="2998" spans="1:6" hidden="1" x14ac:dyDescent="0.3">
      <c r="A2998" t="s">
        <v>5</v>
      </c>
      <c r="B2998" t="s">
        <v>19</v>
      </c>
      <c r="C2998">
        <v>200</v>
      </c>
      <c r="D2998">
        <v>115309280134000</v>
      </c>
      <c r="E2998">
        <v>115309281433200</v>
      </c>
      <c r="F2998">
        <f>(tester_perfomance[[#This Row],[post-handle-timestamp]]-tester_perfomance[[#This Row],[pre-handle-timestamp]])/1000000</f>
        <v>1.2991999999999999</v>
      </c>
    </row>
    <row r="2999" spans="1:6" hidden="1" x14ac:dyDescent="0.3">
      <c r="A2999" t="s">
        <v>5</v>
      </c>
      <c r="B2999" t="s">
        <v>20</v>
      </c>
      <c r="C2999">
        <v>200</v>
      </c>
      <c r="D2999">
        <v>115309295427400</v>
      </c>
      <c r="E2999">
        <v>115309297201700</v>
      </c>
      <c r="F2999">
        <f>(tester_perfomance[[#This Row],[post-handle-timestamp]]-tester_perfomance[[#This Row],[pre-handle-timestamp]])/1000000</f>
        <v>1.7743</v>
      </c>
    </row>
    <row r="3000" spans="1:6" hidden="1" x14ac:dyDescent="0.3">
      <c r="A3000" t="s">
        <v>5</v>
      </c>
      <c r="B3000" t="s">
        <v>21</v>
      </c>
      <c r="C3000">
        <v>200</v>
      </c>
      <c r="D3000">
        <v>115309311332300</v>
      </c>
      <c r="E3000">
        <v>115309314036900</v>
      </c>
      <c r="F3000">
        <f>(tester_perfomance[[#This Row],[post-handle-timestamp]]-tester_perfomance[[#This Row],[pre-handle-timestamp]])/1000000</f>
        <v>2.7046000000000001</v>
      </c>
    </row>
    <row r="3001" spans="1:6" x14ac:dyDescent="0.3">
      <c r="A3001" t="s">
        <v>25</v>
      </c>
      <c r="B3001" t="s">
        <v>23</v>
      </c>
      <c r="C3001">
        <v>200</v>
      </c>
      <c r="D3001">
        <v>115309343204700</v>
      </c>
      <c r="E3001">
        <v>115309398486600</v>
      </c>
      <c r="F3001">
        <f>(tester_perfomance[[#This Row],[post-handle-timestamp]]-tester_perfomance[[#This Row],[pre-handle-timestamp]])/1000000</f>
        <v>55.2819</v>
      </c>
    </row>
    <row r="3002" spans="1:6" hidden="1" x14ac:dyDescent="0.3">
      <c r="A3002" t="s">
        <v>5</v>
      </c>
      <c r="B3002" t="s">
        <v>8</v>
      </c>
      <c r="C3002">
        <v>200</v>
      </c>
      <c r="D3002">
        <v>115309637679800</v>
      </c>
      <c r="E3002">
        <v>115309639726300</v>
      </c>
      <c r="F3002">
        <f>(tester_perfomance[[#This Row],[post-handle-timestamp]]-tester_perfomance[[#This Row],[pre-handle-timestamp]])/1000000</f>
        <v>2.0465</v>
      </c>
    </row>
    <row r="3003" spans="1:6" hidden="1" x14ac:dyDescent="0.3">
      <c r="A3003" t="s">
        <v>5</v>
      </c>
      <c r="B3003" t="s">
        <v>9</v>
      </c>
      <c r="C3003">
        <v>200</v>
      </c>
      <c r="D3003">
        <v>115309654186600</v>
      </c>
      <c r="E3003">
        <v>115309656480100</v>
      </c>
      <c r="F3003">
        <f>(tester_perfomance[[#This Row],[post-handle-timestamp]]-tester_perfomance[[#This Row],[pre-handle-timestamp]])/1000000</f>
        <v>2.2934999999999999</v>
      </c>
    </row>
    <row r="3004" spans="1:6" hidden="1" x14ac:dyDescent="0.3">
      <c r="A3004" t="s">
        <v>5</v>
      </c>
      <c r="B3004" t="s">
        <v>10</v>
      </c>
      <c r="C3004">
        <v>200</v>
      </c>
      <c r="D3004">
        <v>115309684840100</v>
      </c>
      <c r="E3004">
        <v>115309686321800</v>
      </c>
      <c r="F3004">
        <f>(tester_perfomance[[#This Row],[post-handle-timestamp]]-tester_perfomance[[#This Row],[pre-handle-timestamp]])/1000000</f>
        <v>1.4817</v>
      </c>
    </row>
    <row r="3005" spans="1:6" hidden="1" x14ac:dyDescent="0.3">
      <c r="A3005" t="s">
        <v>5</v>
      </c>
      <c r="B3005" t="s">
        <v>11</v>
      </c>
      <c r="C3005">
        <v>200</v>
      </c>
      <c r="D3005">
        <v>115309700044600</v>
      </c>
      <c r="E3005">
        <v>115309702193400</v>
      </c>
      <c r="F3005">
        <f>(tester_perfomance[[#This Row],[post-handle-timestamp]]-tester_perfomance[[#This Row],[pre-handle-timestamp]])/1000000</f>
        <v>2.1488</v>
      </c>
    </row>
    <row r="3006" spans="1:6" hidden="1" x14ac:dyDescent="0.3">
      <c r="A3006" t="s">
        <v>5</v>
      </c>
      <c r="B3006" t="s">
        <v>12</v>
      </c>
      <c r="C3006">
        <v>200</v>
      </c>
      <c r="D3006">
        <v>115309715453400</v>
      </c>
      <c r="E3006">
        <v>115309717103100</v>
      </c>
      <c r="F3006">
        <f>(tester_perfomance[[#This Row],[post-handle-timestamp]]-tester_perfomance[[#This Row],[pre-handle-timestamp]])/1000000</f>
        <v>1.6496999999999999</v>
      </c>
    </row>
    <row r="3007" spans="1:6" hidden="1" x14ac:dyDescent="0.3">
      <c r="A3007" t="s">
        <v>5</v>
      </c>
      <c r="B3007" t="s">
        <v>13</v>
      </c>
      <c r="C3007">
        <v>200</v>
      </c>
      <c r="D3007">
        <v>115309731515400</v>
      </c>
      <c r="E3007">
        <v>115309732997500</v>
      </c>
      <c r="F3007">
        <f>(tester_perfomance[[#This Row],[post-handle-timestamp]]-tester_perfomance[[#This Row],[pre-handle-timestamp]])/1000000</f>
        <v>1.4821</v>
      </c>
    </row>
    <row r="3008" spans="1:6" hidden="1" x14ac:dyDescent="0.3">
      <c r="A3008" t="s">
        <v>5</v>
      </c>
      <c r="B3008" t="s">
        <v>14</v>
      </c>
      <c r="C3008">
        <v>200</v>
      </c>
      <c r="D3008">
        <v>115309747593300</v>
      </c>
      <c r="E3008">
        <v>115309749290600</v>
      </c>
      <c r="F3008">
        <f>(tester_perfomance[[#This Row],[post-handle-timestamp]]-tester_perfomance[[#This Row],[pre-handle-timestamp]])/1000000</f>
        <v>1.6973</v>
      </c>
    </row>
    <row r="3009" spans="1:6" hidden="1" x14ac:dyDescent="0.3">
      <c r="A3009" t="s">
        <v>5</v>
      </c>
      <c r="B3009" t="s">
        <v>15</v>
      </c>
      <c r="C3009">
        <v>200</v>
      </c>
      <c r="D3009">
        <v>115309762740600</v>
      </c>
      <c r="E3009">
        <v>115309764547700</v>
      </c>
      <c r="F3009">
        <f>(tester_perfomance[[#This Row],[post-handle-timestamp]]-tester_perfomance[[#This Row],[pre-handle-timestamp]])/1000000</f>
        <v>1.8070999999999999</v>
      </c>
    </row>
    <row r="3010" spans="1:6" hidden="1" x14ac:dyDescent="0.3">
      <c r="A3010" t="s">
        <v>5</v>
      </c>
      <c r="B3010" t="s">
        <v>16</v>
      </c>
      <c r="C3010">
        <v>200</v>
      </c>
      <c r="D3010">
        <v>115309779708800</v>
      </c>
      <c r="E3010">
        <v>115309782625300</v>
      </c>
      <c r="F3010">
        <f>(tester_perfomance[[#This Row],[post-handle-timestamp]]-tester_perfomance[[#This Row],[pre-handle-timestamp]])/1000000</f>
        <v>2.9165000000000001</v>
      </c>
    </row>
    <row r="3011" spans="1:6" hidden="1" x14ac:dyDescent="0.3">
      <c r="A3011" t="s">
        <v>5</v>
      </c>
      <c r="B3011" t="s">
        <v>17</v>
      </c>
      <c r="C3011">
        <v>200</v>
      </c>
      <c r="D3011">
        <v>115309810138300</v>
      </c>
      <c r="E3011">
        <v>115309812157600</v>
      </c>
      <c r="F3011">
        <f>(tester_perfomance[[#This Row],[post-handle-timestamp]]-tester_perfomance[[#This Row],[pre-handle-timestamp]])/1000000</f>
        <v>2.0192999999999999</v>
      </c>
    </row>
    <row r="3012" spans="1:6" hidden="1" x14ac:dyDescent="0.3">
      <c r="A3012" t="s">
        <v>5</v>
      </c>
      <c r="B3012" t="s">
        <v>18</v>
      </c>
      <c r="C3012">
        <v>200</v>
      </c>
      <c r="D3012">
        <v>115309840162300</v>
      </c>
      <c r="E3012">
        <v>115309842046300</v>
      </c>
      <c r="F3012">
        <f>(tester_perfomance[[#This Row],[post-handle-timestamp]]-tester_perfomance[[#This Row],[pre-handle-timestamp]])/1000000</f>
        <v>1.8839999999999999</v>
      </c>
    </row>
    <row r="3013" spans="1:6" hidden="1" x14ac:dyDescent="0.3">
      <c r="A3013" t="s">
        <v>5</v>
      </c>
      <c r="B3013" t="s">
        <v>19</v>
      </c>
      <c r="C3013">
        <v>200</v>
      </c>
      <c r="D3013">
        <v>115309855915800</v>
      </c>
      <c r="E3013">
        <v>115309858225600</v>
      </c>
      <c r="F3013">
        <f>(tester_perfomance[[#This Row],[post-handle-timestamp]]-tester_perfomance[[#This Row],[pre-handle-timestamp]])/1000000</f>
        <v>2.3098000000000001</v>
      </c>
    </row>
    <row r="3014" spans="1:6" hidden="1" x14ac:dyDescent="0.3">
      <c r="A3014" t="s">
        <v>5</v>
      </c>
      <c r="B3014" t="s">
        <v>20</v>
      </c>
      <c r="C3014">
        <v>200</v>
      </c>
      <c r="D3014">
        <v>115309886349200</v>
      </c>
      <c r="E3014">
        <v>115309888609700</v>
      </c>
      <c r="F3014">
        <f>(tester_perfomance[[#This Row],[post-handle-timestamp]]-tester_perfomance[[#This Row],[pre-handle-timestamp]])/1000000</f>
        <v>2.2605</v>
      </c>
    </row>
    <row r="3015" spans="1:6" x14ac:dyDescent="0.3">
      <c r="A3015" t="s">
        <v>5</v>
      </c>
      <c r="B3015" t="s">
        <v>26</v>
      </c>
      <c r="C3015">
        <v>200</v>
      </c>
      <c r="D3015">
        <v>115309916405600</v>
      </c>
      <c r="E3015">
        <v>115309933742500</v>
      </c>
      <c r="F3015">
        <f>(tester_perfomance[[#This Row],[post-handle-timestamp]]-tester_perfomance[[#This Row],[pre-handle-timestamp]])/1000000</f>
        <v>17.3369</v>
      </c>
    </row>
    <row r="3016" spans="1:6" hidden="1" x14ac:dyDescent="0.3">
      <c r="A3016" t="s">
        <v>5</v>
      </c>
      <c r="B3016" t="s">
        <v>8</v>
      </c>
      <c r="C3016">
        <v>200</v>
      </c>
      <c r="D3016">
        <v>115312688953400</v>
      </c>
      <c r="E3016">
        <v>115312691273900</v>
      </c>
      <c r="F3016">
        <f>(tester_perfomance[[#This Row],[post-handle-timestamp]]-tester_perfomance[[#This Row],[pre-handle-timestamp]])/1000000</f>
        <v>2.3205</v>
      </c>
    </row>
    <row r="3017" spans="1:6" hidden="1" x14ac:dyDescent="0.3">
      <c r="A3017" t="s">
        <v>5</v>
      </c>
      <c r="B3017" t="s">
        <v>9</v>
      </c>
      <c r="C3017">
        <v>200</v>
      </c>
      <c r="D3017">
        <v>115312718945300</v>
      </c>
      <c r="E3017">
        <v>115312721348200</v>
      </c>
      <c r="F3017">
        <f>(tester_perfomance[[#This Row],[post-handle-timestamp]]-tester_perfomance[[#This Row],[pre-handle-timestamp]])/1000000</f>
        <v>2.4028999999999998</v>
      </c>
    </row>
    <row r="3018" spans="1:6" hidden="1" x14ac:dyDescent="0.3">
      <c r="A3018" t="s">
        <v>5</v>
      </c>
      <c r="B3018" t="s">
        <v>10</v>
      </c>
      <c r="C3018">
        <v>200</v>
      </c>
      <c r="D3018">
        <v>115312749129500</v>
      </c>
      <c r="E3018">
        <v>115312750672500</v>
      </c>
      <c r="F3018">
        <f>(tester_perfomance[[#This Row],[post-handle-timestamp]]-tester_perfomance[[#This Row],[pre-handle-timestamp]])/1000000</f>
        <v>1.5429999999999999</v>
      </c>
    </row>
    <row r="3019" spans="1:6" hidden="1" x14ac:dyDescent="0.3">
      <c r="A3019" t="s">
        <v>5</v>
      </c>
      <c r="B3019" t="s">
        <v>11</v>
      </c>
      <c r="C3019">
        <v>200</v>
      </c>
      <c r="D3019">
        <v>115312764864900</v>
      </c>
      <c r="E3019">
        <v>115312766174900</v>
      </c>
      <c r="F3019">
        <f>(tester_perfomance[[#This Row],[post-handle-timestamp]]-tester_perfomance[[#This Row],[pre-handle-timestamp]])/1000000</f>
        <v>1.31</v>
      </c>
    </row>
    <row r="3020" spans="1:6" hidden="1" x14ac:dyDescent="0.3">
      <c r="A3020" t="s">
        <v>5</v>
      </c>
      <c r="B3020" t="s">
        <v>12</v>
      </c>
      <c r="C3020">
        <v>200</v>
      </c>
      <c r="D3020">
        <v>115312780830900</v>
      </c>
      <c r="E3020">
        <v>115312782305100</v>
      </c>
      <c r="F3020">
        <f>(tester_perfomance[[#This Row],[post-handle-timestamp]]-tester_perfomance[[#This Row],[pre-handle-timestamp]])/1000000</f>
        <v>1.4742</v>
      </c>
    </row>
    <row r="3021" spans="1:6" hidden="1" x14ac:dyDescent="0.3">
      <c r="A3021" t="s">
        <v>5</v>
      </c>
      <c r="B3021" t="s">
        <v>13</v>
      </c>
      <c r="C3021">
        <v>200</v>
      </c>
      <c r="D3021">
        <v>115312795663100</v>
      </c>
      <c r="E3021">
        <v>115312797286100</v>
      </c>
      <c r="F3021">
        <f>(tester_perfomance[[#This Row],[post-handle-timestamp]]-tester_perfomance[[#This Row],[pre-handle-timestamp]])/1000000</f>
        <v>1.623</v>
      </c>
    </row>
    <row r="3022" spans="1:6" hidden="1" x14ac:dyDescent="0.3">
      <c r="A3022" t="s">
        <v>5</v>
      </c>
      <c r="B3022" t="s">
        <v>14</v>
      </c>
      <c r="C3022">
        <v>200</v>
      </c>
      <c r="D3022">
        <v>115312811015300</v>
      </c>
      <c r="E3022">
        <v>115312812657200</v>
      </c>
      <c r="F3022">
        <f>(tester_perfomance[[#This Row],[post-handle-timestamp]]-tester_perfomance[[#This Row],[pre-handle-timestamp]])/1000000</f>
        <v>1.6418999999999999</v>
      </c>
    </row>
    <row r="3023" spans="1:6" hidden="1" x14ac:dyDescent="0.3">
      <c r="A3023" t="s">
        <v>5</v>
      </c>
      <c r="B3023" t="s">
        <v>15</v>
      </c>
      <c r="C3023">
        <v>200</v>
      </c>
      <c r="D3023">
        <v>115312826160000</v>
      </c>
      <c r="E3023">
        <v>115312827958500</v>
      </c>
      <c r="F3023">
        <f>(tester_perfomance[[#This Row],[post-handle-timestamp]]-tester_perfomance[[#This Row],[pre-handle-timestamp]])/1000000</f>
        <v>1.7985</v>
      </c>
    </row>
    <row r="3024" spans="1:6" hidden="1" x14ac:dyDescent="0.3">
      <c r="A3024" t="s">
        <v>5</v>
      </c>
      <c r="B3024" t="s">
        <v>16</v>
      </c>
      <c r="C3024">
        <v>200</v>
      </c>
      <c r="D3024">
        <v>115312856872800</v>
      </c>
      <c r="E3024">
        <v>115312859020400</v>
      </c>
      <c r="F3024">
        <f>(tester_perfomance[[#This Row],[post-handle-timestamp]]-tester_perfomance[[#This Row],[pre-handle-timestamp]])/1000000</f>
        <v>2.1476000000000002</v>
      </c>
    </row>
    <row r="3025" spans="1:6" hidden="1" x14ac:dyDescent="0.3">
      <c r="A3025" t="s">
        <v>5</v>
      </c>
      <c r="B3025" t="s">
        <v>17</v>
      </c>
      <c r="C3025">
        <v>200</v>
      </c>
      <c r="D3025">
        <v>115312873167600</v>
      </c>
      <c r="E3025">
        <v>115312874462700</v>
      </c>
      <c r="F3025">
        <f>(tester_perfomance[[#This Row],[post-handle-timestamp]]-tester_perfomance[[#This Row],[pre-handle-timestamp]])/1000000</f>
        <v>1.2950999999999999</v>
      </c>
    </row>
    <row r="3026" spans="1:6" hidden="1" x14ac:dyDescent="0.3">
      <c r="A3026" t="s">
        <v>5</v>
      </c>
      <c r="B3026" t="s">
        <v>18</v>
      </c>
      <c r="C3026">
        <v>200</v>
      </c>
      <c r="D3026">
        <v>115312888315500</v>
      </c>
      <c r="E3026">
        <v>115312889747300</v>
      </c>
      <c r="F3026">
        <f>(tester_perfomance[[#This Row],[post-handle-timestamp]]-tester_perfomance[[#This Row],[pre-handle-timestamp]])/1000000</f>
        <v>1.4318</v>
      </c>
    </row>
    <row r="3027" spans="1:6" hidden="1" x14ac:dyDescent="0.3">
      <c r="A3027" t="s">
        <v>5</v>
      </c>
      <c r="B3027" t="s">
        <v>19</v>
      </c>
      <c r="C3027">
        <v>200</v>
      </c>
      <c r="D3027">
        <v>115312904264700</v>
      </c>
      <c r="E3027">
        <v>115312905485600</v>
      </c>
      <c r="F3027">
        <f>(tester_perfomance[[#This Row],[post-handle-timestamp]]-tester_perfomance[[#This Row],[pre-handle-timestamp]])/1000000</f>
        <v>1.2209000000000001</v>
      </c>
    </row>
    <row r="3028" spans="1:6" hidden="1" x14ac:dyDescent="0.3">
      <c r="A3028" t="s">
        <v>5</v>
      </c>
      <c r="B3028" t="s">
        <v>20</v>
      </c>
      <c r="C3028">
        <v>200</v>
      </c>
      <c r="D3028">
        <v>115312919601700</v>
      </c>
      <c r="E3028">
        <v>115312921963900</v>
      </c>
      <c r="F3028">
        <f>(tester_perfomance[[#This Row],[post-handle-timestamp]]-tester_perfomance[[#This Row],[pre-handle-timestamp]])/1000000</f>
        <v>2.3622000000000001</v>
      </c>
    </row>
    <row r="3029" spans="1:6" hidden="1" x14ac:dyDescent="0.3">
      <c r="A3029" t="s">
        <v>5</v>
      </c>
      <c r="B3029" t="s">
        <v>21</v>
      </c>
      <c r="C3029">
        <v>200</v>
      </c>
      <c r="D3029">
        <v>115312935663400</v>
      </c>
      <c r="E3029">
        <v>115312937303300</v>
      </c>
      <c r="F3029">
        <f>(tester_perfomance[[#This Row],[post-handle-timestamp]]-tester_perfomance[[#This Row],[pre-handle-timestamp]])/1000000</f>
        <v>1.6398999999999999</v>
      </c>
    </row>
    <row r="3030" spans="1:6" hidden="1" x14ac:dyDescent="0.3">
      <c r="A3030" t="s">
        <v>5</v>
      </c>
      <c r="B3030" t="s">
        <v>27</v>
      </c>
      <c r="C3030">
        <v>200</v>
      </c>
      <c r="D3030">
        <v>115312950891300</v>
      </c>
      <c r="E3030">
        <v>115312952466700</v>
      </c>
      <c r="F3030">
        <f>(tester_perfomance[[#This Row],[post-handle-timestamp]]-tester_perfomance[[#This Row],[pre-handle-timestamp]])/1000000</f>
        <v>1.5753999999999999</v>
      </c>
    </row>
    <row r="3031" spans="1:6" x14ac:dyDescent="0.3">
      <c r="A3031" t="s">
        <v>5</v>
      </c>
      <c r="B3031" t="s">
        <v>23</v>
      </c>
      <c r="C3031">
        <v>200</v>
      </c>
      <c r="D3031">
        <v>115312966234500</v>
      </c>
      <c r="E3031">
        <v>115312982991200</v>
      </c>
      <c r="F3031">
        <f>(tester_perfomance[[#This Row],[post-handle-timestamp]]-tester_perfomance[[#This Row],[pre-handle-timestamp]])/1000000</f>
        <v>16.756699999999999</v>
      </c>
    </row>
    <row r="3032" spans="1:6" hidden="1" x14ac:dyDescent="0.3">
      <c r="A3032" t="s">
        <v>5</v>
      </c>
      <c r="B3032" t="s">
        <v>8</v>
      </c>
      <c r="C3032">
        <v>200</v>
      </c>
      <c r="D3032">
        <v>115313492841600</v>
      </c>
      <c r="E3032">
        <v>115313494815800</v>
      </c>
      <c r="F3032">
        <f>(tester_perfomance[[#This Row],[post-handle-timestamp]]-tester_perfomance[[#This Row],[pre-handle-timestamp]])/1000000</f>
        <v>1.9742</v>
      </c>
    </row>
    <row r="3033" spans="1:6" hidden="1" x14ac:dyDescent="0.3">
      <c r="A3033" t="s">
        <v>5</v>
      </c>
      <c r="B3033" t="s">
        <v>9</v>
      </c>
      <c r="C3033">
        <v>200</v>
      </c>
      <c r="D3033">
        <v>115313508033400</v>
      </c>
      <c r="E3033">
        <v>115313509699600</v>
      </c>
      <c r="F3033">
        <f>(tester_perfomance[[#This Row],[post-handle-timestamp]]-tester_perfomance[[#This Row],[pre-handle-timestamp]])/1000000</f>
        <v>1.6661999999999999</v>
      </c>
    </row>
    <row r="3034" spans="1:6" hidden="1" x14ac:dyDescent="0.3">
      <c r="A3034" t="s">
        <v>5</v>
      </c>
      <c r="B3034" t="s">
        <v>10</v>
      </c>
      <c r="C3034">
        <v>200</v>
      </c>
      <c r="D3034">
        <v>115313523502100</v>
      </c>
      <c r="E3034">
        <v>115313525371000</v>
      </c>
      <c r="F3034">
        <f>(tester_perfomance[[#This Row],[post-handle-timestamp]]-tester_perfomance[[#This Row],[pre-handle-timestamp]])/1000000</f>
        <v>1.8689</v>
      </c>
    </row>
    <row r="3035" spans="1:6" hidden="1" x14ac:dyDescent="0.3">
      <c r="A3035" t="s">
        <v>5</v>
      </c>
      <c r="B3035" t="s">
        <v>11</v>
      </c>
      <c r="C3035">
        <v>200</v>
      </c>
      <c r="D3035">
        <v>115313538676400</v>
      </c>
      <c r="E3035">
        <v>115313539999800</v>
      </c>
      <c r="F3035">
        <f>(tester_perfomance[[#This Row],[post-handle-timestamp]]-tester_perfomance[[#This Row],[pre-handle-timestamp]])/1000000</f>
        <v>1.3233999999999999</v>
      </c>
    </row>
    <row r="3036" spans="1:6" hidden="1" x14ac:dyDescent="0.3">
      <c r="A3036" t="s">
        <v>5</v>
      </c>
      <c r="B3036" t="s">
        <v>12</v>
      </c>
      <c r="C3036">
        <v>200</v>
      </c>
      <c r="D3036">
        <v>115313554033400</v>
      </c>
      <c r="E3036">
        <v>115313555249400</v>
      </c>
      <c r="F3036">
        <f>(tester_perfomance[[#This Row],[post-handle-timestamp]]-tester_perfomance[[#This Row],[pre-handle-timestamp]])/1000000</f>
        <v>1.216</v>
      </c>
    </row>
    <row r="3037" spans="1:6" hidden="1" x14ac:dyDescent="0.3">
      <c r="A3037" t="s">
        <v>5</v>
      </c>
      <c r="B3037" t="s">
        <v>13</v>
      </c>
      <c r="C3037">
        <v>200</v>
      </c>
      <c r="D3037">
        <v>115313569000600</v>
      </c>
      <c r="E3037">
        <v>115313570483900</v>
      </c>
      <c r="F3037">
        <f>(tester_perfomance[[#This Row],[post-handle-timestamp]]-tester_perfomance[[#This Row],[pre-handle-timestamp]])/1000000</f>
        <v>1.4833000000000001</v>
      </c>
    </row>
    <row r="3038" spans="1:6" hidden="1" x14ac:dyDescent="0.3">
      <c r="A3038" t="s">
        <v>5</v>
      </c>
      <c r="B3038" t="s">
        <v>14</v>
      </c>
      <c r="C3038">
        <v>200</v>
      </c>
      <c r="D3038">
        <v>115313584294500</v>
      </c>
      <c r="E3038">
        <v>115313586025700</v>
      </c>
      <c r="F3038">
        <f>(tester_perfomance[[#This Row],[post-handle-timestamp]]-tester_perfomance[[#This Row],[pre-handle-timestamp]])/1000000</f>
        <v>1.7312000000000001</v>
      </c>
    </row>
    <row r="3039" spans="1:6" hidden="1" x14ac:dyDescent="0.3">
      <c r="A3039" t="s">
        <v>5</v>
      </c>
      <c r="B3039" t="s">
        <v>15</v>
      </c>
      <c r="C3039">
        <v>200</v>
      </c>
      <c r="D3039">
        <v>115313600079800</v>
      </c>
      <c r="E3039">
        <v>115313601734000</v>
      </c>
      <c r="F3039">
        <f>(tester_perfomance[[#This Row],[post-handle-timestamp]]-tester_perfomance[[#This Row],[pre-handle-timestamp]])/1000000</f>
        <v>1.6541999999999999</v>
      </c>
    </row>
    <row r="3040" spans="1:6" hidden="1" x14ac:dyDescent="0.3">
      <c r="A3040" t="s">
        <v>5</v>
      </c>
      <c r="B3040" t="s">
        <v>16</v>
      </c>
      <c r="C3040">
        <v>200</v>
      </c>
      <c r="D3040">
        <v>115313615381800</v>
      </c>
      <c r="E3040">
        <v>115313617504500</v>
      </c>
      <c r="F3040">
        <f>(tester_perfomance[[#This Row],[post-handle-timestamp]]-tester_perfomance[[#This Row],[pre-handle-timestamp]])/1000000</f>
        <v>2.1227</v>
      </c>
    </row>
    <row r="3041" spans="1:6" hidden="1" x14ac:dyDescent="0.3">
      <c r="A3041" t="s">
        <v>5</v>
      </c>
      <c r="B3041" t="s">
        <v>17</v>
      </c>
      <c r="C3041">
        <v>200</v>
      </c>
      <c r="D3041">
        <v>115313630693400</v>
      </c>
      <c r="E3041">
        <v>115313632002800</v>
      </c>
      <c r="F3041">
        <f>(tester_perfomance[[#This Row],[post-handle-timestamp]]-tester_perfomance[[#This Row],[pre-handle-timestamp]])/1000000</f>
        <v>1.3093999999999999</v>
      </c>
    </row>
    <row r="3042" spans="1:6" hidden="1" x14ac:dyDescent="0.3">
      <c r="A3042" t="s">
        <v>5</v>
      </c>
      <c r="B3042" t="s">
        <v>18</v>
      </c>
      <c r="C3042">
        <v>200</v>
      </c>
      <c r="D3042">
        <v>115313646604500</v>
      </c>
      <c r="E3042">
        <v>115313648122200</v>
      </c>
      <c r="F3042">
        <f>(tester_perfomance[[#This Row],[post-handle-timestamp]]-tester_perfomance[[#This Row],[pre-handle-timestamp]])/1000000</f>
        <v>1.5177</v>
      </c>
    </row>
    <row r="3043" spans="1:6" hidden="1" x14ac:dyDescent="0.3">
      <c r="A3043" t="s">
        <v>5</v>
      </c>
      <c r="B3043" t="s">
        <v>19</v>
      </c>
      <c r="C3043">
        <v>200</v>
      </c>
      <c r="D3043">
        <v>115313662646000</v>
      </c>
      <c r="E3043">
        <v>115313664669500</v>
      </c>
      <c r="F3043">
        <f>(tester_perfomance[[#This Row],[post-handle-timestamp]]-tester_perfomance[[#This Row],[pre-handle-timestamp]])/1000000</f>
        <v>2.0234999999999999</v>
      </c>
    </row>
    <row r="3044" spans="1:6" hidden="1" x14ac:dyDescent="0.3">
      <c r="A3044" t="s">
        <v>5</v>
      </c>
      <c r="B3044" t="s">
        <v>20</v>
      </c>
      <c r="C3044">
        <v>200</v>
      </c>
      <c r="D3044">
        <v>115313694068100</v>
      </c>
      <c r="E3044">
        <v>115313696339300</v>
      </c>
      <c r="F3044">
        <f>(tester_perfomance[[#This Row],[post-handle-timestamp]]-tester_perfomance[[#This Row],[pre-handle-timestamp]])/1000000</f>
        <v>2.2711999999999999</v>
      </c>
    </row>
    <row r="3045" spans="1:6" hidden="1" x14ac:dyDescent="0.3">
      <c r="A3045" t="s">
        <v>5</v>
      </c>
      <c r="B3045" t="s">
        <v>21</v>
      </c>
      <c r="C3045">
        <v>200</v>
      </c>
      <c r="D3045">
        <v>115313723763700</v>
      </c>
      <c r="E3045">
        <v>115313725417400</v>
      </c>
      <c r="F3045">
        <f>(tester_perfomance[[#This Row],[post-handle-timestamp]]-tester_perfomance[[#This Row],[pre-handle-timestamp]])/1000000</f>
        <v>1.6536999999999999</v>
      </c>
    </row>
    <row r="3046" spans="1:6" x14ac:dyDescent="0.3">
      <c r="A3046" t="s">
        <v>25</v>
      </c>
      <c r="B3046" t="s">
        <v>23</v>
      </c>
      <c r="C3046">
        <v>200</v>
      </c>
      <c r="D3046">
        <v>115313739156400</v>
      </c>
      <c r="E3046">
        <v>115313785730800</v>
      </c>
      <c r="F3046">
        <f>(tester_perfomance[[#This Row],[post-handle-timestamp]]-tester_perfomance[[#This Row],[pre-handle-timestamp]])/1000000</f>
        <v>46.574399999999997</v>
      </c>
    </row>
    <row r="3047" spans="1:6" hidden="1" x14ac:dyDescent="0.3">
      <c r="A3047" t="s">
        <v>5</v>
      </c>
      <c r="B3047" t="s">
        <v>8</v>
      </c>
      <c r="C3047">
        <v>200</v>
      </c>
      <c r="D3047">
        <v>115313971958800</v>
      </c>
      <c r="E3047">
        <v>115313973878300</v>
      </c>
      <c r="F3047">
        <f>(tester_perfomance[[#This Row],[post-handle-timestamp]]-tester_perfomance[[#This Row],[pre-handle-timestamp]])/1000000</f>
        <v>1.9195</v>
      </c>
    </row>
    <row r="3048" spans="1:6" hidden="1" x14ac:dyDescent="0.3">
      <c r="A3048" t="s">
        <v>5</v>
      </c>
      <c r="B3048" t="s">
        <v>9</v>
      </c>
      <c r="C3048">
        <v>200</v>
      </c>
      <c r="D3048">
        <v>115313988132300</v>
      </c>
      <c r="E3048">
        <v>115313989426700</v>
      </c>
      <c r="F3048">
        <f>(tester_perfomance[[#This Row],[post-handle-timestamp]]-tester_perfomance[[#This Row],[pre-handle-timestamp]])/1000000</f>
        <v>1.2944</v>
      </c>
    </row>
    <row r="3049" spans="1:6" hidden="1" x14ac:dyDescent="0.3">
      <c r="A3049" t="s">
        <v>5</v>
      </c>
      <c r="B3049" t="s">
        <v>15</v>
      </c>
      <c r="C3049">
        <v>200</v>
      </c>
      <c r="D3049">
        <v>115314003841400</v>
      </c>
      <c r="E3049">
        <v>115314006335100</v>
      </c>
      <c r="F3049">
        <f>(tester_perfomance[[#This Row],[post-handle-timestamp]]-tester_perfomance[[#This Row],[pre-handle-timestamp]])/1000000</f>
        <v>2.4937</v>
      </c>
    </row>
    <row r="3050" spans="1:6" hidden="1" x14ac:dyDescent="0.3">
      <c r="A3050" t="s">
        <v>5</v>
      </c>
      <c r="B3050" t="s">
        <v>10</v>
      </c>
      <c r="C3050">
        <v>200</v>
      </c>
      <c r="D3050">
        <v>115314035057700</v>
      </c>
      <c r="E3050">
        <v>115314037224300</v>
      </c>
      <c r="F3050">
        <f>(tester_perfomance[[#This Row],[post-handle-timestamp]]-tester_perfomance[[#This Row],[pre-handle-timestamp]])/1000000</f>
        <v>2.1665999999999999</v>
      </c>
    </row>
    <row r="3051" spans="1:6" hidden="1" x14ac:dyDescent="0.3">
      <c r="A3051" t="s">
        <v>5</v>
      </c>
      <c r="B3051" t="s">
        <v>11</v>
      </c>
      <c r="C3051">
        <v>200</v>
      </c>
      <c r="D3051">
        <v>115314066204100</v>
      </c>
      <c r="E3051">
        <v>115314068171500</v>
      </c>
      <c r="F3051">
        <f>(tester_perfomance[[#This Row],[post-handle-timestamp]]-tester_perfomance[[#This Row],[pre-handle-timestamp]])/1000000</f>
        <v>1.9674</v>
      </c>
    </row>
    <row r="3052" spans="1:6" hidden="1" x14ac:dyDescent="0.3">
      <c r="A3052" t="s">
        <v>5</v>
      </c>
      <c r="B3052" t="s">
        <v>12</v>
      </c>
      <c r="C3052">
        <v>200</v>
      </c>
      <c r="D3052">
        <v>115314081820800</v>
      </c>
      <c r="E3052">
        <v>115314083857200</v>
      </c>
      <c r="F3052">
        <f>(tester_perfomance[[#This Row],[post-handle-timestamp]]-tester_perfomance[[#This Row],[pre-handle-timestamp]])/1000000</f>
        <v>2.0364</v>
      </c>
    </row>
    <row r="3053" spans="1:6" hidden="1" x14ac:dyDescent="0.3">
      <c r="A3053" t="s">
        <v>5</v>
      </c>
      <c r="B3053" t="s">
        <v>13</v>
      </c>
      <c r="C3053">
        <v>200</v>
      </c>
      <c r="D3053">
        <v>115314112358500</v>
      </c>
      <c r="E3053">
        <v>115314114529700</v>
      </c>
      <c r="F3053">
        <f>(tester_perfomance[[#This Row],[post-handle-timestamp]]-tester_perfomance[[#This Row],[pre-handle-timestamp]])/1000000</f>
        <v>2.1711999999999998</v>
      </c>
    </row>
    <row r="3054" spans="1:6" hidden="1" x14ac:dyDescent="0.3">
      <c r="A3054" t="s">
        <v>5</v>
      </c>
      <c r="B3054" t="s">
        <v>14</v>
      </c>
      <c r="C3054">
        <v>200</v>
      </c>
      <c r="D3054">
        <v>115314144341600</v>
      </c>
      <c r="E3054">
        <v>115314147163100</v>
      </c>
      <c r="F3054">
        <f>(tester_perfomance[[#This Row],[post-handle-timestamp]]-tester_perfomance[[#This Row],[pre-handle-timestamp]])/1000000</f>
        <v>2.8214999999999999</v>
      </c>
    </row>
    <row r="3055" spans="1:6" hidden="1" x14ac:dyDescent="0.3">
      <c r="A3055" t="s">
        <v>5</v>
      </c>
      <c r="B3055" t="s">
        <v>16</v>
      </c>
      <c r="C3055">
        <v>200</v>
      </c>
      <c r="D3055">
        <v>115314173190800</v>
      </c>
      <c r="E3055">
        <v>115314174816900</v>
      </c>
      <c r="F3055">
        <f>(tester_perfomance[[#This Row],[post-handle-timestamp]]-tester_perfomance[[#This Row],[pre-handle-timestamp]])/1000000</f>
        <v>1.6261000000000001</v>
      </c>
    </row>
    <row r="3056" spans="1:6" hidden="1" x14ac:dyDescent="0.3">
      <c r="A3056" t="s">
        <v>5</v>
      </c>
      <c r="B3056" t="s">
        <v>17</v>
      </c>
      <c r="C3056">
        <v>200</v>
      </c>
      <c r="D3056">
        <v>115314188552100</v>
      </c>
      <c r="E3056">
        <v>115314190344500</v>
      </c>
      <c r="F3056">
        <f>(tester_perfomance[[#This Row],[post-handle-timestamp]]-tester_perfomance[[#This Row],[pre-handle-timestamp]])/1000000</f>
        <v>1.7924</v>
      </c>
    </row>
    <row r="3057" spans="1:6" hidden="1" x14ac:dyDescent="0.3">
      <c r="A3057" t="s">
        <v>5</v>
      </c>
      <c r="B3057" t="s">
        <v>18</v>
      </c>
      <c r="C3057">
        <v>200</v>
      </c>
      <c r="D3057">
        <v>115314204047700</v>
      </c>
      <c r="E3057">
        <v>115314205617400</v>
      </c>
      <c r="F3057">
        <f>(tester_perfomance[[#This Row],[post-handle-timestamp]]-tester_perfomance[[#This Row],[pre-handle-timestamp]])/1000000</f>
        <v>1.5697000000000001</v>
      </c>
    </row>
    <row r="3058" spans="1:6" hidden="1" x14ac:dyDescent="0.3">
      <c r="A3058" t="s">
        <v>5</v>
      </c>
      <c r="B3058" t="s">
        <v>19</v>
      </c>
      <c r="C3058">
        <v>200</v>
      </c>
      <c r="D3058">
        <v>115314220024500</v>
      </c>
      <c r="E3058">
        <v>115314221402600</v>
      </c>
      <c r="F3058">
        <f>(tester_perfomance[[#This Row],[post-handle-timestamp]]-tester_perfomance[[#This Row],[pre-handle-timestamp]])/1000000</f>
        <v>1.3781000000000001</v>
      </c>
    </row>
    <row r="3059" spans="1:6" hidden="1" x14ac:dyDescent="0.3">
      <c r="A3059" t="s">
        <v>5</v>
      </c>
      <c r="B3059" t="s">
        <v>20</v>
      </c>
      <c r="C3059">
        <v>200</v>
      </c>
      <c r="D3059">
        <v>115314234399800</v>
      </c>
      <c r="E3059">
        <v>115314236212600</v>
      </c>
      <c r="F3059">
        <f>(tester_perfomance[[#This Row],[post-handle-timestamp]]-tester_perfomance[[#This Row],[pre-handle-timestamp]])/1000000</f>
        <v>1.8128</v>
      </c>
    </row>
    <row r="3060" spans="1:6" x14ac:dyDescent="0.3">
      <c r="A3060" t="s">
        <v>5</v>
      </c>
      <c r="B3060" t="s">
        <v>26</v>
      </c>
      <c r="C3060">
        <v>200</v>
      </c>
      <c r="D3060">
        <v>115314249961400</v>
      </c>
      <c r="E3060">
        <v>115314268183300</v>
      </c>
      <c r="F3060">
        <f>(tester_perfomance[[#This Row],[post-handle-timestamp]]-tester_perfomance[[#This Row],[pre-handle-timestamp]])/1000000</f>
        <v>18.221900000000002</v>
      </c>
    </row>
    <row r="3061" spans="1:6" hidden="1" x14ac:dyDescent="0.3">
      <c r="A3061" t="s">
        <v>5</v>
      </c>
      <c r="B3061" t="s">
        <v>8</v>
      </c>
      <c r="C3061">
        <v>200</v>
      </c>
      <c r="D3061">
        <v>115316883873500</v>
      </c>
      <c r="E3061">
        <v>115316885994400</v>
      </c>
      <c r="F3061">
        <f>(tester_perfomance[[#This Row],[post-handle-timestamp]]-tester_perfomance[[#This Row],[pre-handle-timestamp]])/1000000</f>
        <v>2.1208999999999998</v>
      </c>
    </row>
    <row r="3062" spans="1:6" hidden="1" x14ac:dyDescent="0.3">
      <c r="A3062" t="s">
        <v>5</v>
      </c>
      <c r="B3062" t="s">
        <v>9</v>
      </c>
      <c r="C3062">
        <v>200</v>
      </c>
      <c r="D3062">
        <v>115316911388900</v>
      </c>
      <c r="E3062">
        <v>115316912684000</v>
      </c>
      <c r="F3062">
        <f>(tester_perfomance[[#This Row],[post-handle-timestamp]]-tester_perfomance[[#This Row],[pre-handle-timestamp]])/1000000</f>
        <v>1.2950999999999999</v>
      </c>
    </row>
    <row r="3063" spans="1:6" hidden="1" x14ac:dyDescent="0.3">
      <c r="A3063" t="s">
        <v>5</v>
      </c>
      <c r="B3063" t="s">
        <v>10</v>
      </c>
      <c r="C3063">
        <v>200</v>
      </c>
      <c r="D3063">
        <v>115316926970100</v>
      </c>
      <c r="E3063">
        <v>115316928437400</v>
      </c>
      <c r="F3063">
        <f>(tester_perfomance[[#This Row],[post-handle-timestamp]]-tester_perfomance[[#This Row],[pre-handle-timestamp]])/1000000</f>
        <v>1.4673</v>
      </c>
    </row>
    <row r="3064" spans="1:6" hidden="1" x14ac:dyDescent="0.3">
      <c r="A3064" t="s">
        <v>5</v>
      </c>
      <c r="B3064" t="s">
        <v>11</v>
      </c>
      <c r="C3064">
        <v>200</v>
      </c>
      <c r="D3064">
        <v>115316942072300</v>
      </c>
      <c r="E3064">
        <v>115316944143400</v>
      </c>
      <c r="F3064">
        <f>(tester_perfomance[[#This Row],[post-handle-timestamp]]-tester_perfomance[[#This Row],[pre-handle-timestamp]])/1000000</f>
        <v>2.0710999999999999</v>
      </c>
    </row>
    <row r="3065" spans="1:6" hidden="1" x14ac:dyDescent="0.3">
      <c r="A3065" t="s">
        <v>5</v>
      </c>
      <c r="B3065" t="s">
        <v>17</v>
      </c>
      <c r="C3065">
        <v>200</v>
      </c>
      <c r="D3065">
        <v>115316957547800</v>
      </c>
      <c r="E3065">
        <v>115316959541900</v>
      </c>
      <c r="F3065">
        <f>(tester_perfomance[[#This Row],[post-handle-timestamp]]-tester_perfomance[[#This Row],[pre-handle-timestamp]])/1000000</f>
        <v>1.9941</v>
      </c>
    </row>
    <row r="3066" spans="1:6" hidden="1" x14ac:dyDescent="0.3">
      <c r="A3066" t="s">
        <v>5</v>
      </c>
      <c r="B3066" t="s">
        <v>12</v>
      </c>
      <c r="C3066">
        <v>200</v>
      </c>
      <c r="D3066">
        <v>115316973201400</v>
      </c>
      <c r="E3066">
        <v>115316975135600</v>
      </c>
      <c r="F3066">
        <f>(tester_perfomance[[#This Row],[post-handle-timestamp]]-tester_perfomance[[#This Row],[pre-handle-timestamp]])/1000000</f>
        <v>1.9341999999999999</v>
      </c>
    </row>
    <row r="3067" spans="1:6" hidden="1" x14ac:dyDescent="0.3">
      <c r="A3067" t="s">
        <v>5</v>
      </c>
      <c r="B3067" t="s">
        <v>13</v>
      </c>
      <c r="C3067">
        <v>200</v>
      </c>
      <c r="D3067">
        <v>115316989015000</v>
      </c>
      <c r="E3067">
        <v>115316990645200</v>
      </c>
      <c r="F3067">
        <f>(tester_perfomance[[#This Row],[post-handle-timestamp]]-tester_perfomance[[#This Row],[pre-handle-timestamp]])/1000000</f>
        <v>1.6302000000000001</v>
      </c>
    </row>
    <row r="3068" spans="1:6" hidden="1" x14ac:dyDescent="0.3">
      <c r="A3068" t="s">
        <v>5</v>
      </c>
      <c r="B3068" t="s">
        <v>14</v>
      </c>
      <c r="C3068">
        <v>200</v>
      </c>
      <c r="D3068">
        <v>115317005076500</v>
      </c>
      <c r="E3068">
        <v>115317007240300</v>
      </c>
      <c r="F3068">
        <f>(tester_perfomance[[#This Row],[post-handle-timestamp]]-tester_perfomance[[#This Row],[pre-handle-timestamp]])/1000000</f>
        <v>2.1638000000000002</v>
      </c>
    </row>
    <row r="3069" spans="1:6" hidden="1" x14ac:dyDescent="0.3">
      <c r="A3069" t="s">
        <v>5</v>
      </c>
      <c r="B3069" t="s">
        <v>15</v>
      </c>
      <c r="C3069">
        <v>200</v>
      </c>
      <c r="D3069">
        <v>115317035567300</v>
      </c>
      <c r="E3069">
        <v>115317037381100</v>
      </c>
      <c r="F3069">
        <f>(tester_perfomance[[#This Row],[post-handle-timestamp]]-tester_perfomance[[#This Row],[pre-handle-timestamp]])/1000000</f>
        <v>1.8138000000000001</v>
      </c>
    </row>
    <row r="3070" spans="1:6" hidden="1" x14ac:dyDescent="0.3">
      <c r="A3070" t="s">
        <v>5</v>
      </c>
      <c r="B3070" t="s">
        <v>16</v>
      </c>
      <c r="C3070">
        <v>200</v>
      </c>
      <c r="D3070">
        <v>115317066461300</v>
      </c>
      <c r="E3070">
        <v>115317068082700</v>
      </c>
      <c r="F3070">
        <f>(tester_perfomance[[#This Row],[post-handle-timestamp]]-tester_perfomance[[#This Row],[pre-handle-timestamp]])/1000000</f>
        <v>1.6214</v>
      </c>
    </row>
    <row r="3071" spans="1:6" hidden="1" x14ac:dyDescent="0.3">
      <c r="A3071" t="s">
        <v>5</v>
      </c>
      <c r="B3071" t="s">
        <v>18</v>
      </c>
      <c r="C3071">
        <v>200</v>
      </c>
      <c r="D3071">
        <v>115317081642600</v>
      </c>
      <c r="E3071">
        <v>115317083969400</v>
      </c>
      <c r="F3071">
        <f>(tester_perfomance[[#This Row],[post-handle-timestamp]]-tester_perfomance[[#This Row],[pre-handle-timestamp]])/1000000</f>
        <v>2.3268</v>
      </c>
    </row>
    <row r="3072" spans="1:6" hidden="1" x14ac:dyDescent="0.3">
      <c r="A3072" t="s">
        <v>5</v>
      </c>
      <c r="B3072" t="s">
        <v>19</v>
      </c>
      <c r="C3072">
        <v>200</v>
      </c>
      <c r="D3072">
        <v>115317112770500</v>
      </c>
      <c r="E3072">
        <v>115317114543400</v>
      </c>
      <c r="F3072">
        <f>(tester_perfomance[[#This Row],[post-handle-timestamp]]-tester_perfomance[[#This Row],[pre-handle-timestamp]])/1000000</f>
        <v>1.7728999999999999</v>
      </c>
    </row>
    <row r="3073" spans="1:6" hidden="1" x14ac:dyDescent="0.3">
      <c r="A3073" t="s">
        <v>5</v>
      </c>
      <c r="B3073" t="s">
        <v>20</v>
      </c>
      <c r="C3073">
        <v>200</v>
      </c>
      <c r="D3073">
        <v>115317143326000</v>
      </c>
      <c r="E3073">
        <v>115317145949900</v>
      </c>
      <c r="F3073">
        <f>(tester_perfomance[[#This Row],[post-handle-timestamp]]-tester_perfomance[[#This Row],[pre-handle-timestamp]])/1000000</f>
        <v>2.6238999999999999</v>
      </c>
    </row>
    <row r="3074" spans="1:6" hidden="1" x14ac:dyDescent="0.3">
      <c r="A3074" t="s">
        <v>5</v>
      </c>
      <c r="B3074" t="s">
        <v>21</v>
      </c>
      <c r="C3074">
        <v>200</v>
      </c>
      <c r="D3074">
        <v>115317174636500</v>
      </c>
      <c r="E3074">
        <v>115317176919700</v>
      </c>
      <c r="F3074">
        <f>(tester_perfomance[[#This Row],[post-handle-timestamp]]-tester_perfomance[[#This Row],[pre-handle-timestamp]])/1000000</f>
        <v>2.2831999999999999</v>
      </c>
    </row>
    <row r="3075" spans="1:6" hidden="1" x14ac:dyDescent="0.3">
      <c r="A3075" t="s">
        <v>5</v>
      </c>
      <c r="B3075" t="s">
        <v>27</v>
      </c>
      <c r="C3075">
        <v>200</v>
      </c>
      <c r="D3075">
        <v>115317205506200</v>
      </c>
      <c r="E3075">
        <v>115317207825600</v>
      </c>
      <c r="F3075">
        <f>(tester_perfomance[[#This Row],[post-handle-timestamp]]-tester_perfomance[[#This Row],[pre-handle-timestamp]])/1000000</f>
        <v>2.3193999999999999</v>
      </c>
    </row>
    <row r="3076" spans="1:6" x14ac:dyDescent="0.3">
      <c r="A3076" t="s">
        <v>5</v>
      </c>
      <c r="B3076" t="s">
        <v>23</v>
      </c>
      <c r="C3076">
        <v>200</v>
      </c>
      <c r="D3076">
        <v>115317236405100</v>
      </c>
      <c r="E3076">
        <v>115317254743200</v>
      </c>
      <c r="F3076">
        <f>(tester_perfomance[[#This Row],[post-handle-timestamp]]-tester_perfomance[[#This Row],[pre-handle-timestamp]])/1000000</f>
        <v>18.338100000000001</v>
      </c>
    </row>
    <row r="3077" spans="1:6" hidden="1" x14ac:dyDescent="0.3">
      <c r="A3077" t="s">
        <v>5</v>
      </c>
      <c r="B3077" t="s">
        <v>8</v>
      </c>
      <c r="C3077">
        <v>200</v>
      </c>
      <c r="D3077">
        <v>115317576859700</v>
      </c>
      <c r="E3077">
        <v>115317578316400</v>
      </c>
      <c r="F3077">
        <f>(tester_perfomance[[#This Row],[post-handle-timestamp]]-tester_perfomance[[#This Row],[pre-handle-timestamp]])/1000000</f>
        <v>1.4567000000000001</v>
      </c>
    </row>
    <row r="3078" spans="1:6" hidden="1" x14ac:dyDescent="0.3">
      <c r="A3078" t="s">
        <v>5</v>
      </c>
      <c r="B3078" t="s">
        <v>9</v>
      </c>
      <c r="C3078">
        <v>200</v>
      </c>
      <c r="D3078">
        <v>115317592792700</v>
      </c>
      <c r="E3078">
        <v>115317594894800</v>
      </c>
      <c r="F3078">
        <f>(tester_perfomance[[#This Row],[post-handle-timestamp]]-tester_perfomance[[#This Row],[pre-handle-timestamp]])/1000000</f>
        <v>2.1021000000000001</v>
      </c>
    </row>
    <row r="3079" spans="1:6" hidden="1" x14ac:dyDescent="0.3">
      <c r="A3079" t="s">
        <v>5</v>
      </c>
      <c r="B3079" t="s">
        <v>10</v>
      </c>
      <c r="C3079">
        <v>200</v>
      </c>
      <c r="D3079">
        <v>115317608619900</v>
      </c>
      <c r="E3079">
        <v>115317610206100</v>
      </c>
      <c r="F3079">
        <f>(tester_perfomance[[#This Row],[post-handle-timestamp]]-tester_perfomance[[#This Row],[pre-handle-timestamp]])/1000000</f>
        <v>1.5862000000000001</v>
      </c>
    </row>
    <row r="3080" spans="1:6" hidden="1" x14ac:dyDescent="0.3">
      <c r="A3080" t="s">
        <v>5</v>
      </c>
      <c r="B3080" t="s">
        <v>11</v>
      </c>
      <c r="C3080">
        <v>200</v>
      </c>
      <c r="D3080">
        <v>115317623747500</v>
      </c>
      <c r="E3080">
        <v>115317625899100</v>
      </c>
      <c r="F3080">
        <f>(tester_perfomance[[#This Row],[post-handle-timestamp]]-tester_perfomance[[#This Row],[pre-handle-timestamp]])/1000000</f>
        <v>2.1516000000000002</v>
      </c>
    </row>
    <row r="3081" spans="1:6" hidden="1" x14ac:dyDescent="0.3">
      <c r="A3081" t="s">
        <v>5</v>
      </c>
      <c r="B3081" t="s">
        <v>12</v>
      </c>
      <c r="C3081">
        <v>200</v>
      </c>
      <c r="D3081">
        <v>115317638688900</v>
      </c>
      <c r="E3081">
        <v>115317639891200</v>
      </c>
      <c r="F3081">
        <f>(tester_perfomance[[#This Row],[post-handle-timestamp]]-tester_perfomance[[#This Row],[pre-handle-timestamp]])/1000000</f>
        <v>1.2022999999999999</v>
      </c>
    </row>
    <row r="3082" spans="1:6" hidden="1" x14ac:dyDescent="0.3">
      <c r="A3082" t="s">
        <v>5</v>
      </c>
      <c r="B3082" t="s">
        <v>13</v>
      </c>
      <c r="C3082">
        <v>200</v>
      </c>
      <c r="D3082">
        <v>115317654045900</v>
      </c>
      <c r="E3082">
        <v>115317655512000</v>
      </c>
      <c r="F3082">
        <f>(tester_perfomance[[#This Row],[post-handle-timestamp]]-tester_perfomance[[#This Row],[pre-handle-timestamp]])/1000000</f>
        <v>1.4661</v>
      </c>
    </row>
    <row r="3083" spans="1:6" hidden="1" x14ac:dyDescent="0.3">
      <c r="A3083" t="s">
        <v>5</v>
      </c>
      <c r="B3083" t="s">
        <v>14</v>
      </c>
      <c r="C3083">
        <v>200</v>
      </c>
      <c r="D3083">
        <v>115317670112300</v>
      </c>
      <c r="E3083">
        <v>115317671461000</v>
      </c>
      <c r="F3083">
        <f>(tester_perfomance[[#This Row],[post-handle-timestamp]]-tester_perfomance[[#This Row],[pre-handle-timestamp]])/1000000</f>
        <v>1.3487</v>
      </c>
    </row>
    <row r="3084" spans="1:6" hidden="1" x14ac:dyDescent="0.3">
      <c r="A3084" t="s">
        <v>5</v>
      </c>
      <c r="B3084" t="s">
        <v>15</v>
      </c>
      <c r="C3084">
        <v>200</v>
      </c>
      <c r="D3084">
        <v>115317685802200</v>
      </c>
      <c r="E3084">
        <v>115317687203200</v>
      </c>
      <c r="F3084">
        <f>(tester_perfomance[[#This Row],[post-handle-timestamp]]-tester_perfomance[[#This Row],[pre-handle-timestamp]])/1000000</f>
        <v>1.401</v>
      </c>
    </row>
    <row r="3085" spans="1:6" hidden="1" x14ac:dyDescent="0.3">
      <c r="A3085" t="s">
        <v>5</v>
      </c>
      <c r="B3085" t="s">
        <v>16</v>
      </c>
      <c r="C3085">
        <v>200</v>
      </c>
      <c r="D3085">
        <v>115317701586000</v>
      </c>
      <c r="E3085">
        <v>115317703029900</v>
      </c>
      <c r="F3085">
        <f>(tester_perfomance[[#This Row],[post-handle-timestamp]]-tester_perfomance[[#This Row],[pre-handle-timestamp]])/1000000</f>
        <v>1.4439</v>
      </c>
    </row>
    <row r="3086" spans="1:6" hidden="1" x14ac:dyDescent="0.3">
      <c r="A3086" t="s">
        <v>5</v>
      </c>
      <c r="B3086" t="s">
        <v>17</v>
      </c>
      <c r="C3086">
        <v>200</v>
      </c>
      <c r="D3086">
        <v>115317717472800</v>
      </c>
      <c r="E3086">
        <v>115317719460200</v>
      </c>
      <c r="F3086">
        <f>(tester_perfomance[[#This Row],[post-handle-timestamp]]-tester_perfomance[[#This Row],[pre-handle-timestamp]])/1000000</f>
        <v>1.9874000000000001</v>
      </c>
    </row>
    <row r="3087" spans="1:6" hidden="1" x14ac:dyDescent="0.3">
      <c r="A3087" t="s">
        <v>5</v>
      </c>
      <c r="B3087" t="s">
        <v>18</v>
      </c>
      <c r="C3087">
        <v>200</v>
      </c>
      <c r="D3087">
        <v>115317732628600</v>
      </c>
      <c r="E3087">
        <v>115317734157100</v>
      </c>
      <c r="F3087">
        <f>(tester_perfomance[[#This Row],[post-handle-timestamp]]-tester_perfomance[[#This Row],[pre-handle-timestamp]])/1000000</f>
        <v>1.5285</v>
      </c>
    </row>
    <row r="3088" spans="1:6" hidden="1" x14ac:dyDescent="0.3">
      <c r="A3088" t="s">
        <v>5</v>
      </c>
      <c r="B3088" t="s">
        <v>19</v>
      </c>
      <c r="C3088">
        <v>200</v>
      </c>
      <c r="D3088">
        <v>115317748065600</v>
      </c>
      <c r="E3088">
        <v>115317749191300</v>
      </c>
      <c r="F3088">
        <f>(tester_perfomance[[#This Row],[post-handle-timestamp]]-tester_perfomance[[#This Row],[pre-handle-timestamp]])/1000000</f>
        <v>1.1256999999999999</v>
      </c>
    </row>
    <row r="3089" spans="1:6" hidden="1" x14ac:dyDescent="0.3">
      <c r="A3089" t="s">
        <v>5</v>
      </c>
      <c r="B3089" t="s">
        <v>20</v>
      </c>
      <c r="C3089">
        <v>200</v>
      </c>
      <c r="D3089">
        <v>115317763455800</v>
      </c>
      <c r="E3089">
        <v>115317765726600</v>
      </c>
      <c r="F3089">
        <f>(tester_perfomance[[#This Row],[post-handle-timestamp]]-tester_perfomance[[#This Row],[pre-handle-timestamp]])/1000000</f>
        <v>2.2707999999999999</v>
      </c>
    </row>
    <row r="3090" spans="1:6" hidden="1" x14ac:dyDescent="0.3">
      <c r="A3090" t="s">
        <v>5</v>
      </c>
      <c r="B3090" t="s">
        <v>21</v>
      </c>
      <c r="C3090">
        <v>200</v>
      </c>
      <c r="D3090">
        <v>115317779024100</v>
      </c>
      <c r="E3090">
        <v>115317781380400</v>
      </c>
      <c r="F3090">
        <f>(tester_perfomance[[#This Row],[post-handle-timestamp]]-tester_perfomance[[#This Row],[pre-handle-timestamp]])/1000000</f>
        <v>2.3563000000000001</v>
      </c>
    </row>
    <row r="3091" spans="1:6" x14ac:dyDescent="0.3">
      <c r="A3091" t="s">
        <v>25</v>
      </c>
      <c r="B3091" t="s">
        <v>23</v>
      </c>
      <c r="C3091">
        <v>200</v>
      </c>
      <c r="D3091">
        <v>115317794229600</v>
      </c>
      <c r="E3091">
        <v>115317833767400</v>
      </c>
      <c r="F3091">
        <f>(tester_perfomance[[#This Row],[post-handle-timestamp]]-tester_perfomance[[#This Row],[pre-handle-timestamp]])/1000000</f>
        <v>39.537799999999997</v>
      </c>
    </row>
    <row r="3092" spans="1:6" hidden="1" x14ac:dyDescent="0.3">
      <c r="A3092" t="s">
        <v>5</v>
      </c>
      <c r="B3092" t="s">
        <v>8</v>
      </c>
      <c r="C3092">
        <v>200</v>
      </c>
      <c r="D3092">
        <v>115318181148300</v>
      </c>
      <c r="E3092">
        <v>115318182762300</v>
      </c>
      <c r="F3092">
        <f>(tester_perfomance[[#This Row],[post-handle-timestamp]]-tester_perfomance[[#This Row],[pre-handle-timestamp]])/1000000</f>
        <v>1.6140000000000001</v>
      </c>
    </row>
    <row r="3093" spans="1:6" hidden="1" x14ac:dyDescent="0.3">
      <c r="A3093" t="s">
        <v>5</v>
      </c>
      <c r="B3093" t="s">
        <v>9</v>
      </c>
      <c r="C3093">
        <v>200</v>
      </c>
      <c r="D3093">
        <v>115318197015800</v>
      </c>
      <c r="E3093">
        <v>115318198308400</v>
      </c>
      <c r="F3093">
        <f>(tester_perfomance[[#This Row],[post-handle-timestamp]]-tester_perfomance[[#This Row],[pre-handle-timestamp]])/1000000</f>
        <v>1.2926</v>
      </c>
    </row>
    <row r="3094" spans="1:6" hidden="1" x14ac:dyDescent="0.3">
      <c r="A3094" t="s">
        <v>5</v>
      </c>
      <c r="B3094" t="s">
        <v>10</v>
      </c>
      <c r="C3094">
        <v>200</v>
      </c>
      <c r="D3094">
        <v>115318212893200</v>
      </c>
      <c r="E3094">
        <v>115318214172700</v>
      </c>
      <c r="F3094">
        <f>(tester_perfomance[[#This Row],[post-handle-timestamp]]-tester_perfomance[[#This Row],[pre-handle-timestamp]])/1000000</f>
        <v>1.2795000000000001</v>
      </c>
    </row>
    <row r="3095" spans="1:6" hidden="1" x14ac:dyDescent="0.3">
      <c r="A3095" t="s">
        <v>5</v>
      </c>
      <c r="B3095" t="s">
        <v>11</v>
      </c>
      <c r="C3095">
        <v>200</v>
      </c>
      <c r="D3095">
        <v>115318228215100</v>
      </c>
      <c r="E3095">
        <v>115318229516400</v>
      </c>
      <c r="F3095">
        <f>(tester_perfomance[[#This Row],[post-handle-timestamp]]-tester_perfomance[[#This Row],[pre-handle-timestamp]])/1000000</f>
        <v>1.3012999999999999</v>
      </c>
    </row>
    <row r="3096" spans="1:6" hidden="1" x14ac:dyDescent="0.3">
      <c r="A3096" t="s">
        <v>5</v>
      </c>
      <c r="B3096" t="s">
        <v>17</v>
      </c>
      <c r="C3096">
        <v>200</v>
      </c>
      <c r="D3096">
        <v>115318243372200</v>
      </c>
      <c r="E3096">
        <v>115318244578000</v>
      </c>
      <c r="F3096">
        <f>(tester_perfomance[[#This Row],[post-handle-timestamp]]-tester_perfomance[[#This Row],[pre-handle-timestamp]])/1000000</f>
        <v>1.2058</v>
      </c>
    </row>
    <row r="3097" spans="1:6" hidden="1" x14ac:dyDescent="0.3">
      <c r="A3097" t="s">
        <v>5</v>
      </c>
      <c r="B3097" t="s">
        <v>12</v>
      </c>
      <c r="C3097">
        <v>200</v>
      </c>
      <c r="D3097">
        <v>115318259224700</v>
      </c>
      <c r="E3097">
        <v>115318261274100</v>
      </c>
      <c r="F3097">
        <f>(tester_perfomance[[#This Row],[post-handle-timestamp]]-tester_perfomance[[#This Row],[pre-handle-timestamp]])/1000000</f>
        <v>2.0493999999999999</v>
      </c>
    </row>
    <row r="3098" spans="1:6" hidden="1" x14ac:dyDescent="0.3">
      <c r="A3098" t="s">
        <v>5</v>
      </c>
      <c r="B3098" t="s">
        <v>13</v>
      </c>
      <c r="C3098">
        <v>200</v>
      </c>
      <c r="D3098">
        <v>115318289528400</v>
      </c>
      <c r="E3098">
        <v>115318291000100</v>
      </c>
      <c r="F3098">
        <f>(tester_perfomance[[#This Row],[post-handle-timestamp]]-tester_perfomance[[#This Row],[pre-handle-timestamp]])/1000000</f>
        <v>1.4717</v>
      </c>
    </row>
    <row r="3099" spans="1:6" hidden="1" x14ac:dyDescent="0.3">
      <c r="A3099" t="s">
        <v>5</v>
      </c>
      <c r="B3099" t="s">
        <v>14</v>
      </c>
      <c r="C3099">
        <v>200</v>
      </c>
      <c r="D3099">
        <v>115318305238300</v>
      </c>
      <c r="E3099">
        <v>115318307277400</v>
      </c>
      <c r="F3099">
        <f>(tester_perfomance[[#This Row],[post-handle-timestamp]]-tester_perfomance[[#This Row],[pre-handle-timestamp]])/1000000</f>
        <v>2.0390999999999999</v>
      </c>
    </row>
    <row r="3100" spans="1:6" hidden="1" x14ac:dyDescent="0.3">
      <c r="A3100" t="s">
        <v>5</v>
      </c>
      <c r="B3100" t="s">
        <v>15</v>
      </c>
      <c r="C3100">
        <v>200</v>
      </c>
      <c r="D3100">
        <v>115318321535500</v>
      </c>
      <c r="E3100">
        <v>115318323686600</v>
      </c>
      <c r="F3100">
        <f>(tester_perfomance[[#This Row],[post-handle-timestamp]]-tester_perfomance[[#This Row],[pre-handle-timestamp]])/1000000</f>
        <v>2.1511</v>
      </c>
    </row>
    <row r="3101" spans="1:6" hidden="1" x14ac:dyDescent="0.3">
      <c r="A3101" t="s">
        <v>5</v>
      </c>
      <c r="B3101" t="s">
        <v>16</v>
      </c>
      <c r="C3101">
        <v>200</v>
      </c>
      <c r="D3101">
        <v>115318353508100</v>
      </c>
      <c r="E3101">
        <v>115318355316200</v>
      </c>
      <c r="F3101">
        <f>(tester_perfomance[[#This Row],[post-handle-timestamp]]-tester_perfomance[[#This Row],[pre-handle-timestamp]])/1000000</f>
        <v>1.8081</v>
      </c>
    </row>
    <row r="3102" spans="1:6" hidden="1" x14ac:dyDescent="0.3">
      <c r="A3102" t="s">
        <v>5</v>
      </c>
      <c r="B3102" t="s">
        <v>18</v>
      </c>
      <c r="C3102">
        <v>200</v>
      </c>
      <c r="D3102">
        <v>115318382776600</v>
      </c>
      <c r="E3102">
        <v>115318383972500</v>
      </c>
      <c r="F3102">
        <f>(tester_perfomance[[#This Row],[post-handle-timestamp]]-tester_perfomance[[#This Row],[pre-handle-timestamp]])/1000000</f>
        <v>1.1959</v>
      </c>
    </row>
    <row r="3103" spans="1:6" hidden="1" x14ac:dyDescent="0.3">
      <c r="A3103" t="s">
        <v>5</v>
      </c>
      <c r="B3103" t="s">
        <v>19</v>
      </c>
      <c r="C3103">
        <v>200</v>
      </c>
      <c r="D3103">
        <v>115318398873500</v>
      </c>
      <c r="E3103">
        <v>115318400896500</v>
      </c>
      <c r="F3103">
        <f>(tester_perfomance[[#This Row],[post-handle-timestamp]]-tester_perfomance[[#This Row],[pre-handle-timestamp]])/1000000</f>
        <v>2.0230000000000001</v>
      </c>
    </row>
    <row r="3104" spans="1:6" hidden="1" x14ac:dyDescent="0.3">
      <c r="A3104" t="s">
        <v>5</v>
      </c>
      <c r="B3104" t="s">
        <v>20</v>
      </c>
      <c r="C3104">
        <v>200</v>
      </c>
      <c r="D3104">
        <v>115318414096200</v>
      </c>
      <c r="E3104">
        <v>115318415806800</v>
      </c>
      <c r="F3104">
        <f>(tester_perfomance[[#This Row],[post-handle-timestamp]]-tester_perfomance[[#This Row],[pre-handle-timestamp]])/1000000</f>
        <v>1.7105999999999999</v>
      </c>
    </row>
    <row r="3105" spans="1:6" x14ac:dyDescent="0.3">
      <c r="A3105" t="s">
        <v>5</v>
      </c>
      <c r="B3105" t="s">
        <v>26</v>
      </c>
      <c r="C3105">
        <v>200</v>
      </c>
      <c r="D3105">
        <v>115318429354500</v>
      </c>
      <c r="E3105">
        <v>115318447729000</v>
      </c>
      <c r="F3105">
        <f>(tester_perfomance[[#This Row],[post-handle-timestamp]]-tester_perfomance[[#This Row],[pre-handle-timestamp]])/1000000</f>
        <v>18.374500000000001</v>
      </c>
    </row>
    <row r="3106" spans="1:6" hidden="1" x14ac:dyDescent="0.3">
      <c r="A3106" t="s">
        <v>5</v>
      </c>
      <c r="B3106" t="s">
        <v>8</v>
      </c>
      <c r="C3106">
        <v>200</v>
      </c>
      <c r="D3106">
        <v>115321310363000</v>
      </c>
      <c r="E3106">
        <v>115321312164900</v>
      </c>
      <c r="F3106">
        <f>(tester_perfomance[[#This Row],[post-handle-timestamp]]-tester_perfomance[[#This Row],[pre-handle-timestamp]])/1000000</f>
        <v>1.8019000000000001</v>
      </c>
    </row>
    <row r="3107" spans="1:6" hidden="1" x14ac:dyDescent="0.3">
      <c r="A3107" t="s">
        <v>5</v>
      </c>
      <c r="B3107" t="s">
        <v>9</v>
      </c>
      <c r="C3107">
        <v>200</v>
      </c>
      <c r="D3107">
        <v>115321340291300</v>
      </c>
      <c r="E3107">
        <v>115321341671200</v>
      </c>
      <c r="F3107">
        <f>(tester_perfomance[[#This Row],[post-handle-timestamp]]-tester_perfomance[[#This Row],[pre-handle-timestamp]])/1000000</f>
        <v>1.3798999999999999</v>
      </c>
    </row>
    <row r="3108" spans="1:6" hidden="1" x14ac:dyDescent="0.3">
      <c r="A3108" t="s">
        <v>5</v>
      </c>
      <c r="B3108" t="s">
        <v>10</v>
      </c>
      <c r="C3108">
        <v>200</v>
      </c>
      <c r="D3108">
        <v>115321355464200</v>
      </c>
      <c r="E3108">
        <v>115321356638100</v>
      </c>
      <c r="F3108">
        <f>(tester_perfomance[[#This Row],[post-handle-timestamp]]-tester_perfomance[[#This Row],[pre-handle-timestamp]])/1000000</f>
        <v>1.1738999999999999</v>
      </c>
    </row>
    <row r="3109" spans="1:6" hidden="1" x14ac:dyDescent="0.3">
      <c r="A3109" t="s">
        <v>5</v>
      </c>
      <c r="B3109" t="s">
        <v>11</v>
      </c>
      <c r="C3109">
        <v>200</v>
      </c>
      <c r="D3109">
        <v>115321371642500</v>
      </c>
      <c r="E3109">
        <v>115321373163200</v>
      </c>
      <c r="F3109">
        <f>(tester_perfomance[[#This Row],[post-handle-timestamp]]-tester_perfomance[[#This Row],[pre-handle-timestamp]])/1000000</f>
        <v>1.5206999999999999</v>
      </c>
    </row>
    <row r="3110" spans="1:6" hidden="1" x14ac:dyDescent="0.3">
      <c r="A3110" t="s">
        <v>5</v>
      </c>
      <c r="B3110" t="s">
        <v>12</v>
      </c>
      <c r="C3110">
        <v>200</v>
      </c>
      <c r="D3110">
        <v>115321387264200</v>
      </c>
      <c r="E3110">
        <v>115321388536900</v>
      </c>
      <c r="F3110">
        <f>(tester_perfomance[[#This Row],[post-handle-timestamp]]-tester_perfomance[[#This Row],[pre-handle-timestamp]])/1000000</f>
        <v>1.2726999999999999</v>
      </c>
    </row>
    <row r="3111" spans="1:6" hidden="1" x14ac:dyDescent="0.3">
      <c r="A3111" t="s">
        <v>5</v>
      </c>
      <c r="B3111" t="s">
        <v>13</v>
      </c>
      <c r="C3111">
        <v>200</v>
      </c>
      <c r="D3111">
        <v>115321403490800</v>
      </c>
      <c r="E3111">
        <v>115321404729800</v>
      </c>
      <c r="F3111">
        <f>(tester_perfomance[[#This Row],[post-handle-timestamp]]-tester_perfomance[[#This Row],[pre-handle-timestamp]])/1000000</f>
        <v>1.2390000000000001</v>
      </c>
    </row>
    <row r="3112" spans="1:6" hidden="1" x14ac:dyDescent="0.3">
      <c r="A3112" t="s">
        <v>5</v>
      </c>
      <c r="B3112" t="s">
        <v>14</v>
      </c>
      <c r="C3112">
        <v>200</v>
      </c>
      <c r="D3112">
        <v>115321418705900</v>
      </c>
      <c r="E3112">
        <v>115321420837500</v>
      </c>
      <c r="F3112">
        <f>(tester_perfomance[[#This Row],[post-handle-timestamp]]-tester_perfomance[[#This Row],[pre-handle-timestamp]])/1000000</f>
        <v>2.1316000000000002</v>
      </c>
    </row>
    <row r="3113" spans="1:6" hidden="1" x14ac:dyDescent="0.3">
      <c r="A3113" t="s">
        <v>5</v>
      </c>
      <c r="B3113" t="s">
        <v>15</v>
      </c>
      <c r="C3113">
        <v>200</v>
      </c>
      <c r="D3113">
        <v>115321434345500</v>
      </c>
      <c r="E3113">
        <v>115321435633700</v>
      </c>
      <c r="F3113">
        <f>(tester_perfomance[[#This Row],[post-handle-timestamp]]-tester_perfomance[[#This Row],[pre-handle-timestamp]])/1000000</f>
        <v>1.2882</v>
      </c>
    </row>
    <row r="3114" spans="1:6" hidden="1" x14ac:dyDescent="0.3">
      <c r="A3114" t="s">
        <v>5</v>
      </c>
      <c r="B3114" t="s">
        <v>16</v>
      </c>
      <c r="C3114">
        <v>200</v>
      </c>
      <c r="D3114">
        <v>115321449760500</v>
      </c>
      <c r="E3114">
        <v>115321451515800</v>
      </c>
      <c r="F3114">
        <f>(tester_perfomance[[#This Row],[post-handle-timestamp]]-tester_perfomance[[#This Row],[pre-handle-timestamp]])/1000000</f>
        <v>1.7553000000000001</v>
      </c>
    </row>
    <row r="3115" spans="1:6" hidden="1" x14ac:dyDescent="0.3">
      <c r="A3115" t="s">
        <v>5</v>
      </c>
      <c r="B3115" t="s">
        <v>17</v>
      </c>
      <c r="C3115">
        <v>200</v>
      </c>
      <c r="D3115">
        <v>115321465017700</v>
      </c>
      <c r="E3115">
        <v>115321466207600</v>
      </c>
      <c r="F3115">
        <f>(tester_perfomance[[#This Row],[post-handle-timestamp]]-tester_perfomance[[#This Row],[pre-handle-timestamp]])/1000000</f>
        <v>1.1899</v>
      </c>
    </row>
    <row r="3116" spans="1:6" hidden="1" x14ac:dyDescent="0.3">
      <c r="A3116" t="s">
        <v>5</v>
      </c>
      <c r="B3116" t="s">
        <v>18</v>
      </c>
      <c r="C3116">
        <v>200</v>
      </c>
      <c r="D3116">
        <v>115321481048700</v>
      </c>
      <c r="E3116">
        <v>115321482818100</v>
      </c>
      <c r="F3116">
        <f>(tester_perfomance[[#This Row],[post-handle-timestamp]]-tester_perfomance[[#This Row],[pre-handle-timestamp]])/1000000</f>
        <v>1.7694000000000001</v>
      </c>
    </row>
    <row r="3117" spans="1:6" hidden="1" x14ac:dyDescent="0.3">
      <c r="A3117" t="s">
        <v>5</v>
      </c>
      <c r="B3117" t="s">
        <v>19</v>
      </c>
      <c r="C3117">
        <v>200</v>
      </c>
      <c r="D3117">
        <v>115321496812900</v>
      </c>
      <c r="E3117">
        <v>115321498356800</v>
      </c>
      <c r="F3117">
        <f>(tester_perfomance[[#This Row],[post-handle-timestamp]]-tester_perfomance[[#This Row],[pre-handle-timestamp]])/1000000</f>
        <v>1.5439000000000001</v>
      </c>
    </row>
    <row r="3118" spans="1:6" hidden="1" x14ac:dyDescent="0.3">
      <c r="A3118" t="s">
        <v>5</v>
      </c>
      <c r="B3118" t="s">
        <v>20</v>
      </c>
      <c r="C3118">
        <v>200</v>
      </c>
      <c r="D3118">
        <v>115321511657700</v>
      </c>
      <c r="E3118">
        <v>115321513524200</v>
      </c>
      <c r="F3118">
        <f>(tester_perfomance[[#This Row],[post-handle-timestamp]]-tester_perfomance[[#This Row],[pre-handle-timestamp]])/1000000</f>
        <v>1.8665</v>
      </c>
    </row>
    <row r="3119" spans="1:6" hidden="1" x14ac:dyDescent="0.3">
      <c r="A3119" t="s">
        <v>5</v>
      </c>
      <c r="B3119" t="s">
        <v>21</v>
      </c>
      <c r="C3119">
        <v>200</v>
      </c>
      <c r="D3119">
        <v>115321527336900</v>
      </c>
      <c r="E3119">
        <v>115321528999200</v>
      </c>
      <c r="F3119">
        <f>(tester_perfomance[[#This Row],[post-handle-timestamp]]-tester_perfomance[[#This Row],[pre-handle-timestamp]])/1000000</f>
        <v>1.6623000000000001</v>
      </c>
    </row>
    <row r="3120" spans="1:6" hidden="1" x14ac:dyDescent="0.3">
      <c r="A3120" t="s">
        <v>5</v>
      </c>
      <c r="B3120" t="s">
        <v>27</v>
      </c>
      <c r="C3120">
        <v>200</v>
      </c>
      <c r="D3120">
        <v>115321542473000</v>
      </c>
      <c r="E3120">
        <v>115321543920800</v>
      </c>
      <c r="F3120">
        <f>(tester_perfomance[[#This Row],[post-handle-timestamp]]-tester_perfomance[[#This Row],[pre-handle-timestamp]])/1000000</f>
        <v>1.4478</v>
      </c>
    </row>
    <row r="3121" spans="1:6" x14ac:dyDescent="0.3">
      <c r="A3121" t="s">
        <v>5</v>
      </c>
      <c r="B3121" t="s">
        <v>23</v>
      </c>
      <c r="C3121">
        <v>200</v>
      </c>
      <c r="D3121">
        <v>115321557430000</v>
      </c>
      <c r="E3121">
        <v>115321570818500</v>
      </c>
      <c r="F3121">
        <f>(tester_perfomance[[#This Row],[post-handle-timestamp]]-tester_perfomance[[#This Row],[pre-handle-timestamp]])/1000000</f>
        <v>13.388500000000001</v>
      </c>
    </row>
    <row r="3122" spans="1:6" hidden="1" x14ac:dyDescent="0.3">
      <c r="A3122" t="s">
        <v>5</v>
      </c>
      <c r="B3122" t="s">
        <v>8</v>
      </c>
      <c r="C3122">
        <v>200</v>
      </c>
      <c r="D3122">
        <v>115322036714300</v>
      </c>
      <c r="E3122">
        <v>115322038848600</v>
      </c>
      <c r="F3122">
        <f>(tester_perfomance[[#This Row],[post-handle-timestamp]]-tester_perfomance[[#This Row],[pre-handle-timestamp]])/1000000</f>
        <v>2.1343000000000001</v>
      </c>
    </row>
    <row r="3123" spans="1:6" hidden="1" x14ac:dyDescent="0.3">
      <c r="A3123" t="s">
        <v>5</v>
      </c>
      <c r="B3123" t="s">
        <v>9</v>
      </c>
      <c r="C3123">
        <v>200</v>
      </c>
      <c r="D3123">
        <v>115322053393500</v>
      </c>
      <c r="E3123">
        <v>115322054993700</v>
      </c>
      <c r="F3123">
        <f>(tester_perfomance[[#This Row],[post-handle-timestamp]]-tester_perfomance[[#This Row],[pre-handle-timestamp]])/1000000</f>
        <v>1.6002000000000001</v>
      </c>
    </row>
    <row r="3124" spans="1:6" hidden="1" x14ac:dyDescent="0.3">
      <c r="A3124" t="s">
        <v>5</v>
      </c>
      <c r="B3124" t="s">
        <v>10</v>
      </c>
      <c r="C3124">
        <v>200</v>
      </c>
      <c r="D3124">
        <v>115322069306800</v>
      </c>
      <c r="E3124">
        <v>115322072348000</v>
      </c>
      <c r="F3124">
        <f>(tester_perfomance[[#This Row],[post-handle-timestamp]]-tester_perfomance[[#This Row],[pre-handle-timestamp]])/1000000</f>
        <v>3.0411999999999999</v>
      </c>
    </row>
    <row r="3125" spans="1:6" hidden="1" x14ac:dyDescent="0.3">
      <c r="A3125" t="s">
        <v>5</v>
      </c>
      <c r="B3125" t="s">
        <v>11</v>
      </c>
      <c r="C3125">
        <v>200</v>
      </c>
      <c r="D3125">
        <v>115322100942300</v>
      </c>
      <c r="E3125">
        <v>115322103319300</v>
      </c>
      <c r="F3125">
        <f>(tester_perfomance[[#This Row],[post-handle-timestamp]]-tester_perfomance[[#This Row],[pre-handle-timestamp]])/1000000</f>
        <v>2.3769999999999998</v>
      </c>
    </row>
    <row r="3126" spans="1:6" hidden="1" x14ac:dyDescent="0.3">
      <c r="A3126" t="s">
        <v>5</v>
      </c>
      <c r="B3126" t="s">
        <v>12</v>
      </c>
      <c r="C3126">
        <v>200</v>
      </c>
      <c r="D3126">
        <v>115322131411100</v>
      </c>
      <c r="E3126">
        <v>115322133345900</v>
      </c>
      <c r="F3126">
        <f>(tester_perfomance[[#This Row],[post-handle-timestamp]]-tester_perfomance[[#This Row],[pre-handle-timestamp]])/1000000</f>
        <v>1.9348000000000001</v>
      </c>
    </row>
    <row r="3127" spans="1:6" hidden="1" x14ac:dyDescent="0.3">
      <c r="A3127" t="s">
        <v>5</v>
      </c>
      <c r="B3127" t="s">
        <v>13</v>
      </c>
      <c r="C3127">
        <v>200</v>
      </c>
      <c r="D3127">
        <v>115322147701100</v>
      </c>
      <c r="E3127">
        <v>115322149908600</v>
      </c>
      <c r="F3127">
        <f>(tester_perfomance[[#This Row],[post-handle-timestamp]]-tester_perfomance[[#This Row],[pre-handle-timestamp]])/1000000</f>
        <v>2.2075</v>
      </c>
    </row>
    <row r="3128" spans="1:6" hidden="1" x14ac:dyDescent="0.3">
      <c r="A3128" t="s">
        <v>5</v>
      </c>
      <c r="B3128" t="s">
        <v>14</v>
      </c>
      <c r="C3128">
        <v>200</v>
      </c>
      <c r="D3128">
        <v>115322179129900</v>
      </c>
      <c r="E3128">
        <v>115322181817800</v>
      </c>
      <c r="F3128">
        <f>(tester_perfomance[[#This Row],[post-handle-timestamp]]-tester_perfomance[[#This Row],[pre-handle-timestamp]])/1000000</f>
        <v>2.6879</v>
      </c>
    </row>
    <row r="3129" spans="1:6" hidden="1" x14ac:dyDescent="0.3">
      <c r="A3129" t="s">
        <v>5</v>
      </c>
      <c r="B3129" t="s">
        <v>15</v>
      </c>
      <c r="C3129">
        <v>200</v>
      </c>
      <c r="D3129">
        <v>115322209086000</v>
      </c>
      <c r="E3129">
        <v>115322211418600</v>
      </c>
      <c r="F3129">
        <f>(tester_perfomance[[#This Row],[post-handle-timestamp]]-tester_perfomance[[#This Row],[pre-handle-timestamp]])/1000000</f>
        <v>2.3325999999999998</v>
      </c>
    </row>
    <row r="3130" spans="1:6" hidden="1" x14ac:dyDescent="0.3">
      <c r="A3130" t="s">
        <v>5</v>
      </c>
      <c r="B3130" t="s">
        <v>16</v>
      </c>
      <c r="C3130">
        <v>200</v>
      </c>
      <c r="D3130">
        <v>115322239613300</v>
      </c>
      <c r="E3130">
        <v>115322241604600</v>
      </c>
      <c r="F3130">
        <f>(tester_perfomance[[#This Row],[post-handle-timestamp]]-tester_perfomance[[#This Row],[pre-handle-timestamp]])/1000000</f>
        <v>1.9913000000000001</v>
      </c>
    </row>
    <row r="3131" spans="1:6" hidden="1" x14ac:dyDescent="0.3">
      <c r="A3131" t="s">
        <v>5</v>
      </c>
      <c r="B3131" t="s">
        <v>17</v>
      </c>
      <c r="C3131">
        <v>200</v>
      </c>
      <c r="D3131">
        <v>115322255346100</v>
      </c>
      <c r="E3131">
        <v>115322257198100</v>
      </c>
      <c r="F3131">
        <f>(tester_perfomance[[#This Row],[post-handle-timestamp]]-tester_perfomance[[#This Row],[pre-handle-timestamp]])/1000000</f>
        <v>1.8520000000000001</v>
      </c>
    </row>
    <row r="3132" spans="1:6" hidden="1" x14ac:dyDescent="0.3">
      <c r="A3132" t="s">
        <v>5</v>
      </c>
      <c r="B3132" t="s">
        <v>18</v>
      </c>
      <c r="C3132">
        <v>200</v>
      </c>
      <c r="D3132">
        <v>115322270820600</v>
      </c>
      <c r="E3132">
        <v>115322271952900</v>
      </c>
      <c r="F3132">
        <f>(tester_perfomance[[#This Row],[post-handle-timestamp]]-tester_perfomance[[#This Row],[pre-handle-timestamp]])/1000000</f>
        <v>1.1323000000000001</v>
      </c>
    </row>
    <row r="3133" spans="1:6" hidden="1" x14ac:dyDescent="0.3">
      <c r="A3133" t="s">
        <v>5</v>
      </c>
      <c r="B3133" t="s">
        <v>19</v>
      </c>
      <c r="C3133">
        <v>200</v>
      </c>
      <c r="D3133">
        <v>115322286040900</v>
      </c>
      <c r="E3133">
        <v>115322287338600</v>
      </c>
      <c r="F3133">
        <f>(tester_perfomance[[#This Row],[post-handle-timestamp]]-tester_perfomance[[#This Row],[pre-handle-timestamp]])/1000000</f>
        <v>1.2977000000000001</v>
      </c>
    </row>
    <row r="3134" spans="1:6" hidden="1" x14ac:dyDescent="0.3">
      <c r="A3134" t="s">
        <v>5</v>
      </c>
      <c r="B3134" t="s">
        <v>20</v>
      </c>
      <c r="C3134">
        <v>200</v>
      </c>
      <c r="D3134">
        <v>115322301836900</v>
      </c>
      <c r="E3134">
        <v>115322303614000</v>
      </c>
      <c r="F3134">
        <f>(tester_perfomance[[#This Row],[post-handle-timestamp]]-tester_perfomance[[#This Row],[pre-handle-timestamp]])/1000000</f>
        <v>1.7770999999999999</v>
      </c>
    </row>
    <row r="3135" spans="1:6" hidden="1" x14ac:dyDescent="0.3">
      <c r="A3135" t="s">
        <v>5</v>
      </c>
      <c r="B3135" t="s">
        <v>21</v>
      </c>
      <c r="C3135">
        <v>200</v>
      </c>
      <c r="D3135">
        <v>115322317466800</v>
      </c>
      <c r="E3135">
        <v>115322319283500</v>
      </c>
      <c r="F3135">
        <f>(tester_perfomance[[#This Row],[post-handle-timestamp]]-tester_perfomance[[#This Row],[pre-handle-timestamp]])/1000000</f>
        <v>1.8167</v>
      </c>
    </row>
    <row r="3136" spans="1:6" x14ac:dyDescent="0.3">
      <c r="A3136" t="s">
        <v>25</v>
      </c>
      <c r="B3136" t="s">
        <v>23</v>
      </c>
      <c r="C3136">
        <v>200</v>
      </c>
      <c r="D3136">
        <v>115322333183900</v>
      </c>
      <c r="E3136">
        <v>115322378575100</v>
      </c>
      <c r="F3136">
        <f>(tester_perfomance[[#This Row],[post-handle-timestamp]]-tester_perfomance[[#This Row],[pre-handle-timestamp]])/1000000</f>
        <v>45.391199999999998</v>
      </c>
    </row>
    <row r="3137" spans="1:6" hidden="1" x14ac:dyDescent="0.3">
      <c r="A3137" t="s">
        <v>5</v>
      </c>
      <c r="B3137" t="s">
        <v>8</v>
      </c>
      <c r="C3137">
        <v>200</v>
      </c>
      <c r="D3137">
        <v>115322688738300</v>
      </c>
      <c r="E3137">
        <v>115322690134900</v>
      </c>
      <c r="F3137">
        <f>(tester_perfomance[[#This Row],[post-handle-timestamp]]-tester_perfomance[[#This Row],[pre-handle-timestamp]])/1000000</f>
        <v>1.3966000000000001</v>
      </c>
    </row>
    <row r="3138" spans="1:6" hidden="1" x14ac:dyDescent="0.3">
      <c r="A3138" t="s">
        <v>5</v>
      </c>
      <c r="B3138" t="s">
        <v>9</v>
      </c>
      <c r="C3138">
        <v>200</v>
      </c>
      <c r="D3138">
        <v>115322704125700</v>
      </c>
      <c r="E3138">
        <v>115322705501900</v>
      </c>
      <c r="F3138">
        <f>(tester_perfomance[[#This Row],[post-handle-timestamp]]-tester_perfomance[[#This Row],[pre-handle-timestamp]])/1000000</f>
        <v>1.3762000000000001</v>
      </c>
    </row>
    <row r="3139" spans="1:6" hidden="1" x14ac:dyDescent="0.3">
      <c r="A3139" t="s">
        <v>5</v>
      </c>
      <c r="B3139" t="s">
        <v>10</v>
      </c>
      <c r="C3139">
        <v>200</v>
      </c>
      <c r="D3139">
        <v>115322718859700</v>
      </c>
      <c r="E3139">
        <v>115322720679300</v>
      </c>
      <c r="F3139">
        <f>(tester_perfomance[[#This Row],[post-handle-timestamp]]-tester_perfomance[[#This Row],[pre-handle-timestamp]])/1000000</f>
        <v>1.8196000000000001</v>
      </c>
    </row>
    <row r="3140" spans="1:6" hidden="1" x14ac:dyDescent="0.3">
      <c r="A3140" t="s">
        <v>5</v>
      </c>
      <c r="B3140" t="s">
        <v>11</v>
      </c>
      <c r="C3140">
        <v>200</v>
      </c>
      <c r="D3140">
        <v>115322734283700</v>
      </c>
      <c r="E3140">
        <v>115322735641900</v>
      </c>
      <c r="F3140">
        <f>(tester_perfomance[[#This Row],[post-handle-timestamp]]-tester_perfomance[[#This Row],[pre-handle-timestamp]])/1000000</f>
        <v>1.3582000000000001</v>
      </c>
    </row>
    <row r="3141" spans="1:6" hidden="1" x14ac:dyDescent="0.3">
      <c r="A3141" t="s">
        <v>5</v>
      </c>
      <c r="B3141" t="s">
        <v>12</v>
      </c>
      <c r="C3141">
        <v>200</v>
      </c>
      <c r="D3141">
        <v>115322749815800</v>
      </c>
      <c r="E3141">
        <v>115322751561700</v>
      </c>
      <c r="F3141">
        <f>(tester_perfomance[[#This Row],[post-handle-timestamp]]-tester_perfomance[[#This Row],[pre-handle-timestamp]])/1000000</f>
        <v>1.7459</v>
      </c>
    </row>
    <row r="3142" spans="1:6" hidden="1" x14ac:dyDescent="0.3">
      <c r="A3142" t="s">
        <v>5</v>
      </c>
      <c r="B3142" t="s">
        <v>18</v>
      </c>
      <c r="C3142">
        <v>200</v>
      </c>
      <c r="D3142">
        <v>115322765461300</v>
      </c>
      <c r="E3142">
        <v>115322766924800</v>
      </c>
      <c r="F3142">
        <f>(tester_perfomance[[#This Row],[post-handle-timestamp]]-tester_perfomance[[#This Row],[pre-handle-timestamp]])/1000000</f>
        <v>1.4635</v>
      </c>
    </row>
    <row r="3143" spans="1:6" hidden="1" x14ac:dyDescent="0.3">
      <c r="A3143" t="s">
        <v>5</v>
      </c>
      <c r="B3143" t="s">
        <v>13</v>
      </c>
      <c r="C3143">
        <v>200</v>
      </c>
      <c r="D3143">
        <v>115322780797000</v>
      </c>
      <c r="E3143">
        <v>115322782064400</v>
      </c>
      <c r="F3143">
        <f>(tester_perfomance[[#This Row],[post-handle-timestamp]]-tester_perfomance[[#This Row],[pre-handle-timestamp]])/1000000</f>
        <v>1.2674000000000001</v>
      </c>
    </row>
    <row r="3144" spans="1:6" hidden="1" x14ac:dyDescent="0.3">
      <c r="A3144" t="s">
        <v>5</v>
      </c>
      <c r="B3144" t="s">
        <v>14</v>
      </c>
      <c r="C3144">
        <v>200</v>
      </c>
      <c r="D3144">
        <v>115322796731700</v>
      </c>
      <c r="E3144">
        <v>115322798657800</v>
      </c>
      <c r="F3144">
        <f>(tester_perfomance[[#This Row],[post-handle-timestamp]]-tester_perfomance[[#This Row],[pre-handle-timestamp]])/1000000</f>
        <v>1.9260999999999999</v>
      </c>
    </row>
    <row r="3145" spans="1:6" hidden="1" x14ac:dyDescent="0.3">
      <c r="A3145" t="s">
        <v>5</v>
      </c>
      <c r="B3145" t="s">
        <v>15</v>
      </c>
      <c r="C3145">
        <v>200</v>
      </c>
      <c r="D3145">
        <v>115322811736100</v>
      </c>
      <c r="E3145">
        <v>115322813432800</v>
      </c>
      <c r="F3145">
        <f>(tester_perfomance[[#This Row],[post-handle-timestamp]]-tester_perfomance[[#This Row],[pre-handle-timestamp]])/1000000</f>
        <v>1.6967000000000001</v>
      </c>
    </row>
    <row r="3146" spans="1:6" hidden="1" x14ac:dyDescent="0.3">
      <c r="A3146" t="s">
        <v>5</v>
      </c>
      <c r="B3146" t="s">
        <v>16</v>
      </c>
      <c r="C3146">
        <v>200</v>
      </c>
      <c r="D3146">
        <v>115322826852900</v>
      </c>
      <c r="E3146">
        <v>115322828611500</v>
      </c>
      <c r="F3146">
        <f>(tester_perfomance[[#This Row],[post-handle-timestamp]]-tester_perfomance[[#This Row],[pre-handle-timestamp]])/1000000</f>
        <v>1.7585999999999999</v>
      </c>
    </row>
    <row r="3147" spans="1:6" hidden="1" x14ac:dyDescent="0.3">
      <c r="A3147" t="s">
        <v>5</v>
      </c>
      <c r="B3147" t="s">
        <v>17</v>
      </c>
      <c r="C3147">
        <v>200</v>
      </c>
      <c r="D3147">
        <v>115322842227200</v>
      </c>
      <c r="E3147">
        <v>115322843492600</v>
      </c>
      <c r="F3147">
        <f>(tester_perfomance[[#This Row],[post-handle-timestamp]]-tester_perfomance[[#This Row],[pre-handle-timestamp]])/1000000</f>
        <v>1.2654000000000001</v>
      </c>
    </row>
    <row r="3148" spans="1:6" hidden="1" x14ac:dyDescent="0.3">
      <c r="A3148" t="s">
        <v>5</v>
      </c>
      <c r="B3148" t="s">
        <v>19</v>
      </c>
      <c r="C3148">
        <v>200</v>
      </c>
      <c r="D3148">
        <v>115322857601200</v>
      </c>
      <c r="E3148">
        <v>115322858846100</v>
      </c>
      <c r="F3148">
        <f>(tester_perfomance[[#This Row],[post-handle-timestamp]]-tester_perfomance[[#This Row],[pre-handle-timestamp]])/1000000</f>
        <v>1.2448999999999999</v>
      </c>
    </row>
    <row r="3149" spans="1:6" hidden="1" x14ac:dyDescent="0.3">
      <c r="A3149" t="s">
        <v>5</v>
      </c>
      <c r="B3149" t="s">
        <v>20</v>
      </c>
      <c r="C3149">
        <v>200</v>
      </c>
      <c r="D3149">
        <v>115322872914000</v>
      </c>
      <c r="E3149">
        <v>115322874884000</v>
      </c>
      <c r="F3149">
        <f>(tester_perfomance[[#This Row],[post-handle-timestamp]]-tester_perfomance[[#This Row],[pre-handle-timestamp]])/1000000</f>
        <v>1.97</v>
      </c>
    </row>
    <row r="3150" spans="1:6" x14ac:dyDescent="0.3">
      <c r="A3150" t="s">
        <v>5</v>
      </c>
      <c r="B3150" t="s">
        <v>26</v>
      </c>
      <c r="C3150">
        <v>200</v>
      </c>
      <c r="D3150">
        <v>115322888502400</v>
      </c>
      <c r="E3150">
        <v>115322907836100</v>
      </c>
      <c r="F3150">
        <f>(tester_perfomance[[#This Row],[post-handle-timestamp]]-tester_perfomance[[#This Row],[pre-handle-timestamp]])/1000000</f>
        <v>19.3337</v>
      </c>
    </row>
    <row r="3151" spans="1:6" hidden="1" x14ac:dyDescent="0.3">
      <c r="A3151" t="s">
        <v>5</v>
      </c>
      <c r="B3151" t="s">
        <v>8</v>
      </c>
      <c r="C3151">
        <v>200</v>
      </c>
      <c r="D3151">
        <v>115325890283200</v>
      </c>
      <c r="E3151">
        <v>115325892376000</v>
      </c>
      <c r="F3151">
        <f>(tester_perfomance[[#This Row],[post-handle-timestamp]]-tester_perfomance[[#This Row],[pre-handle-timestamp]])/1000000</f>
        <v>2.0928</v>
      </c>
    </row>
    <row r="3152" spans="1:6" hidden="1" x14ac:dyDescent="0.3">
      <c r="A3152" t="s">
        <v>5</v>
      </c>
      <c r="B3152" t="s">
        <v>9</v>
      </c>
      <c r="C3152">
        <v>200</v>
      </c>
      <c r="D3152">
        <v>115325920639400</v>
      </c>
      <c r="E3152">
        <v>115325922797700</v>
      </c>
      <c r="F3152">
        <f>(tester_perfomance[[#This Row],[post-handle-timestamp]]-tester_perfomance[[#This Row],[pre-handle-timestamp]])/1000000</f>
        <v>2.1583000000000001</v>
      </c>
    </row>
    <row r="3153" spans="1:6" hidden="1" x14ac:dyDescent="0.3">
      <c r="A3153" t="s">
        <v>5</v>
      </c>
      <c r="B3153" t="s">
        <v>10</v>
      </c>
      <c r="C3153">
        <v>200</v>
      </c>
      <c r="D3153">
        <v>115325951934100</v>
      </c>
      <c r="E3153">
        <v>115325954743200</v>
      </c>
      <c r="F3153">
        <f>(tester_perfomance[[#This Row],[post-handle-timestamp]]-tester_perfomance[[#This Row],[pre-handle-timestamp]])/1000000</f>
        <v>2.8090999999999999</v>
      </c>
    </row>
    <row r="3154" spans="1:6" hidden="1" x14ac:dyDescent="0.3">
      <c r="A3154" t="s">
        <v>5</v>
      </c>
      <c r="B3154" t="s">
        <v>11</v>
      </c>
      <c r="C3154">
        <v>200</v>
      </c>
      <c r="D3154">
        <v>115325981521500</v>
      </c>
      <c r="E3154">
        <v>115325983035700</v>
      </c>
      <c r="F3154">
        <f>(tester_perfomance[[#This Row],[post-handle-timestamp]]-tester_perfomance[[#This Row],[pre-handle-timestamp]])/1000000</f>
        <v>1.5142</v>
      </c>
    </row>
    <row r="3155" spans="1:6" hidden="1" x14ac:dyDescent="0.3">
      <c r="A3155" t="s">
        <v>5</v>
      </c>
      <c r="B3155" t="s">
        <v>12</v>
      </c>
      <c r="C3155">
        <v>200</v>
      </c>
      <c r="D3155">
        <v>115325997129100</v>
      </c>
      <c r="E3155">
        <v>115325999260900</v>
      </c>
      <c r="F3155">
        <f>(tester_perfomance[[#This Row],[post-handle-timestamp]]-tester_perfomance[[#This Row],[pre-handle-timestamp]])/1000000</f>
        <v>2.1318000000000001</v>
      </c>
    </row>
    <row r="3156" spans="1:6" hidden="1" x14ac:dyDescent="0.3">
      <c r="A3156" t="s">
        <v>5</v>
      </c>
      <c r="B3156" t="s">
        <v>13</v>
      </c>
      <c r="C3156">
        <v>200</v>
      </c>
      <c r="D3156">
        <v>115326013219800</v>
      </c>
      <c r="E3156">
        <v>115326014735700</v>
      </c>
      <c r="F3156">
        <f>(tester_perfomance[[#This Row],[post-handle-timestamp]]-tester_perfomance[[#This Row],[pre-handle-timestamp]])/1000000</f>
        <v>1.5159</v>
      </c>
    </row>
    <row r="3157" spans="1:6" hidden="1" x14ac:dyDescent="0.3">
      <c r="A3157" t="s">
        <v>5</v>
      </c>
      <c r="B3157" t="s">
        <v>14</v>
      </c>
      <c r="C3157">
        <v>200</v>
      </c>
      <c r="D3157">
        <v>115326028112500</v>
      </c>
      <c r="E3157">
        <v>115326029976700</v>
      </c>
      <c r="F3157">
        <f>(tester_perfomance[[#This Row],[post-handle-timestamp]]-tester_perfomance[[#This Row],[pre-handle-timestamp]])/1000000</f>
        <v>1.8642000000000001</v>
      </c>
    </row>
    <row r="3158" spans="1:6" hidden="1" x14ac:dyDescent="0.3">
      <c r="A3158" t="s">
        <v>5</v>
      </c>
      <c r="B3158" t="s">
        <v>15</v>
      </c>
      <c r="C3158">
        <v>200</v>
      </c>
      <c r="D3158">
        <v>115326043245100</v>
      </c>
      <c r="E3158">
        <v>115326044669800</v>
      </c>
      <c r="F3158">
        <f>(tester_perfomance[[#This Row],[post-handle-timestamp]]-tester_perfomance[[#This Row],[pre-handle-timestamp]])/1000000</f>
        <v>1.4247000000000001</v>
      </c>
    </row>
    <row r="3159" spans="1:6" hidden="1" x14ac:dyDescent="0.3">
      <c r="A3159" t="s">
        <v>5</v>
      </c>
      <c r="B3159" t="s">
        <v>16</v>
      </c>
      <c r="C3159">
        <v>200</v>
      </c>
      <c r="D3159">
        <v>115326059649400</v>
      </c>
      <c r="E3159">
        <v>115326061199000</v>
      </c>
      <c r="F3159">
        <f>(tester_perfomance[[#This Row],[post-handle-timestamp]]-tester_perfomance[[#This Row],[pre-handle-timestamp]])/1000000</f>
        <v>1.5496000000000001</v>
      </c>
    </row>
    <row r="3160" spans="1:6" hidden="1" x14ac:dyDescent="0.3">
      <c r="A3160" t="s">
        <v>5</v>
      </c>
      <c r="B3160" t="s">
        <v>17</v>
      </c>
      <c r="C3160">
        <v>200</v>
      </c>
      <c r="D3160">
        <v>115326075366400</v>
      </c>
      <c r="E3160">
        <v>115326076885600</v>
      </c>
      <c r="F3160">
        <f>(tester_perfomance[[#This Row],[post-handle-timestamp]]-tester_perfomance[[#This Row],[pre-handle-timestamp]])/1000000</f>
        <v>1.5192000000000001</v>
      </c>
    </row>
    <row r="3161" spans="1:6" hidden="1" x14ac:dyDescent="0.3">
      <c r="A3161" t="s">
        <v>5</v>
      </c>
      <c r="B3161" t="s">
        <v>18</v>
      </c>
      <c r="C3161">
        <v>200</v>
      </c>
      <c r="D3161">
        <v>115326091302200</v>
      </c>
      <c r="E3161">
        <v>115326092532400</v>
      </c>
      <c r="F3161">
        <f>(tester_perfomance[[#This Row],[post-handle-timestamp]]-tester_perfomance[[#This Row],[pre-handle-timestamp]])/1000000</f>
        <v>1.2302</v>
      </c>
    </row>
    <row r="3162" spans="1:6" hidden="1" x14ac:dyDescent="0.3">
      <c r="A3162" t="s">
        <v>5</v>
      </c>
      <c r="B3162" t="s">
        <v>19</v>
      </c>
      <c r="C3162">
        <v>200</v>
      </c>
      <c r="D3162">
        <v>115326105641400</v>
      </c>
      <c r="E3162">
        <v>115326107165600</v>
      </c>
      <c r="F3162">
        <f>(tester_perfomance[[#This Row],[post-handle-timestamp]]-tester_perfomance[[#This Row],[pre-handle-timestamp]])/1000000</f>
        <v>1.5242</v>
      </c>
    </row>
    <row r="3163" spans="1:6" hidden="1" x14ac:dyDescent="0.3">
      <c r="A3163" t="s">
        <v>5</v>
      </c>
      <c r="B3163" t="s">
        <v>20</v>
      </c>
      <c r="C3163">
        <v>200</v>
      </c>
      <c r="D3163">
        <v>115326122147400</v>
      </c>
      <c r="E3163">
        <v>115326124500600</v>
      </c>
      <c r="F3163">
        <f>(tester_perfomance[[#This Row],[post-handle-timestamp]]-tester_perfomance[[#This Row],[pre-handle-timestamp]])/1000000</f>
        <v>2.3532000000000002</v>
      </c>
    </row>
    <row r="3164" spans="1:6" hidden="1" x14ac:dyDescent="0.3">
      <c r="A3164" t="s">
        <v>5</v>
      </c>
      <c r="B3164" t="s">
        <v>21</v>
      </c>
      <c r="C3164">
        <v>200</v>
      </c>
      <c r="D3164">
        <v>115326152457000</v>
      </c>
      <c r="E3164">
        <v>115326154801900</v>
      </c>
      <c r="F3164">
        <f>(tester_perfomance[[#This Row],[post-handle-timestamp]]-tester_perfomance[[#This Row],[pre-handle-timestamp]])/1000000</f>
        <v>2.3449</v>
      </c>
    </row>
    <row r="3165" spans="1:6" hidden="1" x14ac:dyDescent="0.3">
      <c r="A3165" t="s">
        <v>5</v>
      </c>
      <c r="B3165" t="s">
        <v>27</v>
      </c>
      <c r="C3165">
        <v>200</v>
      </c>
      <c r="D3165">
        <v>115326168430500</v>
      </c>
      <c r="E3165">
        <v>115326170206200</v>
      </c>
      <c r="F3165">
        <f>(tester_perfomance[[#This Row],[post-handle-timestamp]]-tester_perfomance[[#This Row],[pre-handle-timestamp]])/1000000</f>
        <v>1.7757000000000001</v>
      </c>
    </row>
    <row r="3166" spans="1:6" x14ac:dyDescent="0.3">
      <c r="A3166" t="s">
        <v>5</v>
      </c>
      <c r="B3166" t="s">
        <v>23</v>
      </c>
      <c r="C3166">
        <v>200</v>
      </c>
      <c r="D3166">
        <v>115326183069500</v>
      </c>
      <c r="E3166">
        <v>115326198153700</v>
      </c>
      <c r="F3166">
        <f>(tester_perfomance[[#This Row],[post-handle-timestamp]]-tester_perfomance[[#This Row],[pre-handle-timestamp]])/1000000</f>
        <v>15.084199999999999</v>
      </c>
    </row>
    <row r="3167" spans="1:6" hidden="1" x14ac:dyDescent="0.3">
      <c r="A3167" t="s">
        <v>5</v>
      </c>
      <c r="B3167" t="s">
        <v>8</v>
      </c>
      <c r="C3167">
        <v>200</v>
      </c>
      <c r="D3167">
        <v>115326798030900</v>
      </c>
      <c r="E3167">
        <v>115326799891300</v>
      </c>
      <c r="F3167">
        <f>(tester_perfomance[[#This Row],[post-handle-timestamp]]-tester_perfomance[[#This Row],[pre-handle-timestamp]])/1000000</f>
        <v>1.8604000000000001</v>
      </c>
    </row>
    <row r="3168" spans="1:6" hidden="1" x14ac:dyDescent="0.3">
      <c r="A3168" t="s">
        <v>5</v>
      </c>
      <c r="B3168" t="s">
        <v>9</v>
      </c>
      <c r="C3168">
        <v>200</v>
      </c>
      <c r="D3168">
        <v>115326813772200</v>
      </c>
      <c r="E3168">
        <v>115326815179600</v>
      </c>
      <c r="F3168">
        <f>(tester_perfomance[[#This Row],[post-handle-timestamp]]-tester_perfomance[[#This Row],[pre-handle-timestamp]])/1000000</f>
        <v>1.4074</v>
      </c>
    </row>
    <row r="3169" spans="1:6" hidden="1" x14ac:dyDescent="0.3">
      <c r="A3169" t="s">
        <v>5</v>
      </c>
      <c r="B3169" t="s">
        <v>10</v>
      </c>
      <c r="C3169">
        <v>200</v>
      </c>
      <c r="D3169">
        <v>115326829969800</v>
      </c>
      <c r="E3169">
        <v>115326831272300</v>
      </c>
      <c r="F3169">
        <f>(tester_perfomance[[#This Row],[post-handle-timestamp]]-tester_perfomance[[#This Row],[pre-handle-timestamp]])/1000000</f>
        <v>1.3025</v>
      </c>
    </row>
    <row r="3170" spans="1:6" hidden="1" x14ac:dyDescent="0.3">
      <c r="A3170" t="s">
        <v>5</v>
      </c>
      <c r="B3170" t="s">
        <v>11</v>
      </c>
      <c r="C3170">
        <v>200</v>
      </c>
      <c r="D3170">
        <v>115326845450700</v>
      </c>
      <c r="E3170">
        <v>115326847302100</v>
      </c>
      <c r="F3170">
        <f>(tester_perfomance[[#This Row],[post-handle-timestamp]]-tester_perfomance[[#This Row],[pre-handle-timestamp]])/1000000</f>
        <v>1.8513999999999999</v>
      </c>
    </row>
    <row r="3171" spans="1:6" hidden="1" x14ac:dyDescent="0.3">
      <c r="A3171" t="s">
        <v>5</v>
      </c>
      <c r="B3171" t="s">
        <v>12</v>
      </c>
      <c r="C3171">
        <v>200</v>
      </c>
      <c r="D3171">
        <v>115326861040000</v>
      </c>
      <c r="E3171">
        <v>115326862946600</v>
      </c>
      <c r="F3171">
        <f>(tester_perfomance[[#This Row],[post-handle-timestamp]]-tester_perfomance[[#This Row],[pre-handle-timestamp]])/1000000</f>
        <v>1.9066000000000001</v>
      </c>
    </row>
    <row r="3172" spans="1:6" hidden="1" x14ac:dyDescent="0.3">
      <c r="A3172" t="s">
        <v>5</v>
      </c>
      <c r="B3172" t="s">
        <v>13</v>
      </c>
      <c r="C3172">
        <v>200</v>
      </c>
      <c r="D3172">
        <v>115326876175700</v>
      </c>
      <c r="E3172">
        <v>115326877681600</v>
      </c>
      <c r="F3172">
        <f>(tester_perfomance[[#This Row],[post-handle-timestamp]]-tester_perfomance[[#This Row],[pre-handle-timestamp]])/1000000</f>
        <v>1.5059</v>
      </c>
    </row>
    <row r="3173" spans="1:6" hidden="1" x14ac:dyDescent="0.3">
      <c r="A3173" t="s">
        <v>5</v>
      </c>
      <c r="B3173" t="s">
        <v>19</v>
      </c>
      <c r="C3173">
        <v>200</v>
      </c>
      <c r="D3173">
        <v>115326891558400</v>
      </c>
      <c r="E3173">
        <v>115326892698800</v>
      </c>
      <c r="F3173">
        <f>(tester_perfomance[[#This Row],[post-handle-timestamp]]-tester_perfomance[[#This Row],[pre-handle-timestamp]])/1000000</f>
        <v>1.1404000000000001</v>
      </c>
    </row>
    <row r="3174" spans="1:6" hidden="1" x14ac:dyDescent="0.3">
      <c r="A3174" t="s">
        <v>5</v>
      </c>
      <c r="B3174" t="s">
        <v>14</v>
      </c>
      <c r="C3174">
        <v>200</v>
      </c>
      <c r="D3174">
        <v>115326906743300</v>
      </c>
      <c r="E3174">
        <v>115326908398400</v>
      </c>
      <c r="F3174">
        <f>(tester_perfomance[[#This Row],[post-handle-timestamp]]-tester_perfomance[[#This Row],[pre-handle-timestamp]])/1000000</f>
        <v>1.6551</v>
      </c>
    </row>
    <row r="3175" spans="1:6" hidden="1" x14ac:dyDescent="0.3">
      <c r="A3175" t="s">
        <v>5</v>
      </c>
      <c r="B3175" t="s">
        <v>15</v>
      </c>
      <c r="C3175">
        <v>200</v>
      </c>
      <c r="D3175">
        <v>115326922487900</v>
      </c>
      <c r="E3175">
        <v>115326924631900</v>
      </c>
      <c r="F3175">
        <f>(tester_perfomance[[#This Row],[post-handle-timestamp]]-tester_perfomance[[#This Row],[pre-handle-timestamp]])/1000000</f>
        <v>2.1440000000000001</v>
      </c>
    </row>
    <row r="3176" spans="1:6" hidden="1" x14ac:dyDescent="0.3">
      <c r="A3176" t="s">
        <v>5</v>
      </c>
      <c r="B3176" t="s">
        <v>16</v>
      </c>
      <c r="C3176">
        <v>200</v>
      </c>
      <c r="D3176">
        <v>115326953629100</v>
      </c>
      <c r="E3176">
        <v>115326955203300</v>
      </c>
      <c r="F3176">
        <f>(tester_perfomance[[#This Row],[post-handle-timestamp]]-tester_perfomance[[#This Row],[pre-handle-timestamp]])/1000000</f>
        <v>1.5742</v>
      </c>
    </row>
    <row r="3177" spans="1:6" hidden="1" x14ac:dyDescent="0.3">
      <c r="A3177" t="s">
        <v>5</v>
      </c>
      <c r="B3177" t="s">
        <v>17</v>
      </c>
      <c r="C3177">
        <v>200</v>
      </c>
      <c r="D3177">
        <v>115326968610700</v>
      </c>
      <c r="E3177">
        <v>115326970606100</v>
      </c>
      <c r="F3177">
        <f>(tester_perfomance[[#This Row],[post-handle-timestamp]]-tester_perfomance[[#This Row],[pre-handle-timestamp]])/1000000</f>
        <v>1.9954000000000001</v>
      </c>
    </row>
    <row r="3178" spans="1:6" hidden="1" x14ac:dyDescent="0.3">
      <c r="A3178" t="s">
        <v>5</v>
      </c>
      <c r="B3178" t="s">
        <v>18</v>
      </c>
      <c r="C3178">
        <v>200</v>
      </c>
      <c r="D3178">
        <v>115326983962400</v>
      </c>
      <c r="E3178">
        <v>115326985608700</v>
      </c>
      <c r="F3178">
        <f>(tester_perfomance[[#This Row],[post-handle-timestamp]]-tester_perfomance[[#This Row],[pre-handle-timestamp]])/1000000</f>
        <v>1.6463000000000001</v>
      </c>
    </row>
    <row r="3179" spans="1:6" hidden="1" x14ac:dyDescent="0.3">
      <c r="A3179" t="s">
        <v>5</v>
      </c>
      <c r="B3179" t="s">
        <v>20</v>
      </c>
      <c r="C3179">
        <v>200</v>
      </c>
      <c r="D3179">
        <v>115326999411900</v>
      </c>
      <c r="E3179">
        <v>115327001982200</v>
      </c>
      <c r="F3179">
        <f>(tester_perfomance[[#This Row],[post-handle-timestamp]]-tester_perfomance[[#This Row],[pre-handle-timestamp]])/1000000</f>
        <v>2.5703</v>
      </c>
    </row>
    <row r="3180" spans="1:6" hidden="1" x14ac:dyDescent="0.3">
      <c r="A3180" t="s">
        <v>5</v>
      </c>
      <c r="B3180" t="s">
        <v>21</v>
      </c>
      <c r="C3180">
        <v>200</v>
      </c>
      <c r="D3180">
        <v>115327015369100</v>
      </c>
      <c r="E3180">
        <v>115327017181500</v>
      </c>
      <c r="F3180">
        <f>(tester_perfomance[[#This Row],[post-handle-timestamp]]-tester_perfomance[[#This Row],[pre-handle-timestamp]])/1000000</f>
        <v>1.8124</v>
      </c>
    </row>
    <row r="3181" spans="1:6" x14ac:dyDescent="0.3">
      <c r="A3181" t="s">
        <v>25</v>
      </c>
      <c r="B3181" t="s">
        <v>23</v>
      </c>
      <c r="C3181">
        <v>200</v>
      </c>
      <c r="D3181">
        <v>115327030275200</v>
      </c>
      <c r="E3181">
        <v>115327079146700</v>
      </c>
      <c r="F3181">
        <f>(tester_perfomance[[#This Row],[post-handle-timestamp]]-tester_perfomance[[#This Row],[pre-handle-timestamp]])/1000000</f>
        <v>48.871499999999997</v>
      </c>
    </row>
    <row r="3182" spans="1:6" hidden="1" x14ac:dyDescent="0.3">
      <c r="A3182" t="s">
        <v>5</v>
      </c>
      <c r="B3182" t="s">
        <v>8</v>
      </c>
      <c r="C3182">
        <v>200</v>
      </c>
      <c r="D3182">
        <v>115327324594300</v>
      </c>
      <c r="E3182">
        <v>115327326567100</v>
      </c>
      <c r="F3182">
        <f>(tester_perfomance[[#This Row],[post-handle-timestamp]]-tester_perfomance[[#This Row],[pre-handle-timestamp]])/1000000</f>
        <v>1.9728000000000001</v>
      </c>
    </row>
    <row r="3183" spans="1:6" hidden="1" x14ac:dyDescent="0.3">
      <c r="A3183" t="s">
        <v>5</v>
      </c>
      <c r="B3183" t="s">
        <v>9</v>
      </c>
      <c r="C3183">
        <v>200</v>
      </c>
      <c r="D3183">
        <v>115327340748800</v>
      </c>
      <c r="E3183">
        <v>115327342867100</v>
      </c>
      <c r="F3183">
        <f>(tester_perfomance[[#This Row],[post-handle-timestamp]]-tester_perfomance[[#This Row],[pre-handle-timestamp]])/1000000</f>
        <v>2.1183000000000001</v>
      </c>
    </row>
    <row r="3184" spans="1:6" hidden="1" x14ac:dyDescent="0.3">
      <c r="A3184" t="s">
        <v>5</v>
      </c>
      <c r="B3184" t="s">
        <v>10</v>
      </c>
      <c r="C3184">
        <v>200</v>
      </c>
      <c r="D3184">
        <v>115327356145100</v>
      </c>
      <c r="E3184">
        <v>115327358037500</v>
      </c>
      <c r="F3184">
        <f>(tester_perfomance[[#This Row],[post-handle-timestamp]]-tester_perfomance[[#This Row],[pre-handle-timestamp]])/1000000</f>
        <v>1.8924000000000001</v>
      </c>
    </row>
    <row r="3185" spans="1:6" hidden="1" x14ac:dyDescent="0.3">
      <c r="A3185" t="s">
        <v>5</v>
      </c>
      <c r="B3185" t="s">
        <v>11</v>
      </c>
      <c r="C3185">
        <v>200</v>
      </c>
      <c r="D3185">
        <v>115327371723900</v>
      </c>
      <c r="E3185">
        <v>115327373046100</v>
      </c>
      <c r="F3185">
        <f>(tester_perfomance[[#This Row],[post-handle-timestamp]]-tester_perfomance[[#This Row],[pre-handle-timestamp]])/1000000</f>
        <v>1.3222</v>
      </c>
    </row>
    <row r="3186" spans="1:6" hidden="1" x14ac:dyDescent="0.3">
      <c r="A3186" t="s">
        <v>5</v>
      </c>
      <c r="B3186" t="s">
        <v>12</v>
      </c>
      <c r="C3186">
        <v>200</v>
      </c>
      <c r="D3186">
        <v>115327387030100</v>
      </c>
      <c r="E3186">
        <v>115327388360000</v>
      </c>
      <c r="F3186">
        <f>(tester_perfomance[[#This Row],[post-handle-timestamp]]-tester_perfomance[[#This Row],[pre-handle-timestamp]])/1000000</f>
        <v>1.3299000000000001</v>
      </c>
    </row>
    <row r="3187" spans="1:6" hidden="1" x14ac:dyDescent="0.3">
      <c r="A3187" t="s">
        <v>5</v>
      </c>
      <c r="B3187" t="s">
        <v>13</v>
      </c>
      <c r="C3187">
        <v>200</v>
      </c>
      <c r="D3187">
        <v>115327402872500</v>
      </c>
      <c r="E3187">
        <v>115327404415100</v>
      </c>
      <c r="F3187">
        <f>(tester_perfomance[[#This Row],[post-handle-timestamp]]-tester_perfomance[[#This Row],[pre-handle-timestamp]])/1000000</f>
        <v>1.5426</v>
      </c>
    </row>
    <row r="3188" spans="1:6" hidden="1" x14ac:dyDescent="0.3">
      <c r="A3188" t="s">
        <v>5</v>
      </c>
      <c r="B3188" t="s">
        <v>14</v>
      </c>
      <c r="C3188">
        <v>200</v>
      </c>
      <c r="D3188">
        <v>115327419014600</v>
      </c>
      <c r="E3188">
        <v>115327421234800</v>
      </c>
      <c r="F3188">
        <f>(tester_perfomance[[#This Row],[post-handle-timestamp]]-tester_perfomance[[#This Row],[pre-handle-timestamp]])/1000000</f>
        <v>2.2202000000000002</v>
      </c>
    </row>
    <row r="3189" spans="1:6" hidden="1" x14ac:dyDescent="0.3">
      <c r="A3189" t="s">
        <v>5</v>
      </c>
      <c r="B3189" t="s">
        <v>15</v>
      </c>
      <c r="C3189">
        <v>200</v>
      </c>
      <c r="D3189">
        <v>115327450707400</v>
      </c>
      <c r="E3189">
        <v>115327452784100</v>
      </c>
      <c r="F3189">
        <f>(tester_perfomance[[#This Row],[post-handle-timestamp]]-tester_perfomance[[#This Row],[pre-handle-timestamp]])/1000000</f>
        <v>2.0767000000000002</v>
      </c>
    </row>
    <row r="3190" spans="1:6" hidden="1" x14ac:dyDescent="0.3">
      <c r="A3190" t="s">
        <v>5</v>
      </c>
      <c r="B3190" t="s">
        <v>16</v>
      </c>
      <c r="C3190">
        <v>200</v>
      </c>
      <c r="D3190">
        <v>115327481587800</v>
      </c>
      <c r="E3190">
        <v>115327482982500</v>
      </c>
      <c r="F3190">
        <f>(tester_perfomance[[#This Row],[post-handle-timestamp]]-tester_perfomance[[#This Row],[pre-handle-timestamp]])/1000000</f>
        <v>1.3947000000000001</v>
      </c>
    </row>
    <row r="3191" spans="1:6" hidden="1" x14ac:dyDescent="0.3">
      <c r="A3191" t="s">
        <v>5</v>
      </c>
      <c r="B3191" t="s">
        <v>17</v>
      </c>
      <c r="C3191">
        <v>200</v>
      </c>
      <c r="D3191">
        <v>115327497689000</v>
      </c>
      <c r="E3191">
        <v>115327499485300</v>
      </c>
      <c r="F3191">
        <f>(tester_perfomance[[#This Row],[post-handle-timestamp]]-tester_perfomance[[#This Row],[pre-handle-timestamp]])/1000000</f>
        <v>1.7963</v>
      </c>
    </row>
    <row r="3192" spans="1:6" hidden="1" x14ac:dyDescent="0.3">
      <c r="A3192" t="s">
        <v>5</v>
      </c>
      <c r="B3192" t="s">
        <v>18</v>
      </c>
      <c r="C3192">
        <v>200</v>
      </c>
      <c r="D3192">
        <v>115327513300000</v>
      </c>
      <c r="E3192">
        <v>115327514672800</v>
      </c>
      <c r="F3192">
        <f>(tester_perfomance[[#This Row],[post-handle-timestamp]]-tester_perfomance[[#This Row],[pre-handle-timestamp]])/1000000</f>
        <v>1.3728</v>
      </c>
    </row>
    <row r="3193" spans="1:6" hidden="1" x14ac:dyDescent="0.3">
      <c r="A3193" t="s">
        <v>5</v>
      </c>
      <c r="B3193" t="s">
        <v>19</v>
      </c>
      <c r="C3193">
        <v>200</v>
      </c>
      <c r="D3193">
        <v>115327529058500</v>
      </c>
      <c r="E3193">
        <v>115327531104400</v>
      </c>
      <c r="F3193">
        <f>(tester_perfomance[[#This Row],[post-handle-timestamp]]-tester_perfomance[[#This Row],[pre-handle-timestamp]])/1000000</f>
        <v>2.0459000000000001</v>
      </c>
    </row>
    <row r="3194" spans="1:6" hidden="1" x14ac:dyDescent="0.3">
      <c r="A3194" t="s">
        <v>5</v>
      </c>
      <c r="B3194" t="s">
        <v>20</v>
      </c>
      <c r="C3194">
        <v>200</v>
      </c>
      <c r="D3194">
        <v>115327559148200</v>
      </c>
      <c r="E3194">
        <v>115327560986400</v>
      </c>
      <c r="F3194">
        <f>(tester_perfomance[[#This Row],[post-handle-timestamp]]-tester_perfomance[[#This Row],[pre-handle-timestamp]])/1000000</f>
        <v>1.8382000000000001</v>
      </c>
    </row>
    <row r="3195" spans="1:6" x14ac:dyDescent="0.3">
      <c r="A3195" t="s">
        <v>5</v>
      </c>
      <c r="B3195" t="s">
        <v>26</v>
      </c>
      <c r="C3195">
        <v>200</v>
      </c>
      <c r="D3195">
        <v>115327574112200</v>
      </c>
      <c r="E3195">
        <v>115327599113600</v>
      </c>
      <c r="F3195">
        <f>(tester_perfomance[[#This Row],[post-handle-timestamp]]-tester_perfomance[[#This Row],[pre-handle-timestamp]])/1000000</f>
        <v>25.0014</v>
      </c>
    </row>
    <row r="3196" spans="1:6" hidden="1" x14ac:dyDescent="0.3">
      <c r="A3196" t="s">
        <v>5</v>
      </c>
      <c r="B3196" t="s">
        <v>8</v>
      </c>
      <c r="C3196">
        <v>200</v>
      </c>
      <c r="D3196">
        <v>115330539128300</v>
      </c>
      <c r="E3196">
        <v>115330541286300</v>
      </c>
      <c r="F3196">
        <f>(tester_perfomance[[#This Row],[post-handle-timestamp]]-tester_perfomance[[#This Row],[pre-handle-timestamp]])/1000000</f>
        <v>2.1579999999999999</v>
      </c>
    </row>
    <row r="3197" spans="1:6" hidden="1" x14ac:dyDescent="0.3">
      <c r="A3197" t="s">
        <v>5</v>
      </c>
      <c r="B3197" t="s">
        <v>9</v>
      </c>
      <c r="C3197">
        <v>200</v>
      </c>
      <c r="D3197">
        <v>115330569879100</v>
      </c>
      <c r="E3197">
        <v>115330572181100</v>
      </c>
      <c r="F3197">
        <f>(tester_perfomance[[#This Row],[post-handle-timestamp]]-tester_perfomance[[#This Row],[pre-handle-timestamp]])/1000000</f>
        <v>2.302</v>
      </c>
    </row>
    <row r="3198" spans="1:6" hidden="1" x14ac:dyDescent="0.3">
      <c r="A3198" t="s">
        <v>5</v>
      </c>
      <c r="B3198" t="s">
        <v>10</v>
      </c>
      <c r="C3198">
        <v>200</v>
      </c>
      <c r="D3198">
        <v>115330600675800</v>
      </c>
      <c r="E3198">
        <v>115330603033400</v>
      </c>
      <c r="F3198">
        <f>(tester_perfomance[[#This Row],[post-handle-timestamp]]-tester_perfomance[[#This Row],[pre-handle-timestamp]])/1000000</f>
        <v>2.3576000000000001</v>
      </c>
    </row>
    <row r="3199" spans="1:6" hidden="1" x14ac:dyDescent="0.3">
      <c r="A3199" t="s">
        <v>5</v>
      </c>
      <c r="B3199" t="s">
        <v>11</v>
      </c>
      <c r="C3199">
        <v>200</v>
      </c>
      <c r="D3199">
        <v>115330632835400</v>
      </c>
      <c r="E3199">
        <v>115330635439000</v>
      </c>
      <c r="F3199">
        <f>(tester_perfomance[[#This Row],[post-handle-timestamp]]-tester_perfomance[[#This Row],[pre-handle-timestamp]])/1000000</f>
        <v>2.6036000000000001</v>
      </c>
    </row>
    <row r="3200" spans="1:6" hidden="1" x14ac:dyDescent="0.3">
      <c r="A3200" t="s">
        <v>5</v>
      </c>
      <c r="B3200" t="s">
        <v>12</v>
      </c>
      <c r="C3200">
        <v>200</v>
      </c>
      <c r="D3200">
        <v>115330663740800</v>
      </c>
      <c r="E3200">
        <v>115330665723600</v>
      </c>
      <c r="F3200">
        <f>(tester_perfomance[[#This Row],[post-handle-timestamp]]-tester_perfomance[[#This Row],[pre-handle-timestamp]])/1000000</f>
        <v>1.9827999999999999</v>
      </c>
    </row>
    <row r="3201" spans="1:6" hidden="1" x14ac:dyDescent="0.3">
      <c r="A3201" t="s">
        <v>5</v>
      </c>
      <c r="B3201" t="s">
        <v>13</v>
      </c>
      <c r="C3201">
        <v>200</v>
      </c>
      <c r="D3201">
        <v>115330694210500</v>
      </c>
      <c r="E3201">
        <v>115330695624400</v>
      </c>
      <c r="F3201">
        <f>(tester_perfomance[[#This Row],[post-handle-timestamp]]-tester_perfomance[[#This Row],[pre-handle-timestamp]])/1000000</f>
        <v>1.4138999999999999</v>
      </c>
    </row>
    <row r="3202" spans="1:6" hidden="1" x14ac:dyDescent="0.3">
      <c r="A3202" t="s">
        <v>5</v>
      </c>
      <c r="B3202" t="s">
        <v>14</v>
      </c>
      <c r="C3202">
        <v>200</v>
      </c>
      <c r="D3202">
        <v>115330709015000</v>
      </c>
      <c r="E3202">
        <v>115330711052000</v>
      </c>
      <c r="F3202">
        <f>(tester_perfomance[[#This Row],[post-handle-timestamp]]-tester_perfomance[[#This Row],[pre-handle-timestamp]])/1000000</f>
        <v>2.0369999999999999</v>
      </c>
    </row>
    <row r="3203" spans="1:6" hidden="1" x14ac:dyDescent="0.3">
      <c r="A3203" t="s">
        <v>5</v>
      </c>
      <c r="B3203" t="s">
        <v>15</v>
      </c>
      <c r="C3203">
        <v>200</v>
      </c>
      <c r="D3203">
        <v>115330724676600</v>
      </c>
      <c r="E3203">
        <v>115330726366500</v>
      </c>
      <c r="F3203">
        <f>(tester_perfomance[[#This Row],[post-handle-timestamp]]-tester_perfomance[[#This Row],[pre-handle-timestamp]])/1000000</f>
        <v>1.6899</v>
      </c>
    </row>
    <row r="3204" spans="1:6" hidden="1" x14ac:dyDescent="0.3">
      <c r="A3204" t="s">
        <v>5</v>
      </c>
      <c r="B3204" t="s">
        <v>16</v>
      </c>
      <c r="C3204">
        <v>200</v>
      </c>
      <c r="D3204">
        <v>115330739807900</v>
      </c>
      <c r="E3204">
        <v>115330741267000</v>
      </c>
      <c r="F3204">
        <f>(tester_perfomance[[#This Row],[post-handle-timestamp]]-tester_perfomance[[#This Row],[pre-handle-timestamp]])/1000000</f>
        <v>1.4591000000000001</v>
      </c>
    </row>
    <row r="3205" spans="1:6" hidden="1" x14ac:dyDescent="0.3">
      <c r="A3205" t="s">
        <v>5</v>
      </c>
      <c r="B3205" t="s">
        <v>17</v>
      </c>
      <c r="C3205">
        <v>200</v>
      </c>
      <c r="D3205">
        <v>115330755132900</v>
      </c>
      <c r="E3205">
        <v>115330760733700</v>
      </c>
      <c r="F3205">
        <f>(tester_perfomance[[#This Row],[post-handle-timestamp]]-tester_perfomance[[#This Row],[pre-handle-timestamp]])/1000000</f>
        <v>5.6007999999999996</v>
      </c>
    </row>
    <row r="3206" spans="1:6" hidden="1" x14ac:dyDescent="0.3">
      <c r="A3206" t="s">
        <v>5</v>
      </c>
      <c r="B3206" t="s">
        <v>18</v>
      </c>
      <c r="C3206">
        <v>200</v>
      </c>
      <c r="D3206">
        <v>115330786379100</v>
      </c>
      <c r="E3206">
        <v>115330788178700</v>
      </c>
      <c r="F3206">
        <f>(tester_perfomance[[#This Row],[post-handle-timestamp]]-tester_perfomance[[#This Row],[pre-handle-timestamp]])/1000000</f>
        <v>1.7996000000000001</v>
      </c>
    </row>
    <row r="3207" spans="1:6" hidden="1" x14ac:dyDescent="0.3">
      <c r="A3207" t="s">
        <v>5</v>
      </c>
      <c r="B3207" t="s">
        <v>19</v>
      </c>
      <c r="C3207">
        <v>200</v>
      </c>
      <c r="D3207">
        <v>115330801832400</v>
      </c>
      <c r="E3207">
        <v>115330803929800</v>
      </c>
      <c r="F3207">
        <f>(tester_perfomance[[#This Row],[post-handle-timestamp]]-tester_perfomance[[#This Row],[pre-handle-timestamp]])/1000000</f>
        <v>2.0973999999999999</v>
      </c>
    </row>
    <row r="3208" spans="1:6" hidden="1" x14ac:dyDescent="0.3">
      <c r="A3208" t="s">
        <v>5</v>
      </c>
      <c r="B3208" t="s">
        <v>20</v>
      </c>
      <c r="C3208">
        <v>200</v>
      </c>
      <c r="D3208">
        <v>115330817518800</v>
      </c>
      <c r="E3208">
        <v>115330819840300</v>
      </c>
      <c r="F3208">
        <f>(tester_perfomance[[#This Row],[post-handle-timestamp]]-tester_perfomance[[#This Row],[pre-handle-timestamp]])/1000000</f>
        <v>2.3214999999999999</v>
      </c>
    </row>
    <row r="3209" spans="1:6" hidden="1" x14ac:dyDescent="0.3">
      <c r="A3209" t="s">
        <v>5</v>
      </c>
      <c r="B3209" t="s">
        <v>21</v>
      </c>
      <c r="C3209">
        <v>200</v>
      </c>
      <c r="D3209">
        <v>115330849476300</v>
      </c>
      <c r="E3209">
        <v>115330851754300</v>
      </c>
      <c r="F3209">
        <f>(tester_perfomance[[#This Row],[post-handle-timestamp]]-tester_perfomance[[#This Row],[pre-handle-timestamp]])/1000000</f>
        <v>2.278</v>
      </c>
    </row>
    <row r="3210" spans="1:6" hidden="1" x14ac:dyDescent="0.3">
      <c r="A3210" t="s">
        <v>5</v>
      </c>
      <c r="B3210" t="s">
        <v>27</v>
      </c>
      <c r="C3210">
        <v>200</v>
      </c>
      <c r="D3210">
        <v>115330879793600</v>
      </c>
      <c r="E3210">
        <v>115330881714400</v>
      </c>
      <c r="F3210">
        <f>(tester_perfomance[[#This Row],[post-handle-timestamp]]-tester_perfomance[[#This Row],[pre-handle-timestamp]])/1000000</f>
        <v>1.9208000000000001</v>
      </c>
    </row>
    <row r="3211" spans="1:6" x14ac:dyDescent="0.3">
      <c r="A3211" t="s">
        <v>5</v>
      </c>
      <c r="B3211" t="s">
        <v>23</v>
      </c>
      <c r="C3211">
        <v>200</v>
      </c>
      <c r="D3211">
        <v>115330895229000</v>
      </c>
      <c r="E3211">
        <v>115330909083300</v>
      </c>
      <c r="F3211">
        <f>(tester_perfomance[[#This Row],[post-handle-timestamp]]-tester_perfomance[[#This Row],[pre-handle-timestamp]])/1000000</f>
        <v>13.8543</v>
      </c>
    </row>
    <row r="3212" spans="1:6" hidden="1" x14ac:dyDescent="0.3">
      <c r="A3212" t="s">
        <v>5</v>
      </c>
      <c r="B3212" t="s">
        <v>8</v>
      </c>
      <c r="C3212">
        <v>200</v>
      </c>
      <c r="D3212">
        <v>115331404092100</v>
      </c>
      <c r="E3212">
        <v>115331405354800</v>
      </c>
      <c r="F3212">
        <f>(tester_perfomance[[#This Row],[post-handle-timestamp]]-tester_perfomance[[#This Row],[pre-handle-timestamp]])/1000000</f>
        <v>1.2626999999999999</v>
      </c>
    </row>
    <row r="3213" spans="1:6" hidden="1" x14ac:dyDescent="0.3">
      <c r="A3213" t="s">
        <v>5</v>
      </c>
      <c r="B3213" t="s">
        <v>9</v>
      </c>
      <c r="C3213">
        <v>200</v>
      </c>
      <c r="D3213">
        <v>115331419383800</v>
      </c>
      <c r="E3213">
        <v>115331420777100</v>
      </c>
      <c r="F3213">
        <f>(tester_perfomance[[#This Row],[post-handle-timestamp]]-tester_perfomance[[#This Row],[pre-handle-timestamp]])/1000000</f>
        <v>1.3933</v>
      </c>
    </row>
    <row r="3214" spans="1:6" hidden="1" x14ac:dyDescent="0.3">
      <c r="A3214" t="s">
        <v>5</v>
      </c>
      <c r="B3214" t="s">
        <v>10</v>
      </c>
      <c r="C3214">
        <v>200</v>
      </c>
      <c r="D3214">
        <v>115331434745800</v>
      </c>
      <c r="E3214">
        <v>115331436144400</v>
      </c>
      <c r="F3214">
        <f>(tester_perfomance[[#This Row],[post-handle-timestamp]]-tester_perfomance[[#This Row],[pre-handle-timestamp]])/1000000</f>
        <v>1.3986000000000001</v>
      </c>
    </row>
    <row r="3215" spans="1:6" hidden="1" x14ac:dyDescent="0.3">
      <c r="A3215" t="s">
        <v>5</v>
      </c>
      <c r="B3215" t="s">
        <v>11</v>
      </c>
      <c r="C3215">
        <v>200</v>
      </c>
      <c r="D3215">
        <v>115331451214000</v>
      </c>
      <c r="E3215">
        <v>115331453179400</v>
      </c>
      <c r="F3215">
        <f>(tester_perfomance[[#This Row],[post-handle-timestamp]]-tester_perfomance[[#This Row],[pre-handle-timestamp]])/1000000</f>
        <v>1.9654</v>
      </c>
    </row>
    <row r="3216" spans="1:6" hidden="1" x14ac:dyDescent="0.3">
      <c r="A3216" t="s">
        <v>5</v>
      </c>
      <c r="B3216" t="s">
        <v>12</v>
      </c>
      <c r="C3216">
        <v>200</v>
      </c>
      <c r="D3216">
        <v>115331482528000</v>
      </c>
      <c r="E3216">
        <v>115331484637500</v>
      </c>
      <c r="F3216">
        <f>(tester_perfomance[[#This Row],[post-handle-timestamp]]-tester_perfomance[[#This Row],[pre-handle-timestamp]])/1000000</f>
        <v>2.1095000000000002</v>
      </c>
    </row>
    <row r="3217" spans="1:6" hidden="1" x14ac:dyDescent="0.3">
      <c r="A3217" t="s">
        <v>5</v>
      </c>
      <c r="B3217" t="s">
        <v>13</v>
      </c>
      <c r="C3217">
        <v>200</v>
      </c>
      <c r="D3217">
        <v>115331513175500</v>
      </c>
      <c r="E3217">
        <v>115331514908400</v>
      </c>
      <c r="F3217">
        <f>(tester_perfomance[[#This Row],[post-handle-timestamp]]-tester_perfomance[[#This Row],[pre-handle-timestamp]])/1000000</f>
        <v>1.7329000000000001</v>
      </c>
    </row>
    <row r="3218" spans="1:6" hidden="1" x14ac:dyDescent="0.3">
      <c r="A3218" t="s">
        <v>5</v>
      </c>
      <c r="B3218" t="s">
        <v>14</v>
      </c>
      <c r="C3218">
        <v>200</v>
      </c>
      <c r="D3218">
        <v>115331527520300</v>
      </c>
      <c r="E3218">
        <v>115331528809500</v>
      </c>
      <c r="F3218">
        <f>(tester_perfomance[[#This Row],[post-handle-timestamp]]-tester_perfomance[[#This Row],[pre-handle-timestamp]])/1000000</f>
        <v>1.2891999999999999</v>
      </c>
    </row>
    <row r="3219" spans="1:6" hidden="1" x14ac:dyDescent="0.3">
      <c r="A3219" t="s">
        <v>5</v>
      </c>
      <c r="B3219" t="s">
        <v>15</v>
      </c>
      <c r="C3219">
        <v>200</v>
      </c>
      <c r="D3219">
        <v>115331542917100</v>
      </c>
      <c r="E3219">
        <v>115331544464100</v>
      </c>
      <c r="F3219">
        <f>(tester_perfomance[[#This Row],[post-handle-timestamp]]-tester_perfomance[[#This Row],[pre-handle-timestamp]])/1000000</f>
        <v>1.5469999999999999</v>
      </c>
    </row>
    <row r="3220" spans="1:6" hidden="1" x14ac:dyDescent="0.3">
      <c r="A3220" t="s">
        <v>5</v>
      </c>
      <c r="B3220" t="s">
        <v>16</v>
      </c>
      <c r="C3220">
        <v>200</v>
      </c>
      <c r="D3220">
        <v>115331558928900</v>
      </c>
      <c r="E3220">
        <v>115331560481000</v>
      </c>
      <c r="F3220">
        <f>(tester_perfomance[[#This Row],[post-handle-timestamp]]-tester_perfomance[[#This Row],[pre-handle-timestamp]])/1000000</f>
        <v>1.5521</v>
      </c>
    </row>
    <row r="3221" spans="1:6" hidden="1" x14ac:dyDescent="0.3">
      <c r="A3221" t="s">
        <v>5</v>
      </c>
      <c r="B3221" t="s">
        <v>17</v>
      </c>
      <c r="C3221">
        <v>200</v>
      </c>
      <c r="D3221">
        <v>115331573258900</v>
      </c>
      <c r="E3221">
        <v>115331574968900</v>
      </c>
      <c r="F3221">
        <f>(tester_perfomance[[#This Row],[post-handle-timestamp]]-tester_perfomance[[#This Row],[pre-handle-timestamp]])/1000000</f>
        <v>1.71</v>
      </c>
    </row>
    <row r="3222" spans="1:6" hidden="1" x14ac:dyDescent="0.3">
      <c r="A3222" t="s">
        <v>5</v>
      </c>
      <c r="B3222" t="s">
        <v>18</v>
      </c>
      <c r="C3222">
        <v>200</v>
      </c>
      <c r="D3222">
        <v>115331589156900</v>
      </c>
      <c r="E3222">
        <v>115331590338300</v>
      </c>
      <c r="F3222">
        <f>(tester_perfomance[[#This Row],[post-handle-timestamp]]-tester_perfomance[[#This Row],[pre-handle-timestamp]])/1000000</f>
        <v>1.1814</v>
      </c>
    </row>
    <row r="3223" spans="1:6" hidden="1" x14ac:dyDescent="0.3">
      <c r="A3223" t="s">
        <v>5</v>
      </c>
      <c r="B3223" t="s">
        <v>19</v>
      </c>
      <c r="C3223">
        <v>200</v>
      </c>
      <c r="D3223">
        <v>115331604180700</v>
      </c>
      <c r="E3223">
        <v>115331606511900</v>
      </c>
      <c r="F3223">
        <f>(tester_perfomance[[#This Row],[post-handle-timestamp]]-tester_perfomance[[#This Row],[pre-handle-timestamp]])/1000000</f>
        <v>2.3311999999999999</v>
      </c>
    </row>
    <row r="3224" spans="1:6" hidden="1" x14ac:dyDescent="0.3">
      <c r="A3224" t="s">
        <v>5</v>
      </c>
      <c r="B3224" t="s">
        <v>20</v>
      </c>
      <c r="C3224">
        <v>200</v>
      </c>
      <c r="D3224">
        <v>115331635859900</v>
      </c>
      <c r="E3224">
        <v>115331638277900</v>
      </c>
      <c r="F3224">
        <f>(tester_perfomance[[#This Row],[post-handle-timestamp]]-tester_perfomance[[#This Row],[pre-handle-timestamp]])/1000000</f>
        <v>2.4180000000000001</v>
      </c>
    </row>
    <row r="3225" spans="1:6" hidden="1" x14ac:dyDescent="0.3">
      <c r="A3225" t="s">
        <v>5</v>
      </c>
      <c r="B3225" t="s">
        <v>21</v>
      </c>
      <c r="C3225">
        <v>200</v>
      </c>
      <c r="D3225">
        <v>115331667081200</v>
      </c>
      <c r="E3225">
        <v>115331669063400</v>
      </c>
      <c r="F3225">
        <f>(tester_perfomance[[#This Row],[post-handle-timestamp]]-tester_perfomance[[#This Row],[pre-handle-timestamp]])/1000000</f>
        <v>1.9822</v>
      </c>
    </row>
    <row r="3226" spans="1:6" x14ac:dyDescent="0.3">
      <c r="A3226" t="s">
        <v>25</v>
      </c>
      <c r="B3226" t="s">
        <v>23</v>
      </c>
      <c r="C3226">
        <v>200</v>
      </c>
      <c r="D3226">
        <v>115331698109700</v>
      </c>
      <c r="E3226">
        <v>115331738523600</v>
      </c>
      <c r="F3226">
        <f>(tester_perfomance[[#This Row],[post-handle-timestamp]]-tester_perfomance[[#This Row],[pre-handle-timestamp]])/1000000</f>
        <v>40.413899999999998</v>
      </c>
    </row>
    <row r="3227" spans="1:6" hidden="1" x14ac:dyDescent="0.3">
      <c r="A3227" t="s">
        <v>5</v>
      </c>
      <c r="B3227" t="s">
        <v>8</v>
      </c>
      <c r="C3227">
        <v>200</v>
      </c>
      <c r="D3227">
        <v>115331976303700</v>
      </c>
      <c r="E3227">
        <v>115331978525100</v>
      </c>
      <c r="F3227">
        <f>(tester_perfomance[[#This Row],[post-handle-timestamp]]-tester_perfomance[[#This Row],[pre-handle-timestamp]])/1000000</f>
        <v>2.2214</v>
      </c>
    </row>
    <row r="3228" spans="1:6" hidden="1" x14ac:dyDescent="0.3">
      <c r="A3228" t="s">
        <v>5</v>
      </c>
      <c r="B3228" t="s">
        <v>9</v>
      </c>
      <c r="C3228">
        <v>200</v>
      </c>
      <c r="D3228">
        <v>115331992155300</v>
      </c>
      <c r="E3228">
        <v>115331993915200</v>
      </c>
      <c r="F3228">
        <f>(tester_perfomance[[#This Row],[post-handle-timestamp]]-tester_perfomance[[#This Row],[pre-handle-timestamp]])/1000000</f>
        <v>1.7599</v>
      </c>
    </row>
    <row r="3229" spans="1:6" hidden="1" x14ac:dyDescent="0.3">
      <c r="A3229" t="s">
        <v>5</v>
      </c>
      <c r="B3229" t="s">
        <v>10</v>
      </c>
      <c r="C3229">
        <v>200</v>
      </c>
      <c r="D3229">
        <v>115332008381500</v>
      </c>
      <c r="E3229">
        <v>115332010079500</v>
      </c>
      <c r="F3229">
        <f>(tester_perfomance[[#This Row],[post-handle-timestamp]]-tester_perfomance[[#This Row],[pre-handle-timestamp]])/1000000</f>
        <v>1.698</v>
      </c>
    </row>
    <row r="3230" spans="1:6" hidden="1" x14ac:dyDescent="0.3">
      <c r="A3230" t="s">
        <v>5</v>
      </c>
      <c r="B3230" t="s">
        <v>11</v>
      </c>
      <c r="C3230">
        <v>200</v>
      </c>
      <c r="D3230">
        <v>115332023257100</v>
      </c>
      <c r="E3230">
        <v>115332024515500</v>
      </c>
      <c r="F3230">
        <f>(tester_perfomance[[#This Row],[post-handle-timestamp]]-tester_perfomance[[#This Row],[pre-handle-timestamp]])/1000000</f>
        <v>1.2584</v>
      </c>
    </row>
    <row r="3231" spans="1:6" hidden="1" x14ac:dyDescent="0.3">
      <c r="A3231" t="s">
        <v>5</v>
      </c>
      <c r="B3231" t="s">
        <v>12</v>
      </c>
      <c r="C3231">
        <v>200</v>
      </c>
      <c r="D3231">
        <v>115332038833500</v>
      </c>
      <c r="E3231">
        <v>115332040694000</v>
      </c>
      <c r="F3231">
        <f>(tester_perfomance[[#This Row],[post-handle-timestamp]]-tester_perfomance[[#This Row],[pre-handle-timestamp]])/1000000</f>
        <v>1.8605</v>
      </c>
    </row>
    <row r="3232" spans="1:6" hidden="1" x14ac:dyDescent="0.3">
      <c r="A3232" t="s">
        <v>5</v>
      </c>
      <c r="B3232" t="s">
        <v>13</v>
      </c>
      <c r="C3232">
        <v>200</v>
      </c>
      <c r="D3232">
        <v>115332064048200</v>
      </c>
      <c r="E3232">
        <v>115332069166700</v>
      </c>
      <c r="F3232">
        <f>(tester_perfomance[[#This Row],[post-handle-timestamp]]-tester_perfomance[[#This Row],[pre-handle-timestamp]])/1000000</f>
        <v>5.1185</v>
      </c>
    </row>
    <row r="3233" spans="1:6" hidden="1" x14ac:dyDescent="0.3">
      <c r="A3233" t="s">
        <v>5</v>
      </c>
      <c r="B3233" t="s">
        <v>14</v>
      </c>
      <c r="C3233">
        <v>200</v>
      </c>
      <c r="D3233">
        <v>115332086282300</v>
      </c>
      <c r="E3233">
        <v>115332088455900</v>
      </c>
      <c r="F3233">
        <f>(tester_perfomance[[#This Row],[post-handle-timestamp]]-tester_perfomance[[#This Row],[pre-handle-timestamp]])/1000000</f>
        <v>2.1736</v>
      </c>
    </row>
    <row r="3234" spans="1:6" hidden="1" x14ac:dyDescent="0.3">
      <c r="A3234" t="s">
        <v>5</v>
      </c>
      <c r="B3234" t="s">
        <v>15</v>
      </c>
      <c r="C3234">
        <v>200</v>
      </c>
      <c r="D3234">
        <v>115332123477500</v>
      </c>
      <c r="E3234">
        <v>115332125885700</v>
      </c>
      <c r="F3234">
        <f>(tester_perfomance[[#This Row],[post-handle-timestamp]]-tester_perfomance[[#This Row],[pre-handle-timestamp]])/1000000</f>
        <v>2.4081999999999999</v>
      </c>
    </row>
    <row r="3235" spans="1:6" hidden="1" x14ac:dyDescent="0.3">
      <c r="A3235" t="s">
        <v>5</v>
      </c>
      <c r="B3235" t="s">
        <v>16</v>
      </c>
      <c r="C3235">
        <v>200</v>
      </c>
      <c r="D3235">
        <v>115332146648500</v>
      </c>
      <c r="E3235">
        <v>115332148830000</v>
      </c>
      <c r="F3235">
        <f>(tester_perfomance[[#This Row],[post-handle-timestamp]]-tester_perfomance[[#This Row],[pre-handle-timestamp]])/1000000</f>
        <v>2.1815000000000002</v>
      </c>
    </row>
    <row r="3236" spans="1:6" hidden="1" x14ac:dyDescent="0.3">
      <c r="A3236" t="s">
        <v>5</v>
      </c>
      <c r="B3236" t="s">
        <v>17</v>
      </c>
      <c r="C3236">
        <v>200</v>
      </c>
      <c r="D3236">
        <v>115332162822600</v>
      </c>
      <c r="E3236">
        <v>115332165106500</v>
      </c>
      <c r="F3236">
        <f>(tester_perfomance[[#This Row],[post-handle-timestamp]]-tester_perfomance[[#This Row],[pre-handle-timestamp]])/1000000</f>
        <v>2.2839</v>
      </c>
    </row>
    <row r="3237" spans="1:6" hidden="1" x14ac:dyDescent="0.3">
      <c r="A3237" t="s">
        <v>5</v>
      </c>
      <c r="B3237" t="s">
        <v>18</v>
      </c>
      <c r="C3237">
        <v>200</v>
      </c>
      <c r="D3237">
        <v>115332193740500</v>
      </c>
      <c r="E3237">
        <v>115332195677900</v>
      </c>
      <c r="F3237">
        <f>(tester_perfomance[[#This Row],[post-handle-timestamp]]-tester_perfomance[[#This Row],[pre-handle-timestamp]])/1000000</f>
        <v>1.9374</v>
      </c>
    </row>
    <row r="3238" spans="1:6" hidden="1" x14ac:dyDescent="0.3">
      <c r="A3238" t="s">
        <v>5</v>
      </c>
      <c r="B3238" t="s">
        <v>19</v>
      </c>
      <c r="C3238">
        <v>200</v>
      </c>
      <c r="D3238">
        <v>115332225061600</v>
      </c>
      <c r="E3238">
        <v>115332227341500</v>
      </c>
      <c r="F3238">
        <f>(tester_perfomance[[#This Row],[post-handle-timestamp]]-tester_perfomance[[#This Row],[pre-handle-timestamp]])/1000000</f>
        <v>2.2799</v>
      </c>
    </row>
    <row r="3239" spans="1:6" hidden="1" x14ac:dyDescent="0.3">
      <c r="A3239" t="s">
        <v>5</v>
      </c>
      <c r="B3239" t="s">
        <v>20</v>
      </c>
      <c r="C3239">
        <v>200</v>
      </c>
      <c r="D3239">
        <v>115332256459800</v>
      </c>
      <c r="E3239">
        <v>115332258199100</v>
      </c>
      <c r="F3239">
        <f>(tester_perfomance[[#This Row],[post-handle-timestamp]]-tester_perfomance[[#This Row],[pre-handle-timestamp]])/1000000</f>
        <v>1.7393000000000001</v>
      </c>
    </row>
    <row r="3240" spans="1:6" x14ac:dyDescent="0.3">
      <c r="A3240" t="s">
        <v>5</v>
      </c>
      <c r="B3240" t="s">
        <v>26</v>
      </c>
      <c r="C3240">
        <v>200</v>
      </c>
      <c r="D3240">
        <v>115332287369600</v>
      </c>
      <c r="E3240">
        <v>115332309076400</v>
      </c>
      <c r="F3240">
        <f>(tester_perfomance[[#This Row],[post-handle-timestamp]]-tester_perfomance[[#This Row],[pre-handle-timestamp]])/1000000</f>
        <v>21.706800000000001</v>
      </c>
    </row>
    <row r="3241" spans="1:6" hidden="1" x14ac:dyDescent="0.3">
      <c r="A3241" t="s">
        <v>5</v>
      </c>
      <c r="B3241" t="s">
        <v>8</v>
      </c>
      <c r="C3241">
        <v>200</v>
      </c>
      <c r="D3241">
        <v>115335105052900</v>
      </c>
      <c r="E3241">
        <v>115335106382400</v>
      </c>
      <c r="F3241">
        <f>(tester_perfomance[[#This Row],[post-handle-timestamp]]-tester_perfomance[[#This Row],[pre-handle-timestamp]])/1000000</f>
        <v>1.3294999999999999</v>
      </c>
    </row>
    <row r="3242" spans="1:6" hidden="1" x14ac:dyDescent="0.3">
      <c r="A3242" t="s">
        <v>5</v>
      </c>
      <c r="B3242" t="s">
        <v>9</v>
      </c>
      <c r="C3242">
        <v>200</v>
      </c>
      <c r="D3242">
        <v>115335120418600</v>
      </c>
      <c r="E3242">
        <v>115335122394700</v>
      </c>
      <c r="F3242">
        <f>(tester_perfomance[[#This Row],[post-handle-timestamp]]-tester_perfomance[[#This Row],[pre-handle-timestamp]])/1000000</f>
        <v>1.9761</v>
      </c>
    </row>
    <row r="3243" spans="1:6" hidden="1" x14ac:dyDescent="0.3">
      <c r="A3243" t="s">
        <v>5</v>
      </c>
      <c r="B3243" t="s">
        <v>10</v>
      </c>
      <c r="C3243">
        <v>200</v>
      </c>
      <c r="D3243">
        <v>115335136100000</v>
      </c>
      <c r="E3243">
        <v>115335137487000</v>
      </c>
      <c r="F3243">
        <f>(tester_perfomance[[#This Row],[post-handle-timestamp]]-tester_perfomance[[#This Row],[pre-handle-timestamp]])/1000000</f>
        <v>1.387</v>
      </c>
    </row>
    <row r="3244" spans="1:6" hidden="1" x14ac:dyDescent="0.3">
      <c r="A3244" t="s">
        <v>5</v>
      </c>
      <c r="B3244" t="s">
        <v>11</v>
      </c>
      <c r="C3244">
        <v>200</v>
      </c>
      <c r="D3244">
        <v>115335151685100</v>
      </c>
      <c r="E3244">
        <v>115335153029700</v>
      </c>
      <c r="F3244">
        <f>(tester_perfomance[[#This Row],[post-handle-timestamp]]-tester_perfomance[[#This Row],[pre-handle-timestamp]])/1000000</f>
        <v>1.3446</v>
      </c>
    </row>
    <row r="3245" spans="1:6" hidden="1" x14ac:dyDescent="0.3">
      <c r="A3245" t="s">
        <v>5</v>
      </c>
      <c r="B3245" t="s">
        <v>12</v>
      </c>
      <c r="C3245">
        <v>200</v>
      </c>
      <c r="D3245">
        <v>115335166708300</v>
      </c>
      <c r="E3245">
        <v>115335168228000</v>
      </c>
      <c r="F3245">
        <f>(tester_perfomance[[#This Row],[post-handle-timestamp]]-tester_perfomance[[#This Row],[pre-handle-timestamp]])/1000000</f>
        <v>1.5197000000000001</v>
      </c>
    </row>
    <row r="3246" spans="1:6" hidden="1" x14ac:dyDescent="0.3">
      <c r="A3246" t="s">
        <v>5</v>
      </c>
      <c r="B3246" t="s">
        <v>13</v>
      </c>
      <c r="C3246">
        <v>200</v>
      </c>
      <c r="D3246">
        <v>115335182796800</v>
      </c>
      <c r="E3246">
        <v>115335184130700</v>
      </c>
      <c r="F3246">
        <f>(tester_perfomance[[#This Row],[post-handle-timestamp]]-tester_perfomance[[#This Row],[pre-handle-timestamp]])/1000000</f>
        <v>1.3339000000000001</v>
      </c>
    </row>
    <row r="3247" spans="1:6" hidden="1" x14ac:dyDescent="0.3">
      <c r="A3247" t="s">
        <v>5</v>
      </c>
      <c r="B3247" t="s">
        <v>14</v>
      </c>
      <c r="C3247">
        <v>200</v>
      </c>
      <c r="D3247">
        <v>115335197936400</v>
      </c>
      <c r="E3247">
        <v>115335199227700</v>
      </c>
      <c r="F3247">
        <f>(tester_perfomance[[#This Row],[post-handle-timestamp]]-tester_perfomance[[#This Row],[pre-handle-timestamp]])/1000000</f>
        <v>1.2912999999999999</v>
      </c>
    </row>
    <row r="3248" spans="1:6" hidden="1" x14ac:dyDescent="0.3">
      <c r="A3248" t="s">
        <v>5</v>
      </c>
      <c r="B3248" t="s">
        <v>15</v>
      </c>
      <c r="C3248">
        <v>200</v>
      </c>
      <c r="D3248">
        <v>115335213849400</v>
      </c>
      <c r="E3248">
        <v>115335215993600</v>
      </c>
      <c r="F3248">
        <f>(tester_perfomance[[#This Row],[post-handle-timestamp]]-tester_perfomance[[#This Row],[pre-handle-timestamp]])/1000000</f>
        <v>2.1442000000000001</v>
      </c>
    </row>
    <row r="3249" spans="1:6" hidden="1" x14ac:dyDescent="0.3">
      <c r="A3249" t="s">
        <v>5</v>
      </c>
      <c r="B3249" t="s">
        <v>16</v>
      </c>
      <c r="C3249">
        <v>200</v>
      </c>
      <c r="D3249">
        <v>115335244071300</v>
      </c>
      <c r="E3249">
        <v>115335245888300</v>
      </c>
      <c r="F3249">
        <f>(tester_perfomance[[#This Row],[post-handle-timestamp]]-tester_perfomance[[#This Row],[pre-handle-timestamp]])/1000000</f>
        <v>1.8169999999999999</v>
      </c>
    </row>
    <row r="3250" spans="1:6" hidden="1" x14ac:dyDescent="0.3">
      <c r="A3250" t="s">
        <v>5</v>
      </c>
      <c r="B3250" t="s">
        <v>17</v>
      </c>
      <c r="C3250">
        <v>200</v>
      </c>
      <c r="D3250">
        <v>115335259492000</v>
      </c>
      <c r="E3250">
        <v>115335261361500</v>
      </c>
      <c r="F3250">
        <f>(tester_perfomance[[#This Row],[post-handle-timestamp]]-tester_perfomance[[#This Row],[pre-handle-timestamp]])/1000000</f>
        <v>1.8694999999999999</v>
      </c>
    </row>
    <row r="3251" spans="1:6" hidden="1" x14ac:dyDescent="0.3">
      <c r="A3251" t="s">
        <v>5</v>
      </c>
      <c r="B3251" t="s">
        <v>18</v>
      </c>
      <c r="C3251">
        <v>200</v>
      </c>
      <c r="D3251">
        <v>115335274903400</v>
      </c>
      <c r="E3251">
        <v>115335276247500</v>
      </c>
      <c r="F3251">
        <f>(tester_perfomance[[#This Row],[post-handle-timestamp]]-tester_perfomance[[#This Row],[pre-handle-timestamp]])/1000000</f>
        <v>1.3441000000000001</v>
      </c>
    </row>
    <row r="3252" spans="1:6" hidden="1" x14ac:dyDescent="0.3">
      <c r="A3252" t="s">
        <v>5</v>
      </c>
      <c r="B3252" t="s">
        <v>19</v>
      </c>
      <c r="C3252">
        <v>200</v>
      </c>
      <c r="D3252">
        <v>115335290149200</v>
      </c>
      <c r="E3252">
        <v>115335291336500</v>
      </c>
      <c r="F3252">
        <f>(tester_perfomance[[#This Row],[post-handle-timestamp]]-tester_perfomance[[#This Row],[pre-handle-timestamp]])/1000000</f>
        <v>1.1873</v>
      </c>
    </row>
    <row r="3253" spans="1:6" hidden="1" x14ac:dyDescent="0.3">
      <c r="A3253" t="s">
        <v>5</v>
      </c>
      <c r="B3253" t="s">
        <v>20</v>
      </c>
      <c r="C3253">
        <v>200</v>
      </c>
      <c r="D3253">
        <v>115335305481900</v>
      </c>
      <c r="E3253">
        <v>115335307733200</v>
      </c>
      <c r="F3253">
        <f>(tester_perfomance[[#This Row],[post-handle-timestamp]]-tester_perfomance[[#This Row],[pre-handle-timestamp]])/1000000</f>
        <v>2.2513000000000001</v>
      </c>
    </row>
    <row r="3254" spans="1:6" hidden="1" x14ac:dyDescent="0.3">
      <c r="A3254" t="s">
        <v>5</v>
      </c>
      <c r="B3254" t="s">
        <v>21</v>
      </c>
      <c r="C3254">
        <v>200</v>
      </c>
      <c r="D3254">
        <v>115335321559100</v>
      </c>
      <c r="E3254">
        <v>115335323608400</v>
      </c>
      <c r="F3254">
        <f>(tester_perfomance[[#This Row],[post-handle-timestamp]]-tester_perfomance[[#This Row],[pre-handle-timestamp]])/1000000</f>
        <v>2.0493000000000001</v>
      </c>
    </row>
    <row r="3255" spans="1:6" hidden="1" x14ac:dyDescent="0.3">
      <c r="A3255" t="s">
        <v>5</v>
      </c>
      <c r="B3255" t="s">
        <v>27</v>
      </c>
      <c r="C3255">
        <v>200</v>
      </c>
      <c r="D3255">
        <v>115335337075600</v>
      </c>
      <c r="E3255">
        <v>115335338317200</v>
      </c>
      <c r="F3255">
        <f>(tester_perfomance[[#This Row],[post-handle-timestamp]]-tester_perfomance[[#This Row],[pre-handle-timestamp]])/1000000</f>
        <v>1.2416</v>
      </c>
    </row>
    <row r="3256" spans="1:6" x14ac:dyDescent="0.3">
      <c r="A3256" t="s">
        <v>5</v>
      </c>
      <c r="B3256" t="s">
        <v>33</v>
      </c>
      <c r="C3256">
        <v>302</v>
      </c>
      <c r="D3256">
        <v>115335351835000</v>
      </c>
      <c r="E3256">
        <v>115335355440500</v>
      </c>
      <c r="F3256">
        <f>(tester_perfomance[[#This Row],[post-handle-timestamp]]-tester_perfomance[[#This Row],[pre-handle-timestamp]])/1000000</f>
        <v>3.6055000000000001</v>
      </c>
    </row>
    <row r="3257" spans="1:6" x14ac:dyDescent="0.3">
      <c r="A3257" t="s">
        <v>5</v>
      </c>
      <c r="B3257" t="s">
        <v>7</v>
      </c>
      <c r="C3257">
        <v>200</v>
      </c>
      <c r="D3257">
        <v>115335383499000</v>
      </c>
      <c r="E3257">
        <v>115335386141500</v>
      </c>
      <c r="F3257">
        <f>(tester_perfomance[[#This Row],[post-handle-timestamp]]-tester_perfomance[[#This Row],[pre-handle-timestamp]])/1000000</f>
        <v>2.6425000000000001</v>
      </c>
    </row>
    <row r="3258" spans="1:6" hidden="1" x14ac:dyDescent="0.3">
      <c r="A3258" t="s">
        <v>5</v>
      </c>
      <c r="B3258" t="s">
        <v>8</v>
      </c>
      <c r="C3258">
        <v>200</v>
      </c>
      <c r="D3258">
        <v>115335587449100</v>
      </c>
      <c r="E3258">
        <v>115335589123400</v>
      </c>
      <c r="F3258">
        <f>(tester_perfomance[[#This Row],[post-handle-timestamp]]-tester_perfomance[[#This Row],[pre-handle-timestamp]])/1000000</f>
        <v>1.6742999999999999</v>
      </c>
    </row>
    <row r="3259" spans="1:6" hidden="1" x14ac:dyDescent="0.3">
      <c r="A3259" t="s">
        <v>5</v>
      </c>
      <c r="B3259" t="s">
        <v>9</v>
      </c>
      <c r="C3259">
        <v>200</v>
      </c>
      <c r="D3259">
        <v>115335603367300</v>
      </c>
      <c r="E3259">
        <v>115335605805800</v>
      </c>
      <c r="F3259">
        <f>(tester_perfomance[[#This Row],[post-handle-timestamp]]-tester_perfomance[[#This Row],[pre-handle-timestamp]])/1000000</f>
        <v>2.4384999999999999</v>
      </c>
    </row>
    <row r="3260" spans="1:6" hidden="1" x14ac:dyDescent="0.3">
      <c r="A3260" t="s">
        <v>5</v>
      </c>
      <c r="B3260" t="s">
        <v>10</v>
      </c>
      <c r="C3260">
        <v>200</v>
      </c>
      <c r="D3260">
        <v>115335633931700</v>
      </c>
      <c r="E3260">
        <v>115335635915300</v>
      </c>
      <c r="F3260">
        <f>(tester_perfomance[[#This Row],[post-handle-timestamp]]-tester_perfomance[[#This Row],[pre-handle-timestamp]])/1000000</f>
        <v>1.9836</v>
      </c>
    </row>
    <row r="3261" spans="1:6" hidden="1" x14ac:dyDescent="0.3">
      <c r="A3261" t="s">
        <v>5</v>
      </c>
      <c r="B3261" t="s">
        <v>11</v>
      </c>
      <c r="C3261">
        <v>200</v>
      </c>
      <c r="D3261">
        <v>115335664817800</v>
      </c>
      <c r="E3261">
        <v>115335667060500</v>
      </c>
      <c r="F3261">
        <f>(tester_perfomance[[#This Row],[post-handle-timestamp]]-tester_perfomance[[#This Row],[pre-handle-timestamp]])/1000000</f>
        <v>2.2427000000000001</v>
      </c>
    </row>
    <row r="3262" spans="1:6" hidden="1" x14ac:dyDescent="0.3">
      <c r="A3262" t="s">
        <v>5</v>
      </c>
      <c r="B3262" t="s">
        <v>12</v>
      </c>
      <c r="C3262">
        <v>200</v>
      </c>
      <c r="D3262">
        <v>115335695971900</v>
      </c>
      <c r="E3262">
        <v>115335698159600</v>
      </c>
      <c r="F3262">
        <f>(tester_perfomance[[#This Row],[post-handle-timestamp]]-tester_perfomance[[#This Row],[pre-handle-timestamp]])/1000000</f>
        <v>2.1877</v>
      </c>
    </row>
    <row r="3263" spans="1:6" hidden="1" x14ac:dyDescent="0.3">
      <c r="A3263" t="s">
        <v>5</v>
      </c>
      <c r="B3263" t="s">
        <v>13</v>
      </c>
      <c r="C3263">
        <v>200</v>
      </c>
      <c r="D3263">
        <v>115335726920600</v>
      </c>
      <c r="E3263">
        <v>115335728293200</v>
      </c>
      <c r="F3263">
        <f>(tester_perfomance[[#This Row],[post-handle-timestamp]]-tester_perfomance[[#This Row],[pre-handle-timestamp]])/1000000</f>
        <v>1.3726</v>
      </c>
    </row>
    <row r="3264" spans="1:6" hidden="1" x14ac:dyDescent="0.3">
      <c r="A3264" t="s">
        <v>5</v>
      </c>
      <c r="B3264" t="s">
        <v>14</v>
      </c>
      <c r="C3264">
        <v>200</v>
      </c>
      <c r="D3264">
        <v>115335741570700</v>
      </c>
      <c r="E3264">
        <v>115335743933600</v>
      </c>
      <c r="F3264">
        <f>(tester_perfomance[[#This Row],[post-handle-timestamp]]-tester_perfomance[[#This Row],[pre-handle-timestamp]])/1000000</f>
        <v>2.3628999999999998</v>
      </c>
    </row>
    <row r="3265" spans="1:6" hidden="1" x14ac:dyDescent="0.3">
      <c r="A3265" t="s">
        <v>5</v>
      </c>
      <c r="B3265" t="s">
        <v>15</v>
      </c>
      <c r="C3265">
        <v>200</v>
      </c>
      <c r="D3265">
        <v>115335772351700</v>
      </c>
      <c r="E3265">
        <v>115335774336200</v>
      </c>
      <c r="F3265">
        <f>(tester_perfomance[[#This Row],[post-handle-timestamp]]-tester_perfomance[[#This Row],[pre-handle-timestamp]])/1000000</f>
        <v>1.9844999999999999</v>
      </c>
    </row>
    <row r="3266" spans="1:6" hidden="1" x14ac:dyDescent="0.3">
      <c r="A3266" t="s">
        <v>5</v>
      </c>
      <c r="B3266" t="s">
        <v>16</v>
      </c>
      <c r="C3266">
        <v>200</v>
      </c>
      <c r="D3266">
        <v>115335804088600</v>
      </c>
      <c r="E3266">
        <v>115335805641500</v>
      </c>
      <c r="F3266">
        <f>(tester_perfomance[[#This Row],[post-handle-timestamp]]-tester_perfomance[[#This Row],[pre-handle-timestamp]])/1000000</f>
        <v>1.5528999999999999</v>
      </c>
    </row>
    <row r="3267" spans="1:6" hidden="1" x14ac:dyDescent="0.3">
      <c r="A3267" t="s">
        <v>5</v>
      </c>
      <c r="B3267" t="s">
        <v>17</v>
      </c>
      <c r="C3267">
        <v>200</v>
      </c>
      <c r="D3267">
        <v>115335819626000</v>
      </c>
      <c r="E3267">
        <v>115335820852500</v>
      </c>
      <c r="F3267">
        <f>(tester_perfomance[[#This Row],[post-handle-timestamp]]-tester_perfomance[[#This Row],[pre-handle-timestamp]])/1000000</f>
        <v>1.2264999999999999</v>
      </c>
    </row>
    <row r="3268" spans="1:6" hidden="1" x14ac:dyDescent="0.3">
      <c r="A3268" t="s">
        <v>5</v>
      </c>
      <c r="B3268" t="s">
        <v>18</v>
      </c>
      <c r="C3268">
        <v>200</v>
      </c>
      <c r="D3268">
        <v>115335834744500</v>
      </c>
      <c r="E3268">
        <v>115335835897600</v>
      </c>
      <c r="F3268">
        <f>(tester_perfomance[[#This Row],[post-handle-timestamp]]-tester_perfomance[[#This Row],[pre-handle-timestamp]])/1000000</f>
        <v>1.1531</v>
      </c>
    </row>
    <row r="3269" spans="1:6" hidden="1" x14ac:dyDescent="0.3">
      <c r="A3269" t="s">
        <v>5</v>
      </c>
      <c r="B3269" t="s">
        <v>19</v>
      </c>
      <c r="C3269">
        <v>200</v>
      </c>
      <c r="D3269">
        <v>115335850679800</v>
      </c>
      <c r="E3269">
        <v>115335852217000</v>
      </c>
      <c r="F3269">
        <f>(tester_perfomance[[#This Row],[post-handle-timestamp]]-tester_perfomance[[#This Row],[pre-handle-timestamp]])/1000000</f>
        <v>1.5371999999999999</v>
      </c>
    </row>
    <row r="3270" spans="1:6" hidden="1" x14ac:dyDescent="0.3">
      <c r="A3270" t="s">
        <v>5</v>
      </c>
      <c r="B3270" t="s">
        <v>20</v>
      </c>
      <c r="C3270">
        <v>200</v>
      </c>
      <c r="D3270">
        <v>115335865737100</v>
      </c>
      <c r="E3270">
        <v>115335867198400</v>
      </c>
      <c r="F3270">
        <f>(tester_perfomance[[#This Row],[post-handle-timestamp]]-tester_perfomance[[#This Row],[pre-handle-timestamp]])/1000000</f>
        <v>1.4613</v>
      </c>
    </row>
    <row r="3271" spans="1:6" hidden="1" x14ac:dyDescent="0.3">
      <c r="A3271" t="s">
        <v>5</v>
      </c>
      <c r="B3271" t="s">
        <v>21</v>
      </c>
      <c r="C3271">
        <v>200</v>
      </c>
      <c r="D3271">
        <v>115335881249700</v>
      </c>
      <c r="E3271">
        <v>115335883636200</v>
      </c>
      <c r="F3271">
        <f>(tester_perfomance[[#This Row],[post-handle-timestamp]]-tester_perfomance[[#This Row],[pre-handle-timestamp]])/1000000</f>
        <v>2.3864999999999998</v>
      </c>
    </row>
    <row r="3272" spans="1:6" x14ac:dyDescent="0.3">
      <c r="A3272" t="s">
        <v>5</v>
      </c>
      <c r="B3272" t="s">
        <v>6</v>
      </c>
      <c r="C3272">
        <v>302</v>
      </c>
      <c r="D3272">
        <v>115339988469800</v>
      </c>
      <c r="E3272">
        <v>115339992751200</v>
      </c>
      <c r="F3272">
        <f>(tester_perfomance[[#This Row],[post-handle-timestamp]]-tester_perfomance[[#This Row],[pre-handle-timestamp]])/1000000</f>
        <v>4.2813999999999997</v>
      </c>
    </row>
    <row r="3273" spans="1:6" x14ac:dyDescent="0.3">
      <c r="A3273" t="s">
        <v>5</v>
      </c>
      <c r="B3273" t="s">
        <v>7</v>
      </c>
      <c r="C3273">
        <v>200</v>
      </c>
      <c r="D3273">
        <v>115340019102300</v>
      </c>
      <c r="E3273">
        <v>115340022397200</v>
      </c>
      <c r="F3273">
        <f>(tester_perfomance[[#This Row],[post-handle-timestamp]]-tester_perfomance[[#This Row],[pre-handle-timestamp]])/1000000</f>
        <v>3.2949000000000002</v>
      </c>
    </row>
    <row r="3274" spans="1:6" hidden="1" x14ac:dyDescent="0.3">
      <c r="A3274" t="s">
        <v>5</v>
      </c>
      <c r="B3274" t="s">
        <v>8</v>
      </c>
      <c r="C3274">
        <v>200</v>
      </c>
      <c r="D3274">
        <v>115340251375500</v>
      </c>
      <c r="E3274">
        <v>115340253589300</v>
      </c>
      <c r="F3274">
        <f>(tester_perfomance[[#This Row],[post-handle-timestamp]]-tester_perfomance[[#This Row],[pre-handle-timestamp]])/1000000</f>
        <v>2.2138</v>
      </c>
    </row>
    <row r="3275" spans="1:6" hidden="1" x14ac:dyDescent="0.3">
      <c r="A3275" t="s">
        <v>5</v>
      </c>
      <c r="B3275" t="s">
        <v>9</v>
      </c>
      <c r="C3275">
        <v>200</v>
      </c>
      <c r="D3275">
        <v>115340266254200</v>
      </c>
      <c r="E3275">
        <v>115340268125500</v>
      </c>
      <c r="F3275">
        <f>(tester_perfomance[[#This Row],[post-handle-timestamp]]-tester_perfomance[[#This Row],[pre-handle-timestamp]])/1000000</f>
        <v>1.8713</v>
      </c>
    </row>
    <row r="3276" spans="1:6" hidden="1" x14ac:dyDescent="0.3">
      <c r="A3276" t="s">
        <v>5</v>
      </c>
      <c r="B3276" t="s">
        <v>10</v>
      </c>
      <c r="C3276">
        <v>200</v>
      </c>
      <c r="D3276">
        <v>115340282703800</v>
      </c>
      <c r="E3276">
        <v>115340284646300</v>
      </c>
      <c r="F3276">
        <f>(tester_perfomance[[#This Row],[post-handle-timestamp]]-tester_perfomance[[#This Row],[pre-handle-timestamp]])/1000000</f>
        <v>1.9424999999999999</v>
      </c>
    </row>
    <row r="3277" spans="1:6" hidden="1" x14ac:dyDescent="0.3">
      <c r="A3277" t="s">
        <v>5</v>
      </c>
      <c r="B3277" t="s">
        <v>11</v>
      </c>
      <c r="C3277">
        <v>200</v>
      </c>
      <c r="D3277">
        <v>115340312409200</v>
      </c>
      <c r="E3277">
        <v>115340313890600</v>
      </c>
      <c r="F3277">
        <f>(tester_perfomance[[#This Row],[post-handle-timestamp]]-tester_perfomance[[#This Row],[pre-handle-timestamp]])/1000000</f>
        <v>1.4814000000000001</v>
      </c>
    </row>
    <row r="3278" spans="1:6" hidden="1" x14ac:dyDescent="0.3">
      <c r="A3278" t="s">
        <v>5</v>
      </c>
      <c r="B3278" t="s">
        <v>12</v>
      </c>
      <c r="C3278">
        <v>200</v>
      </c>
      <c r="D3278">
        <v>115340327760500</v>
      </c>
      <c r="E3278">
        <v>115340329319600</v>
      </c>
      <c r="F3278">
        <f>(tester_perfomance[[#This Row],[post-handle-timestamp]]-tester_perfomance[[#This Row],[pre-handle-timestamp]])/1000000</f>
        <v>1.5590999999999999</v>
      </c>
    </row>
    <row r="3279" spans="1:6" hidden="1" x14ac:dyDescent="0.3">
      <c r="A3279" t="s">
        <v>5</v>
      </c>
      <c r="B3279" t="s">
        <v>13</v>
      </c>
      <c r="C3279">
        <v>200</v>
      </c>
      <c r="D3279">
        <v>115340343447400</v>
      </c>
      <c r="E3279">
        <v>115340345138800</v>
      </c>
      <c r="F3279">
        <f>(tester_perfomance[[#This Row],[post-handle-timestamp]]-tester_perfomance[[#This Row],[pre-handle-timestamp]])/1000000</f>
        <v>1.6914</v>
      </c>
    </row>
    <row r="3280" spans="1:6" hidden="1" x14ac:dyDescent="0.3">
      <c r="A3280" t="s">
        <v>5</v>
      </c>
      <c r="B3280" t="s">
        <v>14</v>
      </c>
      <c r="C3280">
        <v>200</v>
      </c>
      <c r="D3280">
        <v>115340359464300</v>
      </c>
      <c r="E3280">
        <v>115340361426400</v>
      </c>
      <c r="F3280">
        <f>(tester_perfomance[[#This Row],[post-handle-timestamp]]-tester_perfomance[[#This Row],[pre-handle-timestamp]])/1000000</f>
        <v>1.9621</v>
      </c>
    </row>
    <row r="3281" spans="1:6" hidden="1" x14ac:dyDescent="0.3">
      <c r="A3281" t="s">
        <v>5</v>
      </c>
      <c r="B3281" t="s">
        <v>15</v>
      </c>
      <c r="C3281">
        <v>200</v>
      </c>
      <c r="D3281">
        <v>115340375196100</v>
      </c>
      <c r="E3281">
        <v>115340376924300</v>
      </c>
      <c r="F3281">
        <f>(tester_perfomance[[#This Row],[post-handle-timestamp]]-tester_perfomance[[#This Row],[pre-handle-timestamp]])/1000000</f>
        <v>1.7282</v>
      </c>
    </row>
    <row r="3282" spans="1:6" hidden="1" x14ac:dyDescent="0.3">
      <c r="A3282" t="s">
        <v>5</v>
      </c>
      <c r="B3282" t="s">
        <v>16</v>
      </c>
      <c r="C3282">
        <v>200</v>
      </c>
      <c r="D3282">
        <v>115340390860600</v>
      </c>
      <c r="E3282">
        <v>115340392416100</v>
      </c>
      <c r="F3282">
        <f>(tester_perfomance[[#This Row],[post-handle-timestamp]]-tester_perfomance[[#This Row],[pre-handle-timestamp]])/1000000</f>
        <v>1.5555000000000001</v>
      </c>
    </row>
    <row r="3283" spans="1:6" hidden="1" x14ac:dyDescent="0.3">
      <c r="A3283" t="s">
        <v>5</v>
      </c>
      <c r="B3283" t="s">
        <v>17</v>
      </c>
      <c r="C3283">
        <v>200</v>
      </c>
      <c r="D3283">
        <v>115340406913000</v>
      </c>
      <c r="E3283">
        <v>115340408159900</v>
      </c>
      <c r="F3283">
        <f>(tester_perfomance[[#This Row],[post-handle-timestamp]]-tester_perfomance[[#This Row],[pre-handle-timestamp]])/1000000</f>
        <v>1.2468999999999999</v>
      </c>
    </row>
    <row r="3284" spans="1:6" hidden="1" x14ac:dyDescent="0.3">
      <c r="A3284" t="s">
        <v>5</v>
      </c>
      <c r="B3284" t="s">
        <v>18</v>
      </c>
      <c r="C3284">
        <v>200</v>
      </c>
      <c r="D3284">
        <v>115340421953500</v>
      </c>
      <c r="E3284">
        <v>115340423149600</v>
      </c>
      <c r="F3284">
        <f>(tester_perfomance[[#This Row],[post-handle-timestamp]]-tester_perfomance[[#This Row],[pre-handle-timestamp]])/1000000</f>
        <v>1.1960999999999999</v>
      </c>
    </row>
    <row r="3285" spans="1:6" hidden="1" x14ac:dyDescent="0.3">
      <c r="A3285" t="s">
        <v>5</v>
      </c>
      <c r="B3285" t="s">
        <v>19</v>
      </c>
      <c r="C3285">
        <v>200</v>
      </c>
      <c r="D3285">
        <v>115340437748500</v>
      </c>
      <c r="E3285">
        <v>115340439555600</v>
      </c>
      <c r="F3285">
        <f>(tester_perfomance[[#This Row],[post-handle-timestamp]]-tester_perfomance[[#This Row],[pre-handle-timestamp]])/1000000</f>
        <v>1.8070999999999999</v>
      </c>
    </row>
    <row r="3286" spans="1:6" hidden="1" x14ac:dyDescent="0.3">
      <c r="A3286" t="s">
        <v>5</v>
      </c>
      <c r="B3286" t="s">
        <v>20</v>
      </c>
      <c r="C3286">
        <v>200</v>
      </c>
      <c r="D3286">
        <v>115340453489300</v>
      </c>
      <c r="E3286">
        <v>115340455790400</v>
      </c>
      <c r="F3286">
        <f>(tester_perfomance[[#This Row],[post-handle-timestamp]]-tester_perfomance[[#This Row],[pre-handle-timestamp]])/1000000</f>
        <v>2.3010999999999999</v>
      </c>
    </row>
    <row r="3287" spans="1:6" hidden="1" x14ac:dyDescent="0.3">
      <c r="A3287" t="s">
        <v>5</v>
      </c>
      <c r="B3287" t="s">
        <v>21</v>
      </c>
      <c r="C3287">
        <v>200</v>
      </c>
      <c r="D3287">
        <v>115340468534700</v>
      </c>
      <c r="E3287">
        <v>115340470588200</v>
      </c>
      <c r="F3287">
        <f>(tester_perfomance[[#This Row],[post-handle-timestamp]]-tester_perfomance[[#This Row],[pre-handle-timestamp]])/1000000</f>
        <v>2.0535000000000001</v>
      </c>
    </row>
    <row r="3288" spans="1:6" x14ac:dyDescent="0.3">
      <c r="A3288" t="s">
        <v>5</v>
      </c>
      <c r="B3288" t="s">
        <v>24</v>
      </c>
      <c r="C3288">
        <v>200</v>
      </c>
      <c r="D3288">
        <v>115340484060700</v>
      </c>
      <c r="E3288">
        <v>115340486704300</v>
      </c>
      <c r="F3288">
        <f>(tester_perfomance[[#This Row],[post-handle-timestamp]]-tester_perfomance[[#This Row],[pre-handle-timestamp]])/1000000</f>
        <v>2.6436000000000002</v>
      </c>
    </row>
    <row r="3289" spans="1:6" hidden="1" x14ac:dyDescent="0.3">
      <c r="A3289" t="s">
        <v>5</v>
      </c>
      <c r="B3289" t="s">
        <v>8</v>
      </c>
      <c r="C3289">
        <v>200</v>
      </c>
      <c r="D3289">
        <v>115340810541800</v>
      </c>
      <c r="E3289">
        <v>115340811773400</v>
      </c>
      <c r="F3289">
        <f>(tester_perfomance[[#This Row],[post-handle-timestamp]]-tester_perfomance[[#This Row],[pre-handle-timestamp]])/1000000</f>
        <v>1.2316</v>
      </c>
    </row>
    <row r="3290" spans="1:6" hidden="1" x14ac:dyDescent="0.3">
      <c r="A3290" t="s">
        <v>5</v>
      </c>
      <c r="B3290" t="s">
        <v>9</v>
      </c>
      <c r="C3290">
        <v>200</v>
      </c>
      <c r="D3290">
        <v>115340825826000</v>
      </c>
      <c r="E3290">
        <v>115340828228500</v>
      </c>
      <c r="F3290">
        <f>(tester_perfomance[[#This Row],[post-handle-timestamp]]-tester_perfomance[[#This Row],[pre-handle-timestamp]])/1000000</f>
        <v>2.4024999999999999</v>
      </c>
    </row>
    <row r="3291" spans="1:6" hidden="1" x14ac:dyDescent="0.3">
      <c r="A3291" t="s">
        <v>5</v>
      </c>
      <c r="B3291" t="s">
        <v>10</v>
      </c>
      <c r="C3291">
        <v>200</v>
      </c>
      <c r="D3291">
        <v>115340842322800</v>
      </c>
      <c r="E3291">
        <v>115340843792100</v>
      </c>
      <c r="F3291">
        <f>(tester_perfomance[[#This Row],[post-handle-timestamp]]-tester_perfomance[[#This Row],[pre-handle-timestamp]])/1000000</f>
        <v>1.4693000000000001</v>
      </c>
    </row>
    <row r="3292" spans="1:6" hidden="1" x14ac:dyDescent="0.3">
      <c r="A3292" t="s">
        <v>5</v>
      </c>
      <c r="B3292" t="s">
        <v>11</v>
      </c>
      <c r="C3292">
        <v>200</v>
      </c>
      <c r="D3292">
        <v>115340856802500</v>
      </c>
      <c r="E3292">
        <v>115340858279100</v>
      </c>
      <c r="F3292">
        <f>(tester_perfomance[[#This Row],[post-handle-timestamp]]-tester_perfomance[[#This Row],[pre-handle-timestamp]])/1000000</f>
        <v>1.4765999999999999</v>
      </c>
    </row>
    <row r="3293" spans="1:6" hidden="1" x14ac:dyDescent="0.3">
      <c r="A3293" t="s">
        <v>5</v>
      </c>
      <c r="B3293" t="s">
        <v>12</v>
      </c>
      <c r="C3293">
        <v>200</v>
      </c>
      <c r="D3293">
        <v>115340872346800</v>
      </c>
      <c r="E3293">
        <v>115340874637000</v>
      </c>
      <c r="F3293">
        <f>(tester_perfomance[[#This Row],[post-handle-timestamp]]-tester_perfomance[[#This Row],[pre-handle-timestamp]])/1000000</f>
        <v>2.2902</v>
      </c>
    </row>
    <row r="3294" spans="1:6" hidden="1" x14ac:dyDescent="0.3">
      <c r="A3294" t="s">
        <v>5</v>
      </c>
      <c r="B3294" t="s">
        <v>13</v>
      </c>
      <c r="C3294">
        <v>200</v>
      </c>
      <c r="D3294">
        <v>115340902851600</v>
      </c>
      <c r="E3294">
        <v>115340904251100</v>
      </c>
      <c r="F3294">
        <f>(tester_perfomance[[#This Row],[post-handle-timestamp]]-tester_perfomance[[#This Row],[pre-handle-timestamp]])/1000000</f>
        <v>1.3995</v>
      </c>
    </row>
    <row r="3295" spans="1:6" hidden="1" x14ac:dyDescent="0.3">
      <c r="A3295" t="s">
        <v>5</v>
      </c>
      <c r="B3295" t="s">
        <v>14</v>
      </c>
      <c r="C3295">
        <v>200</v>
      </c>
      <c r="D3295">
        <v>115340919035800</v>
      </c>
      <c r="E3295">
        <v>115340921055600</v>
      </c>
      <c r="F3295">
        <f>(tester_perfomance[[#This Row],[post-handle-timestamp]]-tester_perfomance[[#This Row],[pre-handle-timestamp]])/1000000</f>
        <v>2.0198</v>
      </c>
    </row>
    <row r="3296" spans="1:6" hidden="1" x14ac:dyDescent="0.3">
      <c r="A3296" t="s">
        <v>5</v>
      </c>
      <c r="B3296" t="s">
        <v>15</v>
      </c>
      <c r="C3296">
        <v>200</v>
      </c>
      <c r="D3296">
        <v>115340948887500</v>
      </c>
      <c r="E3296">
        <v>115340951044600</v>
      </c>
      <c r="F3296">
        <f>(tester_perfomance[[#This Row],[post-handle-timestamp]]-tester_perfomance[[#This Row],[pre-handle-timestamp]])/1000000</f>
        <v>2.1570999999999998</v>
      </c>
    </row>
    <row r="3297" spans="1:6" hidden="1" x14ac:dyDescent="0.3">
      <c r="A3297" t="s">
        <v>5</v>
      </c>
      <c r="B3297" t="s">
        <v>16</v>
      </c>
      <c r="C3297">
        <v>200</v>
      </c>
      <c r="D3297">
        <v>115340979523000</v>
      </c>
      <c r="E3297">
        <v>115340981805900</v>
      </c>
      <c r="F3297">
        <f>(tester_perfomance[[#This Row],[post-handle-timestamp]]-tester_perfomance[[#This Row],[pre-handle-timestamp]])/1000000</f>
        <v>2.2829000000000002</v>
      </c>
    </row>
    <row r="3298" spans="1:6" hidden="1" x14ac:dyDescent="0.3">
      <c r="A3298" t="s">
        <v>5</v>
      </c>
      <c r="B3298" t="s">
        <v>17</v>
      </c>
      <c r="C3298">
        <v>200</v>
      </c>
      <c r="D3298">
        <v>115340995312000</v>
      </c>
      <c r="E3298">
        <v>115340997164700</v>
      </c>
      <c r="F3298">
        <f>(tester_perfomance[[#This Row],[post-handle-timestamp]]-tester_perfomance[[#This Row],[pre-handle-timestamp]])/1000000</f>
        <v>1.8527</v>
      </c>
    </row>
    <row r="3299" spans="1:6" hidden="1" x14ac:dyDescent="0.3">
      <c r="A3299" t="s">
        <v>5</v>
      </c>
      <c r="B3299" t="s">
        <v>18</v>
      </c>
      <c r="C3299">
        <v>200</v>
      </c>
      <c r="D3299">
        <v>115341011191000</v>
      </c>
      <c r="E3299">
        <v>115341012484400</v>
      </c>
      <c r="F3299">
        <f>(tester_perfomance[[#This Row],[post-handle-timestamp]]-tester_perfomance[[#This Row],[pre-handle-timestamp]])/1000000</f>
        <v>1.2934000000000001</v>
      </c>
    </row>
    <row r="3300" spans="1:6" hidden="1" x14ac:dyDescent="0.3">
      <c r="A3300" t="s">
        <v>5</v>
      </c>
      <c r="B3300" t="s">
        <v>19</v>
      </c>
      <c r="C3300">
        <v>200</v>
      </c>
      <c r="D3300">
        <v>115341026882600</v>
      </c>
      <c r="E3300">
        <v>115341028419800</v>
      </c>
      <c r="F3300">
        <f>(tester_perfomance[[#This Row],[post-handle-timestamp]]-tester_perfomance[[#This Row],[pre-handle-timestamp]])/1000000</f>
        <v>1.5371999999999999</v>
      </c>
    </row>
    <row r="3301" spans="1:6" hidden="1" x14ac:dyDescent="0.3">
      <c r="A3301" t="s">
        <v>5</v>
      </c>
      <c r="B3301" t="s">
        <v>20</v>
      </c>
      <c r="C3301">
        <v>200</v>
      </c>
      <c r="D3301">
        <v>115341042876500</v>
      </c>
      <c r="E3301">
        <v>115341044468200</v>
      </c>
      <c r="F3301">
        <f>(tester_perfomance[[#This Row],[post-handle-timestamp]]-tester_perfomance[[#This Row],[pre-handle-timestamp]])/1000000</f>
        <v>1.5916999999999999</v>
      </c>
    </row>
    <row r="3302" spans="1:6" hidden="1" x14ac:dyDescent="0.3">
      <c r="A3302" t="s">
        <v>5</v>
      </c>
      <c r="B3302" t="s">
        <v>21</v>
      </c>
      <c r="C3302">
        <v>200</v>
      </c>
      <c r="D3302">
        <v>115341058772900</v>
      </c>
      <c r="E3302">
        <v>115341060586900</v>
      </c>
      <c r="F3302">
        <f>(tester_perfomance[[#This Row],[post-handle-timestamp]]-tester_perfomance[[#This Row],[pre-handle-timestamp]])/1000000</f>
        <v>1.8140000000000001</v>
      </c>
    </row>
    <row r="3303" spans="1:6" x14ac:dyDescent="0.3">
      <c r="A3303" t="s">
        <v>25</v>
      </c>
      <c r="B3303" t="s">
        <v>24</v>
      </c>
      <c r="C3303">
        <v>302</v>
      </c>
      <c r="D3303">
        <v>115341073997300</v>
      </c>
      <c r="E3303">
        <v>115341079336300</v>
      </c>
      <c r="F3303">
        <f>(tester_perfomance[[#This Row],[post-handle-timestamp]]-tester_perfomance[[#This Row],[pre-handle-timestamp]])/1000000</f>
        <v>5.3390000000000004</v>
      </c>
    </row>
    <row r="3304" spans="1:6" x14ac:dyDescent="0.3">
      <c r="A3304" t="s">
        <v>5</v>
      </c>
      <c r="B3304" t="s">
        <v>6</v>
      </c>
      <c r="C3304">
        <v>302</v>
      </c>
      <c r="D3304">
        <v>115341104888100</v>
      </c>
      <c r="E3304">
        <v>115341107580600</v>
      </c>
      <c r="F3304">
        <f>(tester_perfomance[[#This Row],[post-handle-timestamp]]-tester_perfomance[[#This Row],[pre-handle-timestamp]])/1000000</f>
        <v>2.6924999999999999</v>
      </c>
    </row>
    <row r="3305" spans="1:6" x14ac:dyDescent="0.3">
      <c r="A3305" t="s">
        <v>5</v>
      </c>
      <c r="B3305" t="s">
        <v>7</v>
      </c>
      <c r="C3305">
        <v>200</v>
      </c>
      <c r="D3305">
        <v>115341120793900</v>
      </c>
      <c r="E3305">
        <v>115341123190200</v>
      </c>
      <c r="F3305">
        <f>(tester_perfomance[[#This Row],[post-handle-timestamp]]-tester_perfomance[[#This Row],[pre-handle-timestamp]])/1000000</f>
        <v>2.3963000000000001</v>
      </c>
    </row>
    <row r="3306" spans="1:6" hidden="1" x14ac:dyDescent="0.3">
      <c r="A3306" t="s">
        <v>5</v>
      </c>
      <c r="B3306" t="s">
        <v>8</v>
      </c>
      <c r="C3306">
        <v>200</v>
      </c>
      <c r="D3306">
        <v>115341430034600</v>
      </c>
      <c r="E3306">
        <v>115341432050900</v>
      </c>
      <c r="F3306">
        <f>(tester_perfomance[[#This Row],[post-handle-timestamp]]-tester_perfomance[[#This Row],[pre-handle-timestamp]])/1000000</f>
        <v>2.0163000000000002</v>
      </c>
    </row>
    <row r="3307" spans="1:6" hidden="1" x14ac:dyDescent="0.3">
      <c r="A3307" t="s">
        <v>5</v>
      </c>
      <c r="B3307" t="s">
        <v>9</v>
      </c>
      <c r="C3307">
        <v>200</v>
      </c>
      <c r="D3307">
        <v>115341445411100</v>
      </c>
      <c r="E3307">
        <v>115341446692200</v>
      </c>
      <c r="F3307">
        <f>(tester_perfomance[[#This Row],[post-handle-timestamp]]-tester_perfomance[[#This Row],[pre-handle-timestamp]])/1000000</f>
        <v>1.2810999999999999</v>
      </c>
    </row>
    <row r="3308" spans="1:6" hidden="1" x14ac:dyDescent="0.3">
      <c r="A3308" t="s">
        <v>5</v>
      </c>
      <c r="B3308" t="s">
        <v>10</v>
      </c>
      <c r="C3308">
        <v>200</v>
      </c>
      <c r="D3308">
        <v>115341460709700</v>
      </c>
      <c r="E3308">
        <v>115341463097400</v>
      </c>
      <c r="F3308">
        <f>(tester_perfomance[[#This Row],[post-handle-timestamp]]-tester_perfomance[[#This Row],[pre-handle-timestamp]])/1000000</f>
        <v>2.3877000000000002</v>
      </c>
    </row>
    <row r="3309" spans="1:6" hidden="1" x14ac:dyDescent="0.3">
      <c r="A3309" t="s">
        <v>5</v>
      </c>
      <c r="B3309" t="s">
        <v>11</v>
      </c>
      <c r="C3309">
        <v>200</v>
      </c>
      <c r="D3309">
        <v>115341491078000</v>
      </c>
      <c r="E3309">
        <v>115341493119700</v>
      </c>
      <c r="F3309">
        <f>(tester_perfomance[[#This Row],[post-handle-timestamp]]-tester_perfomance[[#This Row],[pre-handle-timestamp]])/1000000</f>
        <v>2.0417000000000001</v>
      </c>
    </row>
    <row r="3310" spans="1:6" hidden="1" x14ac:dyDescent="0.3">
      <c r="A3310" t="s">
        <v>5</v>
      </c>
      <c r="B3310" t="s">
        <v>17</v>
      </c>
      <c r="C3310">
        <v>200</v>
      </c>
      <c r="D3310">
        <v>115341506216400</v>
      </c>
      <c r="E3310">
        <v>115341507608900</v>
      </c>
      <c r="F3310">
        <f>(tester_perfomance[[#This Row],[post-handle-timestamp]]-tester_perfomance[[#This Row],[pre-handle-timestamp]])/1000000</f>
        <v>1.3925000000000001</v>
      </c>
    </row>
    <row r="3311" spans="1:6" hidden="1" x14ac:dyDescent="0.3">
      <c r="A3311" t="s">
        <v>5</v>
      </c>
      <c r="B3311" t="s">
        <v>12</v>
      </c>
      <c r="C3311">
        <v>200</v>
      </c>
      <c r="D3311">
        <v>115341521930700</v>
      </c>
      <c r="E3311">
        <v>115341523499800</v>
      </c>
      <c r="F3311">
        <f>(tester_perfomance[[#This Row],[post-handle-timestamp]]-tester_perfomance[[#This Row],[pre-handle-timestamp]])/1000000</f>
        <v>1.5690999999999999</v>
      </c>
    </row>
    <row r="3312" spans="1:6" hidden="1" x14ac:dyDescent="0.3">
      <c r="A3312" t="s">
        <v>5</v>
      </c>
      <c r="B3312" t="s">
        <v>13</v>
      </c>
      <c r="C3312">
        <v>200</v>
      </c>
      <c r="D3312">
        <v>115341537881400</v>
      </c>
      <c r="E3312">
        <v>115341539254800</v>
      </c>
      <c r="F3312">
        <f>(tester_perfomance[[#This Row],[post-handle-timestamp]]-tester_perfomance[[#This Row],[pre-handle-timestamp]])/1000000</f>
        <v>1.3734</v>
      </c>
    </row>
    <row r="3313" spans="1:6" hidden="1" x14ac:dyDescent="0.3">
      <c r="A3313" t="s">
        <v>5</v>
      </c>
      <c r="B3313" t="s">
        <v>14</v>
      </c>
      <c r="C3313">
        <v>200</v>
      </c>
      <c r="D3313">
        <v>115341553372200</v>
      </c>
      <c r="E3313">
        <v>115341554699800</v>
      </c>
      <c r="F3313">
        <f>(tester_perfomance[[#This Row],[post-handle-timestamp]]-tester_perfomance[[#This Row],[pre-handle-timestamp]])/1000000</f>
        <v>1.3275999999999999</v>
      </c>
    </row>
    <row r="3314" spans="1:6" hidden="1" x14ac:dyDescent="0.3">
      <c r="A3314" t="s">
        <v>5</v>
      </c>
      <c r="B3314" t="s">
        <v>15</v>
      </c>
      <c r="C3314">
        <v>200</v>
      </c>
      <c r="D3314">
        <v>115341569193400</v>
      </c>
      <c r="E3314">
        <v>115341570706000</v>
      </c>
      <c r="F3314">
        <f>(tester_perfomance[[#This Row],[post-handle-timestamp]]-tester_perfomance[[#This Row],[pre-handle-timestamp]])/1000000</f>
        <v>1.5125999999999999</v>
      </c>
    </row>
    <row r="3315" spans="1:6" hidden="1" x14ac:dyDescent="0.3">
      <c r="A3315" t="s">
        <v>5</v>
      </c>
      <c r="B3315" t="s">
        <v>16</v>
      </c>
      <c r="C3315">
        <v>200</v>
      </c>
      <c r="D3315">
        <v>115341584241100</v>
      </c>
      <c r="E3315">
        <v>115341585683700</v>
      </c>
      <c r="F3315">
        <f>(tester_perfomance[[#This Row],[post-handle-timestamp]]-tester_perfomance[[#This Row],[pre-handle-timestamp]])/1000000</f>
        <v>1.4426000000000001</v>
      </c>
    </row>
    <row r="3316" spans="1:6" hidden="1" x14ac:dyDescent="0.3">
      <c r="A3316" t="s">
        <v>5</v>
      </c>
      <c r="B3316" t="s">
        <v>18</v>
      </c>
      <c r="C3316">
        <v>200</v>
      </c>
      <c r="D3316">
        <v>115341600016800</v>
      </c>
      <c r="E3316">
        <v>115341601873500</v>
      </c>
      <c r="F3316">
        <f>(tester_perfomance[[#This Row],[post-handle-timestamp]]-tester_perfomance[[#This Row],[pre-handle-timestamp]])/1000000</f>
        <v>1.8567</v>
      </c>
    </row>
    <row r="3317" spans="1:6" hidden="1" x14ac:dyDescent="0.3">
      <c r="A3317" t="s">
        <v>5</v>
      </c>
      <c r="B3317" t="s">
        <v>19</v>
      </c>
      <c r="C3317">
        <v>200</v>
      </c>
      <c r="D3317">
        <v>115341615465000</v>
      </c>
      <c r="E3317">
        <v>115341617227000</v>
      </c>
      <c r="F3317">
        <f>(tester_perfomance[[#This Row],[post-handle-timestamp]]-tester_perfomance[[#This Row],[pre-handle-timestamp]])/1000000</f>
        <v>1.762</v>
      </c>
    </row>
    <row r="3318" spans="1:6" hidden="1" x14ac:dyDescent="0.3">
      <c r="A3318" t="s">
        <v>5</v>
      </c>
      <c r="B3318" t="s">
        <v>20</v>
      </c>
      <c r="C3318">
        <v>200</v>
      </c>
      <c r="D3318">
        <v>115341631540100</v>
      </c>
      <c r="E3318">
        <v>115341634043900</v>
      </c>
      <c r="F3318">
        <f>(tester_perfomance[[#This Row],[post-handle-timestamp]]-tester_perfomance[[#This Row],[pre-handle-timestamp]])/1000000</f>
        <v>2.5038</v>
      </c>
    </row>
    <row r="3319" spans="1:6" hidden="1" x14ac:dyDescent="0.3">
      <c r="A3319" t="s">
        <v>5</v>
      </c>
      <c r="B3319" t="s">
        <v>21</v>
      </c>
      <c r="C3319">
        <v>200</v>
      </c>
      <c r="D3319">
        <v>115341662831300</v>
      </c>
      <c r="E3319">
        <v>115341664374000</v>
      </c>
      <c r="F3319">
        <f>(tester_perfomance[[#This Row],[post-handle-timestamp]]-tester_perfomance[[#This Row],[pre-handle-timestamp]])/1000000</f>
        <v>1.5427</v>
      </c>
    </row>
    <row r="3320" spans="1:6" x14ac:dyDescent="0.3">
      <c r="A3320" t="s">
        <v>5</v>
      </c>
      <c r="B3320" t="s">
        <v>26</v>
      </c>
      <c r="C3320">
        <v>200</v>
      </c>
      <c r="D3320">
        <v>115341677662400</v>
      </c>
      <c r="E3320">
        <v>115341695240000</v>
      </c>
      <c r="F3320">
        <f>(tester_perfomance[[#This Row],[post-handle-timestamp]]-tester_perfomance[[#This Row],[pre-handle-timestamp]])/1000000</f>
        <v>17.5776</v>
      </c>
    </row>
    <row r="3321" spans="1:6" hidden="1" x14ac:dyDescent="0.3">
      <c r="A3321" t="s">
        <v>5</v>
      </c>
      <c r="B3321" t="s">
        <v>8</v>
      </c>
      <c r="C3321">
        <v>200</v>
      </c>
      <c r="D3321">
        <v>115343595848500</v>
      </c>
      <c r="E3321">
        <v>115343597393300</v>
      </c>
      <c r="F3321">
        <f>(tester_perfomance[[#This Row],[post-handle-timestamp]]-tester_perfomance[[#This Row],[pre-handle-timestamp]])/1000000</f>
        <v>1.5448</v>
      </c>
    </row>
    <row r="3322" spans="1:6" hidden="1" x14ac:dyDescent="0.3">
      <c r="A3322" t="s">
        <v>5</v>
      </c>
      <c r="B3322" t="s">
        <v>9</v>
      </c>
      <c r="C3322">
        <v>200</v>
      </c>
      <c r="D3322">
        <v>115343611462800</v>
      </c>
      <c r="E3322">
        <v>115343612847900</v>
      </c>
      <c r="F3322">
        <f>(tester_perfomance[[#This Row],[post-handle-timestamp]]-tester_perfomance[[#This Row],[pre-handle-timestamp]])/1000000</f>
        <v>1.3851</v>
      </c>
    </row>
    <row r="3323" spans="1:6" hidden="1" x14ac:dyDescent="0.3">
      <c r="A3323" t="s">
        <v>5</v>
      </c>
      <c r="B3323" t="s">
        <v>10</v>
      </c>
      <c r="C3323">
        <v>200</v>
      </c>
      <c r="D3323">
        <v>115343626768100</v>
      </c>
      <c r="E3323">
        <v>115343628682600</v>
      </c>
      <c r="F3323">
        <f>(tester_perfomance[[#This Row],[post-handle-timestamp]]-tester_perfomance[[#This Row],[pre-handle-timestamp]])/1000000</f>
        <v>1.9145000000000001</v>
      </c>
    </row>
    <row r="3324" spans="1:6" hidden="1" x14ac:dyDescent="0.3">
      <c r="A3324" t="s">
        <v>5</v>
      </c>
      <c r="B3324" t="s">
        <v>11</v>
      </c>
      <c r="C3324">
        <v>200</v>
      </c>
      <c r="D3324">
        <v>115343642068200</v>
      </c>
      <c r="E3324">
        <v>115343644192000</v>
      </c>
      <c r="F3324">
        <f>(tester_perfomance[[#This Row],[post-handle-timestamp]]-tester_perfomance[[#This Row],[pre-handle-timestamp]])/1000000</f>
        <v>2.1238000000000001</v>
      </c>
    </row>
    <row r="3325" spans="1:6" hidden="1" x14ac:dyDescent="0.3">
      <c r="A3325" t="s">
        <v>5</v>
      </c>
      <c r="B3325" t="s">
        <v>12</v>
      </c>
      <c r="C3325">
        <v>200</v>
      </c>
      <c r="D3325">
        <v>115343657595700</v>
      </c>
      <c r="E3325">
        <v>115343659350100</v>
      </c>
      <c r="F3325">
        <f>(tester_perfomance[[#This Row],[post-handle-timestamp]]-tester_perfomance[[#This Row],[pre-handle-timestamp]])/1000000</f>
        <v>1.7544</v>
      </c>
    </row>
    <row r="3326" spans="1:6" hidden="1" x14ac:dyDescent="0.3">
      <c r="A3326" t="s">
        <v>5</v>
      </c>
      <c r="B3326" t="s">
        <v>13</v>
      </c>
      <c r="C3326">
        <v>200</v>
      </c>
      <c r="D3326">
        <v>115343673480600</v>
      </c>
      <c r="E3326">
        <v>115343674765500</v>
      </c>
      <c r="F3326">
        <f>(tester_perfomance[[#This Row],[post-handle-timestamp]]-tester_perfomance[[#This Row],[pre-handle-timestamp]])/1000000</f>
        <v>1.2848999999999999</v>
      </c>
    </row>
    <row r="3327" spans="1:6" hidden="1" x14ac:dyDescent="0.3">
      <c r="A3327" t="s">
        <v>5</v>
      </c>
      <c r="B3327" t="s">
        <v>14</v>
      </c>
      <c r="C3327">
        <v>200</v>
      </c>
      <c r="D3327">
        <v>115343688330600</v>
      </c>
      <c r="E3327">
        <v>115343690540600</v>
      </c>
      <c r="F3327">
        <f>(tester_perfomance[[#This Row],[post-handle-timestamp]]-tester_perfomance[[#This Row],[pre-handle-timestamp]])/1000000</f>
        <v>2.21</v>
      </c>
    </row>
    <row r="3328" spans="1:6" hidden="1" x14ac:dyDescent="0.3">
      <c r="A3328" t="s">
        <v>5</v>
      </c>
      <c r="B3328" t="s">
        <v>15</v>
      </c>
      <c r="C3328">
        <v>200</v>
      </c>
      <c r="D3328">
        <v>115343704553400</v>
      </c>
      <c r="E3328">
        <v>115343706953800</v>
      </c>
      <c r="F3328">
        <f>(tester_perfomance[[#This Row],[post-handle-timestamp]]-tester_perfomance[[#This Row],[pre-handle-timestamp]])/1000000</f>
        <v>2.4003999999999999</v>
      </c>
    </row>
    <row r="3329" spans="1:6" hidden="1" x14ac:dyDescent="0.3">
      <c r="A3329" t="s">
        <v>5</v>
      </c>
      <c r="B3329" t="s">
        <v>16</v>
      </c>
      <c r="C3329">
        <v>200</v>
      </c>
      <c r="D3329">
        <v>115343734889800</v>
      </c>
      <c r="E3329">
        <v>115343736737100</v>
      </c>
      <c r="F3329">
        <f>(tester_perfomance[[#This Row],[post-handle-timestamp]]-tester_perfomance[[#This Row],[pre-handle-timestamp]])/1000000</f>
        <v>1.8472999999999999</v>
      </c>
    </row>
    <row r="3330" spans="1:6" hidden="1" x14ac:dyDescent="0.3">
      <c r="A3330" t="s">
        <v>5</v>
      </c>
      <c r="B3330" t="s">
        <v>17</v>
      </c>
      <c r="C3330">
        <v>200</v>
      </c>
      <c r="D3330">
        <v>115343765288100</v>
      </c>
      <c r="E3330">
        <v>115343766625500</v>
      </c>
      <c r="F3330">
        <f>(tester_perfomance[[#This Row],[post-handle-timestamp]]-tester_perfomance[[#This Row],[pre-handle-timestamp]])/1000000</f>
        <v>1.3373999999999999</v>
      </c>
    </row>
    <row r="3331" spans="1:6" hidden="1" x14ac:dyDescent="0.3">
      <c r="A3331" t="s">
        <v>5</v>
      </c>
      <c r="B3331" t="s">
        <v>18</v>
      </c>
      <c r="C3331">
        <v>200</v>
      </c>
      <c r="D3331">
        <v>115343780952300</v>
      </c>
      <c r="E3331">
        <v>115343782218100</v>
      </c>
      <c r="F3331">
        <f>(tester_perfomance[[#This Row],[post-handle-timestamp]]-tester_perfomance[[#This Row],[pre-handle-timestamp]])/1000000</f>
        <v>1.2658</v>
      </c>
    </row>
    <row r="3332" spans="1:6" hidden="1" x14ac:dyDescent="0.3">
      <c r="A3332" t="s">
        <v>5</v>
      </c>
      <c r="B3332" t="s">
        <v>19</v>
      </c>
      <c r="C3332">
        <v>200</v>
      </c>
      <c r="D3332">
        <v>115343797230500</v>
      </c>
      <c r="E3332">
        <v>115343799046900</v>
      </c>
      <c r="F3332">
        <f>(tester_perfomance[[#This Row],[post-handle-timestamp]]-tester_perfomance[[#This Row],[pre-handle-timestamp]])/1000000</f>
        <v>1.8164</v>
      </c>
    </row>
    <row r="3333" spans="1:6" hidden="1" x14ac:dyDescent="0.3">
      <c r="A3333" t="s">
        <v>5</v>
      </c>
      <c r="B3333" t="s">
        <v>20</v>
      </c>
      <c r="C3333">
        <v>200</v>
      </c>
      <c r="D3333">
        <v>115343812435300</v>
      </c>
      <c r="E3333">
        <v>115343814107600</v>
      </c>
      <c r="F3333">
        <f>(tester_perfomance[[#This Row],[post-handle-timestamp]]-tester_perfomance[[#This Row],[pre-handle-timestamp]])/1000000</f>
        <v>1.6722999999999999</v>
      </c>
    </row>
    <row r="3334" spans="1:6" hidden="1" x14ac:dyDescent="0.3">
      <c r="A3334" t="s">
        <v>5</v>
      </c>
      <c r="B3334" t="s">
        <v>21</v>
      </c>
      <c r="C3334">
        <v>200</v>
      </c>
      <c r="D3334">
        <v>115343827851100</v>
      </c>
      <c r="E3334">
        <v>115343829331400</v>
      </c>
      <c r="F3334">
        <f>(tester_perfomance[[#This Row],[post-handle-timestamp]]-tester_perfomance[[#This Row],[pre-handle-timestamp]])/1000000</f>
        <v>1.4802999999999999</v>
      </c>
    </row>
    <row r="3335" spans="1:6" hidden="1" x14ac:dyDescent="0.3">
      <c r="A3335" t="s">
        <v>5</v>
      </c>
      <c r="B3335" t="s">
        <v>27</v>
      </c>
      <c r="C3335">
        <v>200</v>
      </c>
      <c r="D3335">
        <v>115343843742900</v>
      </c>
      <c r="E3335">
        <v>115343844940400</v>
      </c>
      <c r="F3335">
        <f>(tester_perfomance[[#This Row],[post-handle-timestamp]]-tester_perfomance[[#This Row],[pre-handle-timestamp]])/1000000</f>
        <v>1.1975</v>
      </c>
    </row>
    <row r="3336" spans="1:6" x14ac:dyDescent="0.3">
      <c r="A3336" t="s">
        <v>5</v>
      </c>
      <c r="B3336" t="s">
        <v>28</v>
      </c>
      <c r="C3336">
        <v>200</v>
      </c>
      <c r="D3336">
        <v>115343858409300</v>
      </c>
      <c r="E3336">
        <v>115343871292900</v>
      </c>
      <c r="F3336">
        <f>(tester_perfomance[[#This Row],[post-handle-timestamp]]-tester_perfomance[[#This Row],[pre-handle-timestamp]])/1000000</f>
        <v>12.883599999999999</v>
      </c>
    </row>
    <row r="3337" spans="1:6" hidden="1" x14ac:dyDescent="0.3">
      <c r="A3337" t="s">
        <v>5</v>
      </c>
      <c r="B3337" t="s">
        <v>8</v>
      </c>
      <c r="C3337">
        <v>200</v>
      </c>
      <c r="D3337">
        <v>115344587755400</v>
      </c>
      <c r="E3337">
        <v>115344589057100</v>
      </c>
      <c r="F3337">
        <f>(tester_perfomance[[#This Row],[post-handle-timestamp]]-tester_perfomance[[#This Row],[pre-handle-timestamp]])/1000000</f>
        <v>1.3017000000000001</v>
      </c>
    </row>
    <row r="3338" spans="1:6" hidden="1" x14ac:dyDescent="0.3">
      <c r="A3338" t="s">
        <v>5</v>
      </c>
      <c r="B3338" t="s">
        <v>9</v>
      </c>
      <c r="C3338">
        <v>200</v>
      </c>
      <c r="D3338">
        <v>115344604120400</v>
      </c>
      <c r="E3338">
        <v>115344606328100</v>
      </c>
      <c r="F3338">
        <f>(tester_perfomance[[#This Row],[post-handle-timestamp]]-tester_perfomance[[#This Row],[pre-handle-timestamp]])/1000000</f>
        <v>2.2077</v>
      </c>
    </row>
    <row r="3339" spans="1:6" hidden="1" x14ac:dyDescent="0.3">
      <c r="A3339" t="s">
        <v>5</v>
      </c>
      <c r="B3339" t="s">
        <v>10</v>
      </c>
      <c r="C3339">
        <v>200</v>
      </c>
      <c r="D3339">
        <v>115344634528000</v>
      </c>
      <c r="E3339">
        <v>115344635843000</v>
      </c>
      <c r="F3339">
        <f>(tester_perfomance[[#This Row],[post-handle-timestamp]]-tester_perfomance[[#This Row],[pre-handle-timestamp]])/1000000</f>
        <v>1.3149999999999999</v>
      </c>
    </row>
    <row r="3340" spans="1:6" hidden="1" x14ac:dyDescent="0.3">
      <c r="A3340" t="s">
        <v>5</v>
      </c>
      <c r="B3340" t="s">
        <v>11</v>
      </c>
      <c r="C3340">
        <v>200</v>
      </c>
      <c r="D3340">
        <v>115344652391100</v>
      </c>
      <c r="E3340">
        <v>115344655167600</v>
      </c>
      <c r="F3340">
        <f>(tester_perfomance[[#This Row],[post-handle-timestamp]]-tester_perfomance[[#This Row],[pre-handle-timestamp]])/1000000</f>
        <v>2.7765</v>
      </c>
    </row>
    <row r="3341" spans="1:6" hidden="1" x14ac:dyDescent="0.3">
      <c r="A3341" t="s">
        <v>5</v>
      </c>
      <c r="B3341" t="s">
        <v>12</v>
      </c>
      <c r="C3341">
        <v>200</v>
      </c>
      <c r="D3341">
        <v>115344681839300</v>
      </c>
      <c r="E3341">
        <v>115344683872800</v>
      </c>
      <c r="F3341">
        <f>(tester_perfomance[[#This Row],[post-handle-timestamp]]-tester_perfomance[[#This Row],[pre-handle-timestamp]])/1000000</f>
        <v>2.0335000000000001</v>
      </c>
    </row>
    <row r="3342" spans="1:6" hidden="1" x14ac:dyDescent="0.3">
      <c r="A3342" t="s">
        <v>5</v>
      </c>
      <c r="B3342" t="s">
        <v>13</v>
      </c>
      <c r="C3342">
        <v>200</v>
      </c>
      <c r="D3342">
        <v>115344712236000</v>
      </c>
      <c r="E3342">
        <v>115344714666900</v>
      </c>
      <c r="F3342">
        <f>(tester_perfomance[[#This Row],[post-handle-timestamp]]-tester_perfomance[[#This Row],[pre-handle-timestamp]])/1000000</f>
        <v>2.4308999999999998</v>
      </c>
    </row>
    <row r="3343" spans="1:6" hidden="1" x14ac:dyDescent="0.3">
      <c r="A3343" t="s">
        <v>5</v>
      </c>
      <c r="B3343" t="s">
        <v>19</v>
      </c>
      <c r="C3343">
        <v>200</v>
      </c>
      <c r="D3343">
        <v>115344742598500</v>
      </c>
      <c r="E3343">
        <v>115344744888600</v>
      </c>
      <c r="F3343">
        <f>(tester_perfomance[[#This Row],[post-handle-timestamp]]-tester_perfomance[[#This Row],[pre-handle-timestamp]])/1000000</f>
        <v>2.2900999999999998</v>
      </c>
    </row>
    <row r="3344" spans="1:6" hidden="1" x14ac:dyDescent="0.3">
      <c r="A3344" t="s">
        <v>5</v>
      </c>
      <c r="B3344" t="s">
        <v>14</v>
      </c>
      <c r="C3344">
        <v>200</v>
      </c>
      <c r="D3344">
        <v>115344773414800</v>
      </c>
      <c r="E3344">
        <v>115344776020500</v>
      </c>
      <c r="F3344">
        <f>(tester_perfomance[[#This Row],[post-handle-timestamp]]-tester_perfomance[[#This Row],[pre-handle-timestamp]])/1000000</f>
        <v>2.6057000000000001</v>
      </c>
    </row>
    <row r="3345" spans="1:6" hidden="1" x14ac:dyDescent="0.3">
      <c r="A3345" t="s">
        <v>5</v>
      </c>
      <c r="B3345" t="s">
        <v>15</v>
      </c>
      <c r="C3345">
        <v>200</v>
      </c>
      <c r="D3345">
        <v>115344803961300</v>
      </c>
      <c r="E3345">
        <v>115344805319400</v>
      </c>
      <c r="F3345">
        <f>(tester_perfomance[[#This Row],[post-handle-timestamp]]-tester_perfomance[[#This Row],[pre-handle-timestamp]])/1000000</f>
        <v>1.3581000000000001</v>
      </c>
    </row>
    <row r="3346" spans="1:6" hidden="1" x14ac:dyDescent="0.3">
      <c r="A3346" t="s">
        <v>5</v>
      </c>
      <c r="B3346" t="s">
        <v>16</v>
      </c>
      <c r="C3346">
        <v>200</v>
      </c>
      <c r="D3346">
        <v>115344819831800</v>
      </c>
      <c r="E3346">
        <v>115344822108800</v>
      </c>
      <c r="F3346">
        <f>(tester_perfomance[[#This Row],[post-handle-timestamp]]-tester_perfomance[[#This Row],[pre-handle-timestamp]])/1000000</f>
        <v>2.2770000000000001</v>
      </c>
    </row>
    <row r="3347" spans="1:6" hidden="1" x14ac:dyDescent="0.3">
      <c r="A3347" t="s">
        <v>5</v>
      </c>
      <c r="B3347" t="s">
        <v>17</v>
      </c>
      <c r="C3347">
        <v>200</v>
      </c>
      <c r="D3347">
        <v>115344850813700</v>
      </c>
      <c r="E3347">
        <v>115344852818400</v>
      </c>
      <c r="F3347">
        <f>(tester_perfomance[[#This Row],[post-handle-timestamp]]-tester_perfomance[[#This Row],[pre-handle-timestamp]])/1000000</f>
        <v>2.0047000000000001</v>
      </c>
    </row>
    <row r="3348" spans="1:6" hidden="1" x14ac:dyDescent="0.3">
      <c r="A3348" t="s">
        <v>5</v>
      </c>
      <c r="B3348" t="s">
        <v>18</v>
      </c>
      <c r="C3348">
        <v>200</v>
      </c>
      <c r="D3348">
        <v>115344865710600</v>
      </c>
      <c r="E3348">
        <v>115344867436500</v>
      </c>
      <c r="F3348">
        <f>(tester_perfomance[[#This Row],[post-handle-timestamp]]-tester_perfomance[[#This Row],[pre-handle-timestamp]])/1000000</f>
        <v>1.7259</v>
      </c>
    </row>
    <row r="3349" spans="1:6" hidden="1" x14ac:dyDescent="0.3">
      <c r="A3349" t="s">
        <v>5</v>
      </c>
      <c r="B3349" t="s">
        <v>20</v>
      </c>
      <c r="C3349">
        <v>200</v>
      </c>
      <c r="D3349">
        <v>115344882376200</v>
      </c>
      <c r="E3349">
        <v>115344885077500</v>
      </c>
      <c r="F3349">
        <f>(tester_perfomance[[#This Row],[post-handle-timestamp]]-tester_perfomance[[#This Row],[pre-handle-timestamp]])/1000000</f>
        <v>2.7012999999999998</v>
      </c>
    </row>
    <row r="3350" spans="1:6" hidden="1" x14ac:dyDescent="0.3">
      <c r="A3350" t="s">
        <v>5</v>
      </c>
      <c r="B3350" t="s">
        <v>21</v>
      </c>
      <c r="C3350">
        <v>200</v>
      </c>
      <c r="D3350">
        <v>115344912661700</v>
      </c>
      <c r="E3350">
        <v>115344914314000</v>
      </c>
      <c r="F3350">
        <f>(tester_perfomance[[#This Row],[post-handle-timestamp]]-tester_perfomance[[#This Row],[pre-handle-timestamp]])/1000000</f>
        <v>1.6523000000000001</v>
      </c>
    </row>
    <row r="3351" spans="1:6" x14ac:dyDescent="0.3">
      <c r="A3351" t="s">
        <v>25</v>
      </c>
      <c r="B3351" t="s">
        <v>29</v>
      </c>
      <c r="C3351">
        <v>200</v>
      </c>
      <c r="D3351">
        <v>115344927713100</v>
      </c>
      <c r="E3351">
        <v>115344995697400</v>
      </c>
      <c r="F3351">
        <f>(tester_perfomance[[#This Row],[post-handle-timestamp]]-tester_perfomance[[#This Row],[pre-handle-timestamp]])/1000000</f>
        <v>67.984300000000005</v>
      </c>
    </row>
    <row r="3352" spans="1:6" hidden="1" x14ac:dyDescent="0.3">
      <c r="A3352" t="s">
        <v>5</v>
      </c>
      <c r="B3352" t="s">
        <v>8</v>
      </c>
      <c r="C3352">
        <v>200</v>
      </c>
      <c r="D3352">
        <v>115345209404900</v>
      </c>
      <c r="E3352">
        <v>115345211496500</v>
      </c>
      <c r="F3352">
        <f>(tester_perfomance[[#This Row],[post-handle-timestamp]]-tester_perfomance[[#This Row],[pre-handle-timestamp]])/1000000</f>
        <v>2.0916000000000001</v>
      </c>
    </row>
    <row r="3353" spans="1:6" hidden="1" x14ac:dyDescent="0.3">
      <c r="A3353" t="s">
        <v>5</v>
      </c>
      <c r="B3353" t="s">
        <v>14</v>
      </c>
      <c r="C3353">
        <v>200</v>
      </c>
      <c r="D3353">
        <v>115345239706300</v>
      </c>
      <c r="E3353">
        <v>115345241821100</v>
      </c>
      <c r="F3353">
        <f>(tester_perfomance[[#This Row],[post-handle-timestamp]]-tester_perfomance[[#This Row],[pre-handle-timestamp]])/1000000</f>
        <v>2.1147999999999998</v>
      </c>
    </row>
    <row r="3354" spans="1:6" hidden="1" x14ac:dyDescent="0.3">
      <c r="A3354" t="s">
        <v>5</v>
      </c>
      <c r="B3354" t="s">
        <v>9</v>
      </c>
      <c r="C3354">
        <v>200</v>
      </c>
      <c r="D3354">
        <v>115345271207100</v>
      </c>
      <c r="E3354">
        <v>115345273708400</v>
      </c>
      <c r="F3354">
        <f>(tester_perfomance[[#This Row],[post-handle-timestamp]]-tester_perfomance[[#This Row],[pre-handle-timestamp]])/1000000</f>
        <v>2.5013000000000001</v>
      </c>
    </row>
    <row r="3355" spans="1:6" hidden="1" x14ac:dyDescent="0.3">
      <c r="A3355" t="s">
        <v>5</v>
      </c>
      <c r="B3355" t="s">
        <v>10</v>
      </c>
      <c r="C3355">
        <v>200</v>
      </c>
      <c r="D3355">
        <v>115345301317200</v>
      </c>
      <c r="E3355">
        <v>115345303030000</v>
      </c>
      <c r="F3355">
        <f>(tester_perfomance[[#This Row],[post-handle-timestamp]]-tester_perfomance[[#This Row],[pre-handle-timestamp]])/1000000</f>
        <v>1.7128000000000001</v>
      </c>
    </row>
    <row r="3356" spans="1:6" hidden="1" x14ac:dyDescent="0.3">
      <c r="A3356" t="s">
        <v>5</v>
      </c>
      <c r="B3356" t="s">
        <v>11</v>
      </c>
      <c r="C3356">
        <v>200</v>
      </c>
      <c r="D3356">
        <v>115345316427600</v>
      </c>
      <c r="E3356">
        <v>115345318161500</v>
      </c>
      <c r="F3356">
        <f>(tester_perfomance[[#This Row],[post-handle-timestamp]]-tester_perfomance[[#This Row],[pre-handle-timestamp]])/1000000</f>
        <v>1.7339</v>
      </c>
    </row>
    <row r="3357" spans="1:6" hidden="1" x14ac:dyDescent="0.3">
      <c r="A3357" t="s">
        <v>5</v>
      </c>
      <c r="B3357" t="s">
        <v>12</v>
      </c>
      <c r="C3357">
        <v>200</v>
      </c>
      <c r="D3357">
        <v>115345331861900</v>
      </c>
      <c r="E3357">
        <v>115345333099400</v>
      </c>
      <c r="F3357">
        <f>(tester_perfomance[[#This Row],[post-handle-timestamp]]-tester_perfomance[[#This Row],[pre-handle-timestamp]])/1000000</f>
        <v>1.2375</v>
      </c>
    </row>
    <row r="3358" spans="1:6" hidden="1" x14ac:dyDescent="0.3">
      <c r="A3358" t="s">
        <v>5</v>
      </c>
      <c r="B3358" t="s">
        <v>13</v>
      </c>
      <c r="C3358">
        <v>200</v>
      </c>
      <c r="D3358">
        <v>115345348501900</v>
      </c>
      <c r="E3358">
        <v>115345350864700</v>
      </c>
      <c r="F3358">
        <f>(tester_perfomance[[#This Row],[post-handle-timestamp]]-tester_perfomance[[#This Row],[pre-handle-timestamp]])/1000000</f>
        <v>2.3628</v>
      </c>
    </row>
    <row r="3359" spans="1:6" hidden="1" x14ac:dyDescent="0.3">
      <c r="A3359" t="s">
        <v>5</v>
      </c>
      <c r="B3359" t="s">
        <v>15</v>
      </c>
      <c r="C3359">
        <v>200</v>
      </c>
      <c r="D3359">
        <v>115345380086700</v>
      </c>
      <c r="E3359">
        <v>115345382645700</v>
      </c>
      <c r="F3359">
        <f>(tester_perfomance[[#This Row],[post-handle-timestamp]]-tester_perfomance[[#This Row],[pre-handle-timestamp]])/1000000</f>
        <v>2.5590000000000002</v>
      </c>
    </row>
    <row r="3360" spans="1:6" hidden="1" x14ac:dyDescent="0.3">
      <c r="A3360" t="s">
        <v>5</v>
      </c>
      <c r="B3360" t="s">
        <v>16</v>
      </c>
      <c r="C3360">
        <v>200</v>
      </c>
      <c r="D3360">
        <v>115345409376900</v>
      </c>
      <c r="E3360">
        <v>115345411562800</v>
      </c>
      <c r="F3360">
        <f>(tester_perfomance[[#This Row],[post-handle-timestamp]]-tester_perfomance[[#This Row],[pre-handle-timestamp]])/1000000</f>
        <v>2.1859000000000002</v>
      </c>
    </row>
    <row r="3361" spans="1:6" hidden="1" x14ac:dyDescent="0.3">
      <c r="A3361" t="s">
        <v>5</v>
      </c>
      <c r="B3361" t="s">
        <v>17</v>
      </c>
      <c r="C3361">
        <v>200</v>
      </c>
      <c r="D3361">
        <v>115345439728100</v>
      </c>
      <c r="E3361">
        <v>115345441047000</v>
      </c>
      <c r="F3361">
        <f>(tester_perfomance[[#This Row],[post-handle-timestamp]]-tester_perfomance[[#This Row],[pre-handle-timestamp]])/1000000</f>
        <v>1.3189</v>
      </c>
    </row>
    <row r="3362" spans="1:6" hidden="1" x14ac:dyDescent="0.3">
      <c r="A3362" t="s">
        <v>5</v>
      </c>
      <c r="B3362" t="s">
        <v>18</v>
      </c>
      <c r="C3362">
        <v>200</v>
      </c>
      <c r="D3362">
        <v>115345455575300</v>
      </c>
      <c r="E3362">
        <v>115345457241600</v>
      </c>
      <c r="F3362">
        <f>(tester_perfomance[[#This Row],[post-handle-timestamp]]-tester_perfomance[[#This Row],[pre-handle-timestamp]])/1000000</f>
        <v>1.6662999999999999</v>
      </c>
    </row>
    <row r="3363" spans="1:6" hidden="1" x14ac:dyDescent="0.3">
      <c r="A3363" t="s">
        <v>5</v>
      </c>
      <c r="B3363" t="s">
        <v>19</v>
      </c>
      <c r="C3363">
        <v>200</v>
      </c>
      <c r="D3363">
        <v>115345471666800</v>
      </c>
      <c r="E3363">
        <v>115345473163300</v>
      </c>
      <c r="F3363">
        <f>(tester_perfomance[[#This Row],[post-handle-timestamp]]-tester_perfomance[[#This Row],[pre-handle-timestamp]])/1000000</f>
        <v>1.4964999999999999</v>
      </c>
    </row>
    <row r="3364" spans="1:6" hidden="1" x14ac:dyDescent="0.3">
      <c r="A3364" t="s">
        <v>5</v>
      </c>
      <c r="B3364" t="s">
        <v>20</v>
      </c>
      <c r="C3364">
        <v>200</v>
      </c>
      <c r="D3364">
        <v>115345487619300</v>
      </c>
      <c r="E3364">
        <v>115345489143900</v>
      </c>
      <c r="F3364">
        <f>(tester_perfomance[[#This Row],[post-handle-timestamp]]-tester_perfomance[[#This Row],[pre-handle-timestamp]])/1000000</f>
        <v>1.5246</v>
      </c>
    </row>
    <row r="3365" spans="1:6" x14ac:dyDescent="0.3">
      <c r="A3365" t="s">
        <v>5</v>
      </c>
      <c r="B3365" t="s">
        <v>26</v>
      </c>
      <c r="C3365">
        <v>200</v>
      </c>
      <c r="D3365">
        <v>115345503085600</v>
      </c>
      <c r="E3365">
        <v>115345518811800</v>
      </c>
      <c r="F3365">
        <f>(tester_perfomance[[#This Row],[post-handle-timestamp]]-tester_perfomance[[#This Row],[pre-handle-timestamp]])/1000000</f>
        <v>15.7262</v>
      </c>
    </row>
    <row r="3366" spans="1:6" hidden="1" x14ac:dyDescent="0.3">
      <c r="A3366" t="s">
        <v>5</v>
      </c>
      <c r="B3366" t="s">
        <v>8</v>
      </c>
      <c r="C3366">
        <v>200</v>
      </c>
      <c r="D3366">
        <v>115347443366300</v>
      </c>
      <c r="E3366">
        <v>115347445537500</v>
      </c>
      <c r="F3366">
        <f>(tester_perfomance[[#This Row],[post-handle-timestamp]]-tester_perfomance[[#This Row],[pre-handle-timestamp]])/1000000</f>
        <v>2.1711999999999998</v>
      </c>
    </row>
    <row r="3367" spans="1:6" hidden="1" x14ac:dyDescent="0.3">
      <c r="A3367" t="s">
        <v>5</v>
      </c>
      <c r="B3367" t="s">
        <v>9</v>
      </c>
      <c r="C3367">
        <v>200</v>
      </c>
      <c r="D3367">
        <v>115347460204200</v>
      </c>
      <c r="E3367">
        <v>115347462820000</v>
      </c>
      <c r="F3367">
        <f>(tester_perfomance[[#This Row],[post-handle-timestamp]]-tester_perfomance[[#This Row],[pre-handle-timestamp]])/1000000</f>
        <v>2.6158000000000001</v>
      </c>
    </row>
    <row r="3368" spans="1:6" hidden="1" x14ac:dyDescent="0.3">
      <c r="A3368" t="s">
        <v>5</v>
      </c>
      <c r="B3368" t="s">
        <v>10</v>
      </c>
      <c r="C3368">
        <v>200</v>
      </c>
      <c r="D3368">
        <v>115347491376900</v>
      </c>
      <c r="E3368">
        <v>115347493036000</v>
      </c>
      <c r="F3368">
        <f>(tester_perfomance[[#This Row],[post-handle-timestamp]]-tester_perfomance[[#This Row],[pre-handle-timestamp]])/1000000</f>
        <v>1.6591</v>
      </c>
    </row>
    <row r="3369" spans="1:6" hidden="1" x14ac:dyDescent="0.3">
      <c r="A3369" t="s">
        <v>5</v>
      </c>
      <c r="B3369" t="s">
        <v>11</v>
      </c>
      <c r="C3369">
        <v>200</v>
      </c>
      <c r="D3369">
        <v>115347506173700</v>
      </c>
      <c r="E3369">
        <v>115347508544900</v>
      </c>
      <c r="F3369">
        <f>(tester_perfomance[[#This Row],[post-handle-timestamp]]-tester_perfomance[[#This Row],[pre-handle-timestamp]])/1000000</f>
        <v>2.3712</v>
      </c>
    </row>
    <row r="3370" spans="1:6" hidden="1" x14ac:dyDescent="0.3">
      <c r="A3370" t="s">
        <v>5</v>
      </c>
      <c r="B3370" t="s">
        <v>12</v>
      </c>
      <c r="C3370">
        <v>200</v>
      </c>
      <c r="D3370">
        <v>115347537102700</v>
      </c>
      <c r="E3370">
        <v>115347538413700</v>
      </c>
      <c r="F3370">
        <f>(tester_perfomance[[#This Row],[post-handle-timestamp]]-tester_perfomance[[#This Row],[pre-handle-timestamp]])/1000000</f>
        <v>1.3109999999999999</v>
      </c>
    </row>
    <row r="3371" spans="1:6" hidden="1" x14ac:dyDescent="0.3">
      <c r="A3371" t="s">
        <v>5</v>
      </c>
      <c r="B3371" t="s">
        <v>13</v>
      </c>
      <c r="C3371">
        <v>200</v>
      </c>
      <c r="D3371">
        <v>115347553473700</v>
      </c>
      <c r="E3371">
        <v>115347555648500</v>
      </c>
      <c r="F3371">
        <f>(tester_perfomance[[#This Row],[post-handle-timestamp]]-tester_perfomance[[#This Row],[pre-handle-timestamp]])/1000000</f>
        <v>2.1747999999999998</v>
      </c>
    </row>
    <row r="3372" spans="1:6" hidden="1" x14ac:dyDescent="0.3">
      <c r="A3372" t="s">
        <v>5</v>
      </c>
      <c r="B3372" t="s">
        <v>14</v>
      </c>
      <c r="C3372">
        <v>200</v>
      </c>
      <c r="D3372">
        <v>115347584309500</v>
      </c>
      <c r="E3372">
        <v>115347585735800</v>
      </c>
      <c r="F3372">
        <f>(tester_perfomance[[#This Row],[post-handle-timestamp]]-tester_perfomance[[#This Row],[pre-handle-timestamp]])/1000000</f>
        <v>1.4262999999999999</v>
      </c>
    </row>
    <row r="3373" spans="1:6" hidden="1" x14ac:dyDescent="0.3">
      <c r="A3373" t="s">
        <v>5</v>
      </c>
      <c r="B3373" t="s">
        <v>15</v>
      </c>
      <c r="C3373">
        <v>200</v>
      </c>
      <c r="D3373">
        <v>115347600277300</v>
      </c>
      <c r="E3373">
        <v>115347602076800</v>
      </c>
      <c r="F3373">
        <f>(tester_perfomance[[#This Row],[post-handle-timestamp]]-tester_perfomance[[#This Row],[pre-handle-timestamp]])/1000000</f>
        <v>1.7995000000000001</v>
      </c>
    </row>
    <row r="3374" spans="1:6" hidden="1" x14ac:dyDescent="0.3">
      <c r="A3374" t="s">
        <v>5</v>
      </c>
      <c r="B3374" t="s">
        <v>16</v>
      </c>
      <c r="C3374">
        <v>200</v>
      </c>
      <c r="D3374">
        <v>115347615071000</v>
      </c>
      <c r="E3374">
        <v>115347616372100</v>
      </c>
      <c r="F3374">
        <f>(tester_perfomance[[#This Row],[post-handle-timestamp]]-tester_perfomance[[#This Row],[pre-handle-timestamp]])/1000000</f>
        <v>1.3010999999999999</v>
      </c>
    </row>
    <row r="3375" spans="1:6" hidden="1" x14ac:dyDescent="0.3">
      <c r="A3375" t="s">
        <v>5</v>
      </c>
      <c r="B3375" t="s">
        <v>17</v>
      </c>
      <c r="C3375">
        <v>200</v>
      </c>
      <c r="D3375">
        <v>115347630990600</v>
      </c>
      <c r="E3375">
        <v>115347632417800</v>
      </c>
      <c r="F3375">
        <f>(tester_perfomance[[#This Row],[post-handle-timestamp]]-tester_perfomance[[#This Row],[pre-handle-timestamp]])/1000000</f>
        <v>1.4272</v>
      </c>
    </row>
    <row r="3376" spans="1:6" hidden="1" x14ac:dyDescent="0.3">
      <c r="A3376" t="s">
        <v>5</v>
      </c>
      <c r="B3376" t="s">
        <v>18</v>
      </c>
      <c r="C3376">
        <v>200</v>
      </c>
      <c r="D3376">
        <v>115347646919500</v>
      </c>
      <c r="E3376">
        <v>115347648098400</v>
      </c>
      <c r="F3376">
        <f>(tester_perfomance[[#This Row],[post-handle-timestamp]]-tester_perfomance[[#This Row],[pre-handle-timestamp]])/1000000</f>
        <v>1.1789000000000001</v>
      </c>
    </row>
    <row r="3377" spans="1:6" hidden="1" x14ac:dyDescent="0.3">
      <c r="A3377" t="s">
        <v>5</v>
      </c>
      <c r="B3377" t="s">
        <v>19</v>
      </c>
      <c r="C3377">
        <v>200</v>
      </c>
      <c r="D3377">
        <v>115347662289100</v>
      </c>
      <c r="E3377">
        <v>115347663997400</v>
      </c>
      <c r="F3377">
        <f>(tester_perfomance[[#This Row],[post-handle-timestamp]]-tester_perfomance[[#This Row],[pre-handle-timestamp]])/1000000</f>
        <v>1.7082999999999999</v>
      </c>
    </row>
    <row r="3378" spans="1:6" hidden="1" x14ac:dyDescent="0.3">
      <c r="A3378" t="s">
        <v>5</v>
      </c>
      <c r="B3378" t="s">
        <v>20</v>
      </c>
      <c r="C3378">
        <v>200</v>
      </c>
      <c r="D3378">
        <v>115347678433500</v>
      </c>
      <c r="E3378">
        <v>115347680453100</v>
      </c>
      <c r="F3378">
        <f>(tester_perfomance[[#This Row],[post-handle-timestamp]]-tester_perfomance[[#This Row],[pre-handle-timestamp]])/1000000</f>
        <v>2.0196000000000001</v>
      </c>
    </row>
    <row r="3379" spans="1:6" hidden="1" x14ac:dyDescent="0.3">
      <c r="A3379" t="s">
        <v>5</v>
      </c>
      <c r="B3379" t="s">
        <v>21</v>
      </c>
      <c r="C3379">
        <v>200</v>
      </c>
      <c r="D3379">
        <v>115347693614400</v>
      </c>
      <c r="E3379">
        <v>115347695679800</v>
      </c>
      <c r="F3379">
        <f>(tester_perfomance[[#This Row],[post-handle-timestamp]]-tester_perfomance[[#This Row],[pre-handle-timestamp]])/1000000</f>
        <v>2.0653999999999999</v>
      </c>
    </row>
    <row r="3380" spans="1:6" hidden="1" x14ac:dyDescent="0.3">
      <c r="A3380" t="s">
        <v>5</v>
      </c>
      <c r="B3380" t="s">
        <v>27</v>
      </c>
      <c r="C3380">
        <v>200</v>
      </c>
      <c r="D3380">
        <v>115347709317600</v>
      </c>
      <c r="E3380">
        <v>115347711442500</v>
      </c>
      <c r="F3380">
        <f>(tester_perfomance[[#This Row],[post-handle-timestamp]]-tester_perfomance[[#This Row],[pre-handle-timestamp]])/1000000</f>
        <v>2.1248999999999998</v>
      </c>
    </row>
    <row r="3381" spans="1:6" x14ac:dyDescent="0.3">
      <c r="A3381" t="s">
        <v>5</v>
      </c>
      <c r="B3381" t="s">
        <v>28</v>
      </c>
      <c r="C3381">
        <v>200</v>
      </c>
      <c r="D3381">
        <v>115347724784100</v>
      </c>
      <c r="E3381">
        <v>115347739866600</v>
      </c>
      <c r="F3381">
        <f>(tester_perfomance[[#This Row],[post-handle-timestamp]]-tester_perfomance[[#This Row],[pre-handle-timestamp]])/1000000</f>
        <v>15.0825</v>
      </c>
    </row>
    <row r="3382" spans="1:6" hidden="1" x14ac:dyDescent="0.3">
      <c r="A3382" t="s">
        <v>5</v>
      </c>
      <c r="B3382" t="s">
        <v>8</v>
      </c>
      <c r="C3382">
        <v>200</v>
      </c>
      <c r="D3382">
        <v>115348346778700</v>
      </c>
      <c r="E3382">
        <v>115348348462900</v>
      </c>
      <c r="F3382">
        <f>(tester_perfomance[[#This Row],[post-handle-timestamp]]-tester_perfomance[[#This Row],[pre-handle-timestamp]])/1000000</f>
        <v>1.6841999999999999</v>
      </c>
    </row>
    <row r="3383" spans="1:6" hidden="1" x14ac:dyDescent="0.3">
      <c r="A3383" t="s">
        <v>5</v>
      </c>
      <c r="B3383" t="s">
        <v>9</v>
      </c>
      <c r="C3383">
        <v>200</v>
      </c>
      <c r="D3383">
        <v>115348363204100</v>
      </c>
      <c r="E3383">
        <v>115348365296600</v>
      </c>
      <c r="F3383">
        <f>(tester_perfomance[[#This Row],[post-handle-timestamp]]-tester_perfomance[[#This Row],[pre-handle-timestamp]])/1000000</f>
        <v>2.0924999999999998</v>
      </c>
    </row>
    <row r="3384" spans="1:6" hidden="1" x14ac:dyDescent="0.3">
      <c r="A3384" t="s">
        <v>5</v>
      </c>
      <c r="B3384" t="s">
        <v>10</v>
      </c>
      <c r="C3384">
        <v>200</v>
      </c>
      <c r="D3384">
        <v>115348378406200</v>
      </c>
      <c r="E3384">
        <v>115348379747300</v>
      </c>
      <c r="F3384">
        <f>(tester_perfomance[[#This Row],[post-handle-timestamp]]-tester_perfomance[[#This Row],[pre-handle-timestamp]])/1000000</f>
        <v>1.3411</v>
      </c>
    </row>
    <row r="3385" spans="1:6" hidden="1" x14ac:dyDescent="0.3">
      <c r="A3385" t="s">
        <v>5</v>
      </c>
      <c r="B3385" t="s">
        <v>11</v>
      </c>
      <c r="C3385">
        <v>200</v>
      </c>
      <c r="D3385">
        <v>115348393299800</v>
      </c>
      <c r="E3385">
        <v>115348394686500</v>
      </c>
      <c r="F3385">
        <f>(tester_perfomance[[#This Row],[post-handle-timestamp]]-tester_perfomance[[#This Row],[pre-handle-timestamp]])/1000000</f>
        <v>1.3867</v>
      </c>
    </row>
    <row r="3386" spans="1:6" hidden="1" x14ac:dyDescent="0.3">
      <c r="A3386" t="s">
        <v>5</v>
      </c>
      <c r="B3386" t="s">
        <v>12</v>
      </c>
      <c r="C3386">
        <v>200</v>
      </c>
      <c r="D3386">
        <v>115348409510300</v>
      </c>
      <c r="E3386">
        <v>115348410755900</v>
      </c>
      <c r="F3386">
        <f>(tester_perfomance[[#This Row],[post-handle-timestamp]]-tester_perfomance[[#This Row],[pre-handle-timestamp]])/1000000</f>
        <v>1.2456</v>
      </c>
    </row>
    <row r="3387" spans="1:6" hidden="1" x14ac:dyDescent="0.3">
      <c r="A3387" t="s">
        <v>5</v>
      </c>
      <c r="B3387" t="s">
        <v>13</v>
      </c>
      <c r="C3387">
        <v>200</v>
      </c>
      <c r="D3387">
        <v>115348424441400</v>
      </c>
      <c r="E3387">
        <v>115348426263900</v>
      </c>
      <c r="F3387">
        <f>(tester_perfomance[[#This Row],[post-handle-timestamp]]-tester_perfomance[[#This Row],[pre-handle-timestamp]])/1000000</f>
        <v>1.8225</v>
      </c>
    </row>
    <row r="3388" spans="1:6" hidden="1" x14ac:dyDescent="0.3">
      <c r="A3388" t="s">
        <v>5</v>
      </c>
      <c r="B3388" t="s">
        <v>14</v>
      </c>
      <c r="C3388">
        <v>200</v>
      </c>
      <c r="D3388">
        <v>115348440398200</v>
      </c>
      <c r="E3388">
        <v>115348441693200</v>
      </c>
      <c r="F3388">
        <f>(tester_perfomance[[#This Row],[post-handle-timestamp]]-tester_perfomance[[#This Row],[pre-handle-timestamp]])/1000000</f>
        <v>1.2949999999999999</v>
      </c>
    </row>
    <row r="3389" spans="1:6" hidden="1" x14ac:dyDescent="0.3">
      <c r="A3389" t="s">
        <v>5</v>
      </c>
      <c r="B3389" t="s">
        <v>15</v>
      </c>
      <c r="C3389">
        <v>200</v>
      </c>
      <c r="D3389">
        <v>115348455451600</v>
      </c>
      <c r="E3389">
        <v>115348456740800</v>
      </c>
      <c r="F3389">
        <f>(tester_perfomance[[#This Row],[post-handle-timestamp]]-tester_perfomance[[#This Row],[pre-handle-timestamp]])/1000000</f>
        <v>1.2891999999999999</v>
      </c>
    </row>
    <row r="3390" spans="1:6" hidden="1" x14ac:dyDescent="0.3">
      <c r="A3390" t="s">
        <v>5</v>
      </c>
      <c r="B3390" t="s">
        <v>16</v>
      </c>
      <c r="C3390">
        <v>200</v>
      </c>
      <c r="D3390">
        <v>115348471711900</v>
      </c>
      <c r="E3390">
        <v>115348476441300</v>
      </c>
      <c r="F3390">
        <f>(tester_perfomance[[#This Row],[post-handle-timestamp]]-tester_perfomance[[#This Row],[pre-handle-timestamp]])/1000000</f>
        <v>4.7294</v>
      </c>
    </row>
    <row r="3391" spans="1:6" hidden="1" x14ac:dyDescent="0.3">
      <c r="A3391" t="s">
        <v>5</v>
      </c>
      <c r="B3391" t="s">
        <v>17</v>
      </c>
      <c r="C3391">
        <v>200</v>
      </c>
      <c r="D3391">
        <v>115348502116000</v>
      </c>
      <c r="E3391">
        <v>115348503874700</v>
      </c>
      <c r="F3391">
        <f>(tester_perfomance[[#This Row],[post-handle-timestamp]]-tester_perfomance[[#This Row],[pre-handle-timestamp]])/1000000</f>
        <v>1.7586999999999999</v>
      </c>
    </row>
    <row r="3392" spans="1:6" hidden="1" x14ac:dyDescent="0.3">
      <c r="A3392" t="s">
        <v>5</v>
      </c>
      <c r="B3392" t="s">
        <v>18</v>
      </c>
      <c r="C3392">
        <v>200</v>
      </c>
      <c r="D3392">
        <v>115348517662300</v>
      </c>
      <c r="E3392">
        <v>115348518883400</v>
      </c>
      <c r="F3392">
        <f>(tester_perfomance[[#This Row],[post-handle-timestamp]]-tester_perfomance[[#This Row],[pre-handle-timestamp]])/1000000</f>
        <v>1.2211000000000001</v>
      </c>
    </row>
    <row r="3393" spans="1:6" hidden="1" x14ac:dyDescent="0.3">
      <c r="A3393" t="s">
        <v>5</v>
      </c>
      <c r="B3393" t="s">
        <v>19</v>
      </c>
      <c r="C3393">
        <v>200</v>
      </c>
      <c r="D3393">
        <v>115348533609500</v>
      </c>
      <c r="E3393">
        <v>115348534831500</v>
      </c>
      <c r="F3393">
        <f>(tester_perfomance[[#This Row],[post-handle-timestamp]]-tester_perfomance[[#This Row],[pre-handle-timestamp]])/1000000</f>
        <v>1.222</v>
      </c>
    </row>
    <row r="3394" spans="1:6" hidden="1" x14ac:dyDescent="0.3">
      <c r="A3394" t="s">
        <v>5</v>
      </c>
      <c r="B3394" t="s">
        <v>20</v>
      </c>
      <c r="C3394">
        <v>200</v>
      </c>
      <c r="D3394">
        <v>115348548666700</v>
      </c>
      <c r="E3394">
        <v>115348550878100</v>
      </c>
      <c r="F3394">
        <f>(tester_perfomance[[#This Row],[post-handle-timestamp]]-tester_perfomance[[#This Row],[pre-handle-timestamp]])/1000000</f>
        <v>2.2113999999999998</v>
      </c>
    </row>
    <row r="3395" spans="1:6" hidden="1" x14ac:dyDescent="0.3">
      <c r="A3395" t="s">
        <v>5</v>
      </c>
      <c r="B3395" t="s">
        <v>21</v>
      </c>
      <c r="C3395">
        <v>200</v>
      </c>
      <c r="D3395">
        <v>115348564317400</v>
      </c>
      <c r="E3395">
        <v>115348565918300</v>
      </c>
      <c r="F3395">
        <f>(tester_perfomance[[#This Row],[post-handle-timestamp]]-tester_perfomance[[#This Row],[pre-handle-timestamp]])/1000000</f>
        <v>1.6009</v>
      </c>
    </row>
    <row r="3396" spans="1:6" x14ac:dyDescent="0.3">
      <c r="A3396" t="s">
        <v>25</v>
      </c>
      <c r="B3396" t="s">
        <v>29</v>
      </c>
      <c r="C3396">
        <v>200</v>
      </c>
      <c r="D3396">
        <v>115348579028600</v>
      </c>
      <c r="E3396">
        <v>115348595078900</v>
      </c>
      <c r="F3396">
        <f>(tester_perfomance[[#This Row],[post-handle-timestamp]]-tester_perfomance[[#This Row],[pre-handle-timestamp]])/1000000</f>
        <v>16.0503</v>
      </c>
    </row>
    <row r="3397" spans="1:6" hidden="1" x14ac:dyDescent="0.3">
      <c r="A3397" t="s">
        <v>5</v>
      </c>
      <c r="B3397" t="s">
        <v>8</v>
      </c>
      <c r="C3397">
        <v>200</v>
      </c>
      <c r="D3397">
        <v>115348733461300</v>
      </c>
      <c r="E3397">
        <v>115348734705600</v>
      </c>
      <c r="F3397">
        <f>(tester_perfomance[[#This Row],[post-handle-timestamp]]-tester_perfomance[[#This Row],[pre-handle-timestamp]])/1000000</f>
        <v>1.2443</v>
      </c>
    </row>
    <row r="3398" spans="1:6" hidden="1" x14ac:dyDescent="0.3">
      <c r="A3398" t="s">
        <v>5</v>
      </c>
      <c r="B3398" t="s">
        <v>9</v>
      </c>
      <c r="C3398">
        <v>200</v>
      </c>
      <c r="D3398">
        <v>115348749404300</v>
      </c>
      <c r="E3398">
        <v>115348751546300</v>
      </c>
      <c r="F3398">
        <f>(tester_perfomance[[#This Row],[post-handle-timestamp]]-tester_perfomance[[#This Row],[pre-handle-timestamp]])/1000000</f>
        <v>2.1419999999999999</v>
      </c>
    </row>
    <row r="3399" spans="1:6" hidden="1" x14ac:dyDescent="0.3">
      <c r="A3399" t="s">
        <v>5</v>
      </c>
      <c r="B3399" t="s">
        <v>15</v>
      </c>
      <c r="C3399">
        <v>200</v>
      </c>
      <c r="D3399">
        <v>115348765119100</v>
      </c>
      <c r="E3399">
        <v>115348767455600</v>
      </c>
      <c r="F3399">
        <f>(tester_perfomance[[#This Row],[post-handle-timestamp]]-tester_perfomance[[#This Row],[pre-handle-timestamp]])/1000000</f>
        <v>2.3365</v>
      </c>
    </row>
    <row r="3400" spans="1:6" hidden="1" x14ac:dyDescent="0.3">
      <c r="A3400" t="s">
        <v>5</v>
      </c>
      <c r="B3400" t="s">
        <v>16</v>
      </c>
      <c r="C3400">
        <v>200</v>
      </c>
      <c r="D3400">
        <v>115348796114700</v>
      </c>
      <c r="E3400">
        <v>115348798532200</v>
      </c>
      <c r="F3400">
        <f>(tester_perfomance[[#This Row],[post-handle-timestamp]]-tester_perfomance[[#This Row],[pre-handle-timestamp]])/1000000</f>
        <v>2.4175</v>
      </c>
    </row>
    <row r="3401" spans="1:6" hidden="1" x14ac:dyDescent="0.3">
      <c r="A3401" t="s">
        <v>5</v>
      </c>
      <c r="B3401" t="s">
        <v>10</v>
      </c>
      <c r="C3401">
        <v>200</v>
      </c>
      <c r="D3401">
        <v>115348812596900</v>
      </c>
      <c r="E3401">
        <v>115348814680100</v>
      </c>
      <c r="F3401">
        <f>(tester_perfomance[[#This Row],[post-handle-timestamp]]-tester_perfomance[[#This Row],[pre-handle-timestamp]])/1000000</f>
        <v>2.0832000000000002</v>
      </c>
    </row>
    <row r="3402" spans="1:6" hidden="1" x14ac:dyDescent="0.3">
      <c r="A3402" t="s">
        <v>5</v>
      </c>
      <c r="B3402" t="s">
        <v>11</v>
      </c>
      <c r="C3402">
        <v>200</v>
      </c>
      <c r="D3402">
        <v>115348827608300</v>
      </c>
      <c r="E3402">
        <v>115348829418700</v>
      </c>
      <c r="F3402">
        <f>(tester_perfomance[[#This Row],[post-handle-timestamp]]-tester_perfomance[[#This Row],[pre-handle-timestamp]])/1000000</f>
        <v>1.8104</v>
      </c>
    </row>
    <row r="3403" spans="1:6" hidden="1" x14ac:dyDescent="0.3">
      <c r="A3403" t="s">
        <v>5</v>
      </c>
      <c r="B3403" t="s">
        <v>19</v>
      </c>
      <c r="C3403">
        <v>200</v>
      </c>
      <c r="D3403">
        <v>115348843100500</v>
      </c>
      <c r="E3403">
        <v>115348844889800</v>
      </c>
      <c r="F3403">
        <f>(tester_perfomance[[#This Row],[post-handle-timestamp]]-tester_perfomance[[#This Row],[pre-handle-timestamp]])/1000000</f>
        <v>1.7892999999999999</v>
      </c>
    </row>
    <row r="3404" spans="1:6" hidden="1" x14ac:dyDescent="0.3">
      <c r="A3404" t="s">
        <v>5</v>
      </c>
      <c r="B3404" t="s">
        <v>12</v>
      </c>
      <c r="C3404">
        <v>200</v>
      </c>
      <c r="D3404">
        <v>115348858639700</v>
      </c>
      <c r="E3404">
        <v>115348860659900</v>
      </c>
      <c r="F3404">
        <f>(tester_perfomance[[#This Row],[post-handle-timestamp]]-tester_perfomance[[#This Row],[pre-handle-timestamp]])/1000000</f>
        <v>2.0202</v>
      </c>
    </row>
    <row r="3405" spans="1:6" hidden="1" x14ac:dyDescent="0.3">
      <c r="A3405" t="s">
        <v>5</v>
      </c>
      <c r="B3405" t="s">
        <v>13</v>
      </c>
      <c r="C3405">
        <v>200</v>
      </c>
      <c r="D3405">
        <v>115348873960300</v>
      </c>
      <c r="E3405">
        <v>115348875451900</v>
      </c>
      <c r="F3405">
        <f>(tester_perfomance[[#This Row],[post-handle-timestamp]]-tester_perfomance[[#This Row],[pre-handle-timestamp]])/1000000</f>
        <v>1.4916</v>
      </c>
    </row>
    <row r="3406" spans="1:6" hidden="1" x14ac:dyDescent="0.3">
      <c r="A3406" t="s">
        <v>5</v>
      </c>
      <c r="B3406" t="s">
        <v>14</v>
      </c>
      <c r="C3406">
        <v>200</v>
      </c>
      <c r="D3406">
        <v>115348889379800</v>
      </c>
      <c r="E3406">
        <v>115348890656000</v>
      </c>
      <c r="F3406">
        <f>(tester_perfomance[[#This Row],[post-handle-timestamp]]-tester_perfomance[[#This Row],[pre-handle-timestamp]])/1000000</f>
        <v>1.2762</v>
      </c>
    </row>
    <row r="3407" spans="1:6" hidden="1" x14ac:dyDescent="0.3">
      <c r="A3407" t="s">
        <v>5</v>
      </c>
      <c r="B3407" t="s">
        <v>17</v>
      </c>
      <c r="C3407">
        <v>200</v>
      </c>
      <c r="D3407">
        <v>115348905283300</v>
      </c>
      <c r="E3407">
        <v>115348907274700</v>
      </c>
      <c r="F3407">
        <f>(tester_perfomance[[#This Row],[post-handle-timestamp]]-tester_perfomance[[#This Row],[pre-handle-timestamp]])/1000000</f>
        <v>1.9914000000000001</v>
      </c>
    </row>
    <row r="3408" spans="1:6" hidden="1" x14ac:dyDescent="0.3">
      <c r="A3408" t="s">
        <v>5</v>
      </c>
      <c r="B3408" t="s">
        <v>18</v>
      </c>
      <c r="C3408">
        <v>200</v>
      </c>
      <c r="D3408">
        <v>115348921285800</v>
      </c>
      <c r="E3408">
        <v>115348923020600</v>
      </c>
      <c r="F3408">
        <f>(tester_perfomance[[#This Row],[post-handle-timestamp]]-tester_perfomance[[#This Row],[pre-handle-timestamp]])/1000000</f>
        <v>1.7347999999999999</v>
      </c>
    </row>
    <row r="3409" spans="1:6" hidden="1" x14ac:dyDescent="0.3">
      <c r="A3409" t="s">
        <v>5</v>
      </c>
      <c r="B3409" t="s">
        <v>20</v>
      </c>
      <c r="C3409">
        <v>200</v>
      </c>
      <c r="D3409">
        <v>115348936704200</v>
      </c>
      <c r="E3409">
        <v>115348938400600</v>
      </c>
      <c r="F3409">
        <f>(tester_perfomance[[#This Row],[post-handle-timestamp]]-tester_perfomance[[#This Row],[pre-handle-timestamp]])/1000000</f>
        <v>1.6963999999999999</v>
      </c>
    </row>
    <row r="3410" spans="1:6" x14ac:dyDescent="0.3">
      <c r="A3410" t="s">
        <v>5</v>
      </c>
      <c r="B3410" t="s">
        <v>26</v>
      </c>
      <c r="C3410">
        <v>200</v>
      </c>
      <c r="D3410">
        <v>115348952407800</v>
      </c>
      <c r="E3410">
        <v>115348969755000</v>
      </c>
      <c r="F3410">
        <f>(tester_perfomance[[#This Row],[post-handle-timestamp]]-tester_perfomance[[#This Row],[pre-handle-timestamp]])/1000000</f>
        <v>17.347200000000001</v>
      </c>
    </row>
    <row r="3411" spans="1:6" hidden="1" x14ac:dyDescent="0.3">
      <c r="A3411" t="s">
        <v>5</v>
      </c>
      <c r="B3411" t="s">
        <v>8</v>
      </c>
      <c r="C3411">
        <v>200</v>
      </c>
      <c r="D3411">
        <v>115350833039400</v>
      </c>
      <c r="E3411">
        <v>115350834370500</v>
      </c>
      <c r="F3411">
        <f>(tester_perfomance[[#This Row],[post-handle-timestamp]]-tester_perfomance[[#This Row],[pre-handle-timestamp]])/1000000</f>
        <v>1.3310999999999999</v>
      </c>
    </row>
    <row r="3412" spans="1:6" hidden="1" x14ac:dyDescent="0.3">
      <c r="A3412" t="s">
        <v>5</v>
      </c>
      <c r="B3412" t="s">
        <v>9</v>
      </c>
      <c r="C3412">
        <v>200</v>
      </c>
      <c r="D3412">
        <v>115350848279300</v>
      </c>
      <c r="E3412">
        <v>115350849681300</v>
      </c>
      <c r="F3412">
        <f>(tester_perfomance[[#This Row],[post-handle-timestamp]]-tester_perfomance[[#This Row],[pre-handle-timestamp]])/1000000</f>
        <v>1.4019999999999999</v>
      </c>
    </row>
    <row r="3413" spans="1:6" hidden="1" x14ac:dyDescent="0.3">
      <c r="A3413" t="s">
        <v>5</v>
      </c>
      <c r="B3413" t="s">
        <v>15</v>
      </c>
      <c r="C3413">
        <v>200</v>
      </c>
      <c r="D3413">
        <v>115350863212200</v>
      </c>
      <c r="E3413">
        <v>115350864654100</v>
      </c>
      <c r="F3413">
        <f>(tester_perfomance[[#This Row],[post-handle-timestamp]]-tester_perfomance[[#This Row],[pre-handle-timestamp]])/1000000</f>
        <v>1.4419</v>
      </c>
    </row>
    <row r="3414" spans="1:6" hidden="1" x14ac:dyDescent="0.3">
      <c r="A3414" t="s">
        <v>5</v>
      </c>
      <c r="B3414" t="s">
        <v>10</v>
      </c>
      <c r="C3414">
        <v>200</v>
      </c>
      <c r="D3414">
        <v>115350878490200</v>
      </c>
      <c r="E3414">
        <v>115350880387400</v>
      </c>
      <c r="F3414">
        <f>(tester_perfomance[[#This Row],[post-handle-timestamp]]-tester_perfomance[[#This Row],[pre-handle-timestamp]])/1000000</f>
        <v>1.8972</v>
      </c>
    </row>
    <row r="3415" spans="1:6" hidden="1" x14ac:dyDescent="0.3">
      <c r="A3415" t="s">
        <v>5</v>
      </c>
      <c r="B3415" t="s">
        <v>11</v>
      </c>
      <c r="C3415">
        <v>200</v>
      </c>
      <c r="D3415">
        <v>115350894093800</v>
      </c>
      <c r="E3415">
        <v>115350895803800</v>
      </c>
      <c r="F3415">
        <f>(tester_perfomance[[#This Row],[post-handle-timestamp]]-tester_perfomance[[#This Row],[pre-handle-timestamp]])/1000000</f>
        <v>1.71</v>
      </c>
    </row>
    <row r="3416" spans="1:6" hidden="1" x14ac:dyDescent="0.3">
      <c r="A3416" t="s">
        <v>5</v>
      </c>
      <c r="B3416" t="s">
        <v>12</v>
      </c>
      <c r="C3416">
        <v>200</v>
      </c>
      <c r="D3416">
        <v>115350909389700</v>
      </c>
      <c r="E3416">
        <v>115350910915100</v>
      </c>
      <c r="F3416">
        <f>(tester_perfomance[[#This Row],[post-handle-timestamp]]-tester_perfomance[[#This Row],[pre-handle-timestamp]])/1000000</f>
        <v>1.5254000000000001</v>
      </c>
    </row>
    <row r="3417" spans="1:6" hidden="1" x14ac:dyDescent="0.3">
      <c r="A3417" t="s">
        <v>5</v>
      </c>
      <c r="B3417" t="s">
        <v>13</v>
      </c>
      <c r="C3417">
        <v>200</v>
      </c>
      <c r="D3417">
        <v>115350924566700</v>
      </c>
      <c r="E3417">
        <v>115350925870600</v>
      </c>
      <c r="F3417">
        <f>(tester_perfomance[[#This Row],[post-handle-timestamp]]-tester_perfomance[[#This Row],[pre-handle-timestamp]])/1000000</f>
        <v>1.3039000000000001</v>
      </c>
    </row>
    <row r="3418" spans="1:6" hidden="1" x14ac:dyDescent="0.3">
      <c r="A3418" t="s">
        <v>5</v>
      </c>
      <c r="B3418" t="s">
        <v>14</v>
      </c>
      <c r="C3418">
        <v>200</v>
      </c>
      <c r="D3418">
        <v>115350939589100</v>
      </c>
      <c r="E3418">
        <v>115350941477000</v>
      </c>
      <c r="F3418">
        <f>(tester_perfomance[[#This Row],[post-handle-timestamp]]-tester_perfomance[[#This Row],[pre-handle-timestamp]])/1000000</f>
        <v>1.8878999999999999</v>
      </c>
    </row>
    <row r="3419" spans="1:6" hidden="1" x14ac:dyDescent="0.3">
      <c r="A3419" t="s">
        <v>5</v>
      </c>
      <c r="B3419" t="s">
        <v>16</v>
      </c>
      <c r="C3419">
        <v>200</v>
      </c>
      <c r="D3419">
        <v>115350955663600</v>
      </c>
      <c r="E3419">
        <v>115350957161700</v>
      </c>
      <c r="F3419">
        <f>(tester_perfomance[[#This Row],[post-handle-timestamp]]-tester_perfomance[[#This Row],[pre-handle-timestamp]])/1000000</f>
        <v>1.4981</v>
      </c>
    </row>
    <row r="3420" spans="1:6" hidden="1" x14ac:dyDescent="0.3">
      <c r="A3420" t="s">
        <v>5</v>
      </c>
      <c r="B3420" t="s">
        <v>17</v>
      </c>
      <c r="C3420">
        <v>200</v>
      </c>
      <c r="D3420">
        <v>115350971435600</v>
      </c>
      <c r="E3420">
        <v>115350973446000</v>
      </c>
      <c r="F3420">
        <f>(tester_perfomance[[#This Row],[post-handle-timestamp]]-tester_perfomance[[#This Row],[pre-handle-timestamp]])/1000000</f>
        <v>2.0104000000000002</v>
      </c>
    </row>
    <row r="3421" spans="1:6" hidden="1" x14ac:dyDescent="0.3">
      <c r="A3421" t="s">
        <v>5</v>
      </c>
      <c r="B3421" t="s">
        <v>18</v>
      </c>
      <c r="C3421">
        <v>200</v>
      </c>
      <c r="D3421">
        <v>115350987120500</v>
      </c>
      <c r="E3421">
        <v>115350988487000</v>
      </c>
      <c r="F3421">
        <f>(tester_perfomance[[#This Row],[post-handle-timestamp]]-tester_perfomance[[#This Row],[pre-handle-timestamp]])/1000000</f>
        <v>1.3665</v>
      </c>
    </row>
    <row r="3422" spans="1:6" hidden="1" x14ac:dyDescent="0.3">
      <c r="A3422" t="s">
        <v>5</v>
      </c>
      <c r="B3422" t="s">
        <v>19</v>
      </c>
      <c r="C3422">
        <v>200</v>
      </c>
      <c r="D3422">
        <v>115351003181100</v>
      </c>
      <c r="E3422">
        <v>115351004403900</v>
      </c>
      <c r="F3422">
        <f>(tester_perfomance[[#This Row],[post-handle-timestamp]]-tester_perfomance[[#This Row],[pre-handle-timestamp]])/1000000</f>
        <v>1.2228000000000001</v>
      </c>
    </row>
    <row r="3423" spans="1:6" hidden="1" x14ac:dyDescent="0.3">
      <c r="A3423" t="s">
        <v>5</v>
      </c>
      <c r="B3423" t="s">
        <v>20</v>
      </c>
      <c r="C3423">
        <v>200</v>
      </c>
      <c r="D3423">
        <v>115351018639900</v>
      </c>
      <c r="E3423">
        <v>115351020710700</v>
      </c>
      <c r="F3423">
        <f>(tester_perfomance[[#This Row],[post-handle-timestamp]]-tester_perfomance[[#This Row],[pre-handle-timestamp]])/1000000</f>
        <v>2.0708000000000002</v>
      </c>
    </row>
    <row r="3424" spans="1:6" hidden="1" x14ac:dyDescent="0.3">
      <c r="A3424" t="s">
        <v>5</v>
      </c>
      <c r="B3424" t="s">
        <v>21</v>
      </c>
      <c r="C3424">
        <v>200</v>
      </c>
      <c r="D3424">
        <v>115351033761300</v>
      </c>
      <c r="E3424">
        <v>115351035321400</v>
      </c>
      <c r="F3424">
        <f>(tester_perfomance[[#This Row],[post-handle-timestamp]]-tester_perfomance[[#This Row],[pre-handle-timestamp]])/1000000</f>
        <v>1.5601</v>
      </c>
    </row>
    <row r="3425" spans="1:6" hidden="1" x14ac:dyDescent="0.3">
      <c r="A3425" t="s">
        <v>5</v>
      </c>
      <c r="B3425" t="s">
        <v>27</v>
      </c>
      <c r="C3425">
        <v>200</v>
      </c>
      <c r="D3425">
        <v>115351048535400</v>
      </c>
      <c r="E3425">
        <v>115351049774200</v>
      </c>
      <c r="F3425">
        <f>(tester_perfomance[[#This Row],[post-handle-timestamp]]-tester_perfomance[[#This Row],[pre-handle-timestamp]])/1000000</f>
        <v>1.2387999999999999</v>
      </c>
    </row>
    <row r="3426" spans="1:6" x14ac:dyDescent="0.3">
      <c r="A3426" t="s">
        <v>5</v>
      </c>
      <c r="B3426" t="s">
        <v>28</v>
      </c>
      <c r="C3426">
        <v>200</v>
      </c>
      <c r="D3426">
        <v>115351063839100</v>
      </c>
      <c r="E3426">
        <v>115351076748100</v>
      </c>
      <c r="F3426">
        <f>(tester_perfomance[[#This Row],[post-handle-timestamp]]-tester_perfomance[[#This Row],[pre-handle-timestamp]])/1000000</f>
        <v>12.909000000000001</v>
      </c>
    </row>
    <row r="3427" spans="1:6" hidden="1" x14ac:dyDescent="0.3">
      <c r="A3427" t="s">
        <v>5</v>
      </c>
      <c r="B3427" t="s">
        <v>8</v>
      </c>
      <c r="C3427">
        <v>200</v>
      </c>
      <c r="D3427">
        <v>115351636366400</v>
      </c>
      <c r="E3427">
        <v>115351637610600</v>
      </c>
      <c r="F3427">
        <f>(tester_perfomance[[#This Row],[post-handle-timestamp]]-tester_perfomance[[#This Row],[pre-handle-timestamp]])/1000000</f>
        <v>1.2442</v>
      </c>
    </row>
    <row r="3428" spans="1:6" hidden="1" x14ac:dyDescent="0.3">
      <c r="A3428" t="s">
        <v>5</v>
      </c>
      <c r="B3428" t="s">
        <v>9</v>
      </c>
      <c r="C3428">
        <v>200</v>
      </c>
      <c r="D3428">
        <v>115351651985800</v>
      </c>
      <c r="E3428">
        <v>115351653888100</v>
      </c>
      <c r="F3428">
        <f>(tester_perfomance[[#This Row],[post-handle-timestamp]]-tester_perfomance[[#This Row],[pre-handle-timestamp]])/1000000</f>
        <v>1.9023000000000001</v>
      </c>
    </row>
    <row r="3429" spans="1:6" hidden="1" x14ac:dyDescent="0.3">
      <c r="A3429" t="s">
        <v>5</v>
      </c>
      <c r="B3429" t="s">
        <v>10</v>
      </c>
      <c r="C3429">
        <v>200</v>
      </c>
      <c r="D3429">
        <v>115351667987100</v>
      </c>
      <c r="E3429">
        <v>115351669664500</v>
      </c>
      <c r="F3429">
        <f>(tester_perfomance[[#This Row],[post-handle-timestamp]]-tester_perfomance[[#This Row],[pre-handle-timestamp]])/1000000</f>
        <v>1.6774</v>
      </c>
    </row>
    <row r="3430" spans="1:6" hidden="1" x14ac:dyDescent="0.3">
      <c r="A3430" t="s">
        <v>5</v>
      </c>
      <c r="B3430" t="s">
        <v>11</v>
      </c>
      <c r="C3430">
        <v>200</v>
      </c>
      <c r="D3430">
        <v>115351682923800</v>
      </c>
      <c r="E3430">
        <v>115351684696400</v>
      </c>
      <c r="F3430">
        <f>(tester_perfomance[[#This Row],[post-handle-timestamp]]-tester_perfomance[[#This Row],[pre-handle-timestamp]])/1000000</f>
        <v>1.7726</v>
      </c>
    </row>
    <row r="3431" spans="1:6" hidden="1" x14ac:dyDescent="0.3">
      <c r="A3431" t="s">
        <v>5</v>
      </c>
      <c r="B3431" t="s">
        <v>12</v>
      </c>
      <c r="C3431">
        <v>200</v>
      </c>
      <c r="D3431">
        <v>115351698787500</v>
      </c>
      <c r="E3431">
        <v>115351700825100</v>
      </c>
      <c r="F3431">
        <f>(tester_perfomance[[#This Row],[post-handle-timestamp]]-tester_perfomance[[#This Row],[pre-handle-timestamp]])/1000000</f>
        <v>2.0375999999999999</v>
      </c>
    </row>
    <row r="3432" spans="1:6" hidden="1" x14ac:dyDescent="0.3">
      <c r="A3432" t="s">
        <v>5</v>
      </c>
      <c r="B3432" t="s">
        <v>13</v>
      </c>
      <c r="C3432">
        <v>200</v>
      </c>
      <c r="D3432">
        <v>115351715672600</v>
      </c>
      <c r="E3432">
        <v>115351717593700</v>
      </c>
      <c r="F3432">
        <f>(tester_perfomance[[#This Row],[post-handle-timestamp]]-tester_perfomance[[#This Row],[pre-handle-timestamp]])/1000000</f>
        <v>1.9211</v>
      </c>
    </row>
    <row r="3433" spans="1:6" hidden="1" x14ac:dyDescent="0.3">
      <c r="A3433" t="s">
        <v>5</v>
      </c>
      <c r="B3433" t="s">
        <v>14</v>
      </c>
      <c r="C3433">
        <v>200</v>
      </c>
      <c r="D3433">
        <v>115351744924500</v>
      </c>
      <c r="E3433">
        <v>115351747068100</v>
      </c>
      <c r="F3433">
        <f>(tester_perfomance[[#This Row],[post-handle-timestamp]]-tester_perfomance[[#This Row],[pre-handle-timestamp]])/1000000</f>
        <v>2.1436000000000002</v>
      </c>
    </row>
    <row r="3434" spans="1:6" hidden="1" x14ac:dyDescent="0.3">
      <c r="A3434" t="s">
        <v>5</v>
      </c>
      <c r="B3434" t="s">
        <v>15</v>
      </c>
      <c r="C3434">
        <v>200</v>
      </c>
      <c r="D3434">
        <v>115351761269200</v>
      </c>
      <c r="E3434">
        <v>115351763482600</v>
      </c>
      <c r="F3434">
        <f>(tester_perfomance[[#This Row],[post-handle-timestamp]]-tester_perfomance[[#This Row],[pre-handle-timestamp]])/1000000</f>
        <v>2.2134</v>
      </c>
    </row>
    <row r="3435" spans="1:6" hidden="1" x14ac:dyDescent="0.3">
      <c r="A3435" t="s">
        <v>5</v>
      </c>
      <c r="B3435" t="s">
        <v>16</v>
      </c>
      <c r="C3435">
        <v>200</v>
      </c>
      <c r="D3435">
        <v>115351790895100</v>
      </c>
      <c r="E3435">
        <v>115351793298700</v>
      </c>
      <c r="F3435">
        <f>(tester_perfomance[[#This Row],[post-handle-timestamp]]-tester_perfomance[[#This Row],[pre-handle-timestamp]])/1000000</f>
        <v>2.4036</v>
      </c>
    </row>
    <row r="3436" spans="1:6" hidden="1" x14ac:dyDescent="0.3">
      <c r="A3436" t="s">
        <v>5</v>
      </c>
      <c r="B3436" t="s">
        <v>17</v>
      </c>
      <c r="C3436">
        <v>200</v>
      </c>
      <c r="D3436">
        <v>115351822564100</v>
      </c>
      <c r="E3436">
        <v>115351825777100</v>
      </c>
      <c r="F3436">
        <f>(tester_perfomance[[#This Row],[post-handle-timestamp]]-tester_perfomance[[#This Row],[pre-handle-timestamp]])/1000000</f>
        <v>3.2130000000000001</v>
      </c>
    </row>
    <row r="3437" spans="1:6" hidden="1" x14ac:dyDescent="0.3">
      <c r="A3437" t="s">
        <v>5</v>
      </c>
      <c r="B3437" t="s">
        <v>18</v>
      </c>
      <c r="C3437">
        <v>200</v>
      </c>
      <c r="D3437">
        <v>115351852933800</v>
      </c>
      <c r="E3437">
        <v>115351855168700</v>
      </c>
      <c r="F3437">
        <f>(tester_perfomance[[#This Row],[post-handle-timestamp]]-tester_perfomance[[#This Row],[pre-handle-timestamp]])/1000000</f>
        <v>2.2349000000000001</v>
      </c>
    </row>
    <row r="3438" spans="1:6" hidden="1" x14ac:dyDescent="0.3">
      <c r="A3438" t="s">
        <v>5</v>
      </c>
      <c r="B3438" t="s">
        <v>19</v>
      </c>
      <c r="C3438">
        <v>200</v>
      </c>
      <c r="D3438">
        <v>115351884436900</v>
      </c>
      <c r="E3438">
        <v>115351886327500</v>
      </c>
      <c r="F3438">
        <f>(tester_perfomance[[#This Row],[post-handle-timestamp]]-tester_perfomance[[#This Row],[pre-handle-timestamp]])/1000000</f>
        <v>1.8906000000000001</v>
      </c>
    </row>
    <row r="3439" spans="1:6" hidden="1" x14ac:dyDescent="0.3">
      <c r="A3439" t="s">
        <v>5</v>
      </c>
      <c r="B3439" t="s">
        <v>20</v>
      </c>
      <c r="C3439">
        <v>200</v>
      </c>
      <c r="D3439">
        <v>115351898835600</v>
      </c>
      <c r="E3439">
        <v>115351901047000</v>
      </c>
      <c r="F3439">
        <f>(tester_perfomance[[#This Row],[post-handle-timestamp]]-tester_perfomance[[#This Row],[pre-handle-timestamp]])/1000000</f>
        <v>2.2113999999999998</v>
      </c>
    </row>
    <row r="3440" spans="1:6" hidden="1" x14ac:dyDescent="0.3">
      <c r="A3440" t="s">
        <v>5</v>
      </c>
      <c r="B3440" t="s">
        <v>21</v>
      </c>
      <c r="C3440">
        <v>200</v>
      </c>
      <c r="D3440">
        <v>115351914823100</v>
      </c>
      <c r="E3440">
        <v>115351916324600</v>
      </c>
      <c r="F3440">
        <f>(tester_perfomance[[#This Row],[post-handle-timestamp]]-tester_perfomance[[#This Row],[pre-handle-timestamp]])/1000000</f>
        <v>1.5015000000000001</v>
      </c>
    </row>
    <row r="3441" spans="1:6" x14ac:dyDescent="0.3">
      <c r="A3441" t="s">
        <v>25</v>
      </c>
      <c r="B3441" t="s">
        <v>29</v>
      </c>
      <c r="C3441">
        <v>200</v>
      </c>
      <c r="D3441">
        <v>115351929868700</v>
      </c>
      <c r="E3441">
        <v>115351973315800</v>
      </c>
      <c r="F3441">
        <f>(tester_perfomance[[#This Row],[post-handle-timestamp]]-tester_perfomance[[#This Row],[pre-handle-timestamp]])/1000000</f>
        <v>43.447099999999999</v>
      </c>
    </row>
    <row r="3442" spans="1:6" hidden="1" x14ac:dyDescent="0.3">
      <c r="A3442" t="s">
        <v>5</v>
      </c>
      <c r="B3442" t="s">
        <v>8</v>
      </c>
      <c r="C3442">
        <v>200</v>
      </c>
      <c r="D3442">
        <v>115352237807600</v>
      </c>
      <c r="E3442">
        <v>115352239753100</v>
      </c>
      <c r="F3442">
        <f>(tester_perfomance[[#This Row],[post-handle-timestamp]]-tester_perfomance[[#This Row],[pre-handle-timestamp]])/1000000</f>
        <v>1.9455</v>
      </c>
    </row>
    <row r="3443" spans="1:6" hidden="1" x14ac:dyDescent="0.3">
      <c r="A3443" t="s">
        <v>5</v>
      </c>
      <c r="B3443" t="s">
        <v>9</v>
      </c>
      <c r="C3443">
        <v>200</v>
      </c>
      <c r="D3443">
        <v>115352253813200</v>
      </c>
      <c r="E3443">
        <v>115352255939500</v>
      </c>
      <c r="F3443">
        <f>(tester_perfomance[[#This Row],[post-handle-timestamp]]-tester_perfomance[[#This Row],[pre-handle-timestamp]])/1000000</f>
        <v>2.1263000000000001</v>
      </c>
    </row>
    <row r="3444" spans="1:6" hidden="1" x14ac:dyDescent="0.3">
      <c r="A3444" t="s">
        <v>5</v>
      </c>
      <c r="B3444" t="s">
        <v>10</v>
      </c>
      <c r="C3444">
        <v>200</v>
      </c>
      <c r="D3444">
        <v>115352269153800</v>
      </c>
      <c r="E3444">
        <v>115352270500800</v>
      </c>
      <c r="F3444">
        <f>(tester_perfomance[[#This Row],[post-handle-timestamp]]-tester_perfomance[[#This Row],[pre-handle-timestamp]])/1000000</f>
        <v>1.347</v>
      </c>
    </row>
    <row r="3445" spans="1:6" hidden="1" x14ac:dyDescent="0.3">
      <c r="A3445" t="s">
        <v>5</v>
      </c>
      <c r="B3445" t="s">
        <v>11</v>
      </c>
      <c r="C3445">
        <v>200</v>
      </c>
      <c r="D3445">
        <v>115352284328700</v>
      </c>
      <c r="E3445">
        <v>115352286035600</v>
      </c>
      <c r="F3445">
        <f>(tester_perfomance[[#This Row],[post-handle-timestamp]]-tester_perfomance[[#This Row],[pre-handle-timestamp]])/1000000</f>
        <v>1.7069000000000001</v>
      </c>
    </row>
    <row r="3446" spans="1:6" hidden="1" x14ac:dyDescent="0.3">
      <c r="A3446" t="s">
        <v>5</v>
      </c>
      <c r="B3446" t="s">
        <v>12</v>
      </c>
      <c r="C3446">
        <v>200</v>
      </c>
      <c r="D3446">
        <v>115352300557800</v>
      </c>
      <c r="E3446">
        <v>115352302465900</v>
      </c>
      <c r="F3446">
        <f>(tester_perfomance[[#This Row],[post-handle-timestamp]]-tester_perfomance[[#This Row],[pre-handle-timestamp]])/1000000</f>
        <v>1.9080999999999999</v>
      </c>
    </row>
    <row r="3447" spans="1:6" hidden="1" x14ac:dyDescent="0.3">
      <c r="A3447" t="s">
        <v>5</v>
      </c>
      <c r="B3447" t="s">
        <v>13</v>
      </c>
      <c r="C3447">
        <v>200</v>
      </c>
      <c r="D3447">
        <v>115352315873000</v>
      </c>
      <c r="E3447">
        <v>115352318038500</v>
      </c>
      <c r="F3447">
        <f>(tester_perfomance[[#This Row],[post-handle-timestamp]]-tester_perfomance[[#This Row],[pre-handle-timestamp]])/1000000</f>
        <v>2.1655000000000002</v>
      </c>
    </row>
    <row r="3448" spans="1:6" hidden="1" x14ac:dyDescent="0.3">
      <c r="A3448" t="s">
        <v>5</v>
      </c>
      <c r="B3448" t="s">
        <v>14</v>
      </c>
      <c r="C3448">
        <v>200</v>
      </c>
      <c r="D3448">
        <v>115352346237600</v>
      </c>
      <c r="E3448">
        <v>115352348183100</v>
      </c>
      <c r="F3448">
        <f>(tester_perfomance[[#This Row],[post-handle-timestamp]]-tester_perfomance[[#This Row],[pre-handle-timestamp]])/1000000</f>
        <v>1.9455</v>
      </c>
    </row>
    <row r="3449" spans="1:6" hidden="1" x14ac:dyDescent="0.3">
      <c r="A3449" t="s">
        <v>5</v>
      </c>
      <c r="B3449" t="s">
        <v>15</v>
      </c>
      <c r="C3449">
        <v>200</v>
      </c>
      <c r="D3449">
        <v>115352376101400</v>
      </c>
      <c r="E3449">
        <v>115352378224700</v>
      </c>
      <c r="F3449">
        <f>(tester_perfomance[[#This Row],[post-handle-timestamp]]-tester_perfomance[[#This Row],[pre-handle-timestamp]])/1000000</f>
        <v>2.1233</v>
      </c>
    </row>
    <row r="3450" spans="1:6" hidden="1" x14ac:dyDescent="0.3">
      <c r="A3450" t="s">
        <v>5</v>
      </c>
      <c r="B3450" t="s">
        <v>16</v>
      </c>
      <c r="C3450">
        <v>200</v>
      </c>
      <c r="D3450">
        <v>115352391619300</v>
      </c>
      <c r="E3450">
        <v>115352393333300</v>
      </c>
      <c r="F3450">
        <f>(tester_perfomance[[#This Row],[post-handle-timestamp]]-tester_perfomance[[#This Row],[pre-handle-timestamp]])/1000000</f>
        <v>1.714</v>
      </c>
    </row>
    <row r="3451" spans="1:6" hidden="1" x14ac:dyDescent="0.3">
      <c r="A3451" t="s">
        <v>5</v>
      </c>
      <c r="B3451" t="s">
        <v>17</v>
      </c>
      <c r="C3451">
        <v>200</v>
      </c>
      <c r="D3451">
        <v>115352407853300</v>
      </c>
      <c r="E3451">
        <v>115352409813200</v>
      </c>
      <c r="F3451">
        <f>(tester_perfomance[[#This Row],[post-handle-timestamp]]-tester_perfomance[[#This Row],[pre-handle-timestamp]])/1000000</f>
        <v>1.9599</v>
      </c>
    </row>
    <row r="3452" spans="1:6" hidden="1" x14ac:dyDescent="0.3">
      <c r="A3452" t="s">
        <v>5</v>
      </c>
      <c r="B3452" t="s">
        <v>18</v>
      </c>
      <c r="C3452">
        <v>200</v>
      </c>
      <c r="D3452">
        <v>115352438308200</v>
      </c>
      <c r="E3452">
        <v>115352439475400</v>
      </c>
      <c r="F3452">
        <f>(tester_perfomance[[#This Row],[post-handle-timestamp]]-tester_perfomance[[#This Row],[pre-handle-timestamp]])/1000000</f>
        <v>1.1672</v>
      </c>
    </row>
    <row r="3453" spans="1:6" hidden="1" x14ac:dyDescent="0.3">
      <c r="A3453" t="s">
        <v>5</v>
      </c>
      <c r="B3453" t="s">
        <v>19</v>
      </c>
      <c r="C3453">
        <v>200</v>
      </c>
      <c r="D3453">
        <v>115352453912300</v>
      </c>
      <c r="E3453">
        <v>115352455112300</v>
      </c>
      <c r="F3453">
        <f>(tester_perfomance[[#This Row],[post-handle-timestamp]]-tester_perfomance[[#This Row],[pre-handle-timestamp]])/1000000</f>
        <v>1.2</v>
      </c>
    </row>
    <row r="3454" spans="1:6" hidden="1" x14ac:dyDescent="0.3">
      <c r="A3454" t="s">
        <v>5</v>
      </c>
      <c r="B3454" t="s">
        <v>20</v>
      </c>
      <c r="C3454">
        <v>200</v>
      </c>
      <c r="D3454">
        <v>115352469208000</v>
      </c>
      <c r="E3454">
        <v>115352471059700</v>
      </c>
      <c r="F3454">
        <f>(tester_perfomance[[#This Row],[post-handle-timestamp]]-tester_perfomance[[#This Row],[pre-handle-timestamp]])/1000000</f>
        <v>1.8516999999999999</v>
      </c>
    </row>
    <row r="3455" spans="1:6" x14ac:dyDescent="0.3">
      <c r="A3455" t="s">
        <v>5</v>
      </c>
      <c r="B3455" t="s">
        <v>26</v>
      </c>
      <c r="C3455">
        <v>200</v>
      </c>
      <c r="D3455">
        <v>115352483840500</v>
      </c>
      <c r="E3455">
        <v>115352500022900</v>
      </c>
      <c r="F3455">
        <f>(tester_perfomance[[#This Row],[post-handle-timestamp]]-tester_perfomance[[#This Row],[pre-handle-timestamp]])/1000000</f>
        <v>16.182400000000001</v>
      </c>
    </row>
    <row r="3456" spans="1:6" hidden="1" x14ac:dyDescent="0.3">
      <c r="A3456" t="s">
        <v>5</v>
      </c>
      <c r="B3456" t="s">
        <v>8</v>
      </c>
      <c r="C3456">
        <v>200</v>
      </c>
      <c r="D3456">
        <v>115354276661700</v>
      </c>
      <c r="E3456">
        <v>115354278601500</v>
      </c>
      <c r="F3456">
        <f>(tester_perfomance[[#This Row],[post-handle-timestamp]]-tester_perfomance[[#This Row],[pre-handle-timestamp]])/1000000</f>
        <v>1.9398</v>
      </c>
    </row>
    <row r="3457" spans="1:6" hidden="1" x14ac:dyDescent="0.3">
      <c r="A3457" t="s">
        <v>5</v>
      </c>
      <c r="B3457" t="s">
        <v>9</v>
      </c>
      <c r="C3457">
        <v>200</v>
      </c>
      <c r="D3457">
        <v>115354292237900</v>
      </c>
      <c r="E3457">
        <v>115354293654600</v>
      </c>
      <c r="F3457">
        <f>(tester_perfomance[[#This Row],[post-handle-timestamp]]-tester_perfomance[[#This Row],[pre-handle-timestamp]])/1000000</f>
        <v>1.4167000000000001</v>
      </c>
    </row>
    <row r="3458" spans="1:6" hidden="1" x14ac:dyDescent="0.3">
      <c r="A3458" t="s">
        <v>5</v>
      </c>
      <c r="B3458" t="s">
        <v>10</v>
      </c>
      <c r="C3458">
        <v>200</v>
      </c>
      <c r="D3458">
        <v>115354307262800</v>
      </c>
      <c r="E3458">
        <v>115354308590100</v>
      </c>
      <c r="F3458">
        <f>(tester_perfomance[[#This Row],[post-handle-timestamp]]-tester_perfomance[[#This Row],[pre-handle-timestamp]])/1000000</f>
        <v>1.3272999999999999</v>
      </c>
    </row>
    <row r="3459" spans="1:6" hidden="1" x14ac:dyDescent="0.3">
      <c r="A3459" t="s">
        <v>5</v>
      </c>
      <c r="B3459" t="s">
        <v>11</v>
      </c>
      <c r="C3459">
        <v>200</v>
      </c>
      <c r="D3459">
        <v>115354322474000</v>
      </c>
      <c r="E3459">
        <v>115354323785600</v>
      </c>
      <c r="F3459">
        <f>(tester_perfomance[[#This Row],[post-handle-timestamp]]-tester_perfomance[[#This Row],[pre-handle-timestamp]])/1000000</f>
        <v>1.3116000000000001</v>
      </c>
    </row>
    <row r="3460" spans="1:6" hidden="1" x14ac:dyDescent="0.3">
      <c r="A3460" t="s">
        <v>5</v>
      </c>
      <c r="B3460" t="s">
        <v>17</v>
      </c>
      <c r="C3460">
        <v>200</v>
      </c>
      <c r="D3460">
        <v>115354338997500</v>
      </c>
      <c r="E3460">
        <v>115354341162500</v>
      </c>
      <c r="F3460">
        <f>(tester_perfomance[[#This Row],[post-handle-timestamp]]-tester_perfomance[[#This Row],[pre-handle-timestamp]])/1000000</f>
        <v>2.165</v>
      </c>
    </row>
    <row r="3461" spans="1:6" hidden="1" x14ac:dyDescent="0.3">
      <c r="A3461" t="s">
        <v>5</v>
      </c>
      <c r="B3461" t="s">
        <v>12</v>
      </c>
      <c r="C3461">
        <v>200</v>
      </c>
      <c r="D3461">
        <v>115354369280200</v>
      </c>
      <c r="E3461">
        <v>115354370891300</v>
      </c>
      <c r="F3461">
        <f>(tester_perfomance[[#This Row],[post-handle-timestamp]]-tester_perfomance[[#This Row],[pre-handle-timestamp]])/1000000</f>
        <v>1.6111</v>
      </c>
    </row>
    <row r="3462" spans="1:6" hidden="1" x14ac:dyDescent="0.3">
      <c r="A3462" t="s">
        <v>5</v>
      </c>
      <c r="B3462" t="s">
        <v>13</v>
      </c>
      <c r="C3462">
        <v>200</v>
      </c>
      <c r="D3462">
        <v>115354384133800</v>
      </c>
      <c r="E3462">
        <v>115354385943200</v>
      </c>
      <c r="F3462">
        <f>(tester_perfomance[[#This Row],[post-handle-timestamp]]-tester_perfomance[[#This Row],[pre-handle-timestamp]])/1000000</f>
        <v>1.8093999999999999</v>
      </c>
    </row>
    <row r="3463" spans="1:6" hidden="1" x14ac:dyDescent="0.3">
      <c r="A3463" t="s">
        <v>5</v>
      </c>
      <c r="B3463" t="s">
        <v>14</v>
      </c>
      <c r="C3463">
        <v>200</v>
      </c>
      <c r="D3463">
        <v>115354399322000</v>
      </c>
      <c r="E3463">
        <v>115354401444100</v>
      </c>
      <c r="F3463">
        <f>(tester_perfomance[[#This Row],[post-handle-timestamp]]-tester_perfomance[[#This Row],[pre-handle-timestamp]])/1000000</f>
        <v>2.1221000000000001</v>
      </c>
    </row>
    <row r="3464" spans="1:6" hidden="1" x14ac:dyDescent="0.3">
      <c r="A3464" t="s">
        <v>5</v>
      </c>
      <c r="B3464" t="s">
        <v>15</v>
      </c>
      <c r="C3464">
        <v>200</v>
      </c>
      <c r="D3464">
        <v>115354430760300</v>
      </c>
      <c r="E3464">
        <v>115354433062600</v>
      </c>
      <c r="F3464">
        <f>(tester_perfomance[[#This Row],[post-handle-timestamp]]-tester_perfomance[[#This Row],[pre-handle-timestamp]])/1000000</f>
        <v>2.3022999999999998</v>
      </c>
    </row>
    <row r="3465" spans="1:6" hidden="1" x14ac:dyDescent="0.3">
      <c r="A3465" t="s">
        <v>5</v>
      </c>
      <c r="B3465" t="s">
        <v>16</v>
      </c>
      <c r="C3465">
        <v>200</v>
      </c>
      <c r="D3465">
        <v>115354461807300</v>
      </c>
      <c r="E3465">
        <v>115354464148400</v>
      </c>
      <c r="F3465">
        <f>(tester_perfomance[[#This Row],[post-handle-timestamp]]-tester_perfomance[[#This Row],[pre-handle-timestamp]])/1000000</f>
        <v>2.3411</v>
      </c>
    </row>
    <row r="3466" spans="1:6" hidden="1" x14ac:dyDescent="0.3">
      <c r="A3466" t="s">
        <v>5</v>
      </c>
      <c r="B3466" t="s">
        <v>18</v>
      </c>
      <c r="C3466">
        <v>200</v>
      </c>
      <c r="D3466">
        <v>115354477040400</v>
      </c>
      <c r="E3466">
        <v>115354478260000</v>
      </c>
      <c r="F3466">
        <f>(tester_perfomance[[#This Row],[post-handle-timestamp]]-tester_perfomance[[#This Row],[pre-handle-timestamp]])/1000000</f>
        <v>1.2196</v>
      </c>
    </row>
    <row r="3467" spans="1:6" hidden="1" x14ac:dyDescent="0.3">
      <c r="A3467" t="s">
        <v>5</v>
      </c>
      <c r="B3467" t="s">
        <v>19</v>
      </c>
      <c r="C3467">
        <v>200</v>
      </c>
      <c r="D3467">
        <v>115354493110900</v>
      </c>
      <c r="E3467">
        <v>115354495280300</v>
      </c>
      <c r="F3467">
        <f>(tester_perfomance[[#This Row],[post-handle-timestamp]]-tester_perfomance[[#This Row],[pre-handle-timestamp]])/1000000</f>
        <v>2.1694</v>
      </c>
    </row>
    <row r="3468" spans="1:6" hidden="1" x14ac:dyDescent="0.3">
      <c r="A3468" t="s">
        <v>5</v>
      </c>
      <c r="B3468" t="s">
        <v>20</v>
      </c>
      <c r="C3468">
        <v>200</v>
      </c>
      <c r="D3468">
        <v>115354508686300</v>
      </c>
      <c r="E3468">
        <v>115354510997200</v>
      </c>
      <c r="F3468">
        <f>(tester_perfomance[[#This Row],[post-handle-timestamp]]-tester_perfomance[[#This Row],[pre-handle-timestamp]])/1000000</f>
        <v>2.3109000000000002</v>
      </c>
    </row>
    <row r="3469" spans="1:6" hidden="1" x14ac:dyDescent="0.3">
      <c r="A3469" t="s">
        <v>5</v>
      </c>
      <c r="B3469" t="s">
        <v>21</v>
      </c>
      <c r="C3469">
        <v>200</v>
      </c>
      <c r="D3469">
        <v>115354524748100</v>
      </c>
      <c r="E3469">
        <v>115354526270600</v>
      </c>
      <c r="F3469">
        <f>(tester_perfomance[[#This Row],[post-handle-timestamp]]-tester_perfomance[[#This Row],[pre-handle-timestamp]])/1000000</f>
        <v>1.5225</v>
      </c>
    </row>
    <row r="3470" spans="1:6" hidden="1" x14ac:dyDescent="0.3">
      <c r="A3470" t="s">
        <v>5</v>
      </c>
      <c r="B3470" t="s">
        <v>27</v>
      </c>
      <c r="C3470">
        <v>200</v>
      </c>
      <c r="D3470">
        <v>115354540088200</v>
      </c>
      <c r="E3470">
        <v>115354541801500</v>
      </c>
      <c r="F3470">
        <f>(tester_perfomance[[#This Row],[post-handle-timestamp]]-tester_perfomance[[#This Row],[pre-handle-timestamp]])/1000000</f>
        <v>1.7133</v>
      </c>
    </row>
    <row r="3471" spans="1:6" x14ac:dyDescent="0.3">
      <c r="A3471" t="s">
        <v>5</v>
      </c>
      <c r="B3471" t="s">
        <v>28</v>
      </c>
      <c r="C3471">
        <v>200</v>
      </c>
      <c r="D3471">
        <v>115354554784400</v>
      </c>
      <c r="E3471">
        <v>115354569458600</v>
      </c>
      <c r="F3471">
        <f>(tester_perfomance[[#This Row],[post-handle-timestamp]]-tester_perfomance[[#This Row],[pre-handle-timestamp]])/1000000</f>
        <v>14.674200000000001</v>
      </c>
    </row>
    <row r="3472" spans="1:6" hidden="1" x14ac:dyDescent="0.3">
      <c r="A3472" t="s">
        <v>5</v>
      </c>
      <c r="B3472" t="s">
        <v>8</v>
      </c>
      <c r="C3472">
        <v>200</v>
      </c>
      <c r="D3472">
        <v>115355326667300</v>
      </c>
      <c r="E3472">
        <v>115355327967500</v>
      </c>
      <c r="F3472">
        <f>(tester_perfomance[[#This Row],[post-handle-timestamp]]-tester_perfomance[[#This Row],[pre-handle-timestamp]])/1000000</f>
        <v>1.3002</v>
      </c>
    </row>
    <row r="3473" spans="1:6" hidden="1" x14ac:dyDescent="0.3">
      <c r="A3473" t="s">
        <v>5</v>
      </c>
      <c r="B3473" t="s">
        <v>9</v>
      </c>
      <c r="C3473">
        <v>200</v>
      </c>
      <c r="D3473">
        <v>115355342658600</v>
      </c>
      <c r="E3473">
        <v>115355344295600</v>
      </c>
      <c r="F3473">
        <f>(tester_perfomance[[#This Row],[post-handle-timestamp]]-tester_perfomance[[#This Row],[pre-handle-timestamp]])/1000000</f>
        <v>1.637</v>
      </c>
    </row>
    <row r="3474" spans="1:6" hidden="1" x14ac:dyDescent="0.3">
      <c r="A3474" t="s">
        <v>5</v>
      </c>
      <c r="B3474" t="s">
        <v>10</v>
      </c>
      <c r="C3474">
        <v>200</v>
      </c>
      <c r="D3474">
        <v>115355358472300</v>
      </c>
      <c r="E3474">
        <v>115355360642300</v>
      </c>
      <c r="F3474">
        <f>(tester_perfomance[[#This Row],[post-handle-timestamp]]-tester_perfomance[[#This Row],[pre-handle-timestamp]])/1000000</f>
        <v>2.17</v>
      </c>
    </row>
    <row r="3475" spans="1:6" hidden="1" x14ac:dyDescent="0.3">
      <c r="A3475" t="s">
        <v>5</v>
      </c>
      <c r="B3475" t="s">
        <v>11</v>
      </c>
      <c r="C3475">
        <v>200</v>
      </c>
      <c r="D3475">
        <v>115355373901600</v>
      </c>
      <c r="E3475">
        <v>115355375196700</v>
      </c>
      <c r="F3475">
        <f>(tester_perfomance[[#This Row],[post-handle-timestamp]]-tester_perfomance[[#This Row],[pre-handle-timestamp]])/1000000</f>
        <v>1.2950999999999999</v>
      </c>
    </row>
    <row r="3476" spans="1:6" hidden="1" x14ac:dyDescent="0.3">
      <c r="A3476" t="s">
        <v>5</v>
      </c>
      <c r="B3476" t="s">
        <v>12</v>
      </c>
      <c r="C3476">
        <v>200</v>
      </c>
      <c r="D3476">
        <v>115355389236500</v>
      </c>
      <c r="E3476">
        <v>115355390852800</v>
      </c>
      <c r="F3476">
        <f>(tester_perfomance[[#This Row],[post-handle-timestamp]]-tester_perfomance[[#This Row],[pre-handle-timestamp]])/1000000</f>
        <v>1.6163000000000001</v>
      </c>
    </row>
    <row r="3477" spans="1:6" hidden="1" x14ac:dyDescent="0.3">
      <c r="A3477" t="s">
        <v>5</v>
      </c>
      <c r="B3477" t="s">
        <v>13</v>
      </c>
      <c r="C3477">
        <v>200</v>
      </c>
      <c r="D3477">
        <v>115355404223400</v>
      </c>
      <c r="E3477">
        <v>115355405569200</v>
      </c>
      <c r="F3477">
        <f>(tester_perfomance[[#This Row],[post-handle-timestamp]]-tester_perfomance[[#This Row],[pre-handle-timestamp]])/1000000</f>
        <v>1.3458000000000001</v>
      </c>
    </row>
    <row r="3478" spans="1:6" hidden="1" x14ac:dyDescent="0.3">
      <c r="A3478" t="s">
        <v>5</v>
      </c>
      <c r="B3478" t="s">
        <v>14</v>
      </c>
      <c r="C3478">
        <v>200</v>
      </c>
      <c r="D3478">
        <v>115355419966100</v>
      </c>
      <c r="E3478">
        <v>115355421364000</v>
      </c>
      <c r="F3478">
        <f>(tester_perfomance[[#This Row],[post-handle-timestamp]]-tester_perfomance[[#This Row],[pre-handle-timestamp]])/1000000</f>
        <v>1.3978999999999999</v>
      </c>
    </row>
    <row r="3479" spans="1:6" hidden="1" x14ac:dyDescent="0.3">
      <c r="A3479" t="s">
        <v>5</v>
      </c>
      <c r="B3479" t="s">
        <v>15</v>
      </c>
      <c r="C3479">
        <v>200</v>
      </c>
      <c r="D3479">
        <v>115355450553700</v>
      </c>
      <c r="E3479">
        <v>115355453130800</v>
      </c>
      <c r="F3479">
        <f>(tester_perfomance[[#This Row],[post-handle-timestamp]]-tester_perfomance[[#This Row],[pre-handle-timestamp]])/1000000</f>
        <v>2.5771000000000002</v>
      </c>
    </row>
    <row r="3480" spans="1:6" hidden="1" x14ac:dyDescent="0.3">
      <c r="A3480" t="s">
        <v>5</v>
      </c>
      <c r="B3480" t="s">
        <v>16</v>
      </c>
      <c r="C3480">
        <v>200</v>
      </c>
      <c r="D3480">
        <v>115355482056900</v>
      </c>
      <c r="E3480">
        <v>115355484560900</v>
      </c>
      <c r="F3480">
        <f>(tester_perfomance[[#This Row],[post-handle-timestamp]]-tester_perfomance[[#This Row],[pre-handle-timestamp]])/1000000</f>
        <v>2.504</v>
      </c>
    </row>
    <row r="3481" spans="1:6" hidden="1" x14ac:dyDescent="0.3">
      <c r="A3481" t="s">
        <v>5</v>
      </c>
      <c r="B3481" t="s">
        <v>17</v>
      </c>
      <c r="C3481">
        <v>200</v>
      </c>
      <c r="D3481">
        <v>115355512966500</v>
      </c>
      <c r="E3481">
        <v>115355515344700</v>
      </c>
      <c r="F3481">
        <f>(tester_perfomance[[#This Row],[post-handle-timestamp]]-tester_perfomance[[#This Row],[pre-handle-timestamp]])/1000000</f>
        <v>2.3782000000000001</v>
      </c>
    </row>
    <row r="3482" spans="1:6" hidden="1" x14ac:dyDescent="0.3">
      <c r="A3482" t="s">
        <v>5</v>
      </c>
      <c r="B3482" t="s">
        <v>18</v>
      </c>
      <c r="C3482">
        <v>200</v>
      </c>
      <c r="D3482">
        <v>115355543370800</v>
      </c>
      <c r="E3482">
        <v>115355544970400</v>
      </c>
      <c r="F3482">
        <f>(tester_perfomance[[#This Row],[post-handle-timestamp]]-tester_perfomance[[#This Row],[pre-handle-timestamp]])/1000000</f>
        <v>1.5995999999999999</v>
      </c>
    </row>
    <row r="3483" spans="1:6" hidden="1" x14ac:dyDescent="0.3">
      <c r="A3483" t="s">
        <v>5</v>
      </c>
      <c r="B3483" t="s">
        <v>19</v>
      </c>
      <c r="C3483">
        <v>200</v>
      </c>
      <c r="D3483">
        <v>115355558762900</v>
      </c>
      <c r="E3483">
        <v>115355560671500</v>
      </c>
      <c r="F3483">
        <f>(tester_perfomance[[#This Row],[post-handle-timestamp]]-tester_perfomance[[#This Row],[pre-handle-timestamp]])/1000000</f>
        <v>1.9086000000000001</v>
      </c>
    </row>
    <row r="3484" spans="1:6" hidden="1" x14ac:dyDescent="0.3">
      <c r="A3484" t="s">
        <v>5</v>
      </c>
      <c r="B3484" t="s">
        <v>20</v>
      </c>
      <c r="C3484">
        <v>200</v>
      </c>
      <c r="D3484">
        <v>115355574695800</v>
      </c>
      <c r="E3484">
        <v>115355577102500</v>
      </c>
      <c r="F3484">
        <f>(tester_perfomance[[#This Row],[post-handle-timestamp]]-tester_perfomance[[#This Row],[pre-handle-timestamp]])/1000000</f>
        <v>2.4066999999999998</v>
      </c>
    </row>
    <row r="3485" spans="1:6" hidden="1" x14ac:dyDescent="0.3">
      <c r="A3485" t="s">
        <v>5</v>
      </c>
      <c r="B3485" t="s">
        <v>21</v>
      </c>
      <c r="C3485">
        <v>200</v>
      </c>
      <c r="D3485">
        <v>115355606145300</v>
      </c>
      <c r="E3485">
        <v>115355608899500</v>
      </c>
      <c r="F3485">
        <f>(tester_perfomance[[#This Row],[post-handle-timestamp]]-tester_perfomance[[#This Row],[pre-handle-timestamp]])/1000000</f>
        <v>2.7542</v>
      </c>
    </row>
    <row r="3486" spans="1:6" x14ac:dyDescent="0.3">
      <c r="A3486" t="s">
        <v>25</v>
      </c>
      <c r="B3486" t="s">
        <v>29</v>
      </c>
      <c r="C3486">
        <v>200</v>
      </c>
      <c r="D3486">
        <v>115355635918900</v>
      </c>
      <c r="E3486">
        <v>115355685560800</v>
      </c>
      <c r="F3486">
        <f>(tester_perfomance[[#This Row],[post-handle-timestamp]]-tester_perfomance[[#This Row],[pre-handle-timestamp]])/1000000</f>
        <v>49.6419</v>
      </c>
    </row>
    <row r="3487" spans="1:6" hidden="1" x14ac:dyDescent="0.3">
      <c r="A3487" t="s">
        <v>5</v>
      </c>
      <c r="B3487" t="s">
        <v>8</v>
      </c>
      <c r="C3487">
        <v>200</v>
      </c>
      <c r="D3487">
        <v>115355975406100</v>
      </c>
      <c r="E3487">
        <v>115355977355400</v>
      </c>
      <c r="F3487">
        <f>(tester_perfomance[[#This Row],[post-handle-timestamp]]-tester_perfomance[[#This Row],[pre-handle-timestamp]])/1000000</f>
        <v>1.9493</v>
      </c>
    </row>
    <row r="3488" spans="1:6" hidden="1" x14ac:dyDescent="0.3">
      <c r="A3488" t="s">
        <v>5</v>
      </c>
      <c r="B3488" t="s">
        <v>14</v>
      </c>
      <c r="C3488">
        <v>200</v>
      </c>
      <c r="D3488">
        <v>115356006536400</v>
      </c>
      <c r="E3488">
        <v>115356008691100</v>
      </c>
      <c r="F3488">
        <f>(tester_perfomance[[#This Row],[post-handle-timestamp]]-tester_perfomance[[#This Row],[pre-handle-timestamp]])/1000000</f>
        <v>2.1547000000000001</v>
      </c>
    </row>
    <row r="3489" spans="1:6" hidden="1" x14ac:dyDescent="0.3">
      <c r="A3489" t="s">
        <v>5</v>
      </c>
      <c r="B3489" t="s">
        <v>9</v>
      </c>
      <c r="C3489">
        <v>200</v>
      </c>
      <c r="D3489">
        <v>115356037406100</v>
      </c>
      <c r="E3489">
        <v>115356040147200</v>
      </c>
      <c r="F3489">
        <f>(tester_perfomance[[#This Row],[post-handle-timestamp]]-tester_perfomance[[#This Row],[pre-handle-timestamp]])/1000000</f>
        <v>2.7410999999999999</v>
      </c>
    </row>
    <row r="3490" spans="1:6" hidden="1" x14ac:dyDescent="0.3">
      <c r="A3490" t="s">
        <v>5</v>
      </c>
      <c r="B3490" t="s">
        <v>10</v>
      </c>
      <c r="C3490">
        <v>200</v>
      </c>
      <c r="D3490">
        <v>115356068593300</v>
      </c>
      <c r="E3490">
        <v>115356071410100</v>
      </c>
      <c r="F3490">
        <f>(tester_perfomance[[#This Row],[post-handle-timestamp]]-tester_perfomance[[#This Row],[pre-handle-timestamp]])/1000000</f>
        <v>2.8168000000000002</v>
      </c>
    </row>
    <row r="3491" spans="1:6" hidden="1" x14ac:dyDescent="0.3">
      <c r="A3491" t="s">
        <v>5</v>
      </c>
      <c r="B3491" t="s">
        <v>11</v>
      </c>
      <c r="C3491">
        <v>200</v>
      </c>
      <c r="D3491">
        <v>115356099131000</v>
      </c>
      <c r="E3491">
        <v>115356101035700</v>
      </c>
      <c r="F3491">
        <f>(tester_perfomance[[#This Row],[post-handle-timestamp]]-tester_perfomance[[#This Row],[pre-handle-timestamp]])/1000000</f>
        <v>1.9047000000000001</v>
      </c>
    </row>
    <row r="3492" spans="1:6" hidden="1" x14ac:dyDescent="0.3">
      <c r="A3492" t="s">
        <v>5</v>
      </c>
      <c r="B3492" t="s">
        <v>12</v>
      </c>
      <c r="C3492">
        <v>200</v>
      </c>
      <c r="D3492">
        <v>115356129099600</v>
      </c>
      <c r="E3492">
        <v>115356130701700</v>
      </c>
      <c r="F3492">
        <f>(tester_perfomance[[#This Row],[post-handle-timestamp]]-tester_perfomance[[#This Row],[pre-handle-timestamp]])/1000000</f>
        <v>1.6021000000000001</v>
      </c>
    </row>
    <row r="3493" spans="1:6" hidden="1" x14ac:dyDescent="0.3">
      <c r="A3493" t="s">
        <v>5</v>
      </c>
      <c r="B3493" t="s">
        <v>13</v>
      </c>
      <c r="C3493">
        <v>200</v>
      </c>
      <c r="D3493">
        <v>115356144481100</v>
      </c>
      <c r="E3493">
        <v>115356145929300</v>
      </c>
      <c r="F3493">
        <f>(tester_perfomance[[#This Row],[post-handle-timestamp]]-tester_perfomance[[#This Row],[pre-handle-timestamp]])/1000000</f>
        <v>1.4481999999999999</v>
      </c>
    </row>
    <row r="3494" spans="1:6" hidden="1" x14ac:dyDescent="0.3">
      <c r="A3494" t="s">
        <v>5</v>
      </c>
      <c r="B3494" t="s">
        <v>15</v>
      </c>
      <c r="C3494">
        <v>200</v>
      </c>
      <c r="D3494">
        <v>115356160336200</v>
      </c>
      <c r="E3494">
        <v>115356162002300</v>
      </c>
      <c r="F3494">
        <f>(tester_perfomance[[#This Row],[post-handle-timestamp]]-tester_perfomance[[#This Row],[pre-handle-timestamp]])/1000000</f>
        <v>1.6660999999999999</v>
      </c>
    </row>
    <row r="3495" spans="1:6" hidden="1" x14ac:dyDescent="0.3">
      <c r="A3495" t="s">
        <v>5</v>
      </c>
      <c r="B3495" t="s">
        <v>16</v>
      </c>
      <c r="C3495">
        <v>200</v>
      </c>
      <c r="D3495">
        <v>115356191456900</v>
      </c>
      <c r="E3495">
        <v>115356193228500</v>
      </c>
      <c r="F3495">
        <f>(tester_perfomance[[#This Row],[post-handle-timestamp]]-tester_perfomance[[#This Row],[pre-handle-timestamp]])/1000000</f>
        <v>1.7716000000000001</v>
      </c>
    </row>
    <row r="3496" spans="1:6" hidden="1" x14ac:dyDescent="0.3">
      <c r="A3496" t="s">
        <v>5</v>
      </c>
      <c r="B3496" t="s">
        <v>17</v>
      </c>
      <c r="C3496">
        <v>200</v>
      </c>
      <c r="D3496">
        <v>115356207010900</v>
      </c>
      <c r="E3496">
        <v>115356208561400</v>
      </c>
      <c r="F3496">
        <f>(tester_perfomance[[#This Row],[post-handle-timestamp]]-tester_perfomance[[#This Row],[pre-handle-timestamp]])/1000000</f>
        <v>1.5505</v>
      </c>
    </row>
    <row r="3497" spans="1:6" hidden="1" x14ac:dyDescent="0.3">
      <c r="A3497" t="s">
        <v>5</v>
      </c>
      <c r="B3497" t="s">
        <v>18</v>
      </c>
      <c r="C3497">
        <v>200</v>
      </c>
      <c r="D3497">
        <v>115356222531300</v>
      </c>
      <c r="E3497">
        <v>115356223967800</v>
      </c>
      <c r="F3497">
        <f>(tester_perfomance[[#This Row],[post-handle-timestamp]]-tester_perfomance[[#This Row],[pre-handle-timestamp]])/1000000</f>
        <v>1.4365000000000001</v>
      </c>
    </row>
    <row r="3498" spans="1:6" hidden="1" x14ac:dyDescent="0.3">
      <c r="A3498" t="s">
        <v>5</v>
      </c>
      <c r="B3498" t="s">
        <v>19</v>
      </c>
      <c r="C3498">
        <v>200</v>
      </c>
      <c r="D3498">
        <v>115356237295100</v>
      </c>
      <c r="E3498">
        <v>115356238562400</v>
      </c>
      <c r="F3498">
        <f>(tester_perfomance[[#This Row],[post-handle-timestamp]]-tester_perfomance[[#This Row],[pre-handle-timestamp]])/1000000</f>
        <v>1.2673000000000001</v>
      </c>
    </row>
    <row r="3499" spans="1:6" hidden="1" x14ac:dyDescent="0.3">
      <c r="A3499" t="s">
        <v>5</v>
      </c>
      <c r="B3499" t="s">
        <v>20</v>
      </c>
      <c r="C3499">
        <v>200</v>
      </c>
      <c r="D3499">
        <v>115356253121500</v>
      </c>
      <c r="E3499">
        <v>115356255044800</v>
      </c>
      <c r="F3499">
        <f>(tester_perfomance[[#This Row],[post-handle-timestamp]]-tester_perfomance[[#This Row],[pre-handle-timestamp]])/1000000</f>
        <v>1.9233</v>
      </c>
    </row>
    <row r="3500" spans="1:6" x14ac:dyDescent="0.3">
      <c r="A3500" t="s">
        <v>5</v>
      </c>
      <c r="B3500" t="s">
        <v>26</v>
      </c>
      <c r="C3500">
        <v>200</v>
      </c>
      <c r="D3500">
        <v>115356268853300</v>
      </c>
      <c r="E3500">
        <v>115356285228000</v>
      </c>
      <c r="F3500">
        <f>(tester_perfomance[[#This Row],[post-handle-timestamp]]-tester_perfomance[[#This Row],[pre-handle-timestamp]])/1000000</f>
        <v>16.374700000000001</v>
      </c>
    </row>
    <row r="3501" spans="1:6" hidden="1" x14ac:dyDescent="0.3">
      <c r="A3501" t="s">
        <v>5</v>
      </c>
      <c r="B3501" t="s">
        <v>8</v>
      </c>
      <c r="C3501">
        <v>200</v>
      </c>
      <c r="D3501">
        <v>115357836155400</v>
      </c>
      <c r="E3501">
        <v>115357837523800</v>
      </c>
      <c r="F3501">
        <f>(tester_perfomance[[#This Row],[post-handle-timestamp]]-tester_perfomance[[#This Row],[pre-handle-timestamp]])/1000000</f>
        <v>1.3684000000000001</v>
      </c>
    </row>
    <row r="3502" spans="1:6" hidden="1" x14ac:dyDescent="0.3">
      <c r="A3502" t="s">
        <v>5</v>
      </c>
      <c r="B3502" t="s">
        <v>9</v>
      </c>
      <c r="C3502">
        <v>200</v>
      </c>
      <c r="D3502">
        <v>115357851581300</v>
      </c>
      <c r="E3502">
        <v>115357852984900</v>
      </c>
      <c r="F3502">
        <f>(tester_perfomance[[#This Row],[post-handle-timestamp]]-tester_perfomance[[#This Row],[pre-handle-timestamp]])/1000000</f>
        <v>1.4036</v>
      </c>
    </row>
    <row r="3503" spans="1:6" hidden="1" x14ac:dyDescent="0.3">
      <c r="A3503" t="s">
        <v>5</v>
      </c>
      <c r="B3503" t="s">
        <v>15</v>
      </c>
      <c r="C3503">
        <v>200</v>
      </c>
      <c r="D3503">
        <v>115357866983700</v>
      </c>
      <c r="E3503">
        <v>115357869258000</v>
      </c>
      <c r="F3503">
        <f>(tester_perfomance[[#This Row],[post-handle-timestamp]]-tester_perfomance[[#This Row],[pre-handle-timestamp]])/1000000</f>
        <v>2.2743000000000002</v>
      </c>
    </row>
    <row r="3504" spans="1:6" hidden="1" x14ac:dyDescent="0.3">
      <c r="A3504" t="s">
        <v>5</v>
      </c>
      <c r="B3504" t="s">
        <v>10</v>
      </c>
      <c r="C3504">
        <v>200</v>
      </c>
      <c r="D3504">
        <v>115357883339600</v>
      </c>
      <c r="E3504">
        <v>115357885430800</v>
      </c>
      <c r="F3504">
        <f>(tester_perfomance[[#This Row],[post-handle-timestamp]]-tester_perfomance[[#This Row],[pre-handle-timestamp]])/1000000</f>
        <v>2.0912000000000002</v>
      </c>
    </row>
    <row r="3505" spans="1:6" hidden="1" x14ac:dyDescent="0.3">
      <c r="A3505" t="s">
        <v>5</v>
      </c>
      <c r="B3505" t="s">
        <v>11</v>
      </c>
      <c r="C3505">
        <v>200</v>
      </c>
      <c r="D3505">
        <v>115357913735800</v>
      </c>
      <c r="E3505">
        <v>115357915948300</v>
      </c>
      <c r="F3505">
        <f>(tester_perfomance[[#This Row],[post-handle-timestamp]]-tester_perfomance[[#This Row],[pre-handle-timestamp]])/1000000</f>
        <v>2.2124999999999999</v>
      </c>
    </row>
    <row r="3506" spans="1:6" hidden="1" x14ac:dyDescent="0.3">
      <c r="A3506" t="s">
        <v>5</v>
      </c>
      <c r="B3506" t="s">
        <v>12</v>
      </c>
      <c r="C3506">
        <v>200</v>
      </c>
      <c r="D3506">
        <v>115357929378800</v>
      </c>
      <c r="E3506">
        <v>115357931030200</v>
      </c>
      <c r="F3506">
        <f>(tester_perfomance[[#This Row],[post-handle-timestamp]]-tester_perfomance[[#This Row],[pre-handle-timestamp]])/1000000</f>
        <v>1.6514</v>
      </c>
    </row>
    <row r="3507" spans="1:6" hidden="1" x14ac:dyDescent="0.3">
      <c r="A3507" t="s">
        <v>5</v>
      </c>
      <c r="B3507" t="s">
        <v>13</v>
      </c>
      <c r="C3507">
        <v>200</v>
      </c>
      <c r="D3507">
        <v>115357944716000</v>
      </c>
      <c r="E3507">
        <v>115357946855600</v>
      </c>
      <c r="F3507">
        <f>(tester_perfomance[[#This Row],[post-handle-timestamp]]-tester_perfomance[[#This Row],[pre-handle-timestamp]])/1000000</f>
        <v>2.1396000000000002</v>
      </c>
    </row>
    <row r="3508" spans="1:6" hidden="1" x14ac:dyDescent="0.3">
      <c r="A3508" t="s">
        <v>5</v>
      </c>
      <c r="B3508" t="s">
        <v>14</v>
      </c>
      <c r="C3508">
        <v>200</v>
      </c>
      <c r="D3508">
        <v>115357960209800</v>
      </c>
      <c r="E3508">
        <v>115357962044000</v>
      </c>
      <c r="F3508">
        <f>(tester_perfomance[[#This Row],[post-handle-timestamp]]-tester_perfomance[[#This Row],[pre-handle-timestamp]])/1000000</f>
        <v>1.8342000000000001</v>
      </c>
    </row>
    <row r="3509" spans="1:6" hidden="1" x14ac:dyDescent="0.3">
      <c r="A3509" t="s">
        <v>5</v>
      </c>
      <c r="B3509" t="s">
        <v>16</v>
      </c>
      <c r="C3509">
        <v>200</v>
      </c>
      <c r="D3509">
        <v>115357976129000</v>
      </c>
      <c r="E3509">
        <v>115357978208400</v>
      </c>
      <c r="F3509">
        <f>(tester_perfomance[[#This Row],[post-handle-timestamp]]-tester_perfomance[[#This Row],[pre-handle-timestamp]])/1000000</f>
        <v>2.0794000000000001</v>
      </c>
    </row>
    <row r="3510" spans="1:6" hidden="1" x14ac:dyDescent="0.3">
      <c r="A3510" t="s">
        <v>5</v>
      </c>
      <c r="B3510" t="s">
        <v>17</v>
      </c>
      <c r="C3510">
        <v>200</v>
      </c>
      <c r="D3510">
        <v>115357992270500</v>
      </c>
      <c r="E3510">
        <v>115357994499700</v>
      </c>
      <c r="F3510">
        <f>(tester_perfomance[[#This Row],[post-handle-timestamp]]-tester_perfomance[[#This Row],[pre-handle-timestamp]])/1000000</f>
        <v>2.2292000000000001</v>
      </c>
    </row>
    <row r="3511" spans="1:6" hidden="1" x14ac:dyDescent="0.3">
      <c r="A3511" t="s">
        <v>5</v>
      </c>
      <c r="B3511" t="s">
        <v>18</v>
      </c>
      <c r="C3511">
        <v>200</v>
      </c>
      <c r="D3511">
        <v>115358023139800</v>
      </c>
      <c r="E3511">
        <v>115358025447000</v>
      </c>
      <c r="F3511">
        <f>(tester_perfomance[[#This Row],[post-handle-timestamp]]-tester_perfomance[[#This Row],[pre-handle-timestamp]])/1000000</f>
        <v>2.3071999999999999</v>
      </c>
    </row>
    <row r="3512" spans="1:6" hidden="1" x14ac:dyDescent="0.3">
      <c r="A3512" t="s">
        <v>5</v>
      </c>
      <c r="B3512" t="s">
        <v>19</v>
      </c>
      <c r="C3512">
        <v>200</v>
      </c>
      <c r="D3512">
        <v>115358054305100</v>
      </c>
      <c r="E3512">
        <v>115358055519100</v>
      </c>
      <c r="F3512">
        <f>(tester_perfomance[[#This Row],[post-handle-timestamp]]-tester_perfomance[[#This Row],[pre-handle-timestamp]])/1000000</f>
        <v>1.214</v>
      </c>
    </row>
    <row r="3513" spans="1:6" hidden="1" x14ac:dyDescent="0.3">
      <c r="A3513" t="s">
        <v>5</v>
      </c>
      <c r="B3513" t="s">
        <v>20</v>
      </c>
      <c r="C3513">
        <v>200</v>
      </c>
      <c r="D3513">
        <v>115358069050000</v>
      </c>
      <c r="E3513">
        <v>115358070656800</v>
      </c>
      <c r="F3513">
        <f>(tester_perfomance[[#This Row],[post-handle-timestamp]]-tester_perfomance[[#This Row],[pre-handle-timestamp]])/1000000</f>
        <v>1.6068</v>
      </c>
    </row>
    <row r="3514" spans="1:6" hidden="1" x14ac:dyDescent="0.3">
      <c r="A3514" t="s">
        <v>5</v>
      </c>
      <c r="B3514" t="s">
        <v>21</v>
      </c>
      <c r="C3514">
        <v>200</v>
      </c>
      <c r="D3514">
        <v>115358084662800</v>
      </c>
      <c r="E3514">
        <v>115358086664100</v>
      </c>
      <c r="F3514">
        <f>(tester_perfomance[[#This Row],[post-handle-timestamp]]-tester_perfomance[[#This Row],[pre-handle-timestamp]])/1000000</f>
        <v>2.0013000000000001</v>
      </c>
    </row>
    <row r="3515" spans="1:6" hidden="1" x14ac:dyDescent="0.3">
      <c r="A3515" t="s">
        <v>5</v>
      </c>
      <c r="B3515" t="s">
        <v>27</v>
      </c>
      <c r="C3515">
        <v>200</v>
      </c>
      <c r="D3515">
        <v>115358101381000</v>
      </c>
      <c r="E3515">
        <v>115358103485100</v>
      </c>
      <c r="F3515">
        <f>(tester_perfomance[[#This Row],[post-handle-timestamp]]-tester_perfomance[[#This Row],[pre-handle-timestamp]])/1000000</f>
        <v>2.1040999999999999</v>
      </c>
    </row>
    <row r="3516" spans="1:6" x14ac:dyDescent="0.3">
      <c r="A3516" t="s">
        <v>5</v>
      </c>
      <c r="B3516" t="s">
        <v>28</v>
      </c>
      <c r="C3516">
        <v>200</v>
      </c>
      <c r="D3516">
        <v>115358131399100</v>
      </c>
      <c r="E3516">
        <v>115358146533100</v>
      </c>
      <c r="F3516">
        <f>(tester_perfomance[[#This Row],[post-handle-timestamp]]-tester_perfomance[[#This Row],[pre-handle-timestamp]])/1000000</f>
        <v>15.134</v>
      </c>
    </row>
    <row r="3517" spans="1:6" hidden="1" x14ac:dyDescent="0.3">
      <c r="A3517" t="s">
        <v>5</v>
      </c>
      <c r="B3517" t="s">
        <v>8</v>
      </c>
      <c r="C3517">
        <v>200</v>
      </c>
      <c r="D3517">
        <v>115358646000800</v>
      </c>
      <c r="E3517">
        <v>115358648005300</v>
      </c>
      <c r="F3517">
        <f>(tester_perfomance[[#This Row],[post-handle-timestamp]]-tester_perfomance[[#This Row],[pre-handle-timestamp]])/1000000</f>
        <v>2.0045000000000002</v>
      </c>
    </row>
    <row r="3518" spans="1:6" hidden="1" x14ac:dyDescent="0.3">
      <c r="A3518" t="s">
        <v>5</v>
      </c>
      <c r="B3518" t="s">
        <v>14</v>
      </c>
      <c r="C3518">
        <v>200</v>
      </c>
      <c r="D3518">
        <v>115358661612300</v>
      </c>
      <c r="E3518">
        <v>115358662969400</v>
      </c>
      <c r="F3518">
        <f>(tester_perfomance[[#This Row],[post-handle-timestamp]]-tester_perfomance[[#This Row],[pre-handle-timestamp]])/1000000</f>
        <v>1.3571</v>
      </c>
    </row>
    <row r="3519" spans="1:6" hidden="1" x14ac:dyDescent="0.3">
      <c r="A3519" t="s">
        <v>5</v>
      </c>
      <c r="B3519" t="s">
        <v>9</v>
      </c>
      <c r="C3519">
        <v>200</v>
      </c>
      <c r="D3519">
        <v>115358676183900</v>
      </c>
      <c r="E3519">
        <v>115358678208200</v>
      </c>
      <c r="F3519">
        <f>(tester_perfomance[[#This Row],[post-handle-timestamp]]-tester_perfomance[[#This Row],[pre-handle-timestamp]])/1000000</f>
        <v>2.0243000000000002</v>
      </c>
    </row>
    <row r="3520" spans="1:6" hidden="1" x14ac:dyDescent="0.3">
      <c r="A3520" t="s">
        <v>5</v>
      </c>
      <c r="B3520" t="s">
        <v>10</v>
      </c>
      <c r="C3520">
        <v>200</v>
      </c>
      <c r="D3520">
        <v>115358691887200</v>
      </c>
      <c r="E3520">
        <v>115358693790600</v>
      </c>
      <c r="F3520">
        <f>(tester_perfomance[[#This Row],[post-handle-timestamp]]-tester_perfomance[[#This Row],[pre-handle-timestamp]])/1000000</f>
        <v>1.9034</v>
      </c>
    </row>
    <row r="3521" spans="1:6" hidden="1" x14ac:dyDescent="0.3">
      <c r="A3521" t="s">
        <v>5</v>
      </c>
      <c r="B3521" t="s">
        <v>11</v>
      </c>
      <c r="C3521">
        <v>200</v>
      </c>
      <c r="D3521">
        <v>115358707262400</v>
      </c>
      <c r="E3521">
        <v>115358708779800</v>
      </c>
      <c r="F3521">
        <f>(tester_perfomance[[#This Row],[post-handle-timestamp]]-tester_perfomance[[#This Row],[pre-handle-timestamp]])/1000000</f>
        <v>1.5174000000000001</v>
      </c>
    </row>
    <row r="3522" spans="1:6" hidden="1" x14ac:dyDescent="0.3">
      <c r="A3522" t="s">
        <v>5</v>
      </c>
      <c r="B3522" t="s">
        <v>12</v>
      </c>
      <c r="C3522">
        <v>200</v>
      </c>
      <c r="D3522">
        <v>115358722981000</v>
      </c>
      <c r="E3522">
        <v>115358724494000</v>
      </c>
      <c r="F3522">
        <f>(tester_perfomance[[#This Row],[post-handle-timestamp]]-tester_perfomance[[#This Row],[pre-handle-timestamp]])/1000000</f>
        <v>1.5129999999999999</v>
      </c>
    </row>
    <row r="3523" spans="1:6" hidden="1" x14ac:dyDescent="0.3">
      <c r="A3523" t="s">
        <v>5</v>
      </c>
      <c r="B3523" t="s">
        <v>13</v>
      </c>
      <c r="C3523">
        <v>200</v>
      </c>
      <c r="D3523">
        <v>115358738220600</v>
      </c>
      <c r="E3523">
        <v>115358740069000</v>
      </c>
      <c r="F3523">
        <f>(tester_perfomance[[#This Row],[post-handle-timestamp]]-tester_perfomance[[#This Row],[pre-handle-timestamp]])/1000000</f>
        <v>1.8484</v>
      </c>
    </row>
    <row r="3524" spans="1:6" hidden="1" x14ac:dyDescent="0.3">
      <c r="A3524" t="s">
        <v>5</v>
      </c>
      <c r="B3524" t="s">
        <v>15</v>
      </c>
      <c r="C3524">
        <v>200</v>
      </c>
      <c r="D3524">
        <v>115358754907200</v>
      </c>
      <c r="E3524">
        <v>115358756608200</v>
      </c>
      <c r="F3524">
        <f>(tester_perfomance[[#This Row],[post-handle-timestamp]]-tester_perfomance[[#This Row],[pre-handle-timestamp]])/1000000</f>
        <v>1.7010000000000001</v>
      </c>
    </row>
    <row r="3525" spans="1:6" hidden="1" x14ac:dyDescent="0.3">
      <c r="A3525" t="s">
        <v>5</v>
      </c>
      <c r="B3525" t="s">
        <v>16</v>
      </c>
      <c r="C3525">
        <v>200</v>
      </c>
      <c r="D3525">
        <v>115358770037900</v>
      </c>
      <c r="E3525">
        <v>115358771450800</v>
      </c>
      <c r="F3525">
        <f>(tester_perfomance[[#This Row],[post-handle-timestamp]]-tester_perfomance[[#This Row],[pre-handle-timestamp]])/1000000</f>
        <v>1.4129</v>
      </c>
    </row>
    <row r="3526" spans="1:6" hidden="1" x14ac:dyDescent="0.3">
      <c r="A3526" t="s">
        <v>5</v>
      </c>
      <c r="B3526" t="s">
        <v>17</v>
      </c>
      <c r="C3526">
        <v>200</v>
      </c>
      <c r="D3526">
        <v>115358785733000</v>
      </c>
      <c r="E3526">
        <v>115358786936900</v>
      </c>
      <c r="F3526">
        <f>(tester_perfomance[[#This Row],[post-handle-timestamp]]-tester_perfomance[[#This Row],[pre-handle-timestamp]])/1000000</f>
        <v>1.2039</v>
      </c>
    </row>
    <row r="3527" spans="1:6" hidden="1" x14ac:dyDescent="0.3">
      <c r="A3527" t="s">
        <v>5</v>
      </c>
      <c r="B3527" t="s">
        <v>18</v>
      </c>
      <c r="C3527">
        <v>200</v>
      </c>
      <c r="D3527">
        <v>115358800561600</v>
      </c>
      <c r="E3527">
        <v>115358801694600</v>
      </c>
      <c r="F3527">
        <f>(tester_perfomance[[#This Row],[post-handle-timestamp]]-tester_perfomance[[#This Row],[pre-handle-timestamp]])/1000000</f>
        <v>1.133</v>
      </c>
    </row>
    <row r="3528" spans="1:6" hidden="1" x14ac:dyDescent="0.3">
      <c r="A3528" t="s">
        <v>5</v>
      </c>
      <c r="B3528" t="s">
        <v>19</v>
      </c>
      <c r="C3528">
        <v>200</v>
      </c>
      <c r="D3528">
        <v>115358816703300</v>
      </c>
      <c r="E3528">
        <v>115358818329600</v>
      </c>
      <c r="F3528">
        <f>(tester_perfomance[[#This Row],[post-handle-timestamp]]-tester_perfomance[[#This Row],[pre-handle-timestamp]])/1000000</f>
        <v>1.6263000000000001</v>
      </c>
    </row>
    <row r="3529" spans="1:6" hidden="1" x14ac:dyDescent="0.3">
      <c r="A3529" t="s">
        <v>5</v>
      </c>
      <c r="B3529" t="s">
        <v>20</v>
      </c>
      <c r="C3529">
        <v>200</v>
      </c>
      <c r="D3529">
        <v>115358832476200</v>
      </c>
      <c r="E3529">
        <v>115358834825300</v>
      </c>
      <c r="F3529">
        <f>(tester_perfomance[[#This Row],[post-handle-timestamp]]-tester_perfomance[[#This Row],[pre-handle-timestamp]])/1000000</f>
        <v>2.3491</v>
      </c>
    </row>
    <row r="3530" spans="1:6" hidden="1" x14ac:dyDescent="0.3">
      <c r="A3530" t="s">
        <v>5</v>
      </c>
      <c r="B3530" t="s">
        <v>21</v>
      </c>
      <c r="C3530">
        <v>200</v>
      </c>
      <c r="D3530">
        <v>115358863687700</v>
      </c>
      <c r="E3530">
        <v>115358865931300</v>
      </c>
      <c r="F3530">
        <f>(tester_perfomance[[#This Row],[post-handle-timestamp]]-tester_perfomance[[#This Row],[pre-handle-timestamp]])/1000000</f>
        <v>2.2435999999999998</v>
      </c>
    </row>
    <row r="3531" spans="1:6" x14ac:dyDescent="0.3">
      <c r="A3531" t="s">
        <v>25</v>
      </c>
      <c r="B3531" t="s">
        <v>29</v>
      </c>
      <c r="C3531">
        <v>200</v>
      </c>
      <c r="D3531">
        <v>115358879521500</v>
      </c>
      <c r="E3531">
        <v>115358923205100</v>
      </c>
      <c r="F3531">
        <f>(tester_perfomance[[#This Row],[post-handle-timestamp]]-tester_perfomance[[#This Row],[pre-handle-timestamp]])/1000000</f>
        <v>43.683599999999998</v>
      </c>
    </row>
    <row r="3532" spans="1:6" hidden="1" x14ac:dyDescent="0.3">
      <c r="A3532" t="s">
        <v>5</v>
      </c>
      <c r="B3532" t="s">
        <v>8</v>
      </c>
      <c r="C3532">
        <v>200</v>
      </c>
      <c r="D3532">
        <v>115359143878500</v>
      </c>
      <c r="E3532">
        <v>115359145797400</v>
      </c>
      <c r="F3532">
        <f>(tester_perfomance[[#This Row],[post-handle-timestamp]]-tester_perfomance[[#This Row],[pre-handle-timestamp]])/1000000</f>
        <v>1.9189000000000001</v>
      </c>
    </row>
    <row r="3533" spans="1:6" hidden="1" x14ac:dyDescent="0.3">
      <c r="A3533" t="s">
        <v>5</v>
      </c>
      <c r="B3533" t="s">
        <v>9</v>
      </c>
      <c r="C3533">
        <v>200</v>
      </c>
      <c r="D3533">
        <v>115359159974400</v>
      </c>
      <c r="E3533">
        <v>115359162100600</v>
      </c>
      <c r="F3533">
        <f>(tester_perfomance[[#This Row],[post-handle-timestamp]]-tester_perfomance[[#This Row],[pre-handle-timestamp]])/1000000</f>
        <v>2.1261999999999999</v>
      </c>
    </row>
    <row r="3534" spans="1:6" hidden="1" x14ac:dyDescent="0.3">
      <c r="A3534" t="s">
        <v>5</v>
      </c>
      <c r="B3534" t="s">
        <v>15</v>
      </c>
      <c r="C3534">
        <v>200</v>
      </c>
      <c r="D3534">
        <v>115359176133100</v>
      </c>
      <c r="E3534">
        <v>115359177724000</v>
      </c>
      <c r="F3534">
        <f>(tester_perfomance[[#This Row],[post-handle-timestamp]]-tester_perfomance[[#This Row],[pre-handle-timestamp]])/1000000</f>
        <v>1.5909</v>
      </c>
    </row>
    <row r="3535" spans="1:6" hidden="1" x14ac:dyDescent="0.3">
      <c r="A3535" t="s">
        <v>5</v>
      </c>
      <c r="B3535" t="s">
        <v>10</v>
      </c>
      <c r="C3535">
        <v>200</v>
      </c>
      <c r="D3535">
        <v>115359191120100</v>
      </c>
      <c r="E3535">
        <v>115359192695600</v>
      </c>
      <c r="F3535">
        <f>(tester_perfomance[[#This Row],[post-handle-timestamp]]-tester_perfomance[[#This Row],[pre-handle-timestamp]])/1000000</f>
        <v>1.5754999999999999</v>
      </c>
    </row>
    <row r="3536" spans="1:6" hidden="1" x14ac:dyDescent="0.3">
      <c r="A3536" t="s">
        <v>5</v>
      </c>
      <c r="B3536" t="s">
        <v>11</v>
      </c>
      <c r="C3536">
        <v>200</v>
      </c>
      <c r="D3536">
        <v>115359205993700</v>
      </c>
      <c r="E3536">
        <v>115359207395500</v>
      </c>
      <c r="F3536">
        <f>(tester_perfomance[[#This Row],[post-handle-timestamp]]-tester_perfomance[[#This Row],[pre-handle-timestamp]])/1000000</f>
        <v>1.4017999999999999</v>
      </c>
    </row>
    <row r="3537" spans="1:6" hidden="1" x14ac:dyDescent="0.3">
      <c r="A3537" t="s">
        <v>5</v>
      </c>
      <c r="B3537" t="s">
        <v>12</v>
      </c>
      <c r="C3537">
        <v>200</v>
      </c>
      <c r="D3537">
        <v>115359221371500</v>
      </c>
      <c r="E3537">
        <v>115359222642600</v>
      </c>
      <c r="F3537">
        <f>(tester_perfomance[[#This Row],[post-handle-timestamp]]-tester_perfomance[[#This Row],[pre-handle-timestamp]])/1000000</f>
        <v>1.2710999999999999</v>
      </c>
    </row>
    <row r="3538" spans="1:6" hidden="1" x14ac:dyDescent="0.3">
      <c r="A3538" t="s">
        <v>5</v>
      </c>
      <c r="B3538" t="s">
        <v>13</v>
      </c>
      <c r="C3538">
        <v>200</v>
      </c>
      <c r="D3538">
        <v>115359237082400</v>
      </c>
      <c r="E3538">
        <v>115359239574000</v>
      </c>
      <c r="F3538">
        <f>(tester_perfomance[[#This Row],[post-handle-timestamp]]-tester_perfomance[[#This Row],[pre-handle-timestamp]])/1000000</f>
        <v>2.4916</v>
      </c>
    </row>
    <row r="3539" spans="1:6" hidden="1" x14ac:dyDescent="0.3">
      <c r="A3539" t="s">
        <v>5</v>
      </c>
      <c r="B3539" t="s">
        <v>14</v>
      </c>
      <c r="C3539">
        <v>200</v>
      </c>
      <c r="D3539">
        <v>115359268485100</v>
      </c>
      <c r="E3539">
        <v>115359270374100</v>
      </c>
      <c r="F3539">
        <f>(tester_perfomance[[#This Row],[post-handle-timestamp]]-tester_perfomance[[#This Row],[pre-handle-timestamp]])/1000000</f>
        <v>1.889</v>
      </c>
    </row>
    <row r="3540" spans="1:6" hidden="1" x14ac:dyDescent="0.3">
      <c r="A3540" t="s">
        <v>5</v>
      </c>
      <c r="B3540" t="s">
        <v>16</v>
      </c>
      <c r="C3540">
        <v>200</v>
      </c>
      <c r="D3540">
        <v>115359283418200</v>
      </c>
      <c r="E3540">
        <v>115359285725300</v>
      </c>
      <c r="F3540">
        <f>(tester_perfomance[[#This Row],[post-handle-timestamp]]-tester_perfomance[[#This Row],[pre-handle-timestamp]])/1000000</f>
        <v>2.3071000000000002</v>
      </c>
    </row>
    <row r="3541" spans="1:6" hidden="1" x14ac:dyDescent="0.3">
      <c r="A3541" t="s">
        <v>5</v>
      </c>
      <c r="B3541" t="s">
        <v>17</v>
      </c>
      <c r="C3541">
        <v>200</v>
      </c>
      <c r="D3541">
        <v>115359299783300</v>
      </c>
      <c r="E3541">
        <v>115359301447200</v>
      </c>
      <c r="F3541">
        <f>(tester_perfomance[[#This Row],[post-handle-timestamp]]-tester_perfomance[[#This Row],[pre-handle-timestamp]])/1000000</f>
        <v>1.6638999999999999</v>
      </c>
    </row>
    <row r="3542" spans="1:6" hidden="1" x14ac:dyDescent="0.3">
      <c r="A3542" t="s">
        <v>5</v>
      </c>
      <c r="B3542" t="s">
        <v>18</v>
      </c>
      <c r="C3542">
        <v>200</v>
      </c>
      <c r="D3542">
        <v>115359314727500</v>
      </c>
      <c r="E3542">
        <v>115359315935200</v>
      </c>
      <c r="F3542">
        <f>(tester_perfomance[[#This Row],[post-handle-timestamp]]-tester_perfomance[[#This Row],[pre-handle-timestamp]])/1000000</f>
        <v>1.2077</v>
      </c>
    </row>
    <row r="3543" spans="1:6" hidden="1" x14ac:dyDescent="0.3">
      <c r="A3543" t="s">
        <v>5</v>
      </c>
      <c r="B3543" t="s">
        <v>19</v>
      </c>
      <c r="C3543">
        <v>200</v>
      </c>
      <c r="D3543">
        <v>115359330395900</v>
      </c>
      <c r="E3543">
        <v>115359331829800</v>
      </c>
      <c r="F3543">
        <f>(tester_perfomance[[#This Row],[post-handle-timestamp]]-tester_perfomance[[#This Row],[pre-handle-timestamp]])/1000000</f>
        <v>1.4339</v>
      </c>
    </row>
    <row r="3544" spans="1:6" hidden="1" x14ac:dyDescent="0.3">
      <c r="A3544" t="s">
        <v>5</v>
      </c>
      <c r="B3544" t="s">
        <v>20</v>
      </c>
      <c r="C3544">
        <v>200</v>
      </c>
      <c r="D3544">
        <v>115359346358600</v>
      </c>
      <c r="E3544">
        <v>115359348590600</v>
      </c>
      <c r="F3544">
        <f>(tester_perfomance[[#This Row],[post-handle-timestamp]]-tester_perfomance[[#This Row],[pre-handle-timestamp]])/1000000</f>
        <v>2.2320000000000002</v>
      </c>
    </row>
    <row r="3545" spans="1:6" x14ac:dyDescent="0.3">
      <c r="A3545" t="s">
        <v>5</v>
      </c>
      <c r="B3545" t="s">
        <v>26</v>
      </c>
      <c r="C3545">
        <v>200</v>
      </c>
      <c r="D3545">
        <v>115359377369900</v>
      </c>
      <c r="E3545">
        <v>115359400947900</v>
      </c>
      <c r="F3545">
        <f>(tester_perfomance[[#This Row],[post-handle-timestamp]]-tester_perfomance[[#This Row],[pre-handle-timestamp]])/1000000</f>
        <v>23.577999999999999</v>
      </c>
    </row>
    <row r="3546" spans="1:6" hidden="1" x14ac:dyDescent="0.3">
      <c r="A3546" t="s">
        <v>5</v>
      </c>
      <c r="B3546" t="s">
        <v>8</v>
      </c>
      <c r="C3546">
        <v>200</v>
      </c>
      <c r="D3546">
        <v>115360766709400</v>
      </c>
      <c r="E3546">
        <v>115360768059100</v>
      </c>
      <c r="F3546">
        <f>(tester_perfomance[[#This Row],[post-handle-timestamp]]-tester_perfomance[[#This Row],[pre-handle-timestamp]])/1000000</f>
        <v>1.3496999999999999</v>
      </c>
    </row>
    <row r="3547" spans="1:6" hidden="1" x14ac:dyDescent="0.3">
      <c r="A3547" t="s">
        <v>5</v>
      </c>
      <c r="B3547" t="s">
        <v>9</v>
      </c>
      <c r="C3547">
        <v>200</v>
      </c>
      <c r="D3547">
        <v>115360781389600</v>
      </c>
      <c r="E3547">
        <v>115360783579600</v>
      </c>
      <c r="F3547">
        <f>(tester_perfomance[[#This Row],[post-handle-timestamp]]-tester_perfomance[[#This Row],[pre-handle-timestamp]])/1000000</f>
        <v>2.19</v>
      </c>
    </row>
    <row r="3548" spans="1:6" hidden="1" x14ac:dyDescent="0.3">
      <c r="A3548" t="s">
        <v>5</v>
      </c>
      <c r="B3548" t="s">
        <v>10</v>
      </c>
      <c r="C3548">
        <v>200</v>
      </c>
      <c r="D3548">
        <v>115360797968000</v>
      </c>
      <c r="E3548">
        <v>115360799327600</v>
      </c>
      <c r="F3548">
        <f>(tester_perfomance[[#This Row],[post-handle-timestamp]]-tester_perfomance[[#This Row],[pre-handle-timestamp]])/1000000</f>
        <v>1.3595999999999999</v>
      </c>
    </row>
    <row r="3549" spans="1:6" hidden="1" x14ac:dyDescent="0.3">
      <c r="A3549" t="s">
        <v>5</v>
      </c>
      <c r="B3549" t="s">
        <v>11</v>
      </c>
      <c r="C3549">
        <v>200</v>
      </c>
      <c r="D3549">
        <v>115360812736500</v>
      </c>
      <c r="E3549">
        <v>115360814138200</v>
      </c>
      <c r="F3549">
        <f>(tester_perfomance[[#This Row],[post-handle-timestamp]]-tester_perfomance[[#This Row],[pre-handle-timestamp]])/1000000</f>
        <v>1.4016999999999999</v>
      </c>
    </row>
    <row r="3550" spans="1:6" hidden="1" x14ac:dyDescent="0.3">
      <c r="A3550" t="s">
        <v>5</v>
      </c>
      <c r="B3550" t="s">
        <v>12</v>
      </c>
      <c r="C3550">
        <v>200</v>
      </c>
      <c r="D3550">
        <v>115360828164800</v>
      </c>
      <c r="E3550">
        <v>115360829412700</v>
      </c>
      <c r="F3550">
        <f>(tester_perfomance[[#This Row],[post-handle-timestamp]]-tester_perfomance[[#This Row],[pre-handle-timestamp]])/1000000</f>
        <v>1.2479</v>
      </c>
    </row>
    <row r="3551" spans="1:6" hidden="1" x14ac:dyDescent="0.3">
      <c r="A3551" t="s">
        <v>5</v>
      </c>
      <c r="B3551" t="s">
        <v>13</v>
      </c>
      <c r="C3551">
        <v>200</v>
      </c>
      <c r="D3551">
        <v>115360843366100</v>
      </c>
      <c r="E3551">
        <v>115360845342200</v>
      </c>
      <c r="F3551">
        <f>(tester_perfomance[[#This Row],[post-handle-timestamp]]-tester_perfomance[[#This Row],[pre-handle-timestamp]])/1000000</f>
        <v>1.9761</v>
      </c>
    </row>
    <row r="3552" spans="1:6" hidden="1" x14ac:dyDescent="0.3">
      <c r="A3552" t="s">
        <v>5</v>
      </c>
      <c r="B3552" t="s">
        <v>14</v>
      </c>
      <c r="C3552">
        <v>200</v>
      </c>
      <c r="D3552">
        <v>115360859026900</v>
      </c>
      <c r="E3552">
        <v>115360861015500</v>
      </c>
      <c r="F3552">
        <f>(tester_perfomance[[#This Row],[post-handle-timestamp]]-tester_perfomance[[#This Row],[pre-handle-timestamp]])/1000000</f>
        <v>1.9885999999999999</v>
      </c>
    </row>
    <row r="3553" spans="1:6" hidden="1" x14ac:dyDescent="0.3">
      <c r="A3553" t="s">
        <v>5</v>
      </c>
      <c r="B3553" t="s">
        <v>15</v>
      </c>
      <c r="C3553">
        <v>200</v>
      </c>
      <c r="D3553">
        <v>115360889481700</v>
      </c>
      <c r="E3553">
        <v>115360890794400</v>
      </c>
      <c r="F3553">
        <f>(tester_perfomance[[#This Row],[post-handle-timestamp]]-tester_perfomance[[#This Row],[pre-handle-timestamp]])/1000000</f>
        <v>1.3127</v>
      </c>
    </row>
    <row r="3554" spans="1:6" hidden="1" x14ac:dyDescent="0.3">
      <c r="A3554" t="s">
        <v>5</v>
      </c>
      <c r="B3554" t="s">
        <v>16</v>
      </c>
      <c r="C3554">
        <v>200</v>
      </c>
      <c r="D3554">
        <v>115360904399400</v>
      </c>
      <c r="E3554">
        <v>115360906647500</v>
      </c>
      <c r="F3554">
        <f>(tester_perfomance[[#This Row],[post-handle-timestamp]]-tester_perfomance[[#This Row],[pre-handle-timestamp]])/1000000</f>
        <v>2.2481</v>
      </c>
    </row>
    <row r="3555" spans="1:6" hidden="1" x14ac:dyDescent="0.3">
      <c r="A3555" t="s">
        <v>5</v>
      </c>
      <c r="B3555" t="s">
        <v>17</v>
      </c>
      <c r="C3555">
        <v>200</v>
      </c>
      <c r="D3555">
        <v>115360920139600</v>
      </c>
      <c r="E3555">
        <v>115360921750700</v>
      </c>
      <c r="F3555">
        <f>(tester_perfomance[[#This Row],[post-handle-timestamp]]-tester_perfomance[[#This Row],[pre-handle-timestamp]])/1000000</f>
        <v>1.6111</v>
      </c>
    </row>
    <row r="3556" spans="1:6" hidden="1" x14ac:dyDescent="0.3">
      <c r="A3556" t="s">
        <v>5</v>
      </c>
      <c r="B3556" t="s">
        <v>18</v>
      </c>
      <c r="C3556">
        <v>200</v>
      </c>
      <c r="D3556">
        <v>115360935014600</v>
      </c>
      <c r="E3556">
        <v>115360936721500</v>
      </c>
      <c r="F3556">
        <f>(tester_perfomance[[#This Row],[post-handle-timestamp]]-tester_perfomance[[#This Row],[pre-handle-timestamp]])/1000000</f>
        <v>1.7069000000000001</v>
      </c>
    </row>
    <row r="3557" spans="1:6" hidden="1" x14ac:dyDescent="0.3">
      <c r="A3557" t="s">
        <v>5</v>
      </c>
      <c r="B3557" t="s">
        <v>19</v>
      </c>
      <c r="C3557">
        <v>200</v>
      </c>
      <c r="D3557">
        <v>115360950291300</v>
      </c>
      <c r="E3557">
        <v>115360951518800</v>
      </c>
      <c r="F3557">
        <f>(tester_perfomance[[#This Row],[post-handle-timestamp]]-tester_perfomance[[#This Row],[pre-handle-timestamp]])/1000000</f>
        <v>1.2275</v>
      </c>
    </row>
    <row r="3558" spans="1:6" hidden="1" x14ac:dyDescent="0.3">
      <c r="A3558" t="s">
        <v>5</v>
      </c>
      <c r="B3558" t="s">
        <v>20</v>
      </c>
      <c r="C3558">
        <v>200</v>
      </c>
      <c r="D3558">
        <v>115360966315100</v>
      </c>
      <c r="E3558">
        <v>115360967871800</v>
      </c>
      <c r="F3558">
        <f>(tester_perfomance[[#This Row],[post-handle-timestamp]]-tester_perfomance[[#This Row],[pre-handle-timestamp]])/1000000</f>
        <v>1.5567</v>
      </c>
    </row>
    <row r="3559" spans="1:6" hidden="1" x14ac:dyDescent="0.3">
      <c r="A3559" t="s">
        <v>5</v>
      </c>
      <c r="B3559" t="s">
        <v>21</v>
      </c>
      <c r="C3559">
        <v>200</v>
      </c>
      <c r="D3559">
        <v>115360980888500</v>
      </c>
      <c r="E3559">
        <v>115360982470800</v>
      </c>
      <c r="F3559">
        <f>(tester_perfomance[[#This Row],[post-handle-timestamp]]-tester_perfomance[[#This Row],[pre-handle-timestamp]])/1000000</f>
        <v>1.5823</v>
      </c>
    </row>
    <row r="3560" spans="1:6" hidden="1" x14ac:dyDescent="0.3">
      <c r="A3560" t="s">
        <v>5</v>
      </c>
      <c r="B3560" t="s">
        <v>27</v>
      </c>
      <c r="C3560">
        <v>200</v>
      </c>
      <c r="D3560">
        <v>115360996374800</v>
      </c>
      <c r="E3560">
        <v>115360998151300</v>
      </c>
      <c r="F3560">
        <f>(tester_perfomance[[#This Row],[post-handle-timestamp]]-tester_perfomance[[#This Row],[pre-handle-timestamp]])/1000000</f>
        <v>1.7765</v>
      </c>
    </row>
    <row r="3561" spans="1:6" x14ac:dyDescent="0.3">
      <c r="A3561" t="s">
        <v>5</v>
      </c>
      <c r="B3561" t="s">
        <v>28</v>
      </c>
      <c r="C3561">
        <v>200</v>
      </c>
      <c r="D3561">
        <v>115361012141200</v>
      </c>
      <c r="E3561">
        <v>115361022369600</v>
      </c>
      <c r="F3561">
        <f>(tester_perfomance[[#This Row],[post-handle-timestamp]]-tester_perfomance[[#This Row],[pre-handle-timestamp]])/1000000</f>
        <v>10.228400000000001</v>
      </c>
    </row>
    <row r="3562" spans="1:6" hidden="1" x14ac:dyDescent="0.3">
      <c r="A3562" t="s">
        <v>5</v>
      </c>
      <c r="B3562" t="s">
        <v>8</v>
      </c>
      <c r="C3562">
        <v>200</v>
      </c>
      <c r="D3562">
        <v>115361524841500</v>
      </c>
      <c r="E3562">
        <v>115361526311900</v>
      </c>
      <c r="F3562">
        <f>(tester_perfomance[[#This Row],[post-handle-timestamp]]-tester_perfomance[[#This Row],[pre-handle-timestamp]])/1000000</f>
        <v>1.4703999999999999</v>
      </c>
    </row>
    <row r="3563" spans="1:6" hidden="1" x14ac:dyDescent="0.3">
      <c r="A3563" t="s">
        <v>5</v>
      </c>
      <c r="B3563" t="s">
        <v>9</v>
      </c>
      <c r="C3563">
        <v>200</v>
      </c>
      <c r="D3563">
        <v>115361540592300</v>
      </c>
      <c r="E3563">
        <v>115361542988200</v>
      </c>
      <c r="F3563">
        <f>(tester_perfomance[[#This Row],[post-handle-timestamp]]-tester_perfomance[[#This Row],[pre-handle-timestamp]])/1000000</f>
        <v>2.3959000000000001</v>
      </c>
    </row>
    <row r="3564" spans="1:6" hidden="1" x14ac:dyDescent="0.3">
      <c r="A3564" t="s">
        <v>5</v>
      </c>
      <c r="B3564" t="s">
        <v>10</v>
      </c>
      <c r="C3564">
        <v>200</v>
      </c>
      <c r="D3564">
        <v>115361555774100</v>
      </c>
      <c r="E3564">
        <v>115361556921100</v>
      </c>
      <c r="F3564">
        <f>(tester_perfomance[[#This Row],[post-handle-timestamp]]-tester_perfomance[[#This Row],[pre-handle-timestamp]])/1000000</f>
        <v>1.147</v>
      </c>
    </row>
    <row r="3565" spans="1:6" hidden="1" x14ac:dyDescent="0.3">
      <c r="A3565" t="s">
        <v>5</v>
      </c>
      <c r="B3565" t="s">
        <v>11</v>
      </c>
      <c r="C3565">
        <v>200</v>
      </c>
      <c r="D3565">
        <v>115361571061400</v>
      </c>
      <c r="E3565">
        <v>115361573204600</v>
      </c>
      <c r="F3565">
        <f>(tester_perfomance[[#This Row],[post-handle-timestamp]]-tester_perfomance[[#This Row],[pre-handle-timestamp]])/1000000</f>
        <v>2.1432000000000002</v>
      </c>
    </row>
    <row r="3566" spans="1:6" hidden="1" x14ac:dyDescent="0.3">
      <c r="A3566" t="s">
        <v>5</v>
      </c>
      <c r="B3566" t="s">
        <v>12</v>
      </c>
      <c r="C3566">
        <v>200</v>
      </c>
      <c r="D3566">
        <v>115361587009100</v>
      </c>
      <c r="E3566">
        <v>115361588242800</v>
      </c>
      <c r="F3566">
        <f>(tester_perfomance[[#This Row],[post-handle-timestamp]]-tester_perfomance[[#This Row],[pre-handle-timestamp]])/1000000</f>
        <v>1.2337</v>
      </c>
    </row>
    <row r="3567" spans="1:6" hidden="1" x14ac:dyDescent="0.3">
      <c r="A3567" t="s">
        <v>5</v>
      </c>
      <c r="B3567" t="s">
        <v>13</v>
      </c>
      <c r="C3567">
        <v>200</v>
      </c>
      <c r="D3567">
        <v>115361602558800</v>
      </c>
      <c r="E3567">
        <v>115361604741600</v>
      </c>
      <c r="F3567">
        <f>(tester_perfomance[[#This Row],[post-handle-timestamp]]-tester_perfomance[[#This Row],[pre-handle-timestamp]])/1000000</f>
        <v>2.1827999999999999</v>
      </c>
    </row>
    <row r="3568" spans="1:6" hidden="1" x14ac:dyDescent="0.3">
      <c r="A3568" t="s">
        <v>5</v>
      </c>
      <c r="B3568" t="s">
        <v>14</v>
      </c>
      <c r="C3568">
        <v>200</v>
      </c>
      <c r="D3568">
        <v>115361633458600</v>
      </c>
      <c r="E3568">
        <v>115361635400500</v>
      </c>
      <c r="F3568">
        <f>(tester_perfomance[[#This Row],[post-handle-timestamp]]-tester_perfomance[[#This Row],[pre-handle-timestamp]])/1000000</f>
        <v>1.9419</v>
      </c>
    </row>
    <row r="3569" spans="1:6" hidden="1" x14ac:dyDescent="0.3">
      <c r="A3569" t="s">
        <v>5</v>
      </c>
      <c r="B3569" t="s">
        <v>15</v>
      </c>
      <c r="C3569">
        <v>200</v>
      </c>
      <c r="D3569">
        <v>115361649164300</v>
      </c>
      <c r="E3569">
        <v>115361651520700</v>
      </c>
      <c r="F3569">
        <f>(tester_perfomance[[#This Row],[post-handle-timestamp]]-tester_perfomance[[#This Row],[pre-handle-timestamp]])/1000000</f>
        <v>2.3563999999999998</v>
      </c>
    </row>
    <row r="3570" spans="1:6" hidden="1" x14ac:dyDescent="0.3">
      <c r="A3570" t="s">
        <v>5</v>
      </c>
      <c r="B3570" t="s">
        <v>16</v>
      </c>
      <c r="C3570">
        <v>200</v>
      </c>
      <c r="D3570">
        <v>115361664648600</v>
      </c>
      <c r="E3570">
        <v>115361666613800</v>
      </c>
      <c r="F3570">
        <f>(tester_perfomance[[#This Row],[post-handle-timestamp]]-tester_perfomance[[#This Row],[pre-handle-timestamp]])/1000000</f>
        <v>1.9652000000000001</v>
      </c>
    </row>
    <row r="3571" spans="1:6" hidden="1" x14ac:dyDescent="0.3">
      <c r="A3571" t="s">
        <v>5</v>
      </c>
      <c r="B3571" t="s">
        <v>17</v>
      </c>
      <c r="C3571">
        <v>200</v>
      </c>
      <c r="D3571">
        <v>115361680531600</v>
      </c>
      <c r="E3571">
        <v>115361681813500</v>
      </c>
      <c r="F3571">
        <f>(tester_perfomance[[#This Row],[post-handle-timestamp]]-tester_perfomance[[#This Row],[pre-handle-timestamp]])/1000000</f>
        <v>1.2819</v>
      </c>
    </row>
    <row r="3572" spans="1:6" hidden="1" x14ac:dyDescent="0.3">
      <c r="A3572" t="s">
        <v>5</v>
      </c>
      <c r="B3572" t="s">
        <v>18</v>
      </c>
      <c r="C3572">
        <v>200</v>
      </c>
      <c r="D3572">
        <v>115361695496000</v>
      </c>
      <c r="E3572">
        <v>115361697634100</v>
      </c>
      <c r="F3572">
        <f>(tester_perfomance[[#This Row],[post-handle-timestamp]]-tester_perfomance[[#This Row],[pre-handle-timestamp]])/1000000</f>
        <v>2.1381000000000001</v>
      </c>
    </row>
    <row r="3573" spans="1:6" hidden="1" x14ac:dyDescent="0.3">
      <c r="A3573" t="s">
        <v>5</v>
      </c>
      <c r="B3573" t="s">
        <v>19</v>
      </c>
      <c r="C3573">
        <v>200</v>
      </c>
      <c r="D3573">
        <v>115361711878400</v>
      </c>
      <c r="E3573">
        <v>115361714020400</v>
      </c>
      <c r="F3573">
        <f>(tester_perfomance[[#This Row],[post-handle-timestamp]]-tester_perfomance[[#This Row],[pre-handle-timestamp]])/1000000</f>
        <v>2.1419999999999999</v>
      </c>
    </row>
    <row r="3574" spans="1:6" hidden="1" x14ac:dyDescent="0.3">
      <c r="A3574" t="s">
        <v>5</v>
      </c>
      <c r="B3574" t="s">
        <v>20</v>
      </c>
      <c r="C3574">
        <v>200</v>
      </c>
      <c r="D3574">
        <v>115361728150400</v>
      </c>
      <c r="E3574">
        <v>115361730691700</v>
      </c>
      <c r="F3574">
        <f>(tester_perfomance[[#This Row],[post-handle-timestamp]]-tester_perfomance[[#This Row],[pre-handle-timestamp]])/1000000</f>
        <v>2.5413000000000001</v>
      </c>
    </row>
    <row r="3575" spans="1:6" hidden="1" x14ac:dyDescent="0.3">
      <c r="A3575" t="s">
        <v>5</v>
      </c>
      <c r="B3575" t="s">
        <v>21</v>
      </c>
      <c r="C3575">
        <v>200</v>
      </c>
      <c r="D3575">
        <v>115361758134900</v>
      </c>
      <c r="E3575">
        <v>115361759925500</v>
      </c>
      <c r="F3575">
        <f>(tester_perfomance[[#This Row],[post-handle-timestamp]]-tester_perfomance[[#This Row],[pre-handle-timestamp]])/1000000</f>
        <v>1.7906</v>
      </c>
    </row>
    <row r="3576" spans="1:6" x14ac:dyDescent="0.3">
      <c r="A3576" t="s">
        <v>5</v>
      </c>
      <c r="B3576" t="s">
        <v>26</v>
      </c>
      <c r="C3576">
        <v>200</v>
      </c>
      <c r="D3576">
        <v>115361774147100</v>
      </c>
      <c r="E3576">
        <v>115361788792000</v>
      </c>
      <c r="F3576">
        <f>(tester_perfomance[[#This Row],[post-handle-timestamp]]-tester_perfomance[[#This Row],[pre-handle-timestamp]])/1000000</f>
        <v>14.6449</v>
      </c>
    </row>
    <row r="3577" spans="1:6" hidden="1" x14ac:dyDescent="0.3">
      <c r="A3577" t="s">
        <v>5</v>
      </c>
      <c r="B3577" t="s">
        <v>8</v>
      </c>
      <c r="C3577">
        <v>200</v>
      </c>
      <c r="D3577">
        <v>115363317173200</v>
      </c>
      <c r="E3577">
        <v>115363318369800</v>
      </c>
      <c r="F3577">
        <f>(tester_perfomance[[#This Row],[post-handle-timestamp]]-tester_perfomance[[#This Row],[pre-handle-timestamp]])/1000000</f>
        <v>1.1966000000000001</v>
      </c>
    </row>
    <row r="3578" spans="1:6" hidden="1" x14ac:dyDescent="0.3">
      <c r="A3578" t="s">
        <v>5</v>
      </c>
      <c r="B3578" t="s">
        <v>9</v>
      </c>
      <c r="C3578">
        <v>200</v>
      </c>
      <c r="D3578">
        <v>115363332687100</v>
      </c>
      <c r="E3578">
        <v>115363334370800</v>
      </c>
      <c r="F3578">
        <f>(tester_perfomance[[#This Row],[post-handle-timestamp]]-tester_perfomance[[#This Row],[pre-handle-timestamp]])/1000000</f>
        <v>1.6837</v>
      </c>
    </row>
    <row r="3579" spans="1:6" hidden="1" x14ac:dyDescent="0.3">
      <c r="A3579" t="s">
        <v>5</v>
      </c>
      <c r="B3579" t="s">
        <v>10</v>
      </c>
      <c r="C3579">
        <v>200</v>
      </c>
      <c r="D3579">
        <v>115363348675400</v>
      </c>
      <c r="E3579">
        <v>115363349784500</v>
      </c>
      <c r="F3579">
        <f>(tester_perfomance[[#This Row],[post-handle-timestamp]]-tester_perfomance[[#This Row],[pre-handle-timestamp]])/1000000</f>
        <v>1.1091</v>
      </c>
    </row>
    <row r="3580" spans="1:6" hidden="1" x14ac:dyDescent="0.3">
      <c r="A3580" t="s">
        <v>5</v>
      </c>
      <c r="B3580" t="s">
        <v>11</v>
      </c>
      <c r="C3580">
        <v>200</v>
      </c>
      <c r="D3580">
        <v>115363363605300</v>
      </c>
      <c r="E3580">
        <v>115363365096800</v>
      </c>
      <c r="F3580">
        <f>(tester_perfomance[[#This Row],[post-handle-timestamp]]-tester_perfomance[[#This Row],[pre-handle-timestamp]])/1000000</f>
        <v>1.4915</v>
      </c>
    </row>
    <row r="3581" spans="1:6" hidden="1" x14ac:dyDescent="0.3">
      <c r="A3581" t="s">
        <v>5</v>
      </c>
      <c r="B3581" t="s">
        <v>12</v>
      </c>
      <c r="C3581">
        <v>200</v>
      </c>
      <c r="D3581">
        <v>115363380413000</v>
      </c>
      <c r="E3581">
        <v>115363382303500</v>
      </c>
      <c r="F3581">
        <f>(tester_perfomance[[#This Row],[post-handle-timestamp]]-tester_perfomance[[#This Row],[pre-handle-timestamp]])/1000000</f>
        <v>1.8905000000000001</v>
      </c>
    </row>
    <row r="3582" spans="1:6" hidden="1" x14ac:dyDescent="0.3">
      <c r="A3582" t="s">
        <v>5</v>
      </c>
      <c r="B3582" t="s">
        <v>13</v>
      </c>
      <c r="C3582">
        <v>200</v>
      </c>
      <c r="D3582">
        <v>115363395434300</v>
      </c>
      <c r="E3582">
        <v>115363397464800</v>
      </c>
      <c r="F3582">
        <f>(tester_perfomance[[#This Row],[post-handle-timestamp]]-tester_perfomance[[#This Row],[pre-handle-timestamp]])/1000000</f>
        <v>2.0305</v>
      </c>
    </row>
    <row r="3583" spans="1:6" hidden="1" x14ac:dyDescent="0.3">
      <c r="A3583" t="s">
        <v>5</v>
      </c>
      <c r="B3583" t="s">
        <v>14</v>
      </c>
      <c r="C3583">
        <v>200</v>
      </c>
      <c r="D3583">
        <v>115363411277700</v>
      </c>
      <c r="E3583">
        <v>115363412646300</v>
      </c>
      <c r="F3583">
        <f>(tester_perfomance[[#This Row],[post-handle-timestamp]]-tester_perfomance[[#This Row],[pre-handle-timestamp]])/1000000</f>
        <v>1.3686</v>
      </c>
    </row>
    <row r="3584" spans="1:6" hidden="1" x14ac:dyDescent="0.3">
      <c r="A3584" t="s">
        <v>5</v>
      </c>
      <c r="B3584" t="s">
        <v>15</v>
      </c>
      <c r="C3584">
        <v>200</v>
      </c>
      <c r="D3584">
        <v>115363427402600</v>
      </c>
      <c r="E3584">
        <v>115363428959200</v>
      </c>
      <c r="F3584">
        <f>(tester_perfomance[[#This Row],[post-handle-timestamp]]-tester_perfomance[[#This Row],[pre-handle-timestamp]])/1000000</f>
        <v>1.5566</v>
      </c>
    </row>
    <row r="3585" spans="1:6" hidden="1" x14ac:dyDescent="0.3">
      <c r="A3585" t="s">
        <v>5</v>
      </c>
      <c r="B3585" t="s">
        <v>16</v>
      </c>
      <c r="C3585">
        <v>200</v>
      </c>
      <c r="D3585">
        <v>115363442382600</v>
      </c>
      <c r="E3585">
        <v>115363444751600</v>
      </c>
      <c r="F3585">
        <f>(tester_perfomance[[#This Row],[post-handle-timestamp]]-tester_perfomance[[#This Row],[pre-handle-timestamp]])/1000000</f>
        <v>2.3690000000000002</v>
      </c>
    </row>
    <row r="3586" spans="1:6" hidden="1" x14ac:dyDescent="0.3">
      <c r="A3586" t="s">
        <v>5</v>
      </c>
      <c r="B3586" t="s">
        <v>17</v>
      </c>
      <c r="C3586">
        <v>200</v>
      </c>
      <c r="D3586">
        <v>115363472996000</v>
      </c>
      <c r="E3586">
        <v>115363478389000</v>
      </c>
      <c r="F3586">
        <f>(tester_perfomance[[#This Row],[post-handle-timestamp]]-tester_perfomance[[#This Row],[pre-handle-timestamp]])/1000000</f>
        <v>5.3929999999999998</v>
      </c>
    </row>
    <row r="3587" spans="1:6" hidden="1" x14ac:dyDescent="0.3">
      <c r="A3587" t="s">
        <v>5</v>
      </c>
      <c r="B3587" t="s">
        <v>18</v>
      </c>
      <c r="C3587">
        <v>200</v>
      </c>
      <c r="D3587">
        <v>115363503971800</v>
      </c>
      <c r="E3587">
        <v>115363505564800</v>
      </c>
      <c r="F3587">
        <f>(tester_perfomance[[#This Row],[post-handle-timestamp]]-tester_perfomance[[#This Row],[pre-handle-timestamp]])/1000000</f>
        <v>1.593</v>
      </c>
    </row>
    <row r="3588" spans="1:6" hidden="1" x14ac:dyDescent="0.3">
      <c r="A3588" t="s">
        <v>5</v>
      </c>
      <c r="B3588" t="s">
        <v>19</v>
      </c>
      <c r="C3588">
        <v>200</v>
      </c>
      <c r="D3588">
        <v>115363519740100</v>
      </c>
      <c r="E3588">
        <v>115363521247800</v>
      </c>
      <c r="F3588">
        <f>(tester_perfomance[[#This Row],[post-handle-timestamp]]-tester_perfomance[[#This Row],[pre-handle-timestamp]])/1000000</f>
        <v>1.5077</v>
      </c>
    </row>
    <row r="3589" spans="1:6" hidden="1" x14ac:dyDescent="0.3">
      <c r="A3589" t="s">
        <v>5</v>
      </c>
      <c r="B3589" t="s">
        <v>20</v>
      </c>
      <c r="C3589">
        <v>200</v>
      </c>
      <c r="D3589">
        <v>115363535032300</v>
      </c>
      <c r="E3589">
        <v>115363536669900</v>
      </c>
      <c r="F3589">
        <f>(tester_perfomance[[#This Row],[post-handle-timestamp]]-tester_perfomance[[#This Row],[pre-handle-timestamp]])/1000000</f>
        <v>1.6375999999999999</v>
      </c>
    </row>
    <row r="3590" spans="1:6" hidden="1" x14ac:dyDescent="0.3">
      <c r="A3590" t="s">
        <v>5</v>
      </c>
      <c r="B3590" t="s">
        <v>21</v>
      </c>
      <c r="C3590">
        <v>200</v>
      </c>
      <c r="D3590">
        <v>115363550858800</v>
      </c>
      <c r="E3590">
        <v>115363552666900</v>
      </c>
      <c r="F3590">
        <f>(tester_perfomance[[#This Row],[post-handle-timestamp]]-tester_perfomance[[#This Row],[pre-handle-timestamp]])/1000000</f>
        <v>1.8081</v>
      </c>
    </row>
    <row r="3591" spans="1:6" hidden="1" x14ac:dyDescent="0.3">
      <c r="A3591" t="s">
        <v>5</v>
      </c>
      <c r="B3591" t="s">
        <v>27</v>
      </c>
      <c r="C3591">
        <v>200</v>
      </c>
      <c r="D3591">
        <v>115363565430800</v>
      </c>
      <c r="E3591">
        <v>115363566853500</v>
      </c>
      <c r="F3591">
        <f>(tester_perfomance[[#This Row],[post-handle-timestamp]]-tester_perfomance[[#This Row],[pre-handle-timestamp]])/1000000</f>
        <v>1.4227000000000001</v>
      </c>
    </row>
    <row r="3592" spans="1:6" x14ac:dyDescent="0.3">
      <c r="A3592" t="s">
        <v>5</v>
      </c>
      <c r="B3592" t="s">
        <v>28</v>
      </c>
      <c r="C3592">
        <v>200</v>
      </c>
      <c r="D3592">
        <v>115363580866500</v>
      </c>
      <c r="E3592">
        <v>115363592075300</v>
      </c>
      <c r="F3592">
        <f>(tester_perfomance[[#This Row],[post-handle-timestamp]]-tester_perfomance[[#This Row],[pre-handle-timestamp]])/1000000</f>
        <v>11.2088</v>
      </c>
    </row>
    <row r="3593" spans="1:6" hidden="1" x14ac:dyDescent="0.3">
      <c r="A3593" t="s">
        <v>5</v>
      </c>
      <c r="B3593" t="s">
        <v>8</v>
      </c>
      <c r="C3593">
        <v>200</v>
      </c>
      <c r="D3593">
        <v>115364186083200</v>
      </c>
      <c r="E3593">
        <v>115364188311400</v>
      </c>
      <c r="F3593">
        <f>(tester_perfomance[[#This Row],[post-handle-timestamp]]-tester_perfomance[[#This Row],[pre-handle-timestamp]])/1000000</f>
        <v>2.2282000000000002</v>
      </c>
    </row>
    <row r="3594" spans="1:6" hidden="1" x14ac:dyDescent="0.3">
      <c r="A3594" t="s">
        <v>5</v>
      </c>
      <c r="B3594" t="s">
        <v>9</v>
      </c>
      <c r="C3594">
        <v>200</v>
      </c>
      <c r="D3594">
        <v>115364200922800</v>
      </c>
      <c r="E3594">
        <v>115364203124700</v>
      </c>
      <c r="F3594">
        <f>(tester_perfomance[[#This Row],[post-handle-timestamp]]-tester_perfomance[[#This Row],[pre-handle-timestamp]])/1000000</f>
        <v>2.2019000000000002</v>
      </c>
    </row>
    <row r="3595" spans="1:6" hidden="1" x14ac:dyDescent="0.3">
      <c r="A3595" t="s">
        <v>5</v>
      </c>
      <c r="B3595" t="s">
        <v>10</v>
      </c>
      <c r="C3595">
        <v>200</v>
      </c>
      <c r="D3595">
        <v>115364231754000</v>
      </c>
      <c r="E3595">
        <v>115364234684900</v>
      </c>
      <c r="F3595">
        <f>(tester_perfomance[[#This Row],[post-handle-timestamp]]-tester_perfomance[[#This Row],[pre-handle-timestamp]])/1000000</f>
        <v>2.9308999999999998</v>
      </c>
    </row>
    <row r="3596" spans="1:6" hidden="1" x14ac:dyDescent="0.3">
      <c r="A3596" t="s">
        <v>5</v>
      </c>
      <c r="B3596" t="s">
        <v>11</v>
      </c>
      <c r="C3596">
        <v>200</v>
      </c>
      <c r="D3596">
        <v>115364262934100</v>
      </c>
      <c r="E3596">
        <v>115364264559900</v>
      </c>
      <c r="F3596">
        <f>(tester_perfomance[[#This Row],[post-handle-timestamp]]-tester_perfomance[[#This Row],[pre-handle-timestamp]])/1000000</f>
        <v>1.6257999999999999</v>
      </c>
    </row>
    <row r="3597" spans="1:6" hidden="1" x14ac:dyDescent="0.3">
      <c r="A3597" t="s">
        <v>5</v>
      </c>
      <c r="B3597" t="s">
        <v>12</v>
      </c>
      <c r="C3597">
        <v>200</v>
      </c>
      <c r="D3597">
        <v>115364278592500</v>
      </c>
      <c r="E3597">
        <v>115364280289500</v>
      </c>
      <c r="F3597">
        <f>(tester_perfomance[[#This Row],[post-handle-timestamp]]-tester_perfomance[[#This Row],[pre-handle-timestamp]])/1000000</f>
        <v>1.6970000000000001</v>
      </c>
    </row>
    <row r="3598" spans="1:6" hidden="1" x14ac:dyDescent="0.3">
      <c r="A3598" t="s">
        <v>5</v>
      </c>
      <c r="B3598" t="s">
        <v>13</v>
      </c>
      <c r="C3598">
        <v>200</v>
      </c>
      <c r="D3598">
        <v>115364293773900</v>
      </c>
      <c r="E3598">
        <v>115364295172000</v>
      </c>
      <c r="F3598">
        <f>(tester_perfomance[[#This Row],[post-handle-timestamp]]-tester_perfomance[[#This Row],[pre-handle-timestamp]])/1000000</f>
        <v>1.3980999999999999</v>
      </c>
    </row>
    <row r="3599" spans="1:6" hidden="1" x14ac:dyDescent="0.3">
      <c r="A3599" t="s">
        <v>5</v>
      </c>
      <c r="B3599" t="s">
        <v>14</v>
      </c>
      <c r="C3599">
        <v>200</v>
      </c>
      <c r="D3599">
        <v>115364309094900</v>
      </c>
      <c r="E3599">
        <v>115364310667300</v>
      </c>
      <c r="F3599">
        <f>(tester_perfomance[[#This Row],[post-handle-timestamp]]-tester_perfomance[[#This Row],[pre-handle-timestamp]])/1000000</f>
        <v>1.5724</v>
      </c>
    </row>
    <row r="3600" spans="1:6" hidden="1" x14ac:dyDescent="0.3">
      <c r="A3600" t="s">
        <v>5</v>
      </c>
      <c r="B3600" t="s">
        <v>15</v>
      </c>
      <c r="C3600">
        <v>200</v>
      </c>
      <c r="D3600">
        <v>115364324334800</v>
      </c>
      <c r="E3600">
        <v>115364325720600</v>
      </c>
      <c r="F3600">
        <f>(tester_perfomance[[#This Row],[post-handle-timestamp]]-tester_perfomance[[#This Row],[pre-handle-timestamp]])/1000000</f>
        <v>1.3857999999999999</v>
      </c>
    </row>
    <row r="3601" spans="1:6" hidden="1" x14ac:dyDescent="0.3">
      <c r="A3601" t="s">
        <v>5</v>
      </c>
      <c r="B3601" t="s">
        <v>16</v>
      </c>
      <c r="C3601">
        <v>200</v>
      </c>
      <c r="D3601">
        <v>115364339628400</v>
      </c>
      <c r="E3601">
        <v>115364341203000</v>
      </c>
      <c r="F3601">
        <f>(tester_perfomance[[#This Row],[post-handle-timestamp]]-tester_perfomance[[#This Row],[pre-handle-timestamp]])/1000000</f>
        <v>1.5746</v>
      </c>
    </row>
    <row r="3602" spans="1:6" hidden="1" x14ac:dyDescent="0.3">
      <c r="A3602" t="s">
        <v>5</v>
      </c>
      <c r="B3602" t="s">
        <v>17</v>
      </c>
      <c r="C3602">
        <v>200</v>
      </c>
      <c r="D3602">
        <v>115364355696800</v>
      </c>
      <c r="E3602">
        <v>115364357408400</v>
      </c>
      <c r="F3602">
        <f>(tester_perfomance[[#This Row],[post-handle-timestamp]]-tester_perfomance[[#This Row],[pre-handle-timestamp]])/1000000</f>
        <v>1.7116</v>
      </c>
    </row>
    <row r="3603" spans="1:6" hidden="1" x14ac:dyDescent="0.3">
      <c r="A3603" t="s">
        <v>5</v>
      </c>
      <c r="B3603" t="s">
        <v>18</v>
      </c>
      <c r="C3603">
        <v>200</v>
      </c>
      <c r="D3603">
        <v>115364371345700</v>
      </c>
      <c r="E3603">
        <v>115364373232100</v>
      </c>
      <c r="F3603">
        <f>(tester_perfomance[[#This Row],[post-handle-timestamp]]-tester_perfomance[[#This Row],[pre-handle-timestamp]])/1000000</f>
        <v>1.8864000000000001</v>
      </c>
    </row>
    <row r="3604" spans="1:6" hidden="1" x14ac:dyDescent="0.3">
      <c r="A3604" t="s">
        <v>5</v>
      </c>
      <c r="B3604" t="s">
        <v>19</v>
      </c>
      <c r="C3604">
        <v>200</v>
      </c>
      <c r="D3604">
        <v>115364387367800</v>
      </c>
      <c r="E3604">
        <v>115364389539700</v>
      </c>
      <c r="F3604">
        <f>(tester_perfomance[[#This Row],[post-handle-timestamp]]-tester_perfomance[[#This Row],[pre-handle-timestamp]])/1000000</f>
        <v>2.1718999999999999</v>
      </c>
    </row>
    <row r="3605" spans="1:6" hidden="1" x14ac:dyDescent="0.3">
      <c r="A3605" t="s">
        <v>5</v>
      </c>
      <c r="B3605" t="s">
        <v>20</v>
      </c>
      <c r="C3605">
        <v>200</v>
      </c>
      <c r="D3605">
        <v>115364418031300</v>
      </c>
      <c r="E3605">
        <v>115364420600400</v>
      </c>
      <c r="F3605">
        <f>(tester_perfomance[[#This Row],[post-handle-timestamp]]-tester_perfomance[[#This Row],[pre-handle-timestamp]])/1000000</f>
        <v>2.5691000000000002</v>
      </c>
    </row>
    <row r="3606" spans="1:6" hidden="1" x14ac:dyDescent="0.3">
      <c r="A3606" t="s">
        <v>5</v>
      </c>
      <c r="B3606" t="s">
        <v>21</v>
      </c>
      <c r="C3606">
        <v>200</v>
      </c>
      <c r="D3606">
        <v>115364449803700</v>
      </c>
      <c r="E3606">
        <v>115364452508400</v>
      </c>
      <c r="F3606">
        <f>(tester_perfomance[[#This Row],[post-handle-timestamp]]-tester_perfomance[[#This Row],[pre-handle-timestamp]])/1000000</f>
        <v>2.7046999999999999</v>
      </c>
    </row>
    <row r="3607" spans="1:6" x14ac:dyDescent="0.3">
      <c r="A3607" t="s">
        <v>5</v>
      </c>
      <c r="B3607" t="s">
        <v>26</v>
      </c>
      <c r="C3607">
        <v>200</v>
      </c>
      <c r="D3607">
        <v>115364479964400</v>
      </c>
      <c r="E3607">
        <v>115364506797600</v>
      </c>
      <c r="F3607">
        <f>(tester_perfomance[[#This Row],[post-handle-timestamp]]-tester_perfomance[[#This Row],[pre-handle-timestamp]])/1000000</f>
        <v>26.833200000000001</v>
      </c>
    </row>
    <row r="3608" spans="1:6" hidden="1" x14ac:dyDescent="0.3">
      <c r="A3608" t="s">
        <v>5</v>
      </c>
      <c r="B3608" t="s">
        <v>8</v>
      </c>
      <c r="C3608">
        <v>200</v>
      </c>
      <c r="D3608">
        <v>115365947413300</v>
      </c>
      <c r="E3608">
        <v>115365949172900</v>
      </c>
      <c r="F3608">
        <f>(tester_perfomance[[#This Row],[post-handle-timestamp]]-tester_perfomance[[#This Row],[pre-handle-timestamp]])/1000000</f>
        <v>1.7596000000000001</v>
      </c>
    </row>
    <row r="3609" spans="1:6" hidden="1" x14ac:dyDescent="0.3">
      <c r="A3609" t="s">
        <v>5</v>
      </c>
      <c r="B3609" t="s">
        <v>9</v>
      </c>
      <c r="C3609">
        <v>200</v>
      </c>
      <c r="D3609">
        <v>115365963767900</v>
      </c>
      <c r="E3609">
        <v>115365966099100</v>
      </c>
      <c r="F3609">
        <f>(tester_perfomance[[#This Row],[post-handle-timestamp]]-tester_perfomance[[#This Row],[pre-handle-timestamp]])/1000000</f>
        <v>2.3311999999999999</v>
      </c>
    </row>
    <row r="3610" spans="1:6" hidden="1" x14ac:dyDescent="0.3">
      <c r="A3610" t="s">
        <v>5</v>
      </c>
      <c r="B3610" t="s">
        <v>10</v>
      </c>
      <c r="C3610">
        <v>200</v>
      </c>
      <c r="D3610">
        <v>115365994408200</v>
      </c>
      <c r="E3610">
        <v>115365995975800</v>
      </c>
      <c r="F3610">
        <f>(tester_perfomance[[#This Row],[post-handle-timestamp]]-tester_perfomance[[#This Row],[pre-handle-timestamp]])/1000000</f>
        <v>1.5676000000000001</v>
      </c>
    </row>
    <row r="3611" spans="1:6" hidden="1" x14ac:dyDescent="0.3">
      <c r="A3611" t="s">
        <v>5</v>
      </c>
      <c r="B3611" t="s">
        <v>11</v>
      </c>
      <c r="C3611">
        <v>200</v>
      </c>
      <c r="D3611">
        <v>115366025005600</v>
      </c>
      <c r="E3611">
        <v>115366026200400</v>
      </c>
      <c r="F3611">
        <f>(tester_perfomance[[#This Row],[post-handle-timestamp]]-tester_perfomance[[#This Row],[pre-handle-timestamp]])/1000000</f>
        <v>1.1948000000000001</v>
      </c>
    </row>
    <row r="3612" spans="1:6" hidden="1" x14ac:dyDescent="0.3">
      <c r="A3612" t="s">
        <v>5</v>
      </c>
      <c r="B3612" t="s">
        <v>12</v>
      </c>
      <c r="C3612">
        <v>200</v>
      </c>
      <c r="D3612">
        <v>115366039427700</v>
      </c>
      <c r="E3612">
        <v>115366040945400</v>
      </c>
      <c r="F3612">
        <f>(tester_perfomance[[#This Row],[post-handle-timestamp]]-tester_perfomance[[#This Row],[pre-handle-timestamp]])/1000000</f>
        <v>1.5177</v>
      </c>
    </row>
    <row r="3613" spans="1:6" hidden="1" x14ac:dyDescent="0.3">
      <c r="A3613" t="s">
        <v>5</v>
      </c>
      <c r="B3613" t="s">
        <v>13</v>
      </c>
      <c r="C3613">
        <v>200</v>
      </c>
      <c r="D3613">
        <v>115366055017600</v>
      </c>
      <c r="E3613">
        <v>115366057317300</v>
      </c>
      <c r="F3613">
        <f>(tester_perfomance[[#This Row],[post-handle-timestamp]]-tester_perfomance[[#This Row],[pre-handle-timestamp]])/1000000</f>
        <v>2.2997000000000001</v>
      </c>
    </row>
    <row r="3614" spans="1:6" hidden="1" x14ac:dyDescent="0.3">
      <c r="A3614" t="s">
        <v>5</v>
      </c>
      <c r="B3614" t="s">
        <v>14</v>
      </c>
      <c r="C3614">
        <v>200</v>
      </c>
      <c r="D3614">
        <v>115366070745300</v>
      </c>
      <c r="E3614">
        <v>115366072082300</v>
      </c>
      <c r="F3614">
        <f>(tester_perfomance[[#This Row],[post-handle-timestamp]]-tester_perfomance[[#This Row],[pre-handle-timestamp]])/1000000</f>
        <v>1.337</v>
      </c>
    </row>
    <row r="3615" spans="1:6" hidden="1" x14ac:dyDescent="0.3">
      <c r="A3615" t="s">
        <v>5</v>
      </c>
      <c r="B3615" t="s">
        <v>15</v>
      </c>
      <c r="C3615">
        <v>200</v>
      </c>
      <c r="D3615">
        <v>115366085790700</v>
      </c>
      <c r="E3615">
        <v>115366088140600</v>
      </c>
      <c r="F3615">
        <f>(tester_perfomance[[#This Row],[post-handle-timestamp]]-tester_perfomance[[#This Row],[pre-handle-timestamp]])/1000000</f>
        <v>2.3498999999999999</v>
      </c>
    </row>
    <row r="3616" spans="1:6" hidden="1" x14ac:dyDescent="0.3">
      <c r="A3616" t="s">
        <v>5</v>
      </c>
      <c r="B3616" t="s">
        <v>16</v>
      </c>
      <c r="C3616">
        <v>200</v>
      </c>
      <c r="D3616">
        <v>115366117344500</v>
      </c>
      <c r="E3616">
        <v>115366118825500</v>
      </c>
      <c r="F3616">
        <f>(tester_perfomance[[#This Row],[post-handle-timestamp]]-tester_perfomance[[#This Row],[pre-handle-timestamp]])/1000000</f>
        <v>1.4810000000000001</v>
      </c>
    </row>
    <row r="3617" spans="1:6" hidden="1" x14ac:dyDescent="0.3">
      <c r="A3617" t="s">
        <v>5</v>
      </c>
      <c r="B3617" t="s">
        <v>17</v>
      </c>
      <c r="C3617">
        <v>200</v>
      </c>
      <c r="D3617">
        <v>115366132662100</v>
      </c>
      <c r="E3617">
        <v>115366134129400</v>
      </c>
      <c r="F3617">
        <f>(tester_perfomance[[#This Row],[post-handle-timestamp]]-tester_perfomance[[#This Row],[pre-handle-timestamp]])/1000000</f>
        <v>1.4673</v>
      </c>
    </row>
    <row r="3618" spans="1:6" hidden="1" x14ac:dyDescent="0.3">
      <c r="A3618" t="s">
        <v>5</v>
      </c>
      <c r="B3618" t="s">
        <v>18</v>
      </c>
      <c r="C3618">
        <v>200</v>
      </c>
      <c r="D3618">
        <v>115366148182400</v>
      </c>
      <c r="E3618">
        <v>115366149457900</v>
      </c>
      <c r="F3618">
        <f>(tester_perfomance[[#This Row],[post-handle-timestamp]]-tester_perfomance[[#This Row],[pre-handle-timestamp]])/1000000</f>
        <v>1.2755000000000001</v>
      </c>
    </row>
    <row r="3619" spans="1:6" hidden="1" x14ac:dyDescent="0.3">
      <c r="A3619" t="s">
        <v>5</v>
      </c>
      <c r="B3619" t="s">
        <v>19</v>
      </c>
      <c r="C3619">
        <v>200</v>
      </c>
      <c r="D3619">
        <v>115366163117400</v>
      </c>
      <c r="E3619">
        <v>115366164432600</v>
      </c>
      <c r="F3619">
        <f>(tester_perfomance[[#This Row],[post-handle-timestamp]]-tester_perfomance[[#This Row],[pre-handle-timestamp]])/1000000</f>
        <v>1.3151999999999999</v>
      </c>
    </row>
    <row r="3620" spans="1:6" hidden="1" x14ac:dyDescent="0.3">
      <c r="A3620" t="s">
        <v>5</v>
      </c>
      <c r="B3620" t="s">
        <v>20</v>
      </c>
      <c r="C3620">
        <v>200</v>
      </c>
      <c r="D3620">
        <v>115366178952500</v>
      </c>
      <c r="E3620">
        <v>115366181156200</v>
      </c>
      <c r="F3620">
        <f>(tester_perfomance[[#This Row],[post-handle-timestamp]]-tester_perfomance[[#This Row],[pre-handle-timestamp]])/1000000</f>
        <v>2.2037</v>
      </c>
    </row>
    <row r="3621" spans="1:6" hidden="1" x14ac:dyDescent="0.3">
      <c r="A3621" t="s">
        <v>5</v>
      </c>
      <c r="B3621" t="s">
        <v>21</v>
      </c>
      <c r="C3621">
        <v>200</v>
      </c>
      <c r="D3621">
        <v>115366209925300</v>
      </c>
      <c r="E3621">
        <v>115366211873500</v>
      </c>
      <c r="F3621">
        <f>(tester_perfomance[[#This Row],[post-handle-timestamp]]-tester_perfomance[[#This Row],[pre-handle-timestamp]])/1000000</f>
        <v>1.9481999999999999</v>
      </c>
    </row>
    <row r="3622" spans="1:6" hidden="1" x14ac:dyDescent="0.3">
      <c r="A3622" t="s">
        <v>5</v>
      </c>
      <c r="B3622" t="s">
        <v>27</v>
      </c>
      <c r="C3622">
        <v>200</v>
      </c>
      <c r="D3622">
        <v>115366225328900</v>
      </c>
      <c r="E3622">
        <v>115366227265300</v>
      </c>
      <c r="F3622">
        <f>(tester_perfomance[[#This Row],[post-handle-timestamp]]-tester_perfomance[[#This Row],[pre-handle-timestamp]])/1000000</f>
        <v>1.9363999999999999</v>
      </c>
    </row>
    <row r="3623" spans="1:6" x14ac:dyDescent="0.3">
      <c r="A3623" t="s">
        <v>5</v>
      </c>
      <c r="B3623" t="s">
        <v>28</v>
      </c>
      <c r="C3623">
        <v>200</v>
      </c>
      <c r="D3623">
        <v>115366240325900</v>
      </c>
      <c r="E3623">
        <v>115366258777400</v>
      </c>
      <c r="F3623">
        <f>(tester_perfomance[[#This Row],[post-handle-timestamp]]-tester_perfomance[[#This Row],[pre-handle-timestamp]])/1000000</f>
        <v>18.451499999999999</v>
      </c>
    </row>
    <row r="3624" spans="1:6" hidden="1" x14ac:dyDescent="0.3">
      <c r="A3624" t="s">
        <v>5</v>
      </c>
      <c r="B3624" t="s">
        <v>8</v>
      </c>
      <c r="C3624">
        <v>200</v>
      </c>
      <c r="D3624">
        <v>115366862764700</v>
      </c>
      <c r="E3624">
        <v>115366864747400</v>
      </c>
      <c r="F3624">
        <f>(tester_perfomance[[#This Row],[post-handle-timestamp]]-tester_perfomance[[#This Row],[pre-handle-timestamp]])/1000000</f>
        <v>1.9826999999999999</v>
      </c>
    </row>
    <row r="3625" spans="1:6" hidden="1" x14ac:dyDescent="0.3">
      <c r="A3625" t="s">
        <v>5</v>
      </c>
      <c r="B3625" t="s">
        <v>9</v>
      </c>
      <c r="C3625">
        <v>200</v>
      </c>
      <c r="D3625">
        <v>115366878658500</v>
      </c>
      <c r="E3625">
        <v>115366879980400</v>
      </c>
      <c r="F3625">
        <f>(tester_perfomance[[#This Row],[post-handle-timestamp]]-tester_perfomance[[#This Row],[pre-handle-timestamp]])/1000000</f>
        <v>1.3219000000000001</v>
      </c>
    </row>
    <row r="3626" spans="1:6" hidden="1" x14ac:dyDescent="0.3">
      <c r="A3626" t="s">
        <v>5</v>
      </c>
      <c r="B3626" t="s">
        <v>10</v>
      </c>
      <c r="C3626">
        <v>200</v>
      </c>
      <c r="D3626">
        <v>115366894368800</v>
      </c>
      <c r="E3626">
        <v>115366895607700</v>
      </c>
      <c r="F3626">
        <f>(tester_perfomance[[#This Row],[post-handle-timestamp]]-tester_perfomance[[#This Row],[pre-handle-timestamp]])/1000000</f>
        <v>1.2388999999999999</v>
      </c>
    </row>
    <row r="3627" spans="1:6" hidden="1" x14ac:dyDescent="0.3">
      <c r="A3627" t="s">
        <v>5</v>
      </c>
      <c r="B3627" t="s">
        <v>11</v>
      </c>
      <c r="C3627">
        <v>200</v>
      </c>
      <c r="D3627">
        <v>115366910048900</v>
      </c>
      <c r="E3627">
        <v>115366911325800</v>
      </c>
      <c r="F3627">
        <f>(tester_perfomance[[#This Row],[post-handle-timestamp]]-tester_perfomance[[#This Row],[pre-handle-timestamp]])/1000000</f>
        <v>1.2768999999999999</v>
      </c>
    </row>
    <row r="3628" spans="1:6" hidden="1" x14ac:dyDescent="0.3">
      <c r="A3628" t="s">
        <v>5</v>
      </c>
      <c r="B3628" t="s">
        <v>12</v>
      </c>
      <c r="C3628">
        <v>200</v>
      </c>
      <c r="D3628">
        <v>115366924876500</v>
      </c>
      <c r="E3628">
        <v>115366926643300</v>
      </c>
      <c r="F3628">
        <f>(tester_perfomance[[#This Row],[post-handle-timestamp]]-tester_perfomance[[#This Row],[pre-handle-timestamp]])/1000000</f>
        <v>1.7667999999999999</v>
      </c>
    </row>
    <row r="3629" spans="1:6" hidden="1" x14ac:dyDescent="0.3">
      <c r="A3629" t="s">
        <v>5</v>
      </c>
      <c r="B3629" t="s">
        <v>13</v>
      </c>
      <c r="C3629">
        <v>200</v>
      </c>
      <c r="D3629">
        <v>115366941046700</v>
      </c>
      <c r="E3629">
        <v>115366943022900</v>
      </c>
      <c r="F3629">
        <f>(tester_perfomance[[#This Row],[post-handle-timestamp]]-tester_perfomance[[#This Row],[pre-handle-timestamp]])/1000000</f>
        <v>1.9762</v>
      </c>
    </row>
    <row r="3630" spans="1:6" hidden="1" x14ac:dyDescent="0.3">
      <c r="A3630" t="s">
        <v>5</v>
      </c>
      <c r="B3630" t="s">
        <v>14</v>
      </c>
      <c r="C3630">
        <v>200</v>
      </c>
      <c r="D3630">
        <v>115366956084600</v>
      </c>
      <c r="E3630">
        <v>115366957540600</v>
      </c>
      <c r="F3630">
        <f>(tester_perfomance[[#This Row],[post-handle-timestamp]]-tester_perfomance[[#This Row],[pre-handle-timestamp]])/1000000</f>
        <v>1.456</v>
      </c>
    </row>
    <row r="3631" spans="1:6" hidden="1" x14ac:dyDescent="0.3">
      <c r="A3631" t="s">
        <v>5</v>
      </c>
      <c r="B3631" t="s">
        <v>15</v>
      </c>
      <c r="C3631">
        <v>200</v>
      </c>
      <c r="D3631">
        <v>115366971336600</v>
      </c>
      <c r="E3631">
        <v>115366973180700</v>
      </c>
      <c r="F3631">
        <f>(tester_perfomance[[#This Row],[post-handle-timestamp]]-tester_perfomance[[#This Row],[pre-handle-timestamp]])/1000000</f>
        <v>1.8441000000000001</v>
      </c>
    </row>
    <row r="3632" spans="1:6" hidden="1" x14ac:dyDescent="0.3">
      <c r="A3632" t="s">
        <v>5</v>
      </c>
      <c r="B3632" t="s">
        <v>16</v>
      </c>
      <c r="C3632">
        <v>200</v>
      </c>
      <c r="D3632">
        <v>115366987277300</v>
      </c>
      <c r="E3632">
        <v>115366988649100</v>
      </c>
      <c r="F3632">
        <f>(tester_perfomance[[#This Row],[post-handle-timestamp]]-tester_perfomance[[#This Row],[pre-handle-timestamp]])/1000000</f>
        <v>1.3717999999999999</v>
      </c>
    </row>
    <row r="3633" spans="1:6" hidden="1" x14ac:dyDescent="0.3">
      <c r="A3633" t="s">
        <v>5</v>
      </c>
      <c r="B3633" t="s">
        <v>17</v>
      </c>
      <c r="C3633">
        <v>200</v>
      </c>
      <c r="D3633">
        <v>115367003183000</v>
      </c>
      <c r="E3633">
        <v>115367004579600</v>
      </c>
      <c r="F3633">
        <f>(tester_perfomance[[#This Row],[post-handle-timestamp]]-tester_perfomance[[#This Row],[pre-handle-timestamp]])/1000000</f>
        <v>1.3966000000000001</v>
      </c>
    </row>
    <row r="3634" spans="1:6" hidden="1" x14ac:dyDescent="0.3">
      <c r="A3634" t="s">
        <v>5</v>
      </c>
      <c r="B3634" t="s">
        <v>18</v>
      </c>
      <c r="C3634">
        <v>200</v>
      </c>
      <c r="D3634">
        <v>115367019095300</v>
      </c>
      <c r="E3634">
        <v>115367020283300</v>
      </c>
      <c r="F3634">
        <f>(tester_perfomance[[#This Row],[post-handle-timestamp]]-tester_perfomance[[#This Row],[pre-handle-timestamp]])/1000000</f>
        <v>1.1879999999999999</v>
      </c>
    </row>
    <row r="3635" spans="1:6" hidden="1" x14ac:dyDescent="0.3">
      <c r="A3635" t="s">
        <v>5</v>
      </c>
      <c r="B3635" t="s">
        <v>19</v>
      </c>
      <c r="C3635">
        <v>200</v>
      </c>
      <c r="D3635">
        <v>115367033824300</v>
      </c>
      <c r="E3635">
        <v>115367035323500</v>
      </c>
      <c r="F3635">
        <f>(tester_perfomance[[#This Row],[post-handle-timestamp]]-tester_perfomance[[#This Row],[pre-handle-timestamp]])/1000000</f>
        <v>1.4992000000000001</v>
      </c>
    </row>
    <row r="3636" spans="1:6" hidden="1" x14ac:dyDescent="0.3">
      <c r="A3636" t="s">
        <v>5</v>
      </c>
      <c r="B3636" t="s">
        <v>20</v>
      </c>
      <c r="C3636">
        <v>200</v>
      </c>
      <c r="D3636">
        <v>115367049301000</v>
      </c>
      <c r="E3636">
        <v>115367051770100</v>
      </c>
      <c r="F3636">
        <f>(tester_perfomance[[#This Row],[post-handle-timestamp]]-tester_perfomance[[#This Row],[pre-handle-timestamp]])/1000000</f>
        <v>2.4691000000000001</v>
      </c>
    </row>
    <row r="3637" spans="1:6" hidden="1" x14ac:dyDescent="0.3">
      <c r="A3637" t="s">
        <v>5</v>
      </c>
      <c r="B3637" t="s">
        <v>21</v>
      </c>
      <c r="C3637">
        <v>200</v>
      </c>
      <c r="D3637">
        <v>115367080622200</v>
      </c>
      <c r="E3637">
        <v>115367083220400</v>
      </c>
      <c r="F3637">
        <f>(tester_perfomance[[#This Row],[post-handle-timestamp]]-tester_perfomance[[#This Row],[pre-handle-timestamp]])/1000000</f>
        <v>2.5981999999999998</v>
      </c>
    </row>
    <row r="3638" spans="1:6" x14ac:dyDescent="0.3">
      <c r="A3638" t="s">
        <v>25</v>
      </c>
      <c r="B3638" t="s">
        <v>29</v>
      </c>
      <c r="C3638">
        <v>200</v>
      </c>
      <c r="D3638">
        <v>115367111670500</v>
      </c>
      <c r="E3638">
        <v>115367161930000</v>
      </c>
      <c r="F3638">
        <f>(tester_perfomance[[#This Row],[post-handle-timestamp]]-tester_perfomance[[#This Row],[pre-handle-timestamp]])/1000000</f>
        <v>50.259500000000003</v>
      </c>
    </row>
    <row r="3639" spans="1:6" hidden="1" x14ac:dyDescent="0.3">
      <c r="A3639" t="s">
        <v>5</v>
      </c>
      <c r="B3639" t="s">
        <v>8</v>
      </c>
      <c r="C3639">
        <v>200</v>
      </c>
      <c r="D3639">
        <v>115367387795600</v>
      </c>
      <c r="E3639">
        <v>115367389044500</v>
      </c>
      <c r="F3639">
        <f>(tester_perfomance[[#This Row],[post-handle-timestamp]]-tester_perfomance[[#This Row],[pre-handle-timestamp]])/1000000</f>
        <v>1.2488999999999999</v>
      </c>
    </row>
    <row r="3640" spans="1:6" hidden="1" x14ac:dyDescent="0.3">
      <c r="A3640" t="s">
        <v>5</v>
      </c>
      <c r="B3640" t="s">
        <v>9</v>
      </c>
      <c r="C3640">
        <v>200</v>
      </c>
      <c r="D3640">
        <v>115367403410000</v>
      </c>
      <c r="E3640">
        <v>115367404706700</v>
      </c>
      <c r="F3640">
        <f>(tester_perfomance[[#This Row],[post-handle-timestamp]]-tester_perfomance[[#This Row],[pre-handle-timestamp]])/1000000</f>
        <v>1.2967</v>
      </c>
    </row>
    <row r="3641" spans="1:6" hidden="1" x14ac:dyDescent="0.3">
      <c r="A3641" t="s">
        <v>5</v>
      </c>
      <c r="B3641" t="s">
        <v>10</v>
      </c>
      <c r="C3641">
        <v>200</v>
      </c>
      <c r="D3641">
        <v>115367419735500</v>
      </c>
      <c r="E3641">
        <v>115367421664600</v>
      </c>
      <c r="F3641">
        <f>(tester_perfomance[[#This Row],[post-handle-timestamp]]-tester_perfomance[[#This Row],[pre-handle-timestamp]])/1000000</f>
        <v>1.9291</v>
      </c>
    </row>
    <row r="3642" spans="1:6" hidden="1" x14ac:dyDescent="0.3">
      <c r="A3642" t="s">
        <v>5</v>
      </c>
      <c r="B3642" t="s">
        <v>16</v>
      </c>
      <c r="C3642">
        <v>200</v>
      </c>
      <c r="D3642">
        <v>115367435363300</v>
      </c>
      <c r="E3642">
        <v>115367436701600</v>
      </c>
      <c r="F3642">
        <f>(tester_perfomance[[#This Row],[post-handle-timestamp]]-tester_perfomance[[#This Row],[pre-handle-timestamp]])/1000000</f>
        <v>1.3383</v>
      </c>
    </row>
    <row r="3643" spans="1:6" hidden="1" x14ac:dyDescent="0.3">
      <c r="A3643" t="s">
        <v>5</v>
      </c>
      <c r="B3643" t="s">
        <v>11</v>
      </c>
      <c r="C3643">
        <v>200</v>
      </c>
      <c r="D3643">
        <v>115367450536500</v>
      </c>
      <c r="E3643">
        <v>115367451813500</v>
      </c>
      <c r="F3643">
        <f>(tester_perfomance[[#This Row],[post-handle-timestamp]]-tester_perfomance[[#This Row],[pre-handle-timestamp]])/1000000</f>
        <v>1.2769999999999999</v>
      </c>
    </row>
    <row r="3644" spans="1:6" hidden="1" x14ac:dyDescent="0.3">
      <c r="A3644" t="s">
        <v>5</v>
      </c>
      <c r="B3644" t="s">
        <v>12</v>
      </c>
      <c r="C3644">
        <v>200</v>
      </c>
      <c r="D3644">
        <v>115367466405000</v>
      </c>
      <c r="E3644">
        <v>115367468196900</v>
      </c>
      <c r="F3644">
        <f>(tester_perfomance[[#This Row],[post-handle-timestamp]]-tester_perfomance[[#This Row],[pre-handle-timestamp]])/1000000</f>
        <v>1.7919</v>
      </c>
    </row>
    <row r="3645" spans="1:6" hidden="1" x14ac:dyDescent="0.3">
      <c r="A3645" t="s">
        <v>5</v>
      </c>
      <c r="B3645" t="s">
        <v>19</v>
      </c>
      <c r="C3645">
        <v>200</v>
      </c>
      <c r="D3645">
        <v>115367481086600</v>
      </c>
      <c r="E3645">
        <v>115367483278200</v>
      </c>
      <c r="F3645">
        <f>(tester_perfomance[[#This Row],[post-handle-timestamp]]-tester_perfomance[[#This Row],[pre-handle-timestamp]])/1000000</f>
        <v>2.1916000000000002</v>
      </c>
    </row>
    <row r="3646" spans="1:6" hidden="1" x14ac:dyDescent="0.3">
      <c r="A3646" t="s">
        <v>5</v>
      </c>
      <c r="B3646" t="s">
        <v>13</v>
      </c>
      <c r="C3646">
        <v>200</v>
      </c>
      <c r="D3646">
        <v>115367510777300</v>
      </c>
      <c r="E3646">
        <v>115367512271200</v>
      </c>
      <c r="F3646">
        <f>(tester_perfomance[[#This Row],[post-handle-timestamp]]-tester_perfomance[[#This Row],[pre-handle-timestamp]])/1000000</f>
        <v>1.4939</v>
      </c>
    </row>
    <row r="3647" spans="1:6" hidden="1" x14ac:dyDescent="0.3">
      <c r="A3647" t="s">
        <v>5</v>
      </c>
      <c r="B3647" t="s">
        <v>14</v>
      </c>
      <c r="C3647">
        <v>200</v>
      </c>
      <c r="D3647">
        <v>115367526200500</v>
      </c>
      <c r="E3647">
        <v>115367528008700</v>
      </c>
      <c r="F3647">
        <f>(tester_perfomance[[#This Row],[post-handle-timestamp]]-tester_perfomance[[#This Row],[pre-handle-timestamp]])/1000000</f>
        <v>1.8082</v>
      </c>
    </row>
    <row r="3648" spans="1:6" hidden="1" x14ac:dyDescent="0.3">
      <c r="A3648" t="s">
        <v>5</v>
      </c>
      <c r="B3648" t="s">
        <v>15</v>
      </c>
      <c r="C3648">
        <v>200</v>
      </c>
      <c r="D3648">
        <v>115367541755200</v>
      </c>
      <c r="E3648">
        <v>115367543008300</v>
      </c>
      <c r="F3648">
        <f>(tester_perfomance[[#This Row],[post-handle-timestamp]]-tester_perfomance[[#This Row],[pre-handle-timestamp]])/1000000</f>
        <v>1.2531000000000001</v>
      </c>
    </row>
    <row r="3649" spans="1:6" hidden="1" x14ac:dyDescent="0.3">
      <c r="A3649" t="s">
        <v>5</v>
      </c>
      <c r="B3649" t="s">
        <v>17</v>
      </c>
      <c r="C3649">
        <v>200</v>
      </c>
      <c r="D3649">
        <v>115367557714900</v>
      </c>
      <c r="E3649">
        <v>115367564017900</v>
      </c>
      <c r="F3649">
        <f>(tester_perfomance[[#This Row],[post-handle-timestamp]]-tester_perfomance[[#This Row],[pre-handle-timestamp]])/1000000</f>
        <v>6.3029999999999999</v>
      </c>
    </row>
    <row r="3650" spans="1:6" hidden="1" x14ac:dyDescent="0.3">
      <c r="A3650" t="s">
        <v>5</v>
      </c>
      <c r="B3650" t="s">
        <v>18</v>
      </c>
      <c r="C3650">
        <v>200</v>
      </c>
      <c r="D3650">
        <v>115367588863100</v>
      </c>
      <c r="E3650">
        <v>115367590721100</v>
      </c>
      <c r="F3650">
        <f>(tester_perfomance[[#This Row],[post-handle-timestamp]]-tester_perfomance[[#This Row],[pre-handle-timestamp]])/1000000</f>
        <v>1.8580000000000001</v>
      </c>
    </row>
    <row r="3651" spans="1:6" hidden="1" x14ac:dyDescent="0.3">
      <c r="A3651" t="s">
        <v>5</v>
      </c>
      <c r="B3651" t="s">
        <v>20</v>
      </c>
      <c r="C3651">
        <v>200</v>
      </c>
      <c r="D3651">
        <v>115367604532900</v>
      </c>
      <c r="E3651">
        <v>115367607338900</v>
      </c>
      <c r="F3651">
        <f>(tester_perfomance[[#This Row],[post-handle-timestamp]]-tester_perfomance[[#This Row],[pre-handle-timestamp]])/1000000</f>
        <v>2.806</v>
      </c>
    </row>
    <row r="3652" spans="1:6" x14ac:dyDescent="0.3">
      <c r="A3652" t="s">
        <v>5</v>
      </c>
      <c r="B3652" t="s">
        <v>26</v>
      </c>
      <c r="C3652">
        <v>200</v>
      </c>
      <c r="D3652">
        <v>115367634933300</v>
      </c>
      <c r="E3652">
        <v>115367653501100</v>
      </c>
      <c r="F3652">
        <f>(tester_perfomance[[#This Row],[post-handle-timestamp]]-tester_perfomance[[#This Row],[pre-handle-timestamp]])/1000000</f>
        <v>18.567799999999998</v>
      </c>
    </row>
    <row r="3653" spans="1:6" hidden="1" x14ac:dyDescent="0.3">
      <c r="A3653" t="s">
        <v>5</v>
      </c>
      <c r="B3653" t="s">
        <v>8</v>
      </c>
      <c r="C3653">
        <v>200</v>
      </c>
      <c r="D3653">
        <v>115369301326900</v>
      </c>
      <c r="E3653">
        <v>115369302772600</v>
      </c>
      <c r="F3653">
        <f>(tester_perfomance[[#This Row],[post-handle-timestamp]]-tester_perfomance[[#This Row],[pre-handle-timestamp]])/1000000</f>
        <v>1.4457</v>
      </c>
    </row>
    <row r="3654" spans="1:6" hidden="1" x14ac:dyDescent="0.3">
      <c r="A3654" t="s">
        <v>5</v>
      </c>
      <c r="B3654" t="s">
        <v>9</v>
      </c>
      <c r="C3654">
        <v>200</v>
      </c>
      <c r="D3654">
        <v>115369316480200</v>
      </c>
      <c r="E3654">
        <v>115369318247600</v>
      </c>
      <c r="F3654">
        <f>(tester_perfomance[[#This Row],[post-handle-timestamp]]-tester_perfomance[[#This Row],[pre-handle-timestamp]])/1000000</f>
        <v>1.7674000000000001</v>
      </c>
    </row>
    <row r="3655" spans="1:6" hidden="1" x14ac:dyDescent="0.3">
      <c r="A3655" t="s">
        <v>5</v>
      </c>
      <c r="B3655" t="s">
        <v>10</v>
      </c>
      <c r="C3655">
        <v>200</v>
      </c>
      <c r="D3655">
        <v>115369332811900</v>
      </c>
      <c r="E3655">
        <v>115369334258500</v>
      </c>
      <c r="F3655">
        <f>(tester_perfomance[[#This Row],[post-handle-timestamp]]-tester_perfomance[[#This Row],[pre-handle-timestamp]])/1000000</f>
        <v>1.4466000000000001</v>
      </c>
    </row>
    <row r="3656" spans="1:6" hidden="1" x14ac:dyDescent="0.3">
      <c r="A3656" t="s">
        <v>5</v>
      </c>
      <c r="B3656" t="s">
        <v>11</v>
      </c>
      <c r="C3656">
        <v>200</v>
      </c>
      <c r="D3656">
        <v>115369347819500</v>
      </c>
      <c r="E3656">
        <v>115369349258600</v>
      </c>
      <c r="F3656">
        <f>(tester_perfomance[[#This Row],[post-handle-timestamp]]-tester_perfomance[[#This Row],[pre-handle-timestamp]])/1000000</f>
        <v>1.4391</v>
      </c>
    </row>
    <row r="3657" spans="1:6" hidden="1" x14ac:dyDescent="0.3">
      <c r="A3657" t="s">
        <v>5</v>
      </c>
      <c r="B3657" t="s">
        <v>12</v>
      </c>
      <c r="C3657">
        <v>200</v>
      </c>
      <c r="D3657">
        <v>115369363301400</v>
      </c>
      <c r="E3657">
        <v>115369364659300</v>
      </c>
      <c r="F3657">
        <f>(tester_perfomance[[#This Row],[post-handle-timestamp]]-tester_perfomance[[#This Row],[pre-handle-timestamp]])/1000000</f>
        <v>1.3579000000000001</v>
      </c>
    </row>
    <row r="3658" spans="1:6" hidden="1" x14ac:dyDescent="0.3">
      <c r="A3658" t="s">
        <v>5</v>
      </c>
      <c r="B3658" t="s">
        <v>13</v>
      </c>
      <c r="C3658">
        <v>200</v>
      </c>
      <c r="D3658">
        <v>115369379045800</v>
      </c>
      <c r="E3658">
        <v>115369380469700</v>
      </c>
      <c r="F3658">
        <f>(tester_perfomance[[#This Row],[post-handle-timestamp]]-tester_perfomance[[#This Row],[pre-handle-timestamp]])/1000000</f>
        <v>1.4238999999999999</v>
      </c>
    </row>
    <row r="3659" spans="1:6" hidden="1" x14ac:dyDescent="0.3">
      <c r="A3659" t="s">
        <v>5</v>
      </c>
      <c r="B3659" t="s">
        <v>14</v>
      </c>
      <c r="C3659">
        <v>200</v>
      </c>
      <c r="D3659">
        <v>115369394135600</v>
      </c>
      <c r="E3659">
        <v>115369395523100</v>
      </c>
      <c r="F3659">
        <f>(tester_perfomance[[#This Row],[post-handle-timestamp]]-tester_perfomance[[#This Row],[pre-handle-timestamp]])/1000000</f>
        <v>1.3875</v>
      </c>
    </row>
    <row r="3660" spans="1:6" hidden="1" x14ac:dyDescent="0.3">
      <c r="A3660" t="s">
        <v>5</v>
      </c>
      <c r="B3660" t="s">
        <v>15</v>
      </c>
      <c r="C3660">
        <v>200</v>
      </c>
      <c r="D3660">
        <v>115369410658100</v>
      </c>
      <c r="E3660">
        <v>115369412918100</v>
      </c>
      <c r="F3660">
        <f>(tester_perfomance[[#This Row],[post-handle-timestamp]]-tester_perfomance[[#This Row],[pre-handle-timestamp]])/1000000</f>
        <v>2.2599999999999998</v>
      </c>
    </row>
    <row r="3661" spans="1:6" hidden="1" x14ac:dyDescent="0.3">
      <c r="A3661" t="s">
        <v>5</v>
      </c>
      <c r="B3661" t="s">
        <v>16</v>
      </c>
      <c r="C3661">
        <v>200</v>
      </c>
      <c r="D3661">
        <v>115369440741700</v>
      </c>
      <c r="E3661">
        <v>115369442834900</v>
      </c>
      <c r="F3661">
        <f>(tester_perfomance[[#This Row],[post-handle-timestamp]]-tester_perfomance[[#This Row],[pre-handle-timestamp]])/1000000</f>
        <v>2.0931999999999999</v>
      </c>
    </row>
    <row r="3662" spans="1:6" hidden="1" x14ac:dyDescent="0.3">
      <c r="A3662" t="s">
        <v>5</v>
      </c>
      <c r="B3662" t="s">
        <v>17</v>
      </c>
      <c r="C3662">
        <v>200</v>
      </c>
      <c r="D3662">
        <v>115369456851900</v>
      </c>
      <c r="E3662">
        <v>115369459176500</v>
      </c>
      <c r="F3662">
        <f>(tester_perfomance[[#This Row],[post-handle-timestamp]]-tester_perfomance[[#This Row],[pre-handle-timestamp]])/1000000</f>
        <v>2.3246000000000002</v>
      </c>
    </row>
    <row r="3663" spans="1:6" hidden="1" x14ac:dyDescent="0.3">
      <c r="A3663" t="s">
        <v>5</v>
      </c>
      <c r="B3663" t="s">
        <v>18</v>
      </c>
      <c r="C3663">
        <v>200</v>
      </c>
      <c r="D3663">
        <v>115369487725400</v>
      </c>
      <c r="E3663">
        <v>115369489020600</v>
      </c>
      <c r="F3663">
        <f>(tester_perfomance[[#This Row],[post-handle-timestamp]]-tester_perfomance[[#This Row],[pre-handle-timestamp]])/1000000</f>
        <v>1.2951999999999999</v>
      </c>
    </row>
    <row r="3664" spans="1:6" hidden="1" x14ac:dyDescent="0.3">
      <c r="A3664" t="s">
        <v>5</v>
      </c>
      <c r="B3664" t="s">
        <v>19</v>
      </c>
      <c r="C3664">
        <v>200</v>
      </c>
      <c r="D3664">
        <v>115369502487600</v>
      </c>
      <c r="E3664">
        <v>115369504477300</v>
      </c>
      <c r="F3664">
        <f>(tester_perfomance[[#This Row],[post-handle-timestamp]]-tester_perfomance[[#This Row],[pre-handle-timestamp]])/1000000</f>
        <v>1.9897</v>
      </c>
    </row>
    <row r="3665" spans="1:6" hidden="1" x14ac:dyDescent="0.3">
      <c r="A3665" t="s">
        <v>5</v>
      </c>
      <c r="B3665" t="s">
        <v>20</v>
      </c>
      <c r="C3665">
        <v>200</v>
      </c>
      <c r="D3665">
        <v>115369532474600</v>
      </c>
      <c r="E3665">
        <v>115369534806900</v>
      </c>
      <c r="F3665">
        <f>(tester_perfomance[[#This Row],[post-handle-timestamp]]-tester_perfomance[[#This Row],[pre-handle-timestamp]])/1000000</f>
        <v>2.3323</v>
      </c>
    </row>
    <row r="3666" spans="1:6" hidden="1" x14ac:dyDescent="0.3">
      <c r="A3666" t="s">
        <v>5</v>
      </c>
      <c r="B3666" t="s">
        <v>21</v>
      </c>
      <c r="C3666">
        <v>200</v>
      </c>
      <c r="D3666">
        <v>115369548848300</v>
      </c>
      <c r="E3666">
        <v>115369551064800</v>
      </c>
      <c r="F3666">
        <f>(tester_perfomance[[#This Row],[post-handle-timestamp]]-tester_perfomance[[#This Row],[pre-handle-timestamp]])/1000000</f>
        <v>2.2164999999999999</v>
      </c>
    </row>
    <row r="3667" spans="1:6" hidden="1" x14ac:dyDescent="0.3">
      <c r="A3667" t="s">
        <v>5</v>
      </c>
      <c r="B3667" t="s">
        <v>27</v>
      </c>
      <c r="C3667">
        <v>200</v>
      </c>
      <c r="D3667">
        <v>115369578946800</v>
      </c>
      <c r="E3667">
        <v>115369580738100</v>
      </c>
      <c r="F3667">
        <f>(tester_perfomance[[#This Row],[post-handle-timestamp]]-tester_perfomance[[#This Row],[pre-handle-timestamp]])/1000000</f>
        <v>1.7912999999999999</v>
      </c>
    </row>
    <row r="3668" spans="1:6" x14ac:dyDescent="0.3">
      <c r="A3668" t="s">
        <v>5</v>
      </c>
      <c r="B3668" t="s">
        <v>6</v>
      </c>
      <c r="C3668">
        <v>302</v>
      </c>
      <c r="D3668">
        <v>115373312997400</v>
      </c>
      <c r="E3668">
        <v>115373317569800</v>
      </c>
      <c r="F3668">
        <f>(tester_perfomance[[#This Row],[post-handle-timestamp]]-tester_perfomance[[#This Row],[pre-handle-timestamp]])/1000000</f>
        <v>4.5724</v>
      </c>
    </row>
    <row r="3669" spans="1:6" x14ac:dyDescent="0.3">
      <c r="A3669" t="s">
        <v>5</v>
      </c>
      <c r="B3669" t="s">
        <v>7</v>
      </c>
      <c r="C3669">
        <v>200</v>
      </c>
      <c r="D3669">
        <v>115373335060400</v>
      </c>
      <c r="E3669">
        <v>115373337484700</v>
      </c>
      <c r="F3669">
        <f>(tester_perfomance[[#This Row],[post-handle-timestamp]]-tester_perfomance[[#This Row],[pre-handle-timestamp]])/1000000</f>
        <v>2.4243000000000001</v>
      </c>
    </row>
    <row r="3670" spans="1:6" hidden="1" x14ac:dyDescent="0.3">
      <c r="A3670" t="s">
        <v>5</v>
      </c>
      <c r="B3670" t="s">
        <v>8</v>
      </c>
      <c r="C3670">
        <v>200</v>
      </c>
      <c r="D3670">
        <v>115373566721000</v>
      </c>
      <c r="E3670">
        <v>115373568365600</v>
      </c>
      <c r="F3670">
        <f>(tester_perfomance[[#This Row],[post-handle-timestamp]]-tester_perfomance[[#This Row],[pre-handle-timestamp]])/1000000</f>
        <v>1.6446000000000001</v>
      </c>
    </row>
    <row r="3671" spans="1:6" hidden="1" x14ac:dyDescent="0.3">
      <c r="A3671" t="s">
        <v>5</v>
      </c>
      <c r="B3671" t="s">
        <v>9</v>
      </c>
      <c r="C3671">
        <v>200</v>
      </c>
      <c r="D3671">
        <v>115373583039700</v>
      </c>
      <c r="E3671">
        <v>115373584802600</v>
      </c>
      <c r="F3671">
        <f>(tester_perfomance[[#This Row],[post-handle-timestamp]]-tester_perfomance[[#This Row],[pre-handle-timestamp]])/1000000</f>
        <v>1.7628999999999999</v>
      </c>
    </row>
    <row r="3672" spans="1:6" hidden="1" x14ac:dyDescent="0.3">
      <c r="A3672" t="s">
        <v>5</v>
      </c>
      <c r="B3672" t="s">
        <v>10</v>
      </c>
      <c r="C3672">
        <v>200</v>
      </c>
      <c r="D3672">
        <v>115373598355600</v>
      </c>
      <c r="E3672">
        <v>115373599855900</v>
      </c>
      <c r="F3672">
        <f>(tester_perfomance[[#This Row],[post-handle-timestamp]]-tester_perfomance[[#This Row],[pre-handle-timestamp]])/1000000</f>
        <v>1.5003</v>
      </c>
    </row>
    <row r="3673" spans="1:6" hidden="1" x14ac:dyDescent="0.3">
      <c r="A3673" t="s">
        <v>5</v>
      </c>
      <c r="B3673" t="s">
        <v>11</v>
      </c>
      <c r="C3673">
        <v>200</v>
      </c>
      <c r="D3673">
        <v>115373613705500</v>
      </c>
      <c r="E3673">
        <v>115373615945400</v>
      </c>
      <c r="F3673">
        <f>(tester_perfomance[[#This Row],[post-handle-timestamp]]-tester_perfomance[[#This Row],[pre-handle-timestamp]])/1000000</f>
        <v>2.2399</v>
      </c>
    </row>
    <row r="3674" spans="1:6" hidden="1" x14ac:dyDescent="0.3">
      <c r="A3674" t="s">
        <v>5</v>
      </c>
      <c r="B3674" t="s">
        <v>12</v>
      </c>
      <c r="C3674">
        <v>200</v>
      </c>
      <c r="D3674">
        <v>115373645276900</v>
      </c>
      <c r="E3674">
        <v>115373647490800</v>
      </c>
      <c r="F3674">
        <f>(tester_perfomance[[#This Row],[post-handle-timestamp]]-tester_perfomance[[#This Row],[pre-handle-timestamp]])/1000000</f>
        <v>2.2139000000000002</v>
      </c>
    </row>
    <row r="3675" spans="1:6" hidden="1" x14ac:dyDescent="0.3">
      <c r="A3675" t="s">
        <v>5</v>
      </c>
      <c r="B3675" t="s">
        <v>13</v>
      </c>
      <c r="C3675">
        <v>200</v>
      </c>
      <c r="D3675">
        <v>115373675170100</v>
      </c>
      <c r="E3675">
        <v>115373676682900</v>
      </c>
      <c r="F3675">
        <f>(tester_perfomance[[#This Row],[post-handle-timestamp]]-tester_perfomance[[#This Row],[pre-handle-timestamp]])/1000000</f>
        <v>1.5127999999999999</v>
      </c>
    </row>
    <row r="3676" spans="1:6" hidden="1" x14ac:dyDescent="0.3">
      <c r="A3676" t="s">
        <v>5</v>
      </c>
      <c r="B3676" t="s">
        <v>14</v>
      </c>
      <c r="C3676">
        <v>200</v>
      </c>
      <c r="D3676">
        <v>115373705220100</v>
      </c>
      <c r="E3676">
        <v>115373706897900</v>
      </c>
      <c r="F3676">
        <f>(tester_perfomance[[#This Row],[post-handle-timestamp]]-tester_perfomance[[#This Row],[pre-handle-timestamp]])/1000000</f>
        <v>1.6778</v>
      </c>
    </row>
    <row r="3677" spans="1:6" hidden="1" x14ac:dyDescent="0.3">
      <c r="A3677" t="s">
        <v>5</v>
      </c>
      <c r="B3677" t="s">
        <v>15</v>
      </c>
      <c r="C3677">
        <v>200</v>
      </c>
      <c r="D3677">
        <v>115373721394700</v>
      </c>
      <c r="E3677">
        <v>115373723625900</v>
      </c>
      <c r="F3677">
        <f>(tester_perfomance[[#This Row],[post-handle-timestamp]]-tester_perfomance[[#This Row],[pre-handle-timestamp]])/1000000</f>
        <v>2.2311999999999999</v>
      </c>
    </row>
    <row r="3678" spans="1:6" hidden="1" x14ac:dyDescent="0.3">
      <c r="A3678" t="s">
        <v>5</v>
      </c>
      <c r="B3678" t="s">
        <v>16</v>
      </c>
      <c r="C3678">
        <v>200</v>
      </c>
      <c r="D3678">
        <v>115373753049600</v>
      </c>
      <c r="E3678">
        <v>115373754701300</v>
      </c>
      <c r="F3678">
        <f>(tester_perfomance[[#This Row],[post-handle-timestamp]]-tester_perfomance[[#This Row],[pre-handle-timestamp]])/1000000</f>
        <v>1.6516999999999999</v>
      </c>
    </row>
    <row r="3679" spans="1:6" hidden="1" x14ac:dyDescent="0.3">
      <c r="A3679" t="s">
        <v>5</v>
      </c>
      <c r="B3679" t="s">
        <v>17</v>
      </c>
      <c r="C3679">
        <v>200</v>
      </c>
      <c r="D3679">
        <v>115373769062400</v>
      </c>
      <c r="E3679">
        <v>115373771460200</v>
      </c>
      <c r="F3679">
        <f>(tester_perfomance[[#This Row],[post-handle-timestamp]]-tester_perfomance[[#This Row],[pre-handle-timestamp]])/1000000</f>
        <v>2.3978000000000002</v>
      </c>
    </row>
    <row r="3680" spans="1:6" hidden="1" x14ac:dyDescent="0.3">
      <c r="A3680" t="s">
        <v>5</v>
      </c>
      <c r="B3680" t="s">
        <v>18</v>
      </c>
      <c r="C3680">
        <v>200</v>
      </c>
      <c r="D3680">
        <v>115373799202700</v>
      </c>
      <c r="E3680">
        <v>115373800683700</v>
      </c>
      <c r="F3680">
        <f>(tester_perfomance[[#This Row],[post-handle-timestamp]]-tester_perfomance[[#This Row],[pre-handle-timestamp]])/1000000</f>
        <v>1.4810000000000001</v>
      </c>
    </row>
    <row r="3681" spans="1:6" hidden="1" x14ac:dyDescent="0.3">
      <c r="A3681" t="s">
        <v>5</v>
      </c>
      <c r="B3681" t="s">
        <v>19</v>
      </c>
      <c r="C3681">
        <v>200</v>
      </c>
      <c r="D3681">
        <v>115373814553200</v>
      </c>
      <c r="E3681">
        <v>115373816059700</v>
      </c>
      <c r="F3681">
        <f>(tester_perfomance[[#This Row],[post-handle-timestamp]]-tester_perfomance[[#This Row],[pre-handle-timestamp]])/1000000</f>
        <v>1.5065</v>
      </c>
    </row>
    <row r="3682" spans="1:6" hidden="1" x14ac:dyDescent="0.3">
      <c r="A3682" t="s">
        <v>5</v>
      </c>
      <c r="B3682" t="s">
        <v>20</v>
      </c>
      <c r="C3682">
        <v>200</v>
      </c>
      <c r="D3682">
        <v>115373829584300</v>
      </c>
      <c r="E3682">
        <v>115373832011500</v>
      </c>
      <c r="F3682">
        <f>(tester_perfomance[[#This Row],[post-handle-timestamp]]-tester_perfomance[[#This Row],[pre-handle-timestamp]])/1000000</f>
        <v>2.4272</v>
      </c>
    </row>
    <row r="3683" spans="1:6" hidden="1" x14ac:dyDescent="0.3">
      <c r="A3683" t="s">
        <v>5</v>
      </c>
      <c r="B3683" t="s">
        <v>21</v>
      </c>
      <c r="C3683">
        <v>200</v>
      </c>
      <c r="D3683">
        <v>115373845818200</v>
      </c>
      <c r="E3683">
        <v>115373847556700</v>
      </c>
      <c r="F3683">
        <f>(tester_perfomance[[#This Row],[post-handle-timestamp]]-tester_perfomance[[#This Row],[pre-handle-timestamp]])/1000000</f>
        <v>1.7384999999999999</v>
      </c>
    </row>
    <row r="3684" spans="1:6" hidden="1" x14ac:dyDescent="0.3">
      <c r="A3684" t="s">
        <v>5</v>
      </c>
      <c r="B3684" t="s">
        <v>31</v>
      </c>
      <c r="C3684">
        <v>200</v>
      </c>
      <c r="D3684">
        <v>115373861264200</v>
      </c>
      <c r="E3684">
        <v>115373862471100</v>
      </c>
      <c r="F3684">
        <f>(tester_perfomance[[#This Row],[post-handle-timestamp]]-tester_perfomance[[#This Row],[pre-handle-timestamp]])/1000000</f>
        <v>1.2069000000000001</v>
      </c>
    </row>
    <row r="3685" spans="1:6" hidden="1" x14ac:dyDescent="0.3">
      <c r="A3685" t="s">
        <v>5</v>
      </c>
      <c r="B3685" t="s">
        <v>22</v>
      </c>
      <c r="C3685">
        <v>200</v>
      </c>
      <c r="D3685">
        <v>115373876132600</v>
      </c>
      <c r="E3685">
        <v>115373877407400</v>
      </c>
      <c r="F3685">
        <f>(tester_perfomance[[#This Row],[post-handle-timestamp]]-tester_perfomance[[#This Row],[pre-handle-timestamp]])/1000000</f>
        <v>1.2747999999999999</v>
      </c>
    </row>
    <row r="3686" spans="1:6" x14ac:dyDescent="0.3">
      <c r="A3686" t="s">
        <v>5</v>
      </c>
      <c r="B3686" t="s">
        <v>24</v>
      </c>
      <c r="C3686">
        <v>200</v>
      </c>
      <c r="D3686">
        <v>115373891892800</v>
      </c>
      <c r="E3686">
        <v>115373895181000</v>
      </c>
      <c r="F3686">
        <f>(tester_perfomance[[#This Row],[post-handle-timestamp]]-tester_perfomance[[#This Row],[pre-handle-timestamp]])/1000000</f>
        <v>3.2881999999999998</v>
      </c>
    </row>
    <row r="3687" spans="1:6" hidden="1" x14ac:dyDescent="0.3">
      <c r="A3687" t="s">
        <v>5</v>
      </c>
      <c r="B3687" t="s">
        <v>8</v>
      </c>
      <c r="C3687">
        <v>200</v>
      </c>
      <c r="D3687">
        <v>115374107898400</v>
      </c>
      <c r="E3687">
        <v>115374109872500</v>
      </c>
      <c r="F3687">
        <f>(tester_perfomance[[#This Row],[post-handle-timestamp]]-tester_perfomance[[#This Row],[pre-handle-timestamp]])/1000000</f>
        <v>1.9741</v>
      </c>
    </row>
    <row r="3688" spans="1:6" hidden="1" x14ac:dyDescent="0.3">
      <c r="A3688" t="s">
        <v>5</v>
      </c>
      <c r="B3688" t="s">
        <v>9</v>
      </c>
      <c r="C3688">
        <v>200</v>
      </c>
      <c r="D3688">
        <v>115374123642400</v>
      </c>
      <c r="E3688">
        <v>115374125148900</v>
      </c>
      <c r="F3688">
        <f>(tester_perfomance[[#This Row],[post-handle-timestamp]]-tester_perfomance[[#This Row],[pre-handle-timestamp]])/1000000</f>
        <v>1.5065</v>
      </c>
    </row>
    <row r="3689" spans="1:6" hidden="1" x14ac:dyDescent="0.3">
      <c r="A3689" t="s">
        <v>5</v>
      </c>
      <c r="B3689" t="s">
        <v>10</v>
      </c>
      <c r="C3689">
        <v>200</v>
      </c>
      <c r="D3689">
        <v>115374138832500</v>
      </c>
      <c r="E3689">
        <v>115374140484300</v>
      </c>
      <c r="F3689">
        <f>(tester_perfomance[[#This Row],[post-handle-timestamp]]-tester_perfomance[[#This Row],[pre-handle-timestamp]])/1000000</f>
        <v>1.6517999999999999</v>
      </c>
    </row>
    <row r="3690" spans="1:6" hidden="1" x14ac:dyDescent="0.3">
      <c r="A3690" t="s">
        <v>5</v>
      </c>
      <c r="B3690" t="s">
        <v>11</v>
      </c>
      <c r="C3690">
        <v>200</v>
      </c>
      <c r="D3690">
        <v>115374154204000</v>
      </c>
      <c r="E3690">
        <v>115374155676600</v>
      </c>
      <c r="F3690">
        <f>(tester_perfomance[[#This Row],[post-handle-timestamp]]-tester_perfomance[[#This Row],[pre-handle-timestamp]])/1000000</f>
        <v>1.4725999999999999</v>
      </c>
    </row>
    <row r="3691" spans="1:6" hidden="1" x14ac:dyDescent="0.3">
      <c r="A3691" t="s">
        <v>5</v>
      </c>
      <c r="B3691" t="s">
        <v>17</v>
      </c>
      <c r="C3691">
        <v>200</v>
      </c>
      <c r="D3691">
        <v>115374170295000</v>
      </c>
      <c r="E3691">
        <v>115374171658700</v>
      </c>
      <c r="F3691">
        <f>(tester_perfomance[[#This Row],[post-handle-timestamp]]-tester_perfomance[[#This Row],[pre-handle-timestamp]])/1000000</f>
        <v>1.3636999999999999</v>
      </c>
    </row>
    <row r="3692" spans="1:6" hidden="1" x14ac:dyDescent="0.3">
      <c r="A3692" t="s">
        <v>5</v>
      </c>
      <c r="B3692" t="s">
        <v>12</v>
      </c>
      <c r="C3692">
        <v>200</v>
      </c>
      <c r="D3692">
        <v>115374185461700</v>
      </c>
      <c r="E3692">
        <v>115374186775800</v>
      </c>
      <c r="F3692">
        <f>(tester_perfomance[[#This Row],[post-handle-timestamp]]-tester_perfomance[[#This Row],[pre-handle-timestamp]])/1000000</f>
        <v>1.3141</v>
      </c>
    </row>
    <row r="3693" spans="1:6" hidden="1" x14ac:dyDescent="0.3">
      <c r="A3693" t="s">
        <v>5</v>
      </c>
      <c r="B3693" t="s">
        <v>13</v>
      </c>
      <c r="C3693">
        <v>200</v>
      </c>
      <c r="D3693">
        <v>115374200955800</v>
      </c>
      <c r="E3693">
        <v>115374203044700</v>
      </c>
      <c r="F3693">
        <f>(tester_perfomance[[#This Row],[post-handle-timestamp]]-tester_perfomance[[#This Row],[pre-handle-timestamp]])/1000000</f>
        <v>2.0889000000000002</v>
      </c>
    </row>
    <row r="3694" spans="1:6" hidden="1" x14ac:dyDescent="0.3">
      <c r="A3694" t="s">
        <v>5</v>
      </c>
      <c r="B3694" t="s">
        <v>14</v>
      </c>
      <c r="C3694">
        <v>200</v>
      </c>
      <c r="D3694">
        <v>115374216174600</v>
      </c>
      <c r="E3694">
        <v>115374218050700</v>
      </c>
      <c r="F3694">
        <f>(tester_perfomance[[#This Row],[post-handle-timestamp]]-tester_perfomance[[#This Row],[pre-handle-timestamp]])/1000000</f>
        <v>1.8761000000000001</v>
      </c>
    </row>
    <row r="3695" spans="1:6" hidden="1" x14ac:dyDescent="0.3">
      <c r="A3695" t="s">
        <v>5</v>
      </c>
      <c r="B3695" t="s">
        <v>15</v>
      </c>
      <c r="C3695">
        <v>200</v>
      </c>
      <c r="D3695">
        <v>115374232035000</v>
      </c>
      <c r="E3695">
        <v>115374233338100</v>
      </c>
      <c r="F3695">
        <f>(tester_perfomance[[#This Row],[post-handle-timestamp]]-tester_perfomance[[#This Row],[pre-handle-timestamp]])/1000000</f>
        <v>1.3030999999999999</v>
      </c>
    </row>
    <row r="3696" spans="1:6" hidden="1" x14ac:dyDescent="0.3">
      <c r="A3696" t="s">
        <v>5</v>
      </c>
      <c r="B3696" t="s">
        <v>16</v>
      </c>
      <c r="C3696">
        <v>200</v>
      </c>
      <c r="D3696">
        <v>115374247205200</v>
      </c>
      <c r="E3696">
        <v>115374249304800</v>
      </c>
      <c r="F3696">
        <f>(tester_perfomance[[#This Row],[post-handle-timestamp]]-tester_perfomance[[#This Row],[pre-handle-timestamp]])/1000000</f>
        <v>2.0996000000000001</v>
      </c>
    </row>
    <row r="3697" spans="1:6" hidden="1" x14ac:dyDescent="0.3">
      <c r="A3697" t="s">
        <v>5</v>
      </c>
      <c r="B3697" t="s">
        <v>18</v>
      </c>
      <c r="C3697">
        <v>200</v>
      </c>
      <c r="D3697">
        <v>115374263402600</v>
      </c>
      <c r="E3697">
        <v>115374265480500</v>
      </c>
      <c r="F3697">
        <f>(tester_perfomance[[#This Row],[post-handle-timestamp]]-tester_perfomance[[#This Row],[pre-handle-timestamp]])/1000000</f>
        <v>2.0779000000000001</v>
      </c>
    </row>
    <row r="3698" spans="1:6" hidden="1" x14ac:dyDescent="0.3">
      <c r="A3698" t="s">
        <v>5</v>
      </c>
      <c r="B3698" t="s">
        <v>19</v>
      </c>
      <c r="C3698">
        <v>200</v>
      </c>
      <c r="D3698">
        <v>115374293737700</v>
      </c>
      <c r="E3698">
        <v>115374295099100</v>
      </c>
      <c r="F3698">
        <f>(tester_perfomance[[#This Row],[post-handle-timestamp]]-tester_perfomance[[#This Row],[pre-handle-timestamp]])/1000000</f>
        <v>1.3613999999999999</v>
      </c>
    </row>
    <row r="3699" spans="1:6" hidden="1" x14ac:dyDescent="0.3">
      <c r="A3699" t="s">
        <v>5</v>
      </c>
      <c r="B3699" t="s">
        <v>20</v>
      </c>
      <c r="C3699">
        <v>200</v>
      </c>
      <c r="D3699">
        <v>115374308969600</v>
      </c>
      <c r="E3699">
        <v>115374310925600</v>
      </c>
      <c r="F3699">
        <f>(tester_perfomance[[#This Row],[post-handle-timestamp]]-tester_perfomance[[#This Row],[pre-handle-timestamp]])/1000000</f>
        <v>1.956</v>
      </c>
    </row>
    <row r="3700" spans="1:6" hidden="1" x14ac:dyDescent="0.3">
      <c r="A3700" t="s">
        <v>5</v>
      </c>
      <c r="B3700" t="s">
        <v>21</v>
      </c>
      <c r="C3700">
        <v>200</v>
      </c>
      <c r="D3700">
        <v>115374324248000</v>
      </c>
      <c r="E3700">
        <v>115374326570900</v>
      </c>
      <c r="F3700">
        <f>(tester_perfomance[[#This Row],[post-handle-timestamp]]-tester_perfomance[[#This Row],[pre-handle-timestamp]])/1000000</f>
        <v>2.3229000000000002</v>
      </c>
    </row>
    <row r="3701" spans="1:6" x14ac:dyDescent="0.3">
      <c r="A3701" t="s">
        <v>25</v>
      </c>
      <c r="B3701" t="s">
        <v>24</v>
      </c>
      <c r="C3701">
        <v>302</v>
      </c>
      <c r="D3701">
        <v>115374339100000</v>
      </c>
      <c r="E3701">
        <v>115374344854300</v>
      </c>
      <c r="F3701">
        <f>(tester_perfomance[[#This Row],[post-handle-timestamp]]-tester_perfomance[[#This Row],[pre-handle-timestamp]])/1000000</f>
        <v>5.7542999999999997</v>
      </c>
    </row>
    <row r="3702" spans="1:6" x14ac:dyDescent="0.3">
      <c r="A3702" t="s">
        <v>5</v>
      </c>
      <c r="B3702" t="s">
        <v>6</v>
      </c>
      <c r="C3702">
        <v>302</v>
      </c>
      <c r="D3702">
        <v>115374370642900</v>
      </c>
      <c r="E3702">
        <v>115374379067100</v>
      </c>
      <c r="F3702">
        <f>(tester_perfomance[[#This Row],[post-handle-timestamp]]-tester_perfomance[[#This Row],[pre-handle-timestamp]])/1000000</f>
        <v>8.4242000000000008</v>
      </c>
    </row>
    <row r="3703" spans="1:6" x14ac:dyDescent="0.3">
      <c r="A3703" t="s">
        <v>5</v>
      </c>
      <c r="B3703" t="s">
        <v>7</v>
      </c>
      <c r="C3703">
        <v>200</v>
      </c>
      <c r="D3703">
        <v>115374402380500</v>
      </c>
      <c r="E3703">
        <v>115374405205300</v>
      </c>
      <c r="F3703">
        <f>(tester_perfomance[[#This Row],[post-handle-timestamp]]-tester_perfomance[[#This Row],[pre-handle-timestamp]])/1000000</f>
        <v>2.8248000000000002</v>
      </c>
    </row>
    <row r="3704" spans="1:6" hidden="1" x14ac:dyDescent="0.3">
      <c r="A3704" t="s">
        <v>5</v>
      </c>
      <c r="B3704" t="s">
        <v>8</v>
      </c>
      <c r="C3704">
        <v>200</v>
      </c>
      <c r="D3704">
        <v>115374650414500</v>
      </c>
      <c r="E3704">
        <v>115374652116800</v>
      </c>
      <c r="F3704">
        <f>(tester_perfomance[[#This Row],[post-handle-timestamp]]-tester_perfomance[[#This Row],[pre-handle-timestamp]])/1000000</f>
        <v>1.7022999999999999</v>
      </c>
    </row>
    <row r="3705" spans="1:6" hidden="1" x14ac:dyDescent="0.3">
      <c r="A3705" t="s">
        <v>5</v>
      </c>
      <c r="B3705" t="s">
        <v>9</v>
      </c>
      <c r="C3705">
        <v>200</v>
      </c>
      <c r="D3705">
        <v>115374666991700</v>
      </c>
      <c r="E3705">
        <v>115374669341500</v>
      </c>
      <c r="F3705">
        <f>(tester_perfomance[[#This Row],[post-handle-timestamp]]-tester_perfomance[[#This Row],[pre-handle-timestamp]])/1000000</f>
        <v>2.3498000000000001</v>
      </c>
    </row>
    <row r="3706" spans="1:6" hidden="1" x14ac:dyDescent="0.3">
      <c r="A3706" t="s">
        <v>5</v>
      </c>
      <c r="B3706" t="s">
        <v>10</v>
      </c>
      <c r="C3706">
        <v>200</v>
      </c>
      <c r="D3706">
        <v>115374699032800</v>
      </c>
      <c r="E3706">
        <v>115374701230100</v>
      </c>
      <c r="F3706">
        <f>(tester_perfomance[[#This Row],[post-handle-timestamp]]-tester_perfomance[[#This Row],[pre-handle-timestamp]])/1000000</f>
        <v>2.1972999999999998</v>
      </c>
    </row>
    <row r="3707" spans="1:6" hidden="1" x14ac:dyDescent="0.3">
      <c r="A3707" t="s">
        <v>5</v>
      </c>
      <c r="B3707" t="s">
        <v>11</v>
      </c>
      <c r="C3707">
        <v>200</v>
      </c>
      <c r="D3707">
        <v>115374732622200</v>
      </c>
      <c r="E3707">
        <v>115374735254500</v>
      </c>
      <c r="F3707">
        <f>(tester_perfomance[[#This Row],[post-handle-timestamp]]-tester_perfomance[[#This Row],[pre-handle-timestamp]])/1000000</f>
        <v>2.6322999999999999</v>
      </c>
    </row>
    <row r="3708" spans="1:6" hidden="1" x14ac:dyDescent="0.3">
      <c r="A3708" t="s">
        <v>5</v>
      </c>
      <c r="B3708" t="s">
        <v>12</v>
      </c>
      <c r="C3708">
        <v>200</v>
      </c>
      <c r="D3708">
        <v>115374760787900</v>
      </c>
      <c r="E3708">
        <v>115374762126400</v>
      </c>
      <c r="F3708">
        <f>(tester_perfomance[[#This Row],[post-handle-timestamp]]-tester_perfomance[[#This Row],[pre-handle-timestamp]])/1000000</f>
        <v>1.3385</v>
      </c>
    </row>
    <row r="3709" spans="1:6" hidden="1" x14ac:dyDescent="0.3">
      <c r="A3709" t="s">
        <v>5</v>
      </c>
      <c r="B3709" t="s">
        <v>13</v>
      </c>
      <c r="C3709">
        <v>200</v>
      </c>
      <c r="D3709">
        <v>115374775769500</v>
      </c>
      <c r="E3709">
        <v>115374777084600</v>
      </c>
      <c r="F3709">
        <f>(tester_perfomance[[#This Row],[post-handle-timestamp]]-tester_perfomance[[#This Row],[pre-handle-timestamp]])/1000000</f>
        <v>1.3150999999999999</v>
      </c>
    </row>
    <row r="3710" spans="1:6" hidden="1" x14ac:dyDescent="0.3">
      <c r="A3710" t="s">
        <v>5</v>
      </c>
      <c r="B3710" t="s">
        <v>14</v>
      </c>
      <c r="C3710">
        <v>200</v>
      </c>
      <c r="D3710">
        <v>115374792278200</v>
      </c>
      <c r="E3710">
        <v>115374794038500</v>
      </c>
      <c r="F3710">
        <f>(tester_perfomance[[#This Row],[post-handle-timestamp]]-tester_perfomance[[#This Row],[pre-handle-timestamp]])/1000000</f>
        <v>1.7603</v>
      </c>
    </row>
    <row r="3711" spans="1:6" hidden="1" x14ac:dyDescent="0.3">
      <c r="A3711" t="s">
        <v>5</v>
      </c>
      <c r="B3711" t="s">
        <v>15</v>
      </c>
      <c r="C3711">
        <v>200</v>
      </c>
      <c r="D3711">
        <v>115374822748300</v>
      </c>
      <c r="E3711">
        <v>115374824841400</v>
      </c>
      <c r="F3711">
        <f>(tester_perfomance[[#This Row],[post-handle-timestamp]]-tester_perfomance[[#This Row],[pre-handle-timestamp]])/1000000</f>
        <v>2.0931000000000002</v>
      </c>
    </row>
    <row r="3712" spans="1:6" hidden="1" x14ac:dyDescent="0.3">
      <c r="A3712" t="s">
        <v>5</v>
      </c>
      <c r="B3712" t="s">
        <v>16</v>
      </c>
      <c r="C3712">
        <v>200</v>
      </c>
      <c r="D3712">
        <v>115374854966500</v>
      </c>
      <c r="E3712">
        <v>115374856870500</v>
      </c>
      <c r="F3712">
        <f>(tester_perfomance[[#This Row],[post-handle-timestamp]]-tester_perfomance[[#This Row],[pre-handle-timestamp]])/1000000</f>
        <v>1.9039999999999999</v>
      </c>
    </row>
    <row r="3713" spans="1:6" hidden="1" x14ac:dyDescent="0.3">
      <c r="A3713" t="s">
        <v>5</v>
      </c>
      <c r="B3713" t="s">
        <v>17</v>
      </c>
      <c r="C3713">
        <v>200</v>
      </c>
      <c r="D3713">
        <v>115374886213800</v>
      </c>
      <c r="E3713">
        <v>115374887511100</v>
      </c>
      <c r="F3713">
        <f>(tester_perfomance[[#This Row],[post-handle-timestamp]]-tester_perfomance[[#This Row],[pre-handle-timestamp]])/1000000</f>
        <v>1.2972999999999999</v>
      </c>
    </row>
    <row r="3714" spans="1:6" hidden="1" x14ac:dyDescent="0.3">
      <c r="A3714" t="s">
        <v>5</v>
      </c>
      <c r="B3714" t="s">
        <v>18</v>
      </c>
      <c r="C3714">
        <v>200</v>
      </c>
      <c r="D3714">
        <v>115374901604200</v>
      </c>
      <c r="E3714">
        <v>115374904017100</v>
      </c>
      <c r="F3714">
        <f>(tester_perfomance[[#This Row],[post-handle-timestamp]]-tester_perfomance[[#This Row],[pre-handle-timestamp]])/1000000</f>
        <v>2.4129</v>
      </c>
    </row>
    <row r="3715" spans="1:6" hidden="1" x14ac:dyDescent="0.3">
      <c r="A3715" t="s">
        <v>5</v>
      </c>
      <c r="B3715" t="s">
        <v>19</v>
      </c>
      <c r="C3715">
        <v>200</v>
      </c>
      <c r="D3715">
        <v>115374932350700</v>
      </c>
      <c r="E3715">
        <v>115374934359100</v>
      </c>
      <c r="F3715">
        <f>(tester_perfomance[[#This Row],[post-handle-timestamp]]-tester_perfomance[[#This Row],[pre-handle-timestamp]])/1000000</f>
        <v>2.0084</v>
      </c>
    </row>
    <row r="3716" spans="1:6" hidden="1" x14ac:dyDescent="0.3">
      <c r="A3716" t="s">
        <v>5</v>
      </c>
      <c r="B3716" t="s">
        <v>20</v>
      </c>
      <c r="C3716">
        <v>200</v>
      </c>
      <c r="D3716">
        <v>115374948618900</v>
      </c>
      <c r="E3716">
        <v>115374951441500</v>
      </c>
      <c r="F3716">
        <f>(tester_perfomance[[#This Row],[post-handle-timestamp]]-tester_perfomance[[#This Row],[pre-handle-timestamp]])/1000000</f>
        <v>2.8226</v>
      </c>
    </row>
    <row r="3717" spans="1:6" hidden="1" x14ac:dyDescent="0.3">
      <c r="A3717" t="s">
        <v>5</v>
      </c>
      <c r="B3717" t="s">
        <v>21</v>
      </c>
      <c r="C3717">
        <v>200</v>
      </c>
      <c r="D3717">
        <v>115374979478100</v>
      </c>
      <c r="E3717">
        <v>115374981155100</v>
      </c>
      <c r="F3717">
        <f>(tester_perfomance[[#This Row],[post-handle-timestamp]]-tester_perfomance[[#This Row],[pre-handle-timestamp]])/1000000</f>
        <v>1.677</v>
      </c>
    </row>
    <row r="3718" spans="1:6" x14ac:dyDescent="0.3">
      <c r="A3718" t="s">
        <v>5</v>
      </c>
      <c r="B3718" t="s">
        <v>26</v>
      </c>
      <c r="C3718">
        <v>200</v>
      </c>
      <c r="D3718">
        <v>115375010483900</v>
      </c>
      <c r="E3718">
        <v>115375028669300</v>
      </c>
      <c r="F3718">
        <f>(tester_perfomance[[#This Row],[post-handle-timestamp]]-tester_perfomance[[#This Row],[pre-handle-timestamp]])/1000000</f>
        <v>18.185400000000001</v>
      </c>
    </row>
    <row r="3719" spans="1:6" hidden="1" x14ac:dyDescent="0.3">
      <c r="A3719" t="s">
        <v>5</v>
      </c>
      <c r="B3719" t="s">
        <v>8</v>
      </c>
      <c r="C3719">
        <v>200</v>
      </c>
      <c r="D3719">
        <v>115376755353400</v>
      </c>
      <c r="E3719">
        <v>115376756590400</v>
      </c>
      <c r="F3719">
        <f>(tester_perfomance[[#This Row],[post-handle-timestamp]]-tester_perfomance[[#This Row],[pre-handle-timestamp]])/1000000</f>
        <v>1.2370000000000001</v>
      </c>
    </row>
    <row r="3720" spans="1:6" hidden="1" x14ac:dyDescent="0.3">
      <c r="A3720" t="s">
        <v>5</v>
      </c>
      <c r="B3720" t="s">
        <v>14</v>
      </c>
      <c r="C3720">
        <v>200</v>
      </c>
      <c r="D3720">
        <v>115376771038700</v>
      </c>
      <c r="E3720">
        <v>115376772568900</v>
      </c>
      <c r="F3720">
        <f>(tester_perfomance[[#This Row],[post-handle-timestamp]]-tester_perfomance[[#This Row],[pre-handle-timestamp]])/1000000</f>
        <v>1.5302</v>
      </c>
    </row>
    <row r="3721" spans="1:6" hidden="1" x14ac:dyDescent="0.3">
      <c r="A3721" t="s">
        <v>5</v>
      </c>
      <c r="B3721" t="s">
        <v>9</v>
      </c>
      <c r="C3721">
        <v>200</v>
      </c>
      <c r="D3721">
        <v>115376795679500</v>
      </c>
      <c r="E3721">
        <v>115376799912500</v>
      </c>
      <c r="F3721">
        <f>(tester_perfomance[[#This Row],[post-handle-timestamp]]-tester_perfomance[[#This Row],[pre-handle-timestamp]])/1000000</f>
        <v>4.2329999999999997</v>
      </c>
    </row>
    <row r="3722" spans="1:6" hidden="1" x14ac:dyDescent="0.3">
      <c r="A3722" t="s">
        <v>5</v>
      </c>
      <c r="B3722" t="s">
        <v>16</v>
      </c>
      <c r="C3722">
        <v>200</v>
      </c>
      <c r="D3722">
        <v>115376818657500</v>
      </c>
      <c r="E3722">
        <v>115376821922000</v>
      </c>
      <c r="F3722">
        <f>(tester_perfomance[[#This Row],[post-handle-timestamp]]-tester_perfomance[[#This Row],[pre-handle-timestamp]])/1000000</f>
        <v>3.2645</v>
      </c>
    </row>
    <row r="3723" spans="1:6" hidden="1" x14ac:dyDescent="0.3">
      <c r="A3723" t="s">
        <v>5</v>
      </c>
      <c r="B3723" t="s">
        <v>10</v>
      </c>
      <c r="C3723">
        <v>200</v>
      </c>
      <c r="D3723">
        <v>115376863927700</v>
      </c>
      <c r="E3723">
        <v>115376865845400</v>
      </c>
      <c r="F3723">
        <f>(tester_perfomance[[#This Row],[post-handle-timestamp]]-tester_perfomance[[#This Row],[pre-handle-timestamp]])/1000000</f>
        <v>1.9177</v>
      </c>
    </row>
    <row r="3724" spans="1:6" hidden="1" x14ac:dyDescent="0.3">
      <c r="A3724" t="s">
        <v>5</v>
      </c>
      <c r="B3724" t="s">
        <v>11</v>
      </c>
      <c r="C3724">
        <v>200</v>
      </c>
      <c r="D3724">
        <v>115376894141900</v>
      </c>
      <c r="E3724">
        <v>115376896133500</v>
      </c>
      <c r="F3724">
        <f>(tester_perfomance[[#This Row],[post-handle-timestamp]]-tester_perfomance[[#This Row],[pre-handle-timestamp]])/1000000</f>
        <v>1.9916</v>
      </c>
    </row>
    <row r="3725" spans="1:6" hidden="1" x14ac:dyDescent="0.3">
      <c r="A3725" t="s">
        <v>5</v>
      </c>
      <c r="B3725" t="s">
        <v>12</v>
      </c>
      <c r="C3725">
        <v>200</v>
      </c>
      <c r="D3725">
        <v>115376910128500</v>
      </c>
      <c r="E3725">
        <v>115376912145000</v>
      </c>
      <c r="F3725">
        <f>(tester_perfomance[[#This Row],[post-handle-timestamp]]-tester_perfomance[[#This Row],[pre-handle-timestamp]])/1000000</f>
        <v>2.0165000000000002</v>
      </c>
    </row>
    <row r="3726" spans="1:6" hidden="1" x14ac:dyDescent="0.3">
      <c r="A3726" t="s">
        <v>5</v>
      </c>
      <c r="B3726" t="s">
        <v>13</v>
      </c>
      <c r="C3726">
        <v>200</v>
      </c>
      <c r="D3726">
        <v>115376940527400</v>
      </c>
      <c r="E3726">
        <v>115376942025000</v>
      </c>
      <c r="F3726">
        <f>(tester_perfomance[[#This Row],[post-handle-timestamp]]-tester_perfomance[[#This Row],[pre-handle-timestamp]])/1000000</f>
        <v>1.4976</v>
      </c>
    </row>
    <row r="3727" spans="1:6" hidden="1" x14ac:dyDescent="0.3">
      <c r="A3727" t="s">
        <v>5</v>
      </c>
      <c r="B3727" t="s">
        <v>15</v>
      </c>
      <c r="C3727">
        <v>200</v>
      </c>
      <c r="D3727">
        <v>115376956175100</v>
      </c>
      <c r="E3727">
        <v>115376958643700</v>
      </c>
      <c r="F3727">
        <f>(tester_perfomance[[#This Row],[post-handle-timestamp]]-tester_perfomance[[#This Row],[pre-handle-timestamp]])/1000000</f>
        <v>2.4685999999999999</v>
      </c>
    </row>
    <row r="3728" spans="1:6" hidden="1" x14ac:dyDescent="0.3">
      <c r="A3728" t="s">
        <v>5</v>
      </c>
      <c r="B3728" t="s">
        <v>17</v>
      </c>
      <c r="C3728">
        <v>200</v>
      </c>
      <c r="D3728">
        <v>115376985932400</v>
      </c>
      <c r="E3728">
        <v>115376988354300</v>
      </c>
      <c r="F3728">
        <f>(tester_perfomance[[#This Row],[post-handle-timestamp]]-tester_perfomance[[#This Row],[pre-handle-timestamp]])/1000000</f>
        <v>2.4218999999999999</v>
      </c>
    </row>
    <row r="3729" spans="1:6" hidden="1" x14ac:dyDescent="0.3">
      <c r="A3729" t="s">
        <v>5</v>
      </c>
      <c r="B3729" t="s">
        <v>18</v>
      </c>
      <c r="C3729">
        <v>200</v>
      </c>
      <c r="D3729">
        <v>115377002653300</v>
      </c>
      <c r="E3729">
        <v>115377005148700</v>
      </c>
      <c r="F3729">
        <f>(tester_perfomance[[#This Row],[post-handle-timestamp]]-tester_perfomance[[#This Row],[pre-handle-timestamp]])/1000000</f>
        <v>2.4954000000000001</v>
      </c>
    </row>
    <row r="3730" spans="1:6" hidden="1" x14ac:dyDescent="0.3">
      <c r="A3730" t="s">
        <v>5</v>
      </c>
      <c r="B3730" t="s">
        <v>19</v>
      </c>
      <c r="C3730">
        <v>200</v>
      </c>
      <c r="D3730">
        <v>115377033121500</v>
      </c>
      <c r="E3730">
        <v>115377035102000</v>
      </c>
      <c r="F3730">
        <f>(tester_perfomance[[#This Row],[post-handle-timestamp]]-tester_perfomance[[#This Row],[pre-handle-timestamp]])/1000000</f>
        <v>1.9804999999999999</v>
      </c>
    </row>
    <row r="3731" spans="1:6" hidden="1" x14ac:dyDescent="0.3">
      <c r="A3731" t="s">
        <v>5</v>
      </c>
      <c r="B3731" t="s">
        <v>20</v>
      </c>
      <c r="C3731">
        <v>200</v>
      </c>
      <c r="D3731">
        <v>115377063325800</v>
      </c>
      <c r="E3731">
        <v>115377065653000</v>
      </c>
      <c r="F3731">
        <f>(tester_perfomance[[#This Row],[post-handle-timestamp]]-tester_perfomance[[#This Row],[pre-handle-timestamp]])/1000000</f>
        <v>2.3271999999999999</v>
      </c>
    </row>
    <row r="3732" spans="1:6" hidden="1" x14ac:dyDescent="0.3">
      <c r="A3732" t="s">
        <v>5</v>
      </c>
      <c r="B3732" t="s">
        <v>21</v>
      </c>
      <c r="C3732">
        <v>200</v>
      </c>
      <c r="D3732">
        <v>115377094329900</v>
      </c>
      <c r="E3732">
        <v>115377100406900</v>
      </c>
      <c r="F3732">
        <f>(tester_perfomance[[#This Row],[post-handle-timestamp]]-tester_perfomance[[#This Row],[pre-handle-timestamp]])/1000000</f>
        <v>6.077</v>
      </c>
    </row>
    <row r="3733" spans="1:6" hidden="1" x14ac:dyDescent="0.3">
      <c r="A3733" t="s">
        <v>5</v>
      </c>
      <c r="B3733" t="s">
        <v>27</v>
      </c>
      <c r="C3733">
        <v>200</v>
      </c>
      <c r="D3733">
        <v>115377125272500</v>
      </c>
      <c r="E3733">
        <v>115377126648500</v>
      </c>
      <c r="F3733">
        <f>(tester_perfomance[[#This Row],[post-handle-timestamp]]-tester_perfomance[[#This Row],[pre-handle-timestamp]])/1000000</f>
        <v>1.3759999999999999</v>
      </c>
    </row>
    <row r="3734" spans="1:6" x14ac:dyDescent="0.3">
      <c r="A3734" t="s">
        <v>5</v>
      </c>
      <c r="B3734" t="s">
        <v>33</v>
      </c>
      <c r="C3734">
        <v>302</v>
      </c>
      <c r="D3734">
        <v>115377139849200</v>
      </c>
      <c r="E3734">
        <v>115377145479500</v>
      </c>
      <c r="F3734">
        <f>(tester_perfomance[[#This Row],[post-handle-timestamp]]-tester_perfomance[[#This Row],[pre-handle-timestamp]])/1000000</f>
        <v>5.6303000000000001</v>
      </c>
    </row>
    <row r="3735" spans="1:6" x14ac:dyDescent="0.3">
      <c r="A3735" t="s">
        <v>5</v>
      </c>
      <c r="B3735" t="s">
        <v>7</v>
      </c>
      <c r="C3735">
        <v>200</v>
      </c>
      <c r="D3735">
        <v>115377170801200</v>
      </c>
      <c r="E3735">
        <v>115377174303300</v>
      </c>
      <c r="F3735">
        <f>(tester_perfomance[[#This Row],[post-handle-timestamp]]-tester_perfomance[[#This Row],[pre-handle-timestamp]])/1000000</f>
        <v>3.5021</v>
      </c>
    </row>
    <row r="3736" spans="1:6" hidden="1" x14ac:dyDescent="0.3">
      <c r="A3736" t="s">
        <v>5</v>
      </c>
      <c r="B3736" t="s">
        <v>8</v>
      </c>
      <c r="C3736">
        <v>200</v>
      </c>
      <c r="D3736">
        <v>115377370196100</v>
      </c>
      <c r="E3736">
        <v>115377371751700</v>
      </c>
      <c r="F3736">
        <f>(tester_perfomance[[#This Row],[post-handle-timestamp]]-tester_perfomance[[#This Row],[pre-handle-timestamp]])/1000000</f>
        <v>1.5556000000000001</v>
      </c>
    </row>
    <row r="3737" spans="1:6" hidden="1" x14ac:dyDescent="0.3">
      <c r="A3737" t="s">
        <v>5</v>
      </c>
      <c r="B3737" t="s">
        <v>9</v>
      </c>
      <c r="C3737">
        <v>200</v>
      </c>
      <c r="D3737">
        <v>115377386248000</v>
      </c>
      <c r="E3737">
        <v>115377387578400</v>
      </c>
      <c r="F3737">
        <f>(tester_perfomance[[#This Row],[post-handle-timestamp]]-tester_perfomance[[#This Row],[pre-handle-timestamp]])/1000000</f>
        <v>1.3304</v>
      </c>
    </row>
    <row r="3738" spans="1:6" hidden="1" x14ac:dyDescent="0.3">
      <c r="A3738" t="s">
        <v>5</v>
      </c>
      <c r="B3738" t="s">
        <v>15</v>
      </c>
      <c r="C3738">
        <v>200</v>
      </c>
      <c r="D3738">
        <v>115377401894900</v>
      </c>
      <c r="E3738">
        <v>115377403261600</v>
      </c>
      <c r="F3738">
        <f>(tester_perfomance[[#This Row],[post-handle-timestamp]]-tester_perfomance[[#This Row],[pre-handle-timestamp]])/1000000</f>
        <v>1.3667</v>
      </c>
    </row>
    <row r="3739" spans="1:6" hidden="1" x14ac:dyDescent="0.3">
      <c r="A3739" t="s">
        <v>5</v>
      </c>
      <c r="B3739" t="s">
        <v>10</v>
      </c>
      <c r="C3739">
        <v>200</v>
      </c>
      <c r="D3739">
        <v>115377432601200</v>
      </c>
      <c r="E3739">
        <v>115377433852800</v>
      </c>
      <c r="F3739">
        <f>(tester_perfomance[[#This Row],[post-handle-timestamp]]-tester_perfomance[[#This Row],[pre-handle-timestamp]])/1000000</f>
        <v>1.2516</v>
      </c>
    </row>
    <row r="3740" spans="1:6" hidden="1" x14ac:dyDescent="0.3">
      <c r="A3740" t="s">
        <v>5</v>
      </c>
      <c r="B3740" t="s">
        <v>17</v>
      </c>
      <c r="C3740">
        <v>200</v>
      </c>
      <c r="D3740">
        <v>115377447305600</v>
      </c>
      <c r="E3740">
        <v>115377448541000</v>
      </c>
      <c r="F3740">
        <f>(tester_perfomance[[#This Row],[post-handle-timestamp]]-tester_perfomance[[#This Row],[pre-handle-timestamp]])/1000000</f>
        <v>1.2354000000000001</v>
      </c>
    </row>
    <row r="3741" spans="1:6" hidden="1" x14ac:dyDescent="0.3">
      <c r="A3741" t="s">
        <v>5</v>
      </c>
      <c r="B3741" t="s">
        <v>11</v>
      </c>
      <c r="C3741">
        <v>200</v>
      </c>
      <c r="D3741">
        <v>115377462526800</v>
      </c>
      <c r="E3741">
        <v>115377464478200</v>
      </c>
      <c r="F3741">
        <f>(tester_perfomance[[#This Row],[post-handle-timestamp]]-tester_perfomance[[#This Row],[pre-handle-timestamp]])/1000000</f>
        <v>1.9514</v>
      </c>
    </row>
    <row r="3742" spans="1:6" hidden="1" x14ac:dyDescent="0.3">
      <c r="A3742" t="s">
        <v>5</v>
      </c>
      <c r="B3742" t="s">
        <v>12</v>
      </c>
      <c r="C3742">
        <v>200</v>
      </c>
      <c r="D3742">
        <v>115377477616800</v>
      </c>
      <c r="E3742">
        <v>115377479132400</v>
      </c>
      <c r="F3742">
        <f>(tester_perfomance[[#This Row],[post-handle-timestamp]]-tester_perfomance[[#This Row],[pre-handle-timestamp]])/1000000</f>
        <v>1.5156000000000001</v>
      </c>
    </row>
    <row r="3743" spans="1:6" hidden="1" x14ac:dyDescent="0.3">
      <c r="A3743" t="s">
        <v>5</v>
      </c>
      <c r="B3743" t="s">
        <v>13</v>
      </c>
      <c r="C3743">
        <v>200</v>
      </c>
      <c r="D3743">
        <v>115377493268000</v>
      </c>
      <c r="E3743">
        <v>115377494958100</v>
      </c>
      <c r="F3743">
        <f>(tester_perfomance[[#This Row],[post-handle-timestamp]]-tester_perfomance[[#This Row],[pre-handle-timestamp]])/1000000</f>
        <v>1.6900999999999999</v>
      </c>
    </row>
    <row r="3744" spans="1:6" hidden="1" x14ac:dyDescent="0.3">
      <c r="A3744" t="s">
        <v>5</v>
      </c>
      <c r="B3744" t="s">
        <v>14</v>
      </c>
      <c r="C3744">
        <v>200</v>
      </c>
      <c r="D3744">
        <v>115377508856400</v>
      </c>
      <c r="E3744">
        <v>115377510128900</v>
      </c>
      <c r="F3744">
        <f>(tester_perfomance[[#This Row],[post-handle-timestamp]]-tester_perfomance[[#This Row],[pre-handle-timestamp]])/1000000</f>
        <v>1.2725</v>
      </c>
    </row>
    <row r="3745" spans="1:6" hidden="1" x14ac:dyDescent="0.3">
      <c r="A3745" t="s">
        <v>5</v>
      </c>
      <c r="B3745" t="s">
        <v>16</v>
      </c>
      <c r="C3745">
        <v>200</v>
      </c>
      <c r="D3745">
        <v>115377523702600</v>
      </c>
      <c r="E3745">
        <v>115377525468400</v>
      </c>
      <c r="F3745">
        <f>(tester_perfomance[[#This Row],[post-handle-timestamp]]-tester_perfomance[[#This Row],[pre-handle-timestamp]])/1000000</f>
        <v>1.7658</v>
      </c>
    </row>
    <row r="3746" spans="1:6" hidden="1" x14ac:dyDescent="0.3">
      <c r="A3746" t="s">
        <v>5</v>
      </c>
      <c r="B3746" t="s">
        <v>18</v>
      </c>
      <c r="C3746">
        <v>200</v>
      </c>
      <c r="D3746">
        <v>115377538734500</v>
      </c>
      <c r="E3746">
        <v>115377539918000</v>
      </c>
      <c r="F3746">
        <f>(tester_perfomance[[#This Row],[post-handle-timestamp]]-tester_perfomance[[#This Row],[pre-handle-timestamp]])/1000000</f>
        <v>1.1835</v>
      </c>
    </row>
    <row r="3747" spans="1:6" hidden="1" x14ac:dyDescent="0.3">
      <c r="A3747" t="s">
        <v>5</v>
      </c>
      <c r="B3747" t="s">
        <v>19</v>
      </c>
      <c r="C3747">
        <v>200</v>
      </c>
      <c r="D3747">
        <v>115377553963400</v>
      </c>
      <c r="E3747">
        <v>115377555864100</v>
      </c>
      <c r="F3747">
        <f>(tester_perfomance[[#This Row],[post-handle-timestamp]]-tester_perfomance[[#This Row],[pre-handle-timestamp]])/1000000</f>
        <v>1.9007000000000001</v>
      </c>
    </row>
    <row r="3748" spans="1:6" hidden="1" x14ac:dyDescent="0.3">
      <c r="A3748" t="s">
        <v>5</v>
      </c>
      <c r="B3748" t="s">
        <v>20</v>
      </c>
      <c r="C3748">
        <v>200</v>
      </c>
      <c r="D3748">
        <v>115377571314500</v>
      </c>
      <c r="E3748">
        <v>115377573518000</v>
      </c>
      <c r="F3748">
        <f>(tester_perfomance[[#This Row],[post-handle-timestamp]]-tester_perfomance[[#This Row],[pre-handle-timestamp]])/1000000</f>
        <v>2.2035</v>
      </c>
    </row>
    <row r="3749" spans="1:6" hidden="1" x14ac:dyDescent="0.3">
      <c r="A3749" t="s">
        <v>5</v>
      </c>
      <c r="B3749" t="s">
        <v>21</v>
      </c>
      <c r="C3749">
        <v>200</v>
      </c>
      <c r="D3749">
        <v>115377602196900</v>
      </c>
      <c r="E3749">
        <v>115377604730900</v>
      </c>
      <c r="F3749">
        <f>(tester_perfomance[[#This Row],[post-handle-timestamp]]-tester_perfomance[[#This Row],[pre-handle-timestamp]])/1000000</f>
        <v>2.5339999999999998</v>
      </c>
    </row>
    <row r="3750" spans="1:6" x14ac:dyDescent="0.3">
      <c r="A3750" t="s">
        <v>5</v>
      </c>
      <c r="B3750" t="s">
        <v>24</v>
      </c>
      <c r="C3750">
        <v>200</v>
      </c>
      <c r="D3750">
        <v>115377633480200</v>
      </c>
      <c r="E3750">
        <v>115377637965200</v>
      </c>
      <c r="F3750">
        <f>(tester_perfomance[[#This Row],[post-handle-timestamp]]-tester_perfomance[[#This Row],[pre-handle-timestamp]])/1000000</f>
        <v>4.4850000000000003</v>
      </c>
    </row>
    <row r="3751" spans="1:6" hidden="1" x14ac:dyDescent="0.3">
      <c r="A3751" t="s">
        <v>5</v>
      </c>
      <c r="B3751" t="s">
        <v>8</v>
      </c>
      <c r="C3751">
        <v>200</v>
      </c>
      <c r="D3751">
        <v>115377801736300</v>
      </c>
      <c r="E3751">
        <v>115377803451300</v>
      </c>
      <c r="F3751">
        <f>(tester_perfomance[[#This Row],[post-handle-timestamp]]-tester_perfomance[[#This Row],[pre-handle-timestamp]])/1000000</f>
        <v>1.7150000000000001</v>
      </c>
    </row>
    <row r="3752" spans="1:6" hidden="1" x14ac:dyDescent="0.3">
      <c r="A3752" t="s">
        <v>5</v>
      </c>
      <c r="B3752" t="s">
        <v>9</v>
      </c>
      <c r="C3752">
        <v>200</v>
      </c>
      <c r="D3752">
        <v>115377817754800</v>
      </c>
      <c r="E3752">
        <v>115377819787500</v>
      </c>
      <c r="F3752">
        <f>(tester_perfomance[[#This Row],[post-handle-timestamp]]-tester_perfomance[[#This Row],[pre-handle-timestamp]])/1000000</f>
        <v>2.0327000000000002</v>
      </c>
    </row>
    <row r="3753" spans="1:6" hidden="1" x14ac:dyDescent="0.3">
      <c r="A3753" t="s">
        <v>5</v>
      </c>
      <c r="B3753" t="s">
        <v>10</v>
      </c>
      <c r="C3753">
        <v>200</v>
      </c>
      <c r="D3753">
        <v>115377847751500</v>
      </c>
      <c r="E3753">
        <v>115377849709600</v>
      </c>
      <c r="F3753">
        <f>(tester_perfomance[[#This Row],[post-handle-timestamp]]-tester_perfomance[[#This Row],[pre-handle-timestamp]])/1000000</f>
        <v>1.9581</v>
      </c>
    </row>
    <row r="3754" spans="1:6" hidden="1" x14ac:dyDescent="0.3">
      <c r="A3754" t="s">
        <v>5</v>
      </c>
      <c r="B3754" t="s">
        <v>11</v>
      </c>
      <c r="C3754">
        <v>200</v>
      </c>
      <c r="D3754">
        <v>115377863461500</v>
      </c>
      <c r="E3754">
        <v>115377865678100</v>
      </c>
      <c r="F3754">
        <f>(tester_perfomance[[#This Row],[post-handle-timestamp]]-tester_perfomance[[#This Row],[pre-handle-timestamp]])/1000000</f>
        <v>2.2166000000000001</v>
      </c>
    </row>
    <row r="3755" spans="1:6" hidden="1" x14ac:dyDescent="0.3">
      <c r="A3755" t="s">
        <v>5</v>
      </c>
      <c r="B3755" t="s">
        <v>12</v>
      </c>
      <c r="C3755">
        <v>200</v>
      </c>
      <c r="D3755">
        <v>115377894446300</v>
      </c>
      <c r="E3755">
        <v>115377896743900</v>
      </c>
      <c r="F3755">
        <f>(tester_perfomance[[#This Row],[post-handle-timestamp]]-tester_perfomance[[#This Row],[pre-handle-timestamp]])/1000000</f>
        <v>2.2976000000000001</v>
      </c>
    </row>
    <row r="3756" spans="1:6" hidden="1" x14ac:dyDescent="0.3">
      <c r="A3756" t="s">
        <v>5</v>
      </c>
      <c r="B3756" t="s">
        <v>13</v>
      </c>
      <c r="C3756">
        <v>200</v>
      </c>
      <c r="D3756">
        <v>115377925352200</v>
      </c>
      <c r="E3756">
        <v>115377927372300</v>
      </c>
      <c r="F3756">
        <f>(tester_perfomance[[#This Row],[post-handle-timestamp]]-tester_perfomance[[#This Row],[pre-handle-timestamp]])/1000000</f>
        <v>2.0200999999999998</v>
      </c>
    </row>
    <row r="3757" spans="1:6" hidden="1" x14ac:dyDescent="0.3">
      <c r="A3757" t="s">
        <v>5</v>
      </c>
      <c r="B3757" t="s">
        <v>14</v>
      </c>
      <c r="C3757">
        <v>200</v>
      </c>
      <c r="D3757">
        <v>115377955783600</v>
      </c>
      <c r="E3757">
        <v>115377958185800</v>
      </c>
      <c r="F3757">
        <f>(tester_perfomance[[#This Row],[post-handle-timestamp]]-tester_perfomance[[#This Row],[pre-handle-timestamp]])/1000000</f>
        <v>2.4022000000000001</v>
      </c>
    </row>
    <row r="3758" spans="1:6" hidden="1" x14ac:dyDescent="0.3">
      <c r="A3758" t="s">
        <v>5</v>
      </c>
      <c r="B3758" t="s">
        <v>15</v>
      </c>
      <c r="C3758">
        <v>200</v>
      </c>
      <c r="D3758">
        <v>115377987401500</v>
      </c>
      <c r="E3758">
        <v>115377988835900</v>
      </c>
      <c r="F3758">
        <f>(tester_perfomance[[#This Row],[post-handle-timestamp]]-tester_perfomance[[#This Row],[pre-handle-timestamp]])/1000000</f>
        <v>1.4343999999999999</v>
      </c>
    </row>
    <row r="3759" spans="1:6" hidden="1" x14ac:dyDescent="0.3">
      <c r="A3759" t="s">
        <v>5</v>
      </c>
      <c r="B3759" t="s">
        <v>16</v>
      </c>
      <c r="C3759">
        <v>200</v>
      </c>
      <c r="D3759">
        <v>115378002761300</v>
      </c>
      <c r="E3759">
        <v>115378004191000</v>
      </c>
      <c r="F3759">
        <f>(tester_perfomance[[#This Row],[post-handle-timestamp]]-tester_perfomance[[#This Row],[pre-handle-timestamp]])/1000000</f>
        <v>1.4297</v>
      </c>
    </row>
    <row r="3760" spans="1:6" hidden="1" x14ac:dyDescent="0.3">
      <c r="A3760" t="s">
        <v>5</v>
      </c>
      <c r="B3760" t="s">
        <v>17</v>
      </c>
      <c r="C3760">
        <v>200</v>
      </c>
      <c r="D3760">
        <v>115378016716000</v>
      </c>
      <c r="E3760">
        <v>115378018486100</v>
      </c>
      <c r="F3760">
        <f>(tester_perfomance[[#This Row],[post-handle-timestamp]]-tester_perfomance[[#This Row],[pre-handle-timestamp]])/1000000</f>
        <v>1.7701</v>
      </c>
    </row>
    <row r="3761" spans="1:6" hidden="1" x14ac:dyDescent="0.3">
      <c r="A3761" t="s">
        <v>5</v>
      </c>
      <c r="B3761" t="s">
        <v>18</v>
      </c>
      <c r="C3761">
        <v>200</v>
      </c>
      <c r="D3761">
        <v>115378032190200</v>
      </c>
      <c r="E3761">
        <v>115378034305900</v>
      </c>
      <c r="F3761">
        <f>(tester_perfomance[[#This Row],[post-handle-timestamp]]-tester_perfomance[[#This Row],[pre-handle-timestamp]])/1000000</f>
        <v>2.1156999999999999</v>
      </c>
    </row>
    <row r="3762" spans="1:6" hidden="1" x14ac:dyDescent="0.3">
      <c r="A3762" t="s">
        <v>5</v>
      </c>
      <c r="B3762" t="s">
        <v>19</v>
      </c>
      <c r="C3762">
        <v>200</v>
      </c>
      <c r="D3762">
        <v>115378048127600</v>
      </c>
      <c r="E3762">
        <v>115378049617600</v>
      </c>
      <c r="F3762">
        <f>(tester_perfomance[[#This Row],[post-handle-timestamp]]-tester_perfomance[[#This Row],[pre-handle-timestamp]])/1000000</f>
        <v>1.49</v>
      </c>
    </row>
    <row r="3763" spans="1:6" hidden="1" x14ac:dyDescent="0.3">
      <c r="A3763" t="s">
        <v>5</v>
      </c>
      <c r="B3763" t="s">
        <v>20</v>
      </c>
      <c r="C3763">
        <v>200</v>
      </c>
      <c r="D3763">
        <v>115378064860200</v>
      </c>
      <c r="E3763">
        <v>115378066880300</v>
      </c>
      <c r="F3763">
        <f>(tester_perfomance[[#This Row],[post-handle-timestamp]]-tester_perfomance[[#This Row],[pre-handle-timestamp]])/1000000</f>
        <v>2.0200999999999998</v>
      </c>
    </row>
    <row r="3764" spans="1:6" hidden="1" x14ac:dyDescent="0.3">
      <c r="A3764" t="s">
        <v>5</v>
      </c>
      <c r="B3764" t="s">
        <v>21</v>
      </c>
      <c r="C3764">
        <v>200</v>
      </c>
      <c r="D3764">
        <v>115378094411400</v>
      </c>
      <c r="E3764">
        <v>115378095858100</v>
      </c>
      <c r="F3764">
        <f>(tester_perfomance[[#This Row],[post-handle-timestamp]]-tester_perfomance[[#This Row],[pre-handle-timestamp]])/1000000</f>
        <v>1.4467000000000001</v>
      </c>
    </row>
    <row r="3765" spans="1:6" x14ac:dyDescent="0.3">
      <c r="A3765" t="s">
        <v>25</v>
      </c>
      <c r="B3765" t="s">
        <v>24</v>
      </c>
      <c r="C3765">
        <v>302</v>
      </c>
      <c r="D3765">
        <v>115378108840100</v>
      </c>
      <c r="E3765">
        <v>115378115047200</v>
      </c>
      <c r="F3765">
        <f>(tester_perfomance[[#This Row],[post-handle-timestamp]]-tester_perfomance[[#This Row],[pre-handle-timestamp]])/1000000</f>
        <v>6.2070999999999996</v>
      </c>
    </row>
    <row r="3766" spans="1:6" x14ac:dyDescent="0.3">
      <c r="A3766" t="s">
        <v>5</v>
      </c>
      <c r="B3766" t="s">
        <v>6</v>
      </c>
      <c r="C3766">
        <v>302</v>
      </c>
      <c r="D3766">
        <v>115378138971000</v>
      </c>
      <c r="E3766">
        <v>115378141834400</v>
      </c>
      <c r="F3766">
        <f>(tester_perfomance[[#This Row],[post-handle-timestamp]]-tester_perfomance[[#This Row],[pre-handle-timestamp]])/1000000</f>
        <v>2.8633999999999999</v>
      </c>
    </row>
    <row r="3767" spans="1:6" x14ac:dyDescent="0.3">
      <c r="A3767" t="s">
        <v>5</v>
      </c>
      <c r="B3767" t="s">
        <v>7</v>
      </c>
      <c r="C3767">
        <v>200</v>
      </c>
      <c r="D3767">
        <v>115378154655600</v>
      </c>
      <c r="E3767">
        <v>115378157157500</v>
      </c>
      <c r="F3767">
        <f>(tester_perfomance[[#This Row],[post-handle-timestamp]]-tester_perfomance[[#This Row],[pre-handle-timestamp]])/1000000</f>
        <v>2.5019</v>
      </c>
    </row>
    <row r="3768" spans="1:6" hidden="1" x14ac:dyDescent="0.3">
      <c r="A3768" t="s">
        <v>5</v>
      </c>
      <c r="B3768" t="s">
        <v>8</v>
      </c>
      <c r="C3768">
        <v>200</v>
      </c>
      <c r="D3768">
        <v>115378370302200</v>
      </c>
      <c r="E3768">
        <v>115378371619400</v>
      </c>
      <c r="F3768">
        <f>(tester_perfomance[[#This Row],[post-handle-timestamp]]-tester_perfomance[[#This Row],[pre-handle-timestamp]])/1000000</f>
        <v>1.3171999999999999</v>
      </c>
    </row>
    <row r="3769" spans="1:6" hidden="1" x14ac:dyDescent="0.3">
      <c r="A3769" t="s">
        <v>5</v>
      </c>
      <c r="B3769" t="s">
        <v>9</v>
      </c>
      <c r="C3769">
        <v>200</v>
      </c>
      <c r="D3769">
        <v>115378386572800</v>
      </c>
      <c r="E3769">
        <v>115378387909400</v>
      </c>
      <c r="F3769">
        <f>(tester_perfomance[[#This Row],[post-handle-timestamp]]-tester_perfomance[[#This Row],[pre-handle-timestamp]])/1000000</f>
        <v>1.3366</v>
      </c>
    </row>
    <row r="3770" spans="1:6" hidden="1" x14ac:dyDescent="0.3">
      <c r="A3770" t="s">
        <v>5</v>
      </c>
      <c r="B3770" t="s">
        <v>10</v>
      </c>
      <c r="C3770">
        <v>200</v>
      </c>
      <c r="D3770">
        <v>115378401898800</v>
      </c>
      <c r="E3770">
        <v>115378403233400</v>
      </c>
      <c r="F3770">
        <f>(tester_perfomance[[#This Row],[post-handle-timestamp]]-tester_perfomance[[#This Row],[pre-handle-timestamp]])/1000000</f>
        <v>1.3346</v>
      </c>
    </row>
    <row r="3771" spans="1:6" hidden="1" x14ac:dyDescent="0.3">
      <c r="A3771" t="s">
        <v>5</v>
      </c>
      <c r="B3771" t="s">
        <v>11</v>
      </c>
      <c r="C3771">
        <v>200</v>
      </c>
      <c r="D3771">
        <v>115378416746800</v>
      </c>
      <c r="E3771">
        <v>115378417983000</v>
      </c>
      <c r="F3771">
        <f>(tester_perfomance[[#This Row],[post-handle-timestamp]]-tester_perfomance[[#This Row],[pre-handle-timestamp]])/1000000</f>
        <v>1.2362</v>
      </c>
    </row>
    <row r="3772" spans="1:6" hidden="1" x14ac:dyDescent="0.3">
      <c r="A3772" t="s">
        <v>5</v>
      </c>
      <c r="B3772" t="s">
        <v>12</v>
      </c>
      <c r="C3772">
        <v>200</v>
      </c>
      <c r="D3772">
        <v>115378432386000</v>
      </c>
      <c r="E3772">
        <v>115378434459800</v>
      </c>
      <c r="F3772">
        <f>(tester_perfomance[[#This Row],[post-handle-timestamp]]-tester_perfomance[[#This Row],[pre-handle-timestamp]])/1000000</f>
        <v>2.0737999999999999</v>
      </c>
    </row>
    <row r="3773" spans="1:6" hidden="1" x14ac:dyDescent="0.3">
      <c r="A3773" t="s">
        <v>5</v>
      </c>
      <c r="B3773" t="s">
        <v>13</v>
      </c>
      <c r="C3773">
        <v>200</v>
      </c>
      <c r="D3773">
        <v>115378447284400</v>
      </c>
      <c r="E3773">
        <v>115378448441400</v>
      </c>
      <c r="F3773">
        <f>(tester_perfomance[[#This Row],[post-handle-timestamp]]-tester_perfomance[[#This Row],[pre-handle-timestamp]])/1000000</f>
        <v>1.157</v>
      </c>
    </row>
    <row r="3774" spans="1:6" hidden="1" x14ac:dyDescent="0.3">
      <c r="A3774" t="s">
        <v>5</v>
      </c>
      <c r="B3774" t="s">
        <v>14</v>
      </c>
      <c r="C3774">
        <v>200</v>
      </c>
      <c r="D3774">
        <v>115378462669700</v>
      </c>
      <c r="E3774">
        <v>115378468224900</v>
      </c>
      <c r="F3774">
        <f>(tester_perfomance[[#This Row],[post-handle-timestamp]]-tester_perfomance[[#This Row],[pre-handle-timestamp]])/1000000</f>
        <v>5.5552000000000001</v>
      </c>
    </row>
    <row r="3775" spans="1:6" hidden="1" x14ac:dyDescent="0.3">
      <c r="A3775" t="s">
        <v>5</v>
      </c>
      <c r="B3775" t="s">
        <v>15</v>
      </c>
      <c r="C3775">
        <v>200</v>
      </c>
      <c r="D3775">
        <v>115378493675100</v>
      </c>
      <c r="E3775">
        <v>115378495336300</v>
      </c>
      <c r="F3775">
        <f>(tester_perfomance[[#This Row],[post-handle-timestamp]]-tester_perfomance[[#This Row],[pre-handle-timestamp]])/1000000</f>
        <v>1.6612</v>
      </c>
    </row>
    <row r="3776" spans="1:6" hidden="1" x14ac:dyDescent="0.3">
      <c r="A3776" t="s">
        <v>5</v>
      </c>
      <c r="B3776" t="s">
        <v>16</v>
      </c>
      <c r="C3776">
        <v>200</v>
      </c>
      <c r="D3776">
        <v>115378509346500</v>
      </c>
      <c r="E3776">
        <v>115378510740300</v>
      </c>
      <c r="F3776">
        <f>(tester_perfomance[[#This Row],[post-handle-timestamp]]-tester_perfomance[[#This Row],[pre-handle-timestamp]])/1000000</f>
        <v>1.3937999999999999</v>
      </c>
    </row>
    <row r="3777" spans="1:6" hidden="1" x14ac:dyDescent="0.3">
      <c r="A3777" t="s">
        <v>5</v>
      </c>
      <c r="B3777" t="s">
        <v>17</v>
      </c>
      <c r="C3777">
        <v>200</v>
      </c>
      <c r="D3777">
        <v>115378524780700</v>
      </c>
      <c r="E3777">
        <v>115378526504500</v>
      </c>
      <c r="F3777">
        <f>(tester_perfomance[[#This Row],[post-handle-timestamp]]-tester_perfomance[[#This Row],[pre-handle-timestamp]])/1000000</f>
        <v>1.7238</v>
      </c>
    </row>
    <row r="3778" spans="1:6" hidden="1" x14ac:dyDescent="0.3">
      <c r="A3778" t="s">
        <v>5</v>
      </c>
      <c r="B3778" t="s">
        <v>18</v>
      </c>
      <c r="C3778">
        <v>200</v>
      </c>
      <c r="D3778">
        <v>115378540624800</v>
      </c>
      <c r="E3778">
        <v>115378542581800</v>
      </c>
      <c r="F3778">
        <f>(tester_perfomance[[#This Row],[post-handle-timestamp]]-tester_perfomance[[#This Row],[pre-handle-timestamp]])/1000000</f>
        <v>1.9570000000000001</v>
      </c>
    </row>
    <row r="3779" spans="1:6" hidden="1" x14ac:dyDescent="0.3">
      <c r="A3779" t="s">
        <v>5</v>
      </c>
      <c r="B3779" t="s">
        <v>19</v>
      </c>
      <c r="C3779">
        <v>200</v>
      </c>
      <c r="D3779">
        <v>115378556585300</v>
      </c>
      <c r="E3779">
        <v>115378558537100</v>
      </c>
      <c r="F3779">
        <f>(tester_perfomance[[#This Row],[post-handle-timestamp]]-tester_perfomance[[#This Row],[pre-handle-timestamp]])/1000000</f>
        <v>1.9518</v>
      </c>
    </row>
    <row r="3780" spans="1:6" hidden="1" x14ac:dyDescent="0.3">
      <c r="A3780" t="s">
        <v>5</v>
      </c>
      <c r="B3780" t="s">
        <v>20</v>
      </c>
      <c r="C3780">
        <v>200</v>
      </c>
      <c r="D3780">
        <v>115378572032200</v>
      </c>
      <c r="E3780">
        <v>115378573849300</v>
      </c>
      <c r="F3780">
        <f>(tester_perfomance[[#This Row],[post-handle-timestamp]]-tester_perfomance[[#This Row],[pre-handle-timestamp]])/1000000</f>
        <v>1.8170999999999999</v>
      </c>
    </row>
    <row r="3781" spans="1:6" hidden="1" x14ac:dyDescent="0.3">
      <c r="A3781" t="s">
        <v>5</v>
      </c>
      <c r="B3781" t="s">
        <v>21</v>
      </c>
      <c r="C3781">
        <v>200</v>
      </c>
      <c r="D3781">
        <v>115378587531500</v>
      </c>
      <c r="E3781">
        <v>115378589105000</v>
      </c>
      <c r="F3781">
        <f>(tester_perfomance[[#This Row],[post-handle-timestamp]]-tester_perfomance[[#This Row],[pre-handle-timestamp]])/1000000</f>
        <v>1.5734999999999999</v>
      </c>
    </row>
    <row r="3782" spans="1:6" x14ac:dyDescent="0.3">
      <c r="A3782" t="s">
        <v>5</v>
      </c>
      <c r="B3782" t="s">
        <v>26</v>
      </c>
      <c r="C3782">
        <v>200</v>
      </c>
      <c r="D3782">
        <v>115378602700000</v>
      </c>
      <c r="E3782">
        <v>115378619698600</v>
      </c>
      <c r="F3782">
        <f>(tester_perfomance[[#This Row],[post-handle-timestamp]]-tester_perfomance[[#This Row],[pre-handle-timestamp]])/1000000</f>
        <v>16.9986</v>
      </c>
    </row>
    <row r="3783" spans="1:6" hidden="1" x14ac:dyDescent="0.3">
      <c r="A3783" t="s">
        <v>5</v>
      </c>
      <c r="B3783" t="s">
        <v>8</v>
      </c>
      <c r="C3783">
        <v>200</v>
      </c>
      <c r="D3783">
        <v>115380364981100</v>
      </c>
      <c r="E3783">
        <v>115380366199800</v>
      </c>
      <c r="F3783">
        <f>(tester_perfomance[[#This Row],[post-handle-timestamp]]-tester_perfomance[[#This Row],[pre-handle-timestamp]])/1000000</f>
        <v>1.2186999999999999</v>
      </c>
    </row>
    <row r="3784" spans="1:6" hidden="1" x14ac:dyDescent="0.3">
      <c r="A3784" t="s">
        <v>5</v>
      </c>
      <c r="B3784" t="s">
        <v>9</v>
      </c>
      <c r="C3784">
        <v>200</v>
      </c>
      <c r="D3784">
        <v>115380380753500</v>
      </c>
      <c r="E3784">
        <v>115380383010200</v>
      </c>
      <c r="F3784">
        <f>(tester_perfomance[[#This Row],[post-handle-timestamp]]-tester_perfomance[[#This Row],[pre-handle-timestamp]])/1000000</f>
        <v>2.2566999999999999</v>
      </c>
    </row>
    <row r="3785" spans="1:6" hidden="1" x14ac:dyDescent="0.3">
      <c r="A3785" t="s">
        <v>5</v>
      </c>
      <c r="B3785" t="s">
        <v>10</v>
      </c>
      <c r="C3785">
        <v>200</v>
      </c>
      <c r="D3785">
        <v>115380411093100</v>
      </c>
      <c r="E3785">
        <v>115380412896700</v>
      </c>
      <c r="F3785">
        <f>(tester_perfomance[[#This Row],[post-handle-timestamp]]-tester_perfomance[[#This Row],[pre-handle-timestamp]])/1000000</f>
        <v>1.8036000000000001</v>
      </c>
    </row>
    <row r="3786" spans="1:6" hidden="1" x14ac:dyDescent="0.3">
      <c r="A3786" t="s">
        <v>5</v>
      </c>
      <c r="B3786" t="s">
        <v>11</v>
      </c>
      <c r="C3786">
        <v>200</v>
      </c>
      <c r="D3786">
        <v>115380425782000</v>
      </c>
      <c r="E3786">
        <v>115380427292400</v>
      </c>
      <c r="F3786">
        <f>(tester_perfomance[[#This Row],[post-handle-timestamp]]-tester_perfomance[[#This Row],[pre-handle-timestamp]])/1000000</f>
        <v>1.5104</v>
      </c>
    </row>
    <row r="3787" spans="1:6" hidden="1" x14ac:dyDescent="0.3">
      <c r="A3787" t="s">
        <v>5</v>
      </c>
      <c r="B3787" t="s">
        <v>12</v>
      </c>
      <c r="C3787">
        <v>200</v>
      </c>
      <c r="D3787">
        <v>115380442165200</v>
      </c>
      <c r="E3787">
        <v>115380444093200</v>
      </c>
      <c r="F3787">
        <f>(tester_perfomance[[#This Row],[post-handle-timestamp]]-tester_perfomance[[#This Row],[pre-handle-timestamp]])/1000000</f>
        <v>1.9279999999999999</v>
      </c>
    </row>
    <row r="3788" spans="1:6" hidden="1" x14ac:dyDescent="0.3">
      <c r="A3788" t="s">
        <v>5</v>
      </c>
      <c r="B3788" t="s">
        <v>13</v>
      </c>
      <c r="C3788">
        <v>200</v>
      </c>
      <c r="D3788">
        <v>115380457293200</v>
      </c>
      <c r="E3788">
        <v>115380459308100</v>
      </c>
      <c r="F3788">
        <f>(tester_perfomance[[#This Row],[post-handle-timestamp]]-tester_perfomance[[#This Row],[pre-handle-timestamp]])/1000000</f>
        <v>2.0148999999999999</v>
      </c>
    </row>
    <row r="3789" spans="1:6" hidden="1" x14ac:dyDescent="0.3">
      <c r="A3789" t="s">
        <v>5</v>
      </c>
      <c r="B3789" t="s">
        <v>14</v>
      </c>
      <c r="C3789">
        <v>200</v>
      </c>
      <c r="D3789">
        <v>115380473112000</v>
      </c>
      <c r="E3789">
        <v>115380475519500</v>
      </c>
      <c r="F3789">
        <f>(tester_perfomance[[#This Row],[post-handle-timestamp]]-tester_perfomance[[#This Row],[pre-handle-timestamp]])/1000000</f>
        <v>2.4075000000000002</v>
      </c>
    </row>
    <row r="3790" spans="1:6" hidden="1" x14ac:dyDescent="0.3">
      <c r="A3790" t="s">
        <v>5</v>
      </c>
      <c r="B3790" t="s">
        <v>15</v>
      </c>
      <c r="C3790">
        <v>200</v>
      </c>
      <c r="D3790">
        <v>115380503986600</v>
      </c>
      <c r="E3790">
        <v>115380506536800</v>
      </c>
      <c r="F3790">
        <f>(tester_perfomance[[#This Row],[post-handle-timestamp]]-tester_perfomance[[#This Row],[pre-handle-timestamp]])/1000000</f>
        <v>2.5501999999999998</v>
      </c>
    </row>
    <row r="3791" spans="1:6" hidden="1" x14ac:dyDescent="0.3">
      <c r="A3791" t="s">
        <v>5</v>
      </c>
      <c r="B3791" t="s">
        <v>16</v>
      </c>
      <c r="C3791">
        <v>200</v>
      </c>
      <c r="D3791">
        <v>115380533816600</v>
      </c>
      <c r="E3791">
        <v>115380535470700</v>
      </c>
      <c r="F3791">
        <f>(tester_perfomance[[#This Row],[post-handle-timestamp]]-tester_perfomance[[#This Row],[pre-handle-timestamp]])/1000000</f>
        <v>1.6540999999999999</v>
      </c>
    </row>
    <row r="3792" spans="1:6" hidden="1" x14ac:dyDescent="0.3">
      <c r="A3792" t="s">
        <v>5</v>
      </c>
      <c r="B3792" t="s">
        <v>17</v>
      </c>
      <c r="C3792">
        <v>200</v>
      </c>
      <c r="D3792">
        <v>115380550155500</v>
      </c>
      <c r="E3792">
        <v>115380551442500</v>
      </c>
      <c r="F3792">
        <f>(tester_perfomance[[#This Row],[post-handle-timestamp]]-tester_perfomance[[#This Row],[pre-handle-timestamp]])/1000000</f>
        <v>1.2869999999999999</v>
      </c>
    </row>
    <row r="3793" spans="1:6" hidden="1" x14ac:dyDescent="0.3">
      <c r="A3793" t="s">
        <v>5</v>
      </c>
      <c r="B3793" t="s">
        <v>18</v>
      </c>
      <c r="C3793">
        <v>200</v>
      </c>
      <c r="D3793">
        <v>115380565841100</v>
      </c>
      <c r="E3793">
        <v>115380567007000</v>
      </c>
      <c r="F3793">
        <f>(tester_perfomance[[#This Row],[post-handle-timestamp]]-tester_perfomance[[#This Row],[pre-handle-timestamp]])/1000000</f>
        <v>1.1658999999999999</v>
      </c>
    </row>
    <row r="3794" spans="1:6" hidden="1" x14ac:dyDescent="0.3">
      <c r="A3794" t="s">
        <v>5</v>
      </c>
      <c r="B3794" t="s">
        <v>19</v>
      </c>
      <c r="C3794">
        <v>200</v>
      </c>
      <c r="D3794">
        <v>115380581479400</v>
      </c>
      <c r="E3794">
        <v>115380583651000</v>
      </c>
      <c r="F3794">
        <f>(tester_perfomance[[#This Row],[post-handle-timestamp]]-tester_perfomance[[#This Row],[pre-handle-timestamp]])/1000000</f>
        <v>2.1716000000000002</v>
      </c>
    </row>
    <row r="3795" spans="1:6" hidden="1" x14ac:dyDescent="0.3">
      <c r="A3795" t="s">
        <v>5</v>
      </c>
      <c r="B3795" t="s">
        <v>20</v>
      </c>
      <c r="C3795">
        <v>200</v>
      </c>
      <c r="D3795">
        <v>115380612630700</v>
      </c>
      <c r="E3795">
        <v>115380614384500</v>
      </c>
      <c r="F3795">
        <f>(tester_perfomance[[#This Row],[post-handle-timestamp]]-tester_perfomance[[#This Row],[pre-handle-timestamp]])/1000000</f>
        <v>1.7538</v>
      </c>
    </row>
    <row r="3796" spans="1:6" hidden="1" x14ac:dyDescent="0.3">
      <c r="A3796" t="s">
        <v>5</v>
      </c>
      <c r="B3796" t="s">
        <v>21</v>
      </c>
      <c r="C3796">
        <v>200</v>
      </c>
      <c r="D3796">
        <v>115380628045600</v>
      </c>
      <c r="E3796">
        <v>115380629943100</v>
      </c>
      <c r="F3796">
        <f>(tester_perfomance[[#This Row],[post-handle-timestamp]]-tester_perfomance[[#This Row],[pre-handle-timestamp]])/1000000</f>
        <v>1.8975</v>
      </c>
    </row>
    <row r="3797" spans="1:6" hidden="1" x14ac:dyDescent="0.3">
      <c r="A3797" t="s">
        <v>5</v>
      </c>
      <c r="B3797" t="s">
        <v>27</v>
      </c>
      <c r="C3797">
        <v>200</v>
      </c>
      <c r="D3797">
        <v>115380643123700</v>
      </c>
      <c r="E3797">
        <v>115380644613000</v>
      </c>
      <c r="F3797">
        <f>(tester_perfomance[[#This Row],[post-handle-timestamp]]-tester_perfomance[[#This Row],[pre-handle-timestamp]])/1000000</f>
        <v>1.4893000000000001</v>
      </c>
    </row>
    <row r="3798" spans="1:6" x14ac:dyDescent="0.3">
      <c r="A3798" t="s">
        <v>5</v>
      </c>
      <c r="B3798" t="s">
        <v>33</v>
      </c>
      <c r="C3798">
        <v>302</v>
      </c>
      <c r="D3798">
        <v>115380658033000</v>
      </c>
      <c r="E3798">
        <v>115380661791900</v>
      </c>
      <c r="F3798">
        <f>(tester_perfomance[[#This Row],[post-handle-timestamp]]-tester_perfomance[[#This Row],[pre-handle-timestamp]])/1000000</f>
        <v>3.7589000000000001</v>
      </c>
    </row>
    <row r="3799" spans="1:6" x14ac:dyDescent="0.3">
      <c r="A3799" t="s">
        <v>5</v>
      </c>
      <c r="B3799" t="s">
        <v>7</v>
      </c>
      <c r="C3799">
        <v>200</v>
      </c>
      <c r="D3799">
        <v>115380688801600</v>
      </c>
      <c r="E3799">
        <v>115380692360700</v>
      </c>
      <c r="F3799">
        <f>(tester_perfomance[[#This Row],[post-handle-timestamp]]-tester_perfomance[[#This Row],[pre-handle-timestamp]])/1000000</f>
        <v>3.5590999999999999</v>
      </c>
    </row>
    <row r="3800" spans="1:6" hidden="1" x14ac:dyDescent="0.3">
      <c r="A3800" t="s">
        <v>5</v>
      </c>
      <c r="B3800" t="s">
        <v>8</v>
      </c>
      <c r="C3800">
        <v>200</v>
      </c>
      <c r="D3800">
        <v>115380890171400</v>
      </c>
      <c r="E3800">
        <v>115380892000900</v>
      </c>
      <c r="F3800">
        <f>(tester_perfomance[[#This Row],[post-handle-timestamp]]-tester_perfomance[[#This Row],[pre-handle-timestamp]])/1000000</f>
        <v>1.8294999999999999</v>
      </c>
    </row>
    <row r="3801" spans="1:6" hidden="1" x14ac:dyDescent="0.3">
      <c r="A3801" t="s">
        <v>5</v>
      </c>
      <c r="B3801" t="s">
        <v>9</v>
      </c>
      <c r="C3801">
        <v>200</v>
      </c>
      <c r="D3801">
        <v>115380905523900</v>
      </c>
      <c r="E3801">
        <v>115380907327400</v>
      </c>
      <c r="F3801">
        <f>(tester_perfomance[[#This Row],[post-handle-timestamp]]-tester_perfomance[[#This Row],[pre-handle-timestamp]])/1000000</f>
        <v>1.8035000000000001</v>
      </c>
    </row>
    <row r="3802" spans="1:6" hidden="1" x14ac:dyDescent="0.3">
      <c r="A3802" t="s">
        <v>5</v>
      </c>
      <c r="B3802" t="s">
        <v>10</v>
      </c>
      <c r="C3802">
        <v>200</v>
      </c>
      <c r="D3802">
        <v>115380920279900</v>
      </c>
      <c r="E3802">
        <v>115380921770800</v>
      </c>
      <c r="F3802">
        <f>(tester_perfomance[[#This Row],[post-handle-timestamp]]-tester_perfomance[[#This Row],[pre-handle-timestamp]])/1000000</f>
        <v>1.4908999999999999</v>
      </c>
    </row>
    <row r="3803" spans="1:6" hidden="1" x14ac:dyDescent="0.3">
      <c r="A3803" t="s">
        <v>5</v>
      </c>
      <c r="B3803" t="s">
        <v>11</v>
      </c>
      <c r="C3803">
        <v>200</v>
      </c>
      <c r="D3803">
        <v>115380935823800</v>
      </c>
      <c r="E3803">
        <v>115380937307900</v>
      </c>
      <c r="F3803">
        <f>(tester_perfomance[[#This Row],[post-handle-timestamp]]-tester_perfomance[[#This Row],[pre-handle-timestamp]])/1000000</f>
        <v>1.4841</v>
      </c>
    </row>
    <row r="3804" spans="1:6" hidden="1" x14ac:dyDescent="0.3">
      <c r="A3804" t="s">
        <v>5</v>
      </c>
      <c r="B3804" t="s">
        <v>12</v>
      </c>
      <c r="C3804">
        <v>200</v>
      </c>
      <c r="D3804">
        <v>115380951781000</v>
      </c>
      <c r="E3804">
        <v>115380953935100</v>
      </c>
      <c r="F3804">
        <f>(tester_perfomance[[#This Row],[post-handle-timestamp]]-tester_perfomance[[#This Row],[pre-handle-timestamp]])/1000000</f>
        <v>2.1541000000000001</v>
      </c>
    </row>
    <row r="3805" spans="1:6" hidden="1" x14ac:dyDescent="0.3">
      <c r="A3805" t="s">
        <v>5</v>
      </c>
      <c r="B3805" t="s">
        <v>13</v>
      </c>
      <c r="C3805">
        <v>200</v>
      </c>
      <c r="D3805">
        <v>115380967902500</v>
      </c>
      <c r="E3805">
        <v>115380970185100</v>
      </c>
      <c r="F3805">
        <f>(tester_perfomance[[#This Row],[post-handle-timestamp]]-tester_perfomance[[#This Row],[pre-handle-timestamp]])/1000000</f>
        <v>2.2826</v>
      </c>
    </row>
    <row r="3806" spans="1:6" hidden="1" x14ac:dyDescent="0.3">
      <c r="A3806" t="s">
        <v>5</v>
      </c>
      <c r="B3806" t="s">
        <v>14</v>
      </c>
      <c r="C3806">
        <v>200</v>
      </c>
      <c r="D3806">
        <v>115380982953000</v>
      </c>
      <c r="E3806">
        <v>115380985030800</v>
      </c>
      <c r="F3806">
        <f>(tester_perfomance[[#This Row],[post-handle-timestamp]]-tester_perfomance[[#This Row],[pre-handle-timestamp]])/1000000</f>
        <v>2.0777999999999999</v>
      </c>
    </row>
    <row r="3807" spans="1:6" hidden="1" x14ac:dyDescent="0.3">
      <c r="A3807" t="s">
        <v>5</v>
      </c>
      <c r="B3807" t="s">
        <v>15</v>
      </c>
      <c r="C3807">
        <v>200</v>
      </c>
      <c r="D3807">
        <v>115381014297400</v>
      </c>
      <c r="E3807">
        <v>115381016539700</v>
      </c>
      <c r="F3807">
        <f>(tester_perfomance[[#This Row],[post-handle-timestamp]]-tester_perfomance[[#This Row],[pre-handle-timestamp]])/1000000</f>
        <v>2.2423000000000002</v>
      </c>
    </row>
    <row r="3808" spans="1:6" hidden="1" x14ac:dyDescent="0.3">
      <c r="A3808" t="s">
        <v>5</v>
      </c>
      <c r="B3808" t="s">
        <v>16</v>
      </c>
      <c r="C3808">
        <v>200</v>
      </c>
      <c r="D3808">
        <v>115381046016400</v>
      </c>
      <c r="E3808">
        <v>115381047319400</v>
      </c>
      <c r="F3808">
        <f>(tester_perfomance[[#This Row],[post-handle-timestamp]]-tester_perfomance[[#This Row],[pre-handle-timestamp]])/1000000</f>
        <v>1.3029999999999999</v>
      </c>
    </row>
    <row r="3809" spans="1:6" hidden="1" x14ac:dyDescent="0.3">
      <c r="A3809" t="s">
        <v>5</v>
      </c>
      <c r="B3809" t="s">
        <v>17</v>
      </c>
      <c r="C3809">
        <v>200</v>
      </c>
      <c r="D3809">
        <v>115381061256400</v>
      </c>
      <c r="E3809">
        <v>115381062612400</v>
      </c>
      <c r="F3809">
        <f>(tester_perfomance[[#This Row],[post-handle-timestamp]]-tester_perfomance[[#This Row],[pre-handle-timestamp]])/1000000</f>
        <v>1.3560000000000001</v>
      </c>
    </row>
    <row r="3810" spans="1:6" hidden="1" x14ac:dyDescent="0.3">
      <c r="A3810" t="s">
        <v>5</v>
      </c>
      <c r="B3810" t="s">
        <v>18</v>
      </c>
      <c r="C3810">
        <v>200</v>
      </c>
      <c r="D3810">
        <v>115381076232800</v>
      </c>
      <c r="E3810">
        <v>115381077704600</v>
      </c>
      <c r="F3810">
        <f>(tester_perfomance[[#This Row],[post-handle-timestamp]]-tester_perfomance[[#This Row],[pre-handle-timestamp]])/1000000</f>
        <v>1.4718</v>
      </c>
    </row>
    <row r="3811" spans="1:6" hidden="1" x14ac:dyDescent="0.3">
      <c r="A3811" t="s">
        <v>5</v>
      </c>
      <c r="B3811" t="s">
        <v>19</v>
      </c>
      <c r="C3811">
        <v>200</v>
      </c>
      <c r="D3811">
        <v>115381091608400</v>
      </c>
      <c r="E3811">
        <v>115381092948000</v>
      </c>
      <c r="F3811">
        <f>(tester_perfomance[[#This Row],[post-handle-timestamp]]-tester_perfomance[[#This Row],[pre-handle-timestamp]])/1000000</f>
        <v>1.3395999999999999</v>
      </c>
    </row>
    <row r="3812" spans="1:6" hidden="1" x14ac:dyDescent="0.3">
      <c r="A3812" t="s">
        <v>5</v>
      </c>
      <c r="B3812" t="s">
        <v>20</v>
      </c>
      <c r="C3812">
        <v>200</v>
      </c>
      <c r="D3812">
        <v>115381108026300</v>
      </c>
      <c r="E3812">
        <v>115381109961600</v>
      </c>
      <c r="F3812">
        <f>(tester_perfomance[[#This Row],[post-handle-timestamp]]-tester_perfomance[[#This Row],[pre-handle-timestamp]])/1000000</f>
        <v>1.9353</v>
      </c>
    </row>
    <row r="3813" spans="1:6" hidden="1" x14ac:dyDescent="0.3">
      <c r="A3813" t="s">
        <v>5</v>
      </c>
      <c r="B3813" t="s">
        <v>21</v>
      </c>
      <c r="C3813">
        <v>200</v>
      </c>
      <c r="D3813">
        <v>115381129935300</v>
      </c>
      <c r="E3813">
        <v>115381133595400</v>
      </c>
      <c r="F3813">
        <f>(tester_perfomance[[#This Row],[post-handle-timestamp]]-tester_perfomance[[#This Row],[pre-handle-timestamp]])/1000000</f>
        <v>3.6600999999999999</v>
      </c>
    </row>
    <row r="3814" spans="1:6" x14ac:dyDescent="0.3">
      <c r="A3814" t="s">
        <v>5</v>
      </c>
      <c r="B3814" t="s">
        <v>6</v>
      </c>
      <c r="C3814">
        <v>302</v>
      </c>
      <c r="D3814">
        <v>115384543729800</v>
      </c>
      <c r="E3814">
        <v>115384547908900</v>
      </c>
      <c r="F3814">
        <f>(tester_perfomance[[#This Row],[post-handle-timestamp]]-tester_perfomance[[#This Row],[pre-handle-timestamp]])/1000000</f>
        <v>4.1791</v>
      </c>
    </row>
    <row r="3815" spans="1:6" x14ac:dyDescent="0.3">
      <c r="A3815" t="s">
        <v>5</v>
      </c>
      <c r="B3815" t="s">
        <v>7</v>
      </c>
      <c r="C3815">
        <v>200</v>
      </c>
      <c r="D3815">
        <v>115384576701700</v>
      </c>
      <c r="E3815">
        <v>115384579187200</v>
      </c>
      <c r="F3815">
        <f>(tester_perfomance[[#This Row],[post-handle-timestamp]]-tester_perfomance[[#This Row],[pre-handle-timestamp]])/1000000</f>
        <v>2.4855</v>
      </c>
    </row>
    <row r="3816" spans="1:6" hidden="1" x14ac:dyDescent="0.3">
      <c r="A3816" t="s">
        <v>5</v>
      </c>
      <c r="B3816" t="s">
        <v>8</v>
      </c>
      <c r="C3816">
        <v>200</v>
      </c>
      <c r="D3816">
        <v>115384824193600</v>
      </c>
      <c r="E3816">
        <v>115384825912100</v>
      </c>
      <c r="F3816">
        <f>(tester_perfomance[[#This Row],[post-handle-timestamp]]-tester_perfomance[[#This Row],[pre-handle-timestamp]])/1000000</f>
        <v>1.7184999999999999</v>
      </c>
    </row>
    <row r="3817" spans="1:6" hidden="1" x14ac:dyDescent="0.3">
      <c r="A3817" t="s">
        <v>5</v>
      </c>
      <c r="B3817" t="s">
        <v>9</v>
      </c>
      <c r="C3817">
        <v>200</v>
      </c>
      <c r="D3817">
        <v>115384839652800</v>
      </c>
      <c r="E3817">
        <v>115384841509500</v>
      </c>
      <c r="F3817">
        <f>(tester_perfomance[[#This Row],[post-handle-timestamp]]-tester_perfomance[[#This Row],[pre-handle-timestamp]])/1000000</f>
        <v>1.8567</v>
      </c>
    </row>
    <row r="3818" spans="1:6" hidden="1" x14ac:dyDescent="0.3">
      <c r="A3818" t="s">
        <v>5</v>
      </c>
      <c r="B3818" t="s">
        <v>10</v>
      </c>
      <c r="C3818">
        <v>200</v>
      </c>
      <c r="D3818">
        <v>115384855835300</v>
      </c>
      <c r="E3818">
        <v>115384857429800</v>
      </c>
      <c r="F3818">
        <f>(tester_perfomance[[#This Row],[post-handle-timestamp]]-tester_perfomance[[#This Row],[pre-handle-timestamp]])/1000000</f>
        <v>1.5945</v>
      </c>
    </row>
    <row r="3819" spans="1:6" hidden="1" x14ac:dyDescent="0.3">
      <c r="A3819" t="s">
        <v>5</v>
      </c>
      <c r="B3819" t="s">
        <v>11</v>
      </c>
      <c r="C3819">
        <v>200</v>
      </c>
      <c r="D3819">
        <v>115384872081600</v>
      </c>
      <c r="E3819">
        <v>115384873723500</v>
      </c>
      <c r="F3819">
        <f>(tester_perfomance[[#This Row],[post-handle-timestamp]]-tester_perfomance[[#This Row],[pre-handle-timestamp]])/1000000</f>
        <v>1.6418999999999999</v>
      </c>
    </row>
    <row r="3820" spans="1:6" hidden="1" x14ac:dyDescent="0.3">
      <c r="A3820" t="s">
        <v>5</v>
      </c>
      <c r="B3820" t="s">
        <v>12</v>
      </c>
      <c r="C3820">
        <v>200</v>
      </c>
      <c r="D3820">
        <v>115384887441400</v>
      </c>
      <c r="E3820">
        <v>115384889041600</v>
      </c>
      <c r="F3820">
        <f>(tester_perfomance[[#This Row],[post-handle-timestamp]]-tester_perfomance[[#This Row],[pre-handle-timestamp]])/1000000</f>
        <v>1.6002000000000001</v>
      </c>
    </row>
    <row r="3821" spans="1:6" hidden="1" x14ac:dyDescent="0.3">
      <c r="A3821" t="s">
        <v>5</v>
      </c>
      <c r="B3821" t="s">
        <v>18</v>
      </c>
      <c r="C3821">
        <v>200</v>
      </c>
      <c r="D3821">
        <v>115384903749700</v>
      </c>
      <c r="E3821">
        <v>115384905983600</v>
      </c>
      <c r="F3821">
        <f>(tester_perfomance[[#This Row],[post-handle-timestamp]]-tester_perfomance[[#This Row],[pre-handle-timestamp]])/1000000</f>
        <v>2.2339000000000002</v>
      </c>
    </row>
    <row r="3822" spans="1:6" hidden="1" x14ac:dyDescent="0.3">
      <c r="A3822" t="s">
        <v>5</v>
      </c>
      <c r="B3822" t="s">
        <v>13</v>
      </c>
      <c r="C3822">
        <v>200</v>
      </c>
      <c r="D3822">
        <v>115384934346500</v>
      </c>
      <c r="E3822">
        <v>115384936678500</v>
      </c>
      <c r="F3822">
        <f>(tester_perfomance[[#This Row],[post-handle-timestamp]]-tester_perfomance[[#This Row],[pre-handle-timestamp]])/1000000</f>
        <v>2.3319999999999999</v>
      </c>
    </row>
    <row r="3823" spans="1:6" hidden="1" x14ac:dyDescent="0.3">
      <c r="A3823" t="s">
        <v>5</v>
      </c>
      <c r="B3823" t="s">
        <v>14</v>
      </c>
      <c r="C3823">
        <v>200</v>
      </c>
      <c r="D3823">
        <v>115384964496200</v>
      </c>
      <c r="E3823">
        <v>115384966404300</v>
      </c>
      <c r="F3823">
        <f>(tester_perfomance[[#This Row],[post-handle-timestamp]]-tester_perfomance[[#This Row],[pre-handle-timestamp]])/1000000</f>
        <v>1.9080999999999999</v>
      </c>
    </row>
    <row r="3824" spans="1:6" hidden="1" x14ac:dyDescent="0.3">
      <c r="A3824" t="s">
        <v>5</v>
      </c>
      <c r="B3824" t="s">
        <v>15</v>
      </c>
      <c r="C3824">
        <v>200</v>
      </c>
      <c r="D3824">
        <v>115384980838900</v>
      </c>
      <c r="E3824">
        <v>115384982848800</v>
      </c>
      <c r="F3824">
        <f>(tester_perfomance[[#This Row],[post-handle-timestamp]]-tester_perfomance[[#This Row],[pre-handle-timestamp]])/1000000</f>
        <v>2.0099</v>
      </c>
    </row>
    <row r="3825" spans="1:6" hidden="1" x14ac:dyDescent="0.3">
      <c r="A3825" t="s">
        <v>5</v>
      </c>
      <c r="B3825" t="s">
        <v>16</v>
      </c>
      <c r="C3825">
        <v>200</v>
      </c>
      <c r="D3825">
        <v>115385011719700</v>
      </c>
      <c r="E3825">
        <v>115385013866500</v>
      </c>
      <c r="F3825">
        <f>(tester_perfomance[[#This Row],[post-handle-timestamp]]-tester_perfomance[[#This Row],[pre-handle-timestamp]])/1000000</f>
        <v>2.1467999999999998</v>
      </c>
    </row>
    <row r="3826" spans="1:6" hidden="1" x14ac:dyDescent="0.3">
      <c r="A3826" t="s">
        <v>5</v>
      </c>
      <c r="B3826" t="s">
        <v>17</v>
      </c>
      <c r="C3826">
        <v>200</v>
      </c>
      <c r="D3826">
        <v>115385041090000</v>
      </c>
      <c r="E3826">
        <v>115385043234400</v>
      </c>
      <c r="F3826">
        <f>(tester_perfomance[[#This Row],[post-handle-timestamp]]-tester_perfomance[[#This Row],[pre-handle-timestamp]])/1000000</f>
        <v>2.1444000000000001</v>
      </c>
    </row>
    <row r="3827" spans="1:6" hidden="1" x14ac:dyDescent="0.3">
      <c r="A3827" t="s">
        <v>5</v>
      </c>
      <c r="B3827" t="s">
        <v>19</v>
      </c>
      <c r="C3827">
        <v>200</v>
      </c>
      <c r="D3827">
        <v>115385056936900</v>
      </c>
      <c r="E3827">
        <v>115385058538600</v>
      </c>
      <c r="F3827">
        <f>(tester_perfomance[[#This Row],[post-handle-timestamp]]-tester_perfomance[[#This Row],[pre-handle-timestamp]])/1000000</f>
        <v>1.6016999999999999</v>
      </c>
    </row>
    <row r="3828" spans="1:6" hidden="1" x14ac:dyDescent="0.3">
      <c r="A3828" t="s">
        <v>5</v>
      </c>
      <c r="B3828" t="s">
        <v>21</v>
      </c>
      <c r="C3828">
        <v>200</v>
      </c>
      <c r="D3828">
        <v>115385072055600</v>
      </c>
      <c r="E3828">
        <v>115385073541400</v>
      </c>
      <c r="F3828">
        <f>(tester_perfomance[[#This Row],[post-handle-timestamp]]-tester_perfomance[[#This Row],[pre-handle-timestamp]])/1000000</f>
        <v>1.4858</v>
      </c>
    </row>
    <row r="3829" spans="1:6" hidden="1" x14ac:dyDescent="0.3">
      <c r="A3829" t="s">
        <v>5</v>
      </c>
      <c r="B3829" t="s">
        <v>20</v>
      </c>
      <c r="C3829">
        <v>200</v>
      </c>
      <c r="D3829">
        <v>115385087673200</v>
      </c>
      <c r="E3829">
        <v>115385090406200</v>
      </c>
      <c r="F3829">
        <f>(tester_perfomance[[#This Row],[post-handle-timestamp]]-tester_perfomance[[#This Row],[pre-handle-timestamp]])/1000000</f>
        <v>2.7330000000000001</v>
      </c>
    </row>
    <row r="3830" spans="1:6" hidden="1" x14ac:dyDescent="0.3">
      <c r="A3830" t="s">
        <v>5</v>
      </c>
      <c r="B3830" t="s">
        <v>22</v>
      </c>
      <c r="C3830">
        <v>200</v>
      </c>
      <c r="D3830">
        <v>115385118660300</v>
      </c>
      <c r="E3830">
        <v>115385120818900</v>
      </c>
      <c r="F3830">
        <f>(tester_perfomance[[#This Row],[post-handle-timestamp]]-tester_perfomance[[#This Row],[pre-handle-timestamp]])/1000000</f>
        <v>2.1585999999999999</v>
      </c>
    </row>
    <row r="3831" spans="1:6" x14ac:dyDescent="0.3">
      <c r="A3831" t="s">
        <v>5</v>
      </c>
      <c r="B3831" t="s">
        <v>24</v>
      </c>
      <c r="C3831">
        <v>200</v>
      </c>
      <c r="D3831">
        <v>115385148492500</v>
      </c>
      <c r="E3831">
        <v>115385151209100</v>
      </c>
      <c r="F3831">
        <f>(tester_perfomance[[#This Row],[post-handle-timestamp]]-tester_perfomance[[#This Row],[pre-handle-timestamp]])/1000000</f>
        <v>2.7166000000000001</v>
      </c>
    </row>
    <row r="3832" spans="1:6" hidden="1" x14ac:dyDescent="0.3">
      <c r="A3832" t="s">
        <v>5</v>
      </c>
      <c r="B3832" t="s">
        <v>8</v>
      </c>
      <c r="C3832">
        <v>200</v>
      </c>
      <c r="D3832">
        <v>115385459943800</v>
      </c>
      <c r="E3832">
        <v>115385461582600</v>
      </c>
      <c r="F3832">
        <f>(tester_perfomance[[#This Row],[post-handle-timestamp]]-tester_perfomance[[#This Row],[pre-handle-timestamp]])/1000000</f>
        <v>1.6388</v>
      </c>
    </row>
    <row r="3833" spans="1:6" hidden="1" x14ac:dyDescent="0.3">
      <c r="A3833" t="s">
        <v>5</v>
      </c>
      <c r="B3833" t="s">
        <v>9</v>
      </c>
      <c r="C3833">
        <v>200</v>
      </c>
      <c r="D3833">
        <v>115385474929300</v>
      </c>
      <c r="E3833">
        <v>115385476292600</v>
      </c>
      <c r="F3833">
        <f>(tester_perfomance[[#This Row],[post-handle-timestamp]]-tester_perfomance[[#This Row],[pre-handle-timestamp]])/1000000</f>
        <v>1.3633</v>
      </c>
    </row>
    <row r="3834" spans="1:6" hidden="1" x14ac:dyDescent="0.3">
      <c r="A3834" t="s">
        <v>5</v>
      </c>
      <c r="B3834" t="s">
        <v>15</v>
      </c>
      <c r="C3834">
        <v>200</v>
      </c>
      <c r="D3834">
        <v>115385490497300</v>
      </c>
      <c r="E3834">
        <v>115385491833700</v>
      </c>
      <c r="F3834">
        <f>(tester_perfomance[[#This Row],[post-handle-timestamp]]-tester_perfomance[[#This Row],[pre-handle-timestamp]])/1000000</f>
        <v>1.3364</v>
      </c>
    </row>
    <row r="3835" spans="1:6" hidden="1" x14ac:dyDescent="0.3">
      <c r="A3835" t="s">
        <v>5</v>
      </c>
      <c r="B3835" t="s">
        <v>10</v>
      </c>
      <c r="C3835">
        <v>200</v>
      </c>
      <c r="D3835">
        <v>115385506375700</v>
      </c>
      <c r="E3835">
        <v>115385508026500</v>
      </c>
      <c r="F3835">
        <f>(tester_perfomance[[#This Row],[post-handle-timestamp]]-tester_perfomance[[#This Row],[pre-handle-timestamp]])/1000000</f>
        <v>1.6508</v>
      </c>
    </row>
    <row r="3836" spans="1:6" hidden="1" x14ac:dyDescent="0.3">
      <c r="A3836" t="s">
        <v>5</v>
      </c>
      <c r="B3836" t="s">
        <v>17</v>
      </c>
      <c r="C3836">
        <v>200</v>
      </c>
      <c r="D3836">
        <v>115385521823000</v>
      </c>
      <c r="E3836">
        <v>115385523540200</v>
      </c>
      <c r="F3836">
        <f>(tester_perfomance[[#This Row],[post-handle-timestamp]]-tester_perfomance[[#This Row],[pre-handle-timestamp]])/1000000</f>
        <v>1.7172000000000001</v>
      </c>
    </row>
    <row r="3837" spans="1:6" hidden="1" x14ac:dyDescent="0.3">
      <c r="A3837" t="s">
        <v>5</v>
      </c>
      <c r="B3837" t="s">
        <v>11</v>
      </c>
      <c r="C3837">
        <v>200</v>
      </c>
      <c r="D3837">
        <v>115385537615300</v>
      </c>
      <c r="E3837">
        <v>115385538909100</v>
      </c>
      <c r="F3837">
        <f>(tester_perfomance[[#This Row],[post-handle-timestamp]]-tester_perfomance[[#This Row],[pre-handle-timestamp]])/1000000</f>
        <v>1.2938000000000001</v>
      </c>
    </row>
    <row r="3838" spans="1:6" hidden="1" x14ac:dyDescent="0.3">
      <c r="A3838" t="s">
        <v>5</v>
      </c>
      <c r="B3838" t="s">
        <v>12</v>
      </c>
      <c r="C3838">
        <v>200</v>
      </c>
      <c r="D3838">
        <v>115385552494000</v>
      </c>
      <c r="E3838">
        <v>115385554537700</v>
      </c>
      <c r="F3838">
        <f>(tester_perfomance[[#This Row],[post-handle-timestamp]]-tester_perfomance[[#This Row],[pre-handle-timestamp]])/1000000</f>
        <v>2.0436999999999999</v>
      </c>
    </row>
    <row r="3839" spans="1:6" hidden="1" x14ac:dyDescent="0.3">
      <c r="A3839" t="s">
        <v>5</v>
      </c>
      <c r="B3839" t="s">
        <v>13</v>
      </c>
      <c r="C3839">
        <v>200</v>
      </c>
      <c r="D3839">
        <v>115385567994100</v>
      </c>
      <c r="E3839">
        <v>115385569314900</v>
      </c>
      <c r="F3839">
        <f>(tester_perfomance[[#This Row],[post-handle-timestamp]]-tester_perfomance[[#This Row],[pre-handle-timestamp]])/1000000</f>
        <v>1.3208</v>
      </c>
    </row>
    <row r="3840" spans="1:6" hidden="1" x14ac:dyDescent="0.3">
      <c r="A3840" t="s">
        <v>5</v>
      </c>
      <c r="B3840" t="s">
        <v>14</v>
      </c>
      <c r="C3840">
        <v>200</v>
      </c>
      <c r="D3840">
        <v>115385584187100</v>
      </c>
      <c r="E3840">
        <v>115385586241700</v>
      </c>
      <c r="F3840">
        <f>(tester_perfomance[[#This Row],[post-handle-timestamp]]-tester_perfomance[[#This Row],[pre-handle-timestamp]])/1000000</f>
        <v>2.0546000000000002</v>
      </c>
    </row>
    <row r="3841" spans="1:6" hidden="1" x14ac:dyDescent="0.3">
      <c r="A3841" t="s">
        <v>5</v>
      </c>
      <c r="B3841" t="s">
        <v>16</v>
      </c>
      <c r="C3841">
        <v>200</v>
      </c>
      <c r="D3841">
        <v>115385600783100</v>
      </c>
      <c r="E3841">
        <v>115385603047100</v>
      </c>
      <c r="F3841">
        <f>(tester_perfomance[[#This Row],[post-handle-timestamp]]-tester_perfomance[[#This Row],[pre-handle-timestamp]])/1000000</f>
        <v>2.2639999999999998</v>
      </c>
    </row>
    <row r="3842" spans="1:6" hidden="1" x14ac:dyDescent="0.3">
      <c r="A3842" t="s">
        <v>5</v>
      </c>
      <c r="B3842" t="s">
        <v>18</v>
      </c>
      <c r="C3842">
        <v>200</v>
      </c>
      <c r="D3842">
        <v>115385631096600</v>
      </c>
      <c r="E3842">
        <v>115385633056900</v>
      </c>
      <c r="F3842">
        <f>(tester_perfomance[[#This Row],[post-handle-timestamp]]-tester_perfomance[[#This Row],[pre-handle-timestamp]])/1000000</f>
        <v>1.9602999999999999</v>
      </c>
    </row>
    <row r="3843" spans="1:6" hidden="1" x14ac:dyDescent="0.3">
      <c r="A3843" t="s">
        <v>5</v>
      </c>
      <c r="B3843" t="s">
        <v>19</v>
      </c>
      <c r="C3843">
        <v>200</v>
      </c>
      <c r="D3843">
        <v>115385661666700</v>
      </c>
      <c r="E3843">
        <v>115385663774100</v>
      </c>
      <c r="F3843">
        <f>(tester_perfomance[[#This Row],[post-handle-timestamp]]-tester_perfomance[[#This Row],[pre-handle-timestamp]])/1000000</f>
        <v>2.1074000000000002</v>
      </c>
    </row>
    <row r="3844" spans="1:6" hidden="1" x14ac:dyDescent="0.3">
      <c r="A3844" t="s">
        <v>5</v>
      </c>
      <c r="B3844" t="s">
        <v>20</v>
      </c>
      <c r="C3844">
        <v>200</v>
      </c>
      <c r="D3844">
        <v>115385692840500</v>
      </c>
      <c r="E3844">
        <v>115385695825100</v>
      </c>
      <c r="F3844">
        <f>(tester_perfomance[[#This Row],[post-handle-timestamp]]-tester_perfomance[[#This Row],[pre-handle-timestamp]])/1000000</f>
        <v>2.9845999999999999</v>
      </c>
    </row>
    <row r="3845" spans="1:6" hidden="1" x14ac:dyDescent="0.3">
      <c r="A3845" t="s">
        <v>5</v>
      </c>
      <c r="B3845" t="s">
        <v>21</v>
      </c>
      <c r="C3845">
        <v>200</v>
      </c>
      <c r="D3845">
        <v>115385722698300</v>
      </c>
      <c r="E3845">
        <v>115385725224000</v>
      </c>
      <c r="F3845">
        <f>(tester_perfomance[[#This Row],[post-handle-timestamp]]-tester_perfomance[[#This Row],[pre-handle-timestamp]])/1000000</f>
        <v>2.5257000000000001</v>
      </c>
    </row>
    <row r="3846" spans="1:6" x14ac:dyDescent="0.3">
      <c r="A3846" t="s">
        <v>25</v>
      </c>
      <c r="B3846" t="s">
        <v>24</v>
      </c>
      <c r="C3846">
        <v>302</v>
      </c>
      <c r="D3846">
        <v>115385752892300</v>
      </c>
      <c r="E3846">
        <v>115385761506600</v>
      </c>
      <c r="F3846">
        <f>(tester_perfomance[[#This Row],[post-handle-timestamp]]-tester_perfomance[[#This Row],[pre-handle-timestamp]])/1000000</f>
        <v>8.6143000000000001</v>
      </c>
    </row>
    <row r="3847" spans="1:6" x14ac:dyDescent="0.3">
      <c r="A3847" t="s">
        <v>5</v>
      </c>
      <c r="B3847" t="s">
        <v>6</v>
      </c>
      <c r="C3847">
        <v>302</v>
      </c>
      <c r="D3847">
        <v>115385783226300</v>
      </c>
      <c r="E3847">
        <v>115385786605200</v>
      </c>
      <c r="F3847">
        <f>(tester_perfomance[[#This Row],[post-handle-timestamp]]-tester_perfomance[[#This Row],[pre-handle-timestamp]])/1000000</f>
        <v>3.3788999999999998</v>
      </c>
    </row>
    <row r="3848" spans="1:6" x14ac:dyDescent="0.3">
      <c r="A3848" t="s">
        <v>5</v>
      </c>
      <c r="B3848" t="s">
        <v>7</v>
      </c>
      <c r="C3848">
        <v>200</v>
      </c>
      <c r="D3848">
        <v>115385814256300</v>
      </c>
      <c r="E3848">
        <v>115385816437900</v>
      </c>
      <c r="F3848">
        <f>(tester_perfomance[[#This Row],[post-handle-timestamp]]-tester_perfomance[[#This Row],[pre-handle-timestamp]])/1000000</f>
        <v>2.1816</v>
      </c>
    </row>
    <row r="3849" spans="1:6" hidden="1" x14ac:dyDescent="0.3">
      <c r="A3849" t="s">
        <v>5</v>
      </c>
      <c r="B3849" t="s">
        <v>8</v>
      </c>
      <c r="C3849">
        <v>200</v>
      </c>
      <c r="D3849">
        <v>115386049426000</v>
      </c>
      <c r="E3849">
        <v>115386050800700</v>
      </c>
      <c r="F3849">
        <f>(tester_perfomance[[#This Row],[post-handle-timestamp]]-tester_perfomance[[#This Row],[pre-handle-timestamp]])/1000000</f>
        <v>1.3747</v>
      </c>
    </row>
    <row r="3850" spans="1:6" hidden="1" x14ac:dyDescent="0.3">
      <c r="A3850" t="s">
        <v>5</v>
      </c>
      <c r="B3850" t="s">
        <v>9</v>
      </c>
      <c r="C3850">
        <v>200</v>
      </c>
      <c r="D3850">
        <v>115386065387600</v>
      </c>
      <c r="E3850">
        <v>115386067315800</v>
      </c>
      <c r="F3850">
        <f>(tester_perfomance[[#This Row],[post-handle-timestamp]]-tester_perfomance[[#This Row],[pre-handle-timestamp]])/1000000</f>
        <v>1.9281999999999999</v>
      </c>
    </row>
    <row r="3851" spans="1:6" hidden="1" x14ac:dyDescent="0.3">
      <c r="A3851" t="s">
        <v>5</v>
      </c>
      <c r="B3851" t="s">
        <v>10</v>
      </c>
      <c r="C3851">
        <v>200</v>
      </c>
      <c r="D3851">
        <v>115386081253600</v>
      </c>
      <c r="E3851">
        <v>115386083445500</v>
      </c>
      <c r="F3851">
        <f>(tester_perfomance[[#This Row],[post-handle-timestamp]]-tester_perfomance[[#This Row],[pre-handle-timestamp]])/1000000</f>
        <v>2.1919</v>
      </c>
    </row>
    <row r="3852" spans="1:6" hidden="1" x14ac:dyDescent="0.3">
      <c r="A3852" t="s">
        <v>5</v>
      </c>
      <c r="B3852" t="s">
        <v>11</v>
      </c>
      <c r="C3852">
        <v>200</v>
      </c>
      <c r="D3852">
        <v>115386096874300</v>
      </c>
      <c r="E3852">
        <v>115386098618500</v>
      </c>
      <c r="F3852">
        <f>(tester_perfomance[[#This Row],[post-handle-timestamp]]-tester_perfomance[[#This Row],[pre-handle-timestamp]])/1000000</f>
        <v>1.7442</v>
      </c>
    </row>
    <row r="3853" spans="1:6" hidden="1" x14ac:dyDescent="0.3">
      <c r="A3853" t="s">
        <v>5</v>
      </c>
      <c r="B3853" t="s">
        <v>12</v>
      </c>
      <c r="C3853">
        <v>200</v>
      </c>
      <c r="D3853">
        <v>115386113009300</v>
      </c>
      <c r="E3853">
        <v>115386114964500</v>
      </c>
      <c r="F3853">
        <f>(tester_perfomance[[#This Row],[post-handle-timestamp]]-tester_perfomance[[#This Row],[pre-handle-timestamp]])/1000000</f>
        <v>1.9552</v>
      </c>
    </row>
    <row r="3854" spans="1:6" hidden="1" x14ac:dyDescent="0.3">
      <c r="A3854" t="s">
        <v>5</v>
      </c>
      <c r="B3854" t="s">
        <v>13</v>
      </c>
      <c r="C3854">
        <v>200</v>
      </c>
      <c r="D3854">
        <v>115386128779900</v>
      </c>
      <c r="E3854">
        <v>115386130086400</v>
      </c>
      <c r="F3854">
        <f>(tester_perfomance[[#This Row],[post-handle-timestamp]]-tester_perfomance[[#This Row],[pre-handle-timestamp]])/1000000</f>
        <v>1.3065</v>
      </c>
    </row>
    <row r="3855" spans="1:6" hidden="1" x14ac:dyDescent="0.3">
      <c r="A3855" t="s">
        <v>5</v>
      </c>
      <c r="B3855" t="s">
        <v>14</v>
      </c>
      <c r="C3855">
        <v>200</v>
      </c>
      <c r="D3855">
        <v>115386143085200</v>
      </c>
      <c r="E3855">
        <v>115386145255900</v>
      </c>
      <c r="F3855">
        <f>(tester_perfomance[[#This Row],[post-handle-timestamp]]-tester_perfomance[[#This Row],[pre-handle-timestamp]])/1000000</f>
        <v>2.1707000000000001</v>
      </c>
    </row>
    <row r="3856" spans="1:6" hidden="1" x14ac:dyDescent="0.3">
      <c r="A3856" t="s">
        <v>5</v>
      </c>
      <c r="B3856" t="s">
        <v>15</v>
      </c>
      <c r="C3856">
        <v>200</v>
      </c>
      <c r="D3856">
        <v>115386159110900</v>
      </c>
      <c r="E3856">
        <v>115386161136400</v>
      </c>
      <c r="F3856">
        <f>(tester_perfomance[[#This Row],[post-handle-timestamp]]-tester_perfomance[[#This Row],[pre-handle-timestamp]])/1000000</f>
        <v>2.0255000000000001</v>
      </c>
    </row>
    <row r="3857" spans="1:6" hidden="1" x14ac:dyDescent="0.3">
      <c r="A3857" t="s">
        <v>5</v>
      </c>
      <c r="B3857" t="s">
        <v>16</v>
      </c>
      <c r="C3857">
        <v>200</v>
      </c>
      <c r="D3857">
        <v>115386189419300</v>
      </c>
      <c r="E3857">
        <v>115386191070700</v>
      </c>
      <c r="F3857">
        <f>(tester_perfomance[[#This Row],[post-handle-timestamp]]-tester_perfomance[[#This Row],[pre-handle-timestamp]])/1000000</f>
        <v>1.6514</v>
      </c>
    </row>
    <row r="3858" spans="1:6" hidden="1" x14ac:dyDescent="0.3">
      <c r="A3858" t="s">
        <v>5</v>
      </c>
      <c r="B3858" t="s">
        <v>17</v>
      </c>
      <c r="C3858">
        <v>200</v>
      </c>
      <c r="D3858">
        <v>115386204900200</v>
      </c>
      <c r="E3858">
        <v>115386206164400</v>
      </c>
      <c r="F3858">
        <f>(tester_perfomance[[#This Row],[post-handle-timestamp]]-tester_perfomance[[#This Row],[pre-handle-timestamp]])/1000000</f>
        <v>1.2642</v>
      </c>
    </row>
    <row r="3859" spans="1:6" hidden="1" x14ac:dyDescent="0.3">
      <c r="A3859" t="s">
        <v>5</v>
      </c>
      <c r="B3859" t="s">
        <v>18</v>
      </c>
      <c r="C3859">
        <v>200</v>
      </c>
      <c r="D3859">
        <v>115386220079100</v>
      </c>
      <c r="E3859">
        <v>115386221183100</v>
      </c>
      <c r="F3859">
        <f>(tester_perfomance[[#This Row],[post-handle-timestamp]]-tester_perfomance[[#This Row],[pre-handle-timestamp]])/1000000</f>
        <v>1.1040000000000001</v>
      </c>
    </row>
    <row r="3860" spans="1:6" hidden="1" x14ac:dyDescent="0.3">
      <c r="A3860" t="s">
        <v>5</v>
      </c>
      <c r="B3860" t="s">
        <v>19</v>
      </c>
      <c r="C3860">
        <v>200</v>
      </c>
      <c r="D3860">
        <v>115386235829500</v>
      </c>
      <c r="E3860">
        <v>115386237045200</v>
      </c>
      <c r="F3860">
        <f>(tester_perfomance[[#This Row],[post-handle-timestamp]]-tester_perfomance[[#This Row],[pre-handle-timestamp]])/1000000</f>
        <v>1.2157</v>
      </c>
    </row>
    <row r="3861" spans="1:6" hidden="1" x14ac:dyDescent="0.3">
      <c r="A3861" t="s">
        <v>5</v>
      </c>
      <c r="B3861" t="s">
        <v>20</v>
      </c>
      <c r="C3861">
        <v>200</v>
      </c>
      <c r="D3861">
        <v>115386251188500</v>
      </c>
      <c r="E3861">
        <v>115386252993800</v>
      </c>
      <c r="F3861">
        <f>(tester_perfomance[[#This Row],[post-handle-timestamp]]-tester_perfomance[[#This Row],[pre-handle-timestamp]])/1000000</f>
        <v>1.8052999999999999</v>
      </c>
    </row>
    <row r="3862" spans="1:6" hidden="1" x14ac:dyDescent="0.3">
      <c r="A3862" t="s">
        <v>5</v>
      </c>
      <c r="B3862" t="s">
        <v>21</v>
      </c>
      <c r="C3862">
        <v>200</v>
      </c>
      <c r="D3862">
        <v>115386267046500</v>
      </c>
      <c r="E3862">
        <v>115386268653700</v>
      </c>
      <c r="F3862">
        <f>(tester_perfomance[[#This Row],[post-handle-timestamp]]-tester_perfomance[[#This Row],[pre-handle-timestamp]])/1000000</f>
        <v>1.6072</v>
      </c>
    </row>
    <row r="3863" spans="1:6" x14ac:dyDescent="0.3">
      <c r="A3863" t="s">
        <v>5</v>
      </c>
      <c r="B3863" t="s">
        <v>26</v>
      </c>
      <c r="C3863">
        <v>200</v>
      </c>
      <c r="D3863">
        <v>115386282412800</v>
      </c>
      <c r="E3863">
        <v>115386299703500</v>
      </c>
      <c r="F3863">
        <f>(tester_perfomance[[#This Row],[post-handle-timestamp]]-tester_perfomance[[#This Row],[pre-handle-timestamp]])/1000000</f>
        <v>17.290700000000001</v>
      </c>
    </row>
    <row r="3864" spans="1:6" hidden="1" x14ac:dyDescent="0.3">
      <c r="A3864" t="s">
        <v>5</v>
      </c>
      <c r="B3864" t="s">
        <v>8</v>
      </c>
      <c r="C3864">
        <v>200</v>
      </c>
      <c r="D3864">
        <v>115388195337900</v>
      </c>
      <c r="E3864">
        <v>115388196716700</v>
      </c>
      <c r="F3864">
        <f>(tester_perfomance[[#This Row],[post-handle-timestamp]]-tester_perfomance[[#This Row],[pre-handle-timestamp]])/1000000</f>
        <v>1.3788</v>
      </c>
    </row>
    <row r="3865" spans="1:6" hidden="1" x14ac:dyDescent="0.3">
      <c r="A3865" t="s">
        <v>5</v>
      </c>
      <c r="B3865" t="s">
        <v>9</v>
      </c>
      <c r="C3865">
        <v>200</v>
      </c>
      <c r="D3865">
        <v>115388211155700</v>
      </c>
      <c r="E3865">
        <v>115388212671200</v>
      </c>
      <c r="F3865">
        <f>(tester_perfomance[[#This Row],[post-handle-timestamp]]-tester_perfomance[[#This Row],[pre-handle-timestamp]])/1000000</f>
        <v>1.5155000000000001</v>
      </c>
    </row>
    <row r="3866" spans="1:6" hidden="1" x14ac:dyDescent="0.3">
      <c r="A3866" t="s">
        <v>5</v>
      </c>
      <c r="B3866" t="s">
        <v>10</v>
      </c>
      <c r="C3866">
        <v>200</v>
      </c>
      <c r="D3866">
        <v>115388226635500</v>
      </c>
      <c r="E3866">
        <v>115388228461300</v>
      </c>
      <c r="F3866">
        <f>(tester_perfomance[[#This Row],[post-handle-timestamp]]-tester_perfomance[[#This Row],[pre-handle-timestamp]])/1000000</f>
        <v>1.8258000000000001</v>
      </c>
    </row>
    <row r="3867" spans="1:6" hidden="1" x14ac:dyDescent="0.3">
      <c r="A3867" t="s">
        <v>5</v>
      </c>
      <c r="B3867" t="s">
        <v>11</v>
      </c>
      <c r="C3867">
        <v>200</v>
      </c>
      <c r="D3867">
        <v>115388241611700</v>
      </c>
      <c r="E3867">
        <v>115388242957500</v>
      </c>
      <c r="F3867">
        <f>(tester_perfomance[[#This Row],[post-handle-timestamp]]-tester_perfomance[[#This Row],[pre-handle-timestamp]])/1000000</f>
        <v>1.3458000000000001</v>
      </c>
    </row>
    <row r="3868" spans="1:6" hidden="1" x14ac:dyDescent="0.3">
      <c r="A3868" t="s">
        <v>5</v>
      </c>
      <c r="B3868" t="s">
        <v>12</v>
      </c>
      <c r="C3868">
        <v>200</v>
      </c>
      <c r="D3868">
        <v>115388256968500</v>
      </c>
      <c r="E3868">
        <v>115388258172500</v>
      </c>
      <c r="F3868">
        <f>(tester_perfomance[[#This Row],[post-handle-timestamp]]-tester_perfomance[[#This Row],[pre-handle-timestamp]])/1000000</f>
        <v>1.204</v>
      </c>
    </row>
    <row r="3869" spans="1:6" hidden="1" x14ac:dyDescent="0.3">
      <c r="A3869" t="s">
        <v>5</v>
      </c>
      <c r="B3869" t="s">
        <v>13</v>
      </c>
      <c r="C3869">
        <v>200</v>
      </c>
      <c r="D3869">
        <v>115388272439700</v>
      </c>
      <c r="E3869">
        <v>115388273858100</v>
      </c>
      <c r="F3869">
        <f>(tester_perfomance[[#This Row],[post-handle-timestamp]]-tester_perfomance[[#This Row],[pre-handle-timestamp]])/1000000</f>
        <v>1.4184000000000001</v>
      </c>
    </row>
    <row r="3870" spans="1:6" hidden="1" x14ac:dyDescent="0.3">
      <c r="A3870" t="s">
        <v>5</v>
      </c>
      <c r="B3870" t="s">
        <v>19</v>
      </c>
      <c r="C3870">
        <v>200</v>
      </c>
      <c r="D3870">
        <v>115388288170500</v>
      </c>
      <c r="E3870">
        <v>115388289374400</v>
      </c>
      <c r="F3870">
        <f>(tester_perfomance[[#This Row],[post-handle-timestamp]]-tester_perfomance[[#This Row],[pre-handle-timestamp]])/1000000</f>
        <v>1.2039</v>
      </c>
    </row>
    <row r="3871" spans="1:6" hidden="1" x14ac:dyDescent="0.3">
      <c r="A3871" t="s">
        <v>5</v>
      </c>
      <c r="B3871" t="s">
        <v>14</v>
      </c>
      <c r="C3871">
        <v>200</v>
      </c>
      <c r="D3871">
        <v>115388304105800</v>
      </c>
      <c r="E3871">
        <v>115388305390400</v>
      </c>
      <c r="F3871">
        <f>(tester_perfomance[[#This Row],[post-handle-timestamp]]-tester_perfomance[[#This Row],[pre-handle-timestamp]])/1000000</f>
        <v>1.2846</v>
      </c>
    </row>
    <row r="3872" spans="1:6" hidden="1" x14ac:dyDescent="0.3">
      <c r="A3872" t="s">
        <v>5</v>
      </c>
      <c r="B3872" t="s">
        <v>15</v>
      </c>
      <c r="C3872">
        <v>200</v>
      </c>
      <c r="D3872">
        <v>115388318968300</v>
      </c>
      <c r="E3872">
        <v>115388320481800</v>
      </c>
      <c r="F3872">
        <f>(tester_perfomance[[#This Row],[post-handle-timestamp]]-tester_perfomance[[#This Row],[pre-handle-timestamp]])/1000000</f>
        <v>1.5135000000000001</v>
      </c>
    </row>
    <row r="3873" spans="1:6" hidden="1" x14ac:dyDescent="0.3">
      <c r="A3873" t="s">
        <v>5</v>
      </c>
      <c r="B3873" t="s">
        <v>16</v>
      </c>
      <c r="C3873">
        <v>200</v>
      </c>
      <c r="D3873">
        <v>115388334700400</v>
      </c>
      <c r="E3873">
        <v>115388336813700</v>
      </c>
      <c r="F3873">
        <f>(tester_perfomance[[#This Row],[post-handle-timestamp]]-tester_perfomance[[#This Row],[pre-handle-timestamp]])/1000000</f>
        <v>2.1133000000000002</v>
      </c>
    </row>
    <row r="3874" spans="1:6" hidden="1" x14ac:dyDescent="0.3">
      <c r="A3874" t="s">
        <v>5</v>
      </c>
      <c r="B3874" t="s">
        <v>17</v>
      </c>
      <c r="C3874">
        <v>200</v>
      </c>
      <c r="D3874">
        <v>115388350900000</v>
      </c>
      <c r="E3874">
        <v>115388352990900</v>
      </c>
      <c r="F3874">
        <f>(tester_perfomance[[#This Row],[post-handle-timestamp]]-tester_perfomance[[#This Row],[pre-handle-timestamp]])/1000000</f>
        <v>2.0909</v>
      </c>
    </row>
    <row r="3875" spans="1:6" hidden="1" x14ac:dyDescent="0.3">
      <c r="A3875" t="s">
        <v>5</v>
      </c>
      <c r="B3875" t="s">
        <v>18</v>
      </c>
      <c r="C3875">
        <v>200</v>
      </c>
      <c r="D3875">
        <v>115388366216200</v>
      </c>
      <c r="E3875">
        <v>115388367642600</v>
      </c>
      <c r="F3875">
        <f>(tester_perfomance[[#This Row],[post-handle-timestamp]]-tester_perfomance[[#This Row],[pre-handle-timestamp]])/1000000</f>
        <v>1.4263999999999999</v>
      </c>
    </row>
    <row r="3876" spans="1:6" hidden="1" x14ac:dyDescent="0.3">
      <c r="A3876" t="s">
        <v>5</v>
      </c>
      <c r="B3876" t="s">
        <v>20</v>
      </c>
      <c r="C3876">
        <v>200</v>
      </c>
      <c r="D3876">
        <v>115388381824400</v>
      </c>
      <c r="E3876">
        <v>115388383652200</v>
      </c>
      <c r="F3876">
        <f>(tester_perfomance[[#This Row],[post-handle-timestamp]]-tester_perfomance[[#This Row],[pre-handle-timestamp]])/1000000</f>
        <v>1.8278000000000001</v>
      </c>
    </row>
    <row r="3877" spans="1:6" hidden="1" x14ac:dyDescent="0.3">
      <c r="A3877" t="s">
        <v>5</v>
      </c>
      <c r="B3877" t="s">
        <v>21</v>
      </c>
      <c r="C3877">
        <v>200</v>
      </c>
      <c r="D3877">
        <v>115388397731300</v>
      </c>
      <c r="E3877">
        <v>115388399306400</v>
      </c>
      <c r="F3877">
        <f>(tester_perfomance[[#This Row],[post-handle-timestamp]]-tester_perfomance[[#This Row],[pre-handle-timestamp]])/1000000</f>
        <v>1.5750999999999999</v>
      </c>
    </row>
    <row r="3878" spans="1:6" hidden="1" x14ac:dyDescent="0.3">
      <c r="A3878" t="s">
        <v>5</v>
      </c>
      <c r="B3878" t="s">
        <v>27</v>
      </c>
      <c r="C3878">
        <v>200</v>
      </c>
      <c r="D3878">
        <v>115388413610600</v>
      </c>
      <c r="E3878">
        <v>115388414825000</v>
      </c>
      <c r="F3878">
        <f>(tester_perfomance[[#This Row],[post-handle-timestamp]]-tester_perfomance[[#This Row],[pre-handle-timestamp]])/1000000</f>
        <v>1.2143999999999999</v>
      </c>
    </row>
    <row r="3879" spans="1:6" x14ac:dyDescent="0.3">
      <c r="A3879" t="s">
        <v>5</v>
      </c>
      <c r="B3879" t="s">
        <v>28</v>
      </c>
      <c r="C3879">
        <v>200</v>
      </c>
      <c r="D3879">
        <v>115388429916000</v>
      </c>
      <c r="E3879">
        <v>115388440809900</v>
      </c>
      <c r="F3879">
        <f>(tester_perfomance[[#This Row],[post-handle-timestamp]]-tester_perfomance[[#This Row],[pre-handle-timestamp]])/1000000</f>
        <v>10.8939</v>
      </c>
    </row>
    <row r="3880" spans="1:6" hidden="1" x14ac:dyDescent="0.3">
      <c r="A3880" t="s">
        <v>5</v>
      </c>
      <c r="B3880" t="s">
        <v>8</v>
      </c>
      <c r="C3880">
        <v>200</v>
      </c>
      <c r="D3880">
        <v>115388863406600</v>
      </c>
      <c r="E3880">
        <v>115388864878500</v>
      </c>
      <c r="F3880">
        <f>(tester_perfomance[[#This Row],[post-handle-timestamp]]-tester_perfomance[[#This Row],[pre-handle-timestamp]])/1000000</f>
        <v>1.4719</v>
      </c>
    </row>
    <row r="3881" spans="1:6" hidden="1" x14ac:dyDescent="0.3">
      <c r="A3881" t="s">
        <v>5</v>
      </c>
      <c r="B3881" t="s">
        <v>14</v>
      </c>
      <c r="C3881">
        <v>200</v>
      </c>
      <c r="D3881">
        <v>115388879845800</v>
      </c>
      <c r="E3881">
        <v>115388881861200</v>
      </c>
      <c r="F3881">
        <f>(tester_perfomance[[#This Row],[post-handle-timestamp]]-tester_perfomance[[#This Row],[pre-handle-timestamp]])/1000000</f>
        <v>2.0154000000000001</v>
      </c>
    </row>
    <row r="3882" spans="1:6" hidden="1" x14ac:dyDescent="0.3">
      <c r="A3882" t="s">
        <v>5</v>
      </c>
      <c r="B3882" t="s">
        <v>9</v>
      </c>
      <c r="C3882">
        <v>200</v>
      </c>
      <c r="D3882">
        <v>115388895694300</v>
      </c>
      <c r="E3882">
        <v>115388897799100</v>
      </c>
      <c r="F3882">
        <f>(tester_perfomance[[#This Row],[post-handle-timestamp]]-tester_perfomance[[#This Row],[pre-handle-timestamp]])/1000000</f>
        <v>2.1048</v>
      </c>
    </row>
    <row r="3883" spans="1:6" hidden="1" x14ac:dyDescent="0.3">
      <c r="A3883" t="s">
        <v>5</v>
      </c>
      <c r="B3883" t="s">
        <v>10</v>
      </c>
      <c r="C3883">
        <v>200</v>
      </c>
      <c r="D3883">
        <v>115388910381200</v>
      </c>
      <c r="E3883">
        <v>115388912450700</v>
      </c>
      <c r="F3883">
        <f>(tester_perfomance[[#This Row],[post-handle-timestamp]]-tester_perfomance[[#This Row],[pre-handle-timestamp]])/1000000</f>
        <v>2.0695000000000001</v>
      </c>
    </row>
    <row r="3884" spans="1:6" hidden="1" x14ac:dyDescent="0.3">
      <c r="A3884" t="s">
        <v>5</v>
      </c>
      <c r="B3884" t="s">
        <v>11</v>
      </c>
      <c r="C3884">
        <v>200</v>
      </c>
      <c r="D3884">
        <v>115388925663600</v>
      </c>
      <c r="E3884">
        <v>115388927082900</v>
      </c>
      <c r="F3884">
        <f>(tester_perfomance[[#This Row],[post-handle-timestamp]]-tester_perfomance[[#This Row],[pre-handle-timestamp]])/1000000</f>
        <v>1.4193</v>
      </c>
    </row>
    <row r="3885" spans="1:6" hidden="1" x14ac:dyDescent="0.3">
      <c r="A3885" t="s">
        <v>5</v>
      </c>
      <c r="B3885" t="s">
        <v>12</v>
      </c>
      <c r="C3885">
        <v>200</v>
      </c>
      <c r="D3885">
        <v>115388941033100</v>
      </c>
      <c r="E3885">
        <v>115388942537500</v>
      </c>
      <c r="F3885">
        <f>(tester_perfomance[[#This Row],[post-handle-timestamp]]-tester_perfomance[[#This Row],[pre-handle-timestamp]])/1000000</f>
        <v>1.5044</v>
      </c>
    </row>
    <row r="3886" spans="1:6" hidden="1" x14ac:dyDescent="0.3">
      <c r="A3886" t="s">
        <v>5</v>
      </c>
      <c r="B3886" t="s">
        <v>13</v>
      </c>
      <c r="C3886">
        <v>200</v>
      </c>
      <c r="D3886">
        <v>115388956677000</v>
      </c>
      <c r="E3886">
        <v>115388958634700</v>
      </c>
      <c r="F3886">
        <f>(tester_perfomance[[#This Row],[post-handle-timestamp]]-tester_perfomance[[#This Row],[pre-handle-timestamp]])/1000000</f>
        <v>1.9577</v>
      </c>
    </row>
    <row r="3887" spans="1:6" hidden="1" x14ac:dyDescent="0.3">
      <c r="A3887" t="s">
        <v>5</v>
      </c>
      <c r="B3887" t="s">
        <v>15</v>
      </c>
      <c r="C3887">
        <v>200</v>
      </c>
      <c r="D3887">
        <v>115388972509000</v>
      </c>
      <c r="E3887">
        <v>115388973892600</v>
      </c>
      <c r="F3887">
        <f>(tester_perfomance[[#This Row],[post-handle-timestamp]]-tester_perfomance[[#This Row],[pre-handle-timestamp]])/1000000</f>
        <v>1.3835999999999999</v>
      </c>
    </row>
    <row r="3888" spans="1:6" hidden="1" x14ac:dyDescent="0.3">
      <c r="A3888" t="s">
        <v>5</v>
      </c>
      <c r="B3888" t="s">
        <v>16</v>
      </c>
      <c r="C3888">
        <v>200</v>
      </c>
      <c r="D3888">
        <v>115388988090000</v>
      </c>
      <c r="E3888">
        <v>115388989701700</v>
      </c>
      <c r="F3888">
        <f>(tester_perfomance[[#This Row],[post-handle-timestamp]]-tester_perfomance[[#This Row],[pre-handle-timestamp]])/1000000</f>
        <v>1.6116999999999999</v>
      </c>
    </row>
    <row r="3889" spans="1:6" hidden="1" x14ac:dyDescent="0.3">
      <c r="A3889" t="s">
        <v>5</v>
      </c>
      <c r="B3889" t="s">
        <v>17</v>
      </c>
      <c r="C3889">
        <v>200</v>
      </c>
      <c r="D3889">
        <v>115389004235800</v>
      </c>
      <c r="E3889">
        <v>115389005473800</v>
      </c>
      <c r="F3889">
        <f>(tester_perfomance[[#This Row],[post-handle-timestamp]]-tester_perfomance[[#This Row],[pre-handle-timestamp]])/1000000</f>
        <v>1.238</v>
      </c>
    </row>
    <row r="3890" spans="1:6" hidden="1" x14ac:dyDescent="0.3">
      <c r="A3890" t="s">
        <v>5</v>
      </c>
      <c r="B3890" t="s">
        <v>18</v>
      </c>
      <c r="C3890">
        <v>200</v>
      </c>
      <c r="D3890">
        <v>115389019201900</v>
      </c>
      <c r="E3890">
        <v>115389020607900</v>
      </c>
      <c r="F3890">
        <f>(tester_perfomance[[#This Row],[post-handle-timestamp]]-tester_perfomance[[#This Row],[pre-handle-timestamp]])/1000000</f>
        <v>1.4059999999999999</v>
      </c>
    </row>
    <row r="3891" spans="1:6" hidden="1" x14ac:dyDescent="0.3">
      <c r="A3891" t="s">
        <v>5</v>
      </c>
      <c r="B3891" t="s">
        <v>19</v>
      </c>
      <c r="C3891">
        <v>200</v>
      </c>
      <c r="D3891">
        <v>115389034382000</v>
      </c>
      <c r="E3891">
        <v>115389035806300</v>
      </c>
      <c r="F3891">
        <f>(tester_perfomance[[#This Row],[post-handle-timestamp]]-tester_perfomance[[#This Row],[pre-handle-timestamp]])/1000000</f>
        <v>1.4242999999999999</v>
      </c>
    </row>
    <row r="3892" spans="1:6" hidden="1" x14ac:dyDescent="0.3">
      <c r="A3892" t="s">
        <v>5</v>
      </c>
      <c r="B3892" t="s">
        <v>20</v>
      </c>
      <c r="C3892">
        <v>200</v>
      </c>
      <c r="D3892">
        <v>115389050913800</v>
      </c>
      <c r="E3892">
        <v>115389052879200</v>
      </c>
      <c r="F3892">
        <f>(tester_perfomance[[#This Row],[post-handle-timestamp]]-tester_perfomance[[#This Row],[pre-handle-timestamp]])/1000000</f>
        <v>1.9654</v>
      </c>
    </row>
    <row r="3893" spans="1:6" hidden="1" x14ac:dyDescent="0.3">
      <c r="A3893" t="s">
        <v>5</v>
      </c>
      <c r="B3893" t="s">
        <v>21</v>
      </c>
      <c r="C3893">
        <v>200</v>
      </c>
      <c r="D3893">
        <v>115389081133800</v>
      </c>
      <c r="E3893">
        <v>115389082792200</v>
      </c>
      <c r="F3893">
        <f>(tester_perfomance[[#This Row],[post-handle-timestamp]]-tester_perfomance[[#This Row],[pre-handle-timestamp]])/1000000</f>
        <v>1.6584000000000001</v>
      </c>
    </row>
    <row r="3894" spans="1:6" x14ac:dyDescent="0.3">
      <c r="A3894" t="s">
        <v>5</v>
      </c>
      <c r="B3894" t="s">
        <v>26</v>
      </c>
      <c r="C3894">
        <v>200</v>
      </c>
      <c r="D3894">
        <v>115389096231000</v>
      </c>
      <c r="E3894">
        <v>115389111489100</v>
      </c>
      <c r="F3894">
        <f>(tester_perfomance[[#This Row],[post-handle-timestamp]]-tester_perfomance[[#This Row],[pre-handle-timestamp]])/1000000</f>
        <v>15.258100000000001</v>
      </c>
    </row>
    <row r="3895" spans="1:6" hidden="1" x14ac:dyDescent="0.3">
      <c r="A3895" t="s">
        <v>5</v>
      </c>
      <c r="B3895" t="s">
        <v>8</v>
      </c>
      <c r="C3895">
        <v>200</v>
      </c>
      <c r="D3895">
        <v>115391204397200</v>
      </c>
      <c r="E3895">
        <v>115391206226100</v>
      </c>
      <c r="F3895">
        <f>(tester_perfomance[[#This Row],[post-handle-timestamp]]-tester_perfomance[[#This Row],[pre-handle-timestamp]])/1000000</f>
        <v>1.8289</v>
      </c>
    </row>
    <row r="3896" spans="1:6" hidden="1" x14ac:dyDescent="0.3">
      <c r="A3896" t="s">
        <v>5</v>
      </c>
      <c r="B3896" t="s">
        <v>9</v>
      </c>
      <c r="C3896">
        <v>200</v>
      </c>
      <c r="D3896">
        <v>115391234336000</v>
      </c>
      <c r="E3896">
        <v>115391235709300</v>
      </c>
      <c r="F3896">
        <f>(tester_perfomance[[#This Row],[post-handle-timestamp]]-tester_perfomance[[#This Row],[pre-handle-timestamp]])/1000000</f>
        <v>1.3733</v>
      </c>
    </row>
    <row r="3897" spans="1:6" hidden="1" x14ac:dyDescent="0.3">
      <c r="A3897" t="s">
        <v>5</v>
      </c>
      <c r="B3897" t="s">
        <v>15</v>
      </c>
      <c r="C3897">
        <v>200</v>
      </c>
      <c r="D3897">
        <v>115391248925800</v>
      </c>
      <c r="E3897">
        <v>115391250939900</v>
      </c>
      <c r="F3897">
        <f>(tester_perfomance[[#This Row],[post-handle-timestamp]]-tester_perfomance[[#This Row],[pre-handle-timestamp]])/1000000</f>
        <v>2.0141</v>
      </c>
    </row>
    <row r="3898" spans="1:6" hidden="1" x14ac:dyDescent="0.3">
      <c r="A3898" t="s">
        <v>5</v>
      </c>
      <c r="B3898" t="s">
        <v>10</v>
      </c>
      <c r="C3898">
        <v>200</v>
      </c>
      <c r="D3898">
        <v>115391263987600</v>
      </c>
      <c r="E3898">
        <v>115391265887300</v>
      </c>
      <c r="F3898">
        <f>(tester_perfomance[[#This Row],[post-handle-timestamp]]-tester_perfomance[[#This Row],[pre-handle-timestamp]])/1000000</f>
        <v>1.8996999999999999</v>
      </c>
    </row>
    <row r="3899" spans="1:6" hidden="1" x14ac:dyDescent="0.3">
      <c r="A3899" t="s">
        <v>5</v>
      </c>
      <c r="B3899" t="s">
        <v>11</v>
      </c>
      <c r="C3899">
        <v>200</v>
      </c>
      <c r="D3899">
        <v>115391279291300</v>
      </c>
      <c r="E3899">
        <v>115391281334900</v>
      </c>
      <c r="F3899">
        <f>(tester_perfomance[[#This Row],[post-handle-timestamp]]-tester_perfomance[[#This Row],[pre-handle-timestamp]])/1000000</f>
        <v>2.0436000000000001</v>
      </c>
    </row>
    <row r="3900" spans="1:6" hidden="1" x14ac:dyDescent="0.3">
      <c r="A3900" t="s">
        <v>5</v>
      </c>
      <c r="B3900" t="s">
        <v>12</v>
      </c>
      <c r="C3900">
        <v>200</v>
      </c>
      <c r="D3900">
        <v>115391294344400</v>
      </c>
      <c r="E3900">
        <v>115391295967300</v>
      </c>
      <c r="F3900">
        <f>(tester_perfomance[[#This Row],[post-handle-timestamp]]-tester_perfomance[[#This Row],[pre-handle-timestamp]])/1000000</f>
        <v>1.6229</v>
      </c>
    </row>
    <row r="3901" spans="1:6" hidden="1" x14ac:dyDescent="0.3">
      <c r="A3901" t="s">
        <v>5</v>
      </c>
      <c r="B3901" t="s">
        <v>13</v>
      </c>
      <c r="C3901">
        <v>200</v>
      </c>
      <c r="D3901">
        <v>115391309911000</v>
      </c>
      <c r="E3901">
        <v>115391311150400</v>
      </c>
      <c r="F3901">
        <f>(tester_perfomance[[#This Row],[post-handle-timestamp]]-tester_perfomance[[#This Row],[pre-handle-timestamp]])/1000000</f>
        <v>1.2394000000000001</v>
      </c>
    </row>
    <row r="3902" spans="1:6" hidden="1" x14ac:dyDescent="0.3">
      <c r="A3902" t="s">
        <v>5</v>
      </c>
      <c r="B3902" t="s">
        <v>14</v>
      </c>
      <c r="C3902">
        <v>200</v>
      </c>
      <c r="D3902">
        <v>115391325342800</v>
      </c>
      <c r="E3902">
        <v>115391327073800</v>
      </c>
      <c r="F3902">
        <f>(tester_perfomance[[#This Row],[post-handle-timestamp]]-tester_perfomance[[#This Row],[pre-handle-timestamp]])/1000000</f>
        <v>1.7310000000000001</v>
      </c>
    </row>
    <row r="3903" spans="1:6" hidden="1" x14ac:dyDescent="0.3">
      <c r="A3903" t="s">
        <v>5</v>
      </c>
      <c r="B3903" t="s">
        <v>16</v>
      </c>
      <c r="C3903">
        <v>200</v>
      </c>
      <c r="D3903">
        <v>115391340674400</v>
      </c>
      <c r="E3903">
        <v>115391342133300</v>
      </c>
      <c r="F3903">
        <f>(tester_perfomance[[#This Row],[post-handle-timestamp]]-tester_perfomance[[#This Row],[pre-handle-timestamp]])/1000000</f>
        <v>1.4589000000000001</v>
      </c>
    </row>
    <row r="3904" spans="1:6" hidden="1" x14ac:dyDescent="0.3">
      <c r="A3904" t="s">
        <v>5</v>
      </c>
      <c r="B3904" t="s">
        <v>17</v>
      </c>
      <c r="C3904">
        <v>200</v>
      </c>
      <c r="D3904">
        <v>115391356663200</v>
      </c>
      <c r="E3904">
        <v>115391358317000</v>
      </c>
      <c r="F3904">
        <f>(tester_perfomance[[#This Row],[post-handle-timestamp]]-tester_perfomance[[#This Row],[pre-handle-timestamp]])/1000000</f>
        <v>1.6537999999999999</v>
      </c>
    </row>
    <row r="3905" spans="1:6" hidden="1" x14ac:dyDescent="0.3">
      <c r="A3905" t="s">
        <v>5</v>
      </c>
      <c r="B3905" t="s">
        <v>18</v>
      </c>
      <c r="C3905">
        <v>200</v>
      </c>
      <c r="D3905">
        <v>115391373638300</v>
      </c>
      <c r="E3905">
        <v>115391375698000</v>
      </c>
      <c r="F3905">
        <f>(tester_perfomance[[#This Row],[post-handle-timestamp]]-tester_perfomance[[#This Row],[pre-handle-timestamp]])/1000000</f>
        <v>2.0596999999999999</v>
      </c>
    </row>
    <row r="3906" spans="1:6" hidden="1" x14ac:dyDescent="0.3">
      <c r="A3906" t="s">
        <v>5</v>
      </c>
      <c r="B3906" t="s">
        <v>19</v>
      </c>
      <c r="C3906">
        <v>200</v>
      </c>
      <c r="D3906">
        <v>115391404154900</v>
      </c>
      <c r="E3906">
        <v>115391405583700</v>
      </c>
      <c r="F3906">
        <f>(tester_perfomance[[#This Row],[post-handle-timestamp]]-tester_perfomance[[#This Row],[pre-handle-timestamp]])/1000000</f>
        <v>1.4288000000000001</v>
      </c>
    </row>
    <row r="3907" spans="1:6" hidden="1" x14ac:dyDescent="0.3">
      <c r="A3907" t="s">
        <v>5</v>
      </c>
      <c r="B3907" t="s">
        <v>20</v>
      </c>
      <c r="C3907">
        <v>200</v>
      </c>
      <c r="D3907">
        <v>115391419374800</v>
      </c>
      <c r="E3907">
        <v>115391421034500</v>
      </c>
      <c r="F3907">
        <f>(tester_perfomance[[#This Row],[post-handle-timestamp]]-tester_perfomance[[#This Row],[pre-handle-timestamp]])/1000000</f>
        <v>1.6597</v>
      </c>
    </row>
    <row r="3908" spans="1:6" hidden="1" x14ac:dyDescent="0.3">
      <c r="A3908" t="s">
        <v>5</v>
      </c>
      <c r="B3908" t="s">
        <v>21</v>
      </c>
      <c r="C3908">
        <v>200</v>
      </c>
      <c r="D3908">
        <v>115391437239100</v>
      </c>
      <c r="E3908">
        <v>115391438768500</v>
      </c>
      <c r="F3908">
        <f>(tester_perfomance[[#This Row],[post-handle-timestamp]]-tester_perfomance[[#This Row],[pre-handle-timestamp]])/1000000</f>
        <v>1.5294000000000001</v>
      </c>
    </row>
    <row r="3909" spans="1:6" hidden="1" x14ac:dyDescent="0.3">
      <c r="A3909" t="s">
        <v>5</v>
      </c>
      <c r="B3909" t="s">
        <v>27</v>
      </c>
      <c r="C3909">
        <v>200</v>
      </c>
      <c r="D3909">
        <v>115391466289100</v>
      </c>
      <c r="E3909">
        <v>115391467817500</v>
      </c>
      <c r="F3909">
        <f>(tester_perfomance[[#This Row],[post-handle-timestamp]]-tester_perfomance[[#This Row],[pre-handle-timestamp]])/1000000</f>
        <v>1.5284</v>
      </c>
    </row>
    <row r="3910" spans="1:6" x14ac:dyDescent="0.3">
      <c r="A3910" t="s">
        <v>5</v>
      </c>
      <c r="B3910" t="s">
        <v>28</v>
      </c>
      <c r="C3910">
        <v>200</v>
      </c>
      <c r="D3910">
        <v>115391481143000</v>
      </c>
      <c r="E3910">
        <v>115391501055200</v>
      </c>
      <c r="F3910">
        <f>(tester_perfomance[[#This Row],[post-handle-timestamp]]-tester_perfomance[[#This Row],[pre-handle-timestamp]])/1000000</f>
        <v>19.912199999999999</v>
      </c>
    </row>
    <row r="3911" spans="1:6" hidden="1" x14ac:dyDescent="0.3">
      <c r="A3911" t="s">
        <v>5</v>
      </c>
      <c r="B3911" t="s">
        <v>8</v>
      </c>
      <c r="C3911">
        <v>200</v>
      </c>
      <c r="D3911">
        <v>115392099379100</v>
      </c>
      <c r="E3911">
        <v>115392101095100</v>
      </c>
      <c r="F3911">
        <f>(tester_perfomance[[#This Row],[post-handle-timestamp]]-tester_perfomance[[#This Row],[pre-handle-timestamp]])/1000000</f>
        <v>1.716</v>
      </c>
    </row>
    <row r="3912" spans="1:6" hidden="1" x14ac:dyDescent="0.3">
      <c r="A3912" t="s">
        <v>5</v>
      </c>
      <c r="B3912" t="s">
        <v>9</v>
      </c>
      <c r="C3912">
        <v>200</v>
      </c>
      <c r="D3912">
        <v>115392115313900</v>
      </c>
      <c r="E3912">
        <v>115392117892000</v>
      </c>
      <c r="F3912">
        <f>(tester_perfomance[[#This Row],[post-handle-timestamp]]-tester_perfomance[[#This Row],[pre-handle-timestamp]])/1000000</f>
        <v>2.5781000000000001</v>
      </c>
    </row>
    <row r="3913" spans="1:6" hidden="1" x14ac:dyDescent="0.3">
      <c r="A3913" t="s">
        <v>5</v>
      </c>
      <c r="B3913" t="s">
        <v>10</v>
      </c>
      <c r="C3913">
        <v>200</v>
      </c>
      <c r="D3913">
        <v>115392147055400</v>
      </c>
      <c r="E3913">
        <v>115392148505800</v>
      </c>
      <c r="F3913">
        <f>(tester_perfomance[[#This Row],[post-handle-timestamp]]-tester_perfomance[[#This Row],[pre-handle-timestamp]])/1000000</f>
        <v>1.4503999999999999</v>
      </c>
    </row>
    <row r="3914" spans="1:6" hidden="1" x14ac:dyDescent="0.3">
      <c r="A3914" t="s">
        <v>5</v>
      </c>
      <c r="B3914" t="s">
        <v>11</v>
      </c>
      <c r="C3914">
        <v>200</v>
      </c>
      <c r="D3914">
        <v>115392162341500</v>
      </c>
      <c r="E3914">
        <v>115392163724600</v>
      </c>
      <c r="F3914">
        <f>(tester_perfomance[[#This Row],[post-handle-timestamp]]-tester_perfomance[[#This Row],[pre-handle-timestamp]])/1000000</f>
        <v>1.3831</v>
      </c>
    </row>
    <row r="3915" spans="1:6" hidden="1" x14ac:dyDescent="0.3">
      <c r="A3915" t="s">
        <v>5</v>
      </c>
      <c r="B3915" t="s">
        <v>17</v>
      </c>
      <c r="C3915">
        <v>200</v>
      </c>
      <c r="D3915">
        <v>115392177705400</v>
      </c>
      <c r="E3915">
        <v>115392179811100</v>
      </c>
      <c r="F3915">
        <f>(tester_perfomance[[#This Row],[post-handle-timestamp]]-tester_perfomance[[#This Row],[pre-handle-timestamp]])/1000000</f>
        <v>2.1057000000000001</v>
      </c>
    </row>
    <row r="3916" spans="1:6" hidden="1" x14ac:dyDescent="0.3">
      <c r="A3916" t="s">
        <v>5</v>
      </c>
      <c r="B3916" t="s">
        <v>12</v>
      </c>
      <c r="C3916">
        <v>200</v>
      </c>
      <c r="D3916">
        <v>115392193687200</v>
      </c>
      <c r="E3916">
        <v>115392195065100</v>
      </c>
      <c r="F3916">
        <f>(tester_perfomance[[#This Row],[post-handle-timestamp]]-tester_perfomance[[#This Row],[pre-handle-timestamp]])/1000000</f>
        <v>1.3778999999999999</v>
      </c>
    </row>
    <row r="3917" spans="1:6" hidden="1" x14ac:dyDescent="0.3">
      <c r="A3917" t="s">
        <v>5</v>
      </c>
      <c r="B3917" t="s">
        <v>13</v>
      </c>
      <c r="C3917">
        <v>200</v>
      </c>
      <c r="D3917">
        <v>115392209613300</v>
      </c>
      <c r="E3917">
        <v>115392211610400</v>
      </c>
      <c r="F3917">
        <f>(tester_perfomance[[#This Row],[post-handle-timestamp]]-tester_perfomance[[#This Row],[pre-handle-timestamp]])/1000000</f>
        <v>1.9971000000000001</v>
      </c>
    </row>
    <row r="3918" spans="1:6" hidden="1" x14ac:dyDescent="0.3">
      <c r="A3918" t="s">
        <v>5</v>
      </c>
      <c r="B3918" t="s">
        <v>14</v>
      </c>
      <c r="C3918">
        <v>200</v>
      </c>
      <c r="D3918">
        <v>115392239676500</v>
      </c>
      <c r="E3918">
        <v>115392241926700</v>
      </c>
      <c r="F3918">
        <f>(tester_perfomance[[#This Row],[post-handle-timestamp]]-tester_perfomance[[#This Row],[pre-handle-timestamp]])/1000000</f>
        <v>2.2502</v>
      </c>
    </row>
    <row r="3919" spans="1:6" hidden="1" x14ac:dyDescent="0.3">
      <c r="A3919" t="s">
        <v>5</v>
      </c>
      <c r="B3919" t="s">
        <v>15</v>
      </c>
      <c r="C3919">
        <v>200</v>
      </c>
      <c r="D3919">
        <v>115392270321400</v>
      </c>
      <c r="E3919">
        <v>115392271660600</v>
      </c>
      <c r="F3919">
        <f>(tester_perfomance[[#This Row],[post-handle-timestamp]]-tester_perfomance[[#This Row],[pre-handle-timestamp]])/1000000</f>
        <v>1.3391999999999999</v>
      </c>
    </row>
    <row r="3920" spans="1:6" hidden="1" x14ac:dyDescent="0.3">
      <c r="A3920" t="s">
        <v>5</v>
      </c>
      <c r="B3920" t="s">
        <v>16</v>
      </c>
      <c r="C3920">
        <v>200</v>
      </c>
      <c r="D3920">
        <v>115392286141200</v>
      </c>
      <c r="E3920">
        <v>115392287624600</v>
      </c>
      <c r="F3920">
        <f>(tester_perfomance[[#This Row],[post-handle-timestamp]]-tester_perfomance[[#This Row],[pre-handle-timestamp]])/1000000</f>
        <v>1.4834000000000001</v>
      </c>
    </row>
    <row r="3921" spans="1:6" hidden="1" x14ac:dyDescent="0.3">
      <c r="A3921" t="s">
        <v>5</v>
      </c>
      <c r="B3921" t="s">
        <v>18</v>
      </c>
      <c r="C3921">
        <v>200</v>
      </c>
      <c r="D3921">
        <v>115392301107200</v>
      </c>
      <c r="E3921">
        <v>115392302367500</v>
      </c>
      <c r="F3921">
        <f>(tester_perfomance[[#This Row],[post-handle-timestamp]]-tester_perfomance[[#This Row],[pre-handle-timestamp]])/1000000</f>
        <v>1.2603</v>
      </c>
    </row>
    <row r="3922" spans="1:6" hidden="1" x14ac:dyDescent="0.3">
      <c r="A3922" t="s">
        <v>5</v>
      </c>
      <c r="B3922" t="s">
        <v>19</v>
      </c>
      <c r="C3922">
        <v>200</v>
      </c>
      <c r="D3922">
        <v>115392316939500</v>
      </c>
      <c r="E3922">
        <v>115392318242400</v>
      </c>
      <c r="F3922">
        <f>(tester_perfomance[[#This Row],[post-handle-timestamp]]-tester_perfomance[[#This Row],[pre-handle-timestamp]])/1000000</f>
        <v>1.3028999999999999</v>
      </c>
    </row>
    <row r="3923" spans="1:6" hidden="1" x14ac:dyDescent="0.3">
      <c r="A3923" t="s">
        <v>5</v>
      </c>
      <c r="B3923" t="s">
        <v>20</v>
      </c>
      <c r="C3923">
        <v>200</v>
      </c>
      <c r="D3923">
        <v>115392332790900</v>
      </c>
      <c r="E3923">
        <v>115392335037100</v>
      </c>
      <c r="F3923">
        <f>(tester_perfomance[[#This Row],[post-handle-timestamp]]-tester_perfomance[[#This Row],[pre-handle-timestamp]])/1000000</f>
        <v>2.2462</v>
      </c>
    </row>
    <row r="3924" spans="1:6" hidden="1" x14ac:dyDescent="0.3">
      <c r="A3924" t="s">
        <v>5</v>
      </c>
      <c r="B3924" t="s">
        <v>21</v>
      </c>
      <c r="C3924">
        <v>200</v>
      </c>
      <c r="D3924">
        <v>115392348089100</v>
      </c>
      <c r="E3924">
        <v>115392349790900</v>
      </c>
      <c r="F3924">
        <f>(tester_perfomance[[#This Row],[post-handle-timestamp]]-tester_perfomance[[#This Row],[pre-handle-timestamp]])/1000000</f>
        <v>1.7018</v>
      </c>
    </row>
    <row r="3925" spans="1:6" x14ac:dyDescent="0.3">
      <c r="A3925" t="s">
        <v>25</v>
      </c>
      <c r="B3925" t="s">
        <v>30</v>
      </c>
      <c r="C3925">
        <v>200</v>
      </c>
      <c r="D3925">
        <v>115392363302100</v>
      </c>
      <c r="E3925">
        <v>115392378685500</v>
      </c>
      <c r="F3925">
        <f>(tester_perfomance[[#This Row],[post-handle-timestamp]]-tester_perfomance[[#This Row],[pre-handle-timestamp]])/1000000</f>
        <v>15.3834</v>
      </c>
    </row>
    <row r="3926" spans="1:6" hidden="1" x14ac:dyDescent="0.3">
      <c r="A3926" t="s">
        <v>5</v>
      </c>
      <c r="B3926" t="s">
        <v>8</v>
      </c>
      <c r="C3926">
        <v>200</v>
      </c>
      <c r="D3926">
        <v>115392703901500</v>
      </c>
      <c r="E3926">
        <v>115392705158400</v>
      </c>
      <c r="F3926">
        <f>(tester_perfomance[[#This Row],[post-handle-timestamp]]-tester_perfomance[[#This Row],[pre-handle-timestamp]])/1000000</f>
        <v>1.2568999999999999</v>
      </c>
    </row>
    <row r="3927" spans="1:6" hidden="1" x14ac:dyDescent="0.3">
      <c r="A3927" t="s">
        <v>5</v>
      </c>
      <c r="B3927" t="s">
        <v>9</v>
      </c>
      <c r="C3927">
        <v>200</v>
      </c>
      <c r="D3927">
        <v>115392720229500</v>
      </c>
      <c r="E3927">
        <v>115392722388800</v>
      </c>
      <c r="F3927">
        <f>(tester_perfomance[[#This Row],[post-handle-timestamp]]-tester_perfomance[[#This Row],[pre-handle-timestamp]])/1000000</f>
        <v>2.1593</v>
      </c>
    </row>
    <row r="3928" spans="1:6" hidden="1" x14ac:dyDescent="0.3">
      <c r="A3928" t="s">
        <v>5</v>
      </c>
      <c r="B3928" t="s">
        <v>10</v>
      </c>
      <c r="C3928">
        <v>200</v>
      </c>
      <c r="D3928">
        <v>115392751221400</v>
      </c>
      <c r="E3928">
        <v>115392753639000</v>
      </c>
      <c r="F3928">
        <f>(tester_perfomance[[#This Row],[post-handle-timestamp]]-tester_perfomance[[#This Row],[pre-handle-timestamp]])/1000000</f>
        <v>2.4176000000000002</v>
      </c>
    </row>
    <row r="3929" spans="1:6" hidden="1" x14ac:dyDescent="0.3">
      <c r="A3929" t="s">
        <v>5</v>
      </c>
      <c r="B3929" t="s">
        <v>11</v>
      </c>
      <c r="C3929">
        <v>200</v>
      </c>
      <c r="D3929">
        <v>115392782295400</v>
      </c>
      <c r="E3929">
        <v>115392783830000</v>
      </c>
      <c r="F3929">
        <f>(tester_perfomance[[#This Row],[post-handle-timestamp]]-tester_perfomance[[#This Row],[pre-handle-timestamp]])/1000000</f>
        <v>1.5346</v>
      </c>
    </row>
    <row r="3930" spans="1:6" hidden="1" x14ac:dyDescent="0.3">
      <c r="A3930" t="s">
        <v>5</v>
      </c>
      <c r="B3930" t="s">
        <v>12</v>
      </c>
      <c r="C3930">
        <v>200</v>
      </c>
      <c r="D3930">
        <v>115392797641200</v>
      </c>
      <c r="E3930">
        <v>115392798964700</v>
      </c>
      <c r="F3930">
        <f>(tester_perfomance[[#This Row],[post-handle-timestamp]]-tester_perfomance[[#This Row],[pre-handle-timestamp]])/1000000</f>
        <v>1.3234999999999999</v>
      </c>
    </row>
    <row r="3931" spans="1:6" hidden="1" x14ac:dyDescent="0.3">
      <c r="A3931" t="s">
        <v>5</v>
      </c>
      <c r="B3931" t="s">
        <v>13</v>
      </c>
      <c r="C3931">
        <v>200</v>
      </c>
      <c r="D3931">
        <v>115392827539500</v>
      </c>
      <c r="E3931">
        <v>115392828930200</v>
      </c>
      <c r="F3931">
        <f>(tester_perfomance[[#This Row],[post-handle-timestamp]]-tester_perfomance[[#This Row],[pre-handle-timestamp]])/1000000</f>
        <v>1.3907</v>
      </c>
    </row>
    <row r="3932" spans="1:6" hidden="1" x14ac:dyDescent="0.3">
      <c r="A3932" t="s">
        <v>5</v>
      </c>
      <c r="B3932" t="s">
        <v>14</v>
      </c>
      <c r="C3932">
        <v>200</v>
      </c>
      <c r="D3932">
        <v>115392843582400</v>
      </c>
      <c r="E3932">
        <v>115392844839100</v>
      </c>
      <c r="F3932">
        <f>(tester_perfomance[[#This Row],[post-handle-timestamp]]-tester_perfomance[[#This Row],[pre-handle-timestamp]])/1000000</f>
        <v>1.2566999999999999</v>
      </c>
    </row>
    <row r="3933" spans="1:6" hidden="1" x14ac:dyDescent="0.3">
      <c r="A3933" t="s">
        <v>5</v>
      </c>
      <c r="B3933" t="s">
        <v>15</v>
      </c>
      <c r="C3933">
        <v>200</v>
      </c>
      <c r="D3933">
        <v>115392859222900</v>
      </c>
      <c r="E3933">
        <v>115392860529400</v>
      </c>
      <c r="F3933">
        <f>(tester_perfomance[[#This Row],[post-handle-timestamp]]-tester_perfomance[[#This Row],[pre-handle-timestamp]])/1000000</f>
        <v>1.3065</v>
      </c>
    </row>
    <row r="3934" spans="1:6" hidden="1" x14ac:dyDescent="0.3">
      <c r="A3934" t="s">
        <v>5</v>
      </c>
      <c r="B3934" t="s">
        <v>16</v>
      </c>
      <c r="C3934">
        <v>200</v>
      </c>
      <c r="D3934">
        <v>115392875119300</v>
      </c>
      <c r="E3934">
        <v>115392876490100</v>
      </c>
      <c r="F3934">
        <f>(tester_perfomance[[#This Row],[post-handle-timestamp]]-tester_perfomance[[#This Row],[pre-handle-timestamp]])/1000000</f>
        <v>1.3708</v>
      </c>
    </row>
    <row r="3935" spans="1:6" hidden="1" x14ac:dyDescent="0.3">
      <c r="A3935" t="s">
        <v>5</v>
      </c>
      <c r="B3935" t="s">
        <v>17</v>
      </c>
      <c r="C3935">
        <v>200</v>
      </c>
      <c r="D3935">
        <v>115392890467100</v>
      </c>
      <c r="E3935">
        <v>115392891694400</v>
      </c>
      <c r="F3935">
        <f>(tester_perfomance[[#This Row],[post-handle-timestamp]]-tester_perfomance[[#This Row],[pre-handle-timestamp]])/1000000</f>
        <v>1.2273000000000001</v>
      </c>
    </row>
    <row r="3936" spans="1:6" hidden="1" x14ac:dyDescent="0.3">
      <c r="A3936" t="s">
        <v>5</v>
      </c>
      <c r="B3936" t="s">
        <v>18</v>
      </c>
      <c r="C3936">
        <v>200</v>
      </c>
      <c r="D3936">
        <v>115392905538100</v>
      </c>
      <c r="E3936">
        <v>115392906763800</v>
      </c>
      <c r="F3936">
        <f>(tester_perfomance[[#This Row],[post-handle-timestamp]]-tester_perfomance[[#This Row],[pre-handle-timestamp]])/1000000</f>
        <v>1.2257</v>
      </c>
    </row>
    <row r="3937" spans="1:6" hidden="1" x14ac:dyDescent="0.3">
      <c r="A3937" t="s">
        <v>5</v>
      </c>
      <c r="B3937" t="s">
        <v>19</v>
      </c>
      <c r="C3937">
        <v>200</v>
      </c>
      <c r="D3937">
        <v>115392921396100</v>
      </c>
      <c r="E3937">
        <v>115392922593200</v>
      </c>
      <c r="F3937">
        <f>(tester_perfomance[[#This Row],[post-handle-timestamp]]-tester_perfomance[[#This Row],[pre-handle-timestamp]])/1000000</f>
        <v>1.1971000000000001</v>
      </c>
    </row>
    <row r="3938" spans="1:6" hidden="1" x14ac:dyDescent="0.3">
      <c r="A3938" t="s">
        <v>5</v>
      </c>
      <c r="B3938" t="s">
        <v>20</v>
      </c>
      <c r="C3938">
        <v>200</v>
      </c>
      <c r="D3938">
        <v>115392936839600</v>
      </c>
      <c r="E3938">
        <v>115392938449300</v>
      </c>
      <c r="F3938">
        <f>(tester_perfomance[[#This Row],[post-handle-timestamp]]-tester_perfomance[[#This Row],[pre-handle-timestamp]])/1000000</f>
        <v>1.6096999999999999</v>
      </c>
    </row>
    <row r="3939" spans="1:6" hidden="1" x14ac:dyDescent="0.3">
      <c r="A3939" t="s">
        <v>5</v>
      </c>
      <c r="B3939" t="s">
        <v>21</v>
      </c>
      <c r="C3939">
        <v>200</v>
      </c>
      <c r="D3939">
        <v>115392952530900</v>
      </c>
      <c r="E3939">
        <v>115392954152300</v>
      </c>
      <c r="F3939">
        <f>(tester_perfomance[[#This Row],[post-handle-timestamp]]-tester_perfomance[[#This Row],[pre-handle-timestamp]])/1000000</f>
        <v>1.6214</v>
      </c>
    </row>
    <row r="3940" spans="1:6" x14ac:dyDescent="0.3">
      <c r="A3940" t="s">
        <v>25</v>
      </c>
      <c r="B3940" t="s">
        <v>30</v>
      </c>
      <c r="C3940">
        <v>200</v>
      </c>
      <c r="D3940">
        <v>115392967262100</v>
      </c>
      <c r="E3940">
        <v>115393003534400</v>
      </c>
      <c r="F3940">
        <f>(tester_perfomance[[#This Row],[post-handle-timestamp]]-tester_perfomance[[#This Row],[pre-handle-timestamp]])/1000000</f>
        <v>36.272300000000001</v>
      </c>
    </row>
    <row r="3941" spans="1:6" hidden="1" x14ac:dyDescent="0.3">
      <c r="A3941" t="s">
        <v>5</v>
      </c>
      <c r="B3941" t="s">
        <v>8</v>
      </c>
      <c r="C3941">
        <v>200</v>
      </c>
      <c r="D3941">
        <v>115393448305300</v>
      </c>
      <c r="E3941">
        <v>115393451121400</v>
      </c>
      <c r="F3941">
        <f>(tester_perfomance[[#This Row],[post-handle-timestamp]]-tester_perfomance[[#This Row],[pre-handle-timestamp]])/1000000</f>
        <v>2.8161</v>
      </c>
    </row>
    <row r="3942" spans="1:6" hidden="1" x14ac:dyDescent="0.3">
      <c r="A3942" t="s">
        <v>5</v>
      </c>
      <c r="B3942" t="s">
        <v>9</v>
      </c>
      <c r="C3942">
        <v>200</v>
      </c>
      <c r="D3942">
        <v>115393478788200</v>
      </c>
      <c r="E3942">
        <v>115393481207500</v>
      </c>
      <c r="F3942">
        <f>(tester_perfomance[[#This Row],[post-handle-timestamp]]-tester_perfomance[[#This Row],[pre-handle-timestamp]])/1000000</f>
        <v>2.4192999999999998</v>
      </c>
    </row>
    <row r="3943" spans="1:6" hidden="1" x14ac:dyDescent="0.3">
      <c r="A3943" t="s">
        <v>5</v>
      </c>
      <c r="B3943" t="s">
        <v>10</v>
      </c>
      <c r="C3943">
        <v>200</v>
      </c>
      <c r="D3943">
        <v>115393509105700</v>
      </c>
      <c r="E3943">
        <v>115393511257500</v>
      </c>
      <c r="F3943">
        <f>(tester_perfomance[[#This Row],[post-handle-timestamp]]-tester_perfomance[[#This Row],[pre-handle-timestamp]])/1000000</f>
        <v>2.1518000000000002</v>
      </c>
    </row>
    <row r="3944" spans="1:6" hidden="1" x14ac:dyDescent="0.3">
      <c r="A3944" t="s">
        <v>5</v>
      </c>
      <c r="B3944" t="s">
        <v>16</v>
      </c>
      <c r="C3944">
        <v>200</v>
      </c>
      <c r="D3944">
        <v>115393540143500</v>
      </c>
      <c r="E3944">
        <v>115393541835400</v>
      </c>
      <c r="F3944">
        <f>(tester_perfomance[[#This Row],[post-handle-timestamp]]-tester_perfomance[[#This Row],[pre-handle-timestamp]])/1000000</f>
        <v>1.6919</v>
      </c>
    </row>
    <row r="3945" spans="1:6" hidden="1" x14ac:dyDescent="0.3">
      <c r="A3945" t="s">
        <v>5</v>
      </c>
      <c r="B3945" t="s">
        <v>11</v>
      </c>
      <c r="C3945">
        <v>200</v>
      </c>
      <c r="D3945">
        <v>115393555408800</v>
      </c>
      <c r="E3945">
        <v>115393557561800</v>
      </c>
      <c r="F3945">
        <f>(tester_perfomance[[#This Row],[post-handle-timestamp]]-tester_perfomance[[#This Row],[pre-handle-timestamp]])/1000000</f>
        <v>2.153</v>
      </c>
    </row>
    <row r="3946" spans="1:6" hidden="1" x14ac:dyDescent="0.3">
      <c r="A3946" t="s">
        <v>5</v>
      </c>
      <c r="B3946" t="s">
        <v>18</v>
      </c>
      <c r="C3946">
        <v>200</v>
      </c>
      <c r="D3946">
        <v>115393571312000</v>
      </c>
      <c r="E3946">
        <v>115393573121600</v>
      </c>
      <c r="F3946">
        <f>(tester_perfomance[[#This Row],[post-handle-timestamp]]-tester_perfomance[[#This Row],[pre-handle-timestamp]])/1000000</f>
        <v>1.8096000000000001</v>
      </c>
    </row>
    <row r="3947" spans="1:6" hidden="1" x14ac:dyDescent="0.3">
      <c r="A3947" t="s">
        <v>5</v>
      </c>
      <c r="B3947" t="s">
        <v>19</v>
      </c>
      <c r="C3947">
        <v>200</v>
      </c>
      <c r="D3947">
        <v>115393586899000</v>
      </c>
      <c r="E3947">
        <v>115393588562300</v>
      </c>
      <c r="F3947">
        <f>(tester_perfomance[[#This Row],[post-handle-timestamp]]-tester_perfomance[[#This Row],[pre-handle-timestamp]])/1000000</f>
        <v>1.6633</v>
      </c>
    </row>
    <row r="3948" spans="1:6" hidden="1" x14ac:dyDescent="0.3">
      <c r="A3948" t="s">
        <v>5</v>
      </c>
      <c r="B3948" t="s">
        <v>12</v>
      </c>
      <c r="C3948">
        <v>200</v>
      </c>
      <c r="D3948">
        <v>115393602070900</v>
      </c>
      <c r="E3948">
        <v>115393603500600</v>
      </c>
      <c r="F3948">
        <f>(tester_perfomance[[#This Row],[post-handle-timestamp]]-tester_perfomance[[#This Row],[pre-handle-timestamp]])/1000000</f>
        <v>1.4297</v>
      </c>
    </row>
    <row r="3949" spans="1:6" hidden="1" x14ac:dyDescent="0.3">
      <c r="A3949" t="s">
        <v>5</v>
      </c>
      <c r="B3949" t="s">
        <v>13</v>
      </c>
      <c r="C3949">
        <v>200</v>
      </c>
      <c r="D3949">
        <v>115393617247800</v>
      </c>
      <c r="E3949">
        <v>115393618622400</v>
      </c>
      <c r="F3949">
        <f>(tester_perfomance[[#This Row],[post-handle-timestamp]]-tester_perfomance[[#This Row],[pre-handle-timestamp]])/1000000</f>
        <v>1.3746</v>
      </c>
    </row>
    <row r="3950" spans="1:6" hidden="1" x14ac:dyDescent="0.3">
      <c r="A3950" t="s">
        <v>5</v>
      </c>
      <c r="B3950" t="s">
        <v>14</v>
      </c>
      <c r="C3950">
        <v>200</v>
      </c>
      <c r="D3950">
        <v>115393632556900</v>
      </c>
      <c r="E3950">
        <v>115393633966400</v>
      </c>
      <c r="F3950">
        <f>(tester_perfomance[[#This Row],[post-handle-timestamp]]-tester_perfomance[[#This Row],[pre-handle-timestamp]])/1000000</f>
        <v>1.4095</v>
      </c>
    </row>
    <row r="3951" spans="1:6" hidden="1" x14ac:dyDescent="0.3">
      <c r="A3951" t="s">
        <v>5</v>
      </c>
      <c r="B3951" t="s">
        <v>15</v>
      </c>
      <c r="C3951">
        <v>200</v>
      </c>
      <c r="D3951">
        <v>115393647784100</v>
      </c>
      <c r="E3951">
        <v>115393649108600</v>
      </c>
      <c r="F3951">
        <f>(tester_perfomance[[#This Row],[post-handle-timestamp]]-tester_perfomance[[#This Row],[pre-handle-timestamp]])/1000000</f>
        <v>1.3245</v>
      </c>
    </row>
    <row r="3952" spans="1:6" hidden="1" x14ac:dyDescent="0.3">
      <c r="A3952" t="s">
        <v>5</v>
      </c>
      <c r="B3952" t="s">
        <v>17</v>
      </c>
      <c r="C3952">
        <v>200</v>
      </c>
      <c r="D3952">
        <v>115393662834000</v>
      </c>
      <c r="E3952">
        <v>115393664536300</v>
      </c>
      <c r="F3952">
        <f>(tester_perfomance[[#This Row],[post-handle-timestamp]]-tester_perfomance[[#This Row],[pre-handle-timestamp]])/1000000</f>
        <v>1.7022999999999999</v>
      </c>
    </row>
    <row r="3953" spans="1:6" hidden="1" x14ac:dyDescent="0.3">
      <c r="A3953" t="s">
        <v>5</v>
      </c>
      <c r="B3953" t="s">
        <v>20</v>
      </c>
      <c r="C3953">
        <v>200</v>
      </c>
      <c r="D3953">
        <v>115393678826800</v>
      </c>
      <c r="E3953">
        <v>115393680851100</v>
      </c>
      <c r="F3953">
        <f>(tester_perfomance[[#This Row],[post-handle-timestamp]]-tester_perfomance[[#This Row],[pre-handle-timestamp]])/1000000</f>
        <v>2.0243000000000002</v>
      </c>
    </row>
    <row r="3954" spans="1:6" hidden="1" x14ac:dyDescent="0.3">
      <c r="A3954" t="s">
        <v>5</v>
      </c>
      <c r="B3954" t="s">
        <v>21</v>
      </c>
      <c r="C3954">
        <v>200</v>
      </c>
      <c r="D3954">
        <v>115393709183900</v>
      </c>
      <c r="E3954">
        <v>115393710710200</v>
      </c>
      <c r="F3954">
        <f>(tester_perfomance[[#This Row],[post-handle-timestamp]]-tester_perfomance[[#This Row],[pre-handle-timestamp]])/1000000</f>
        <v>1.5263</v>
      </c>
    </row>
    <row r="3955" spans="1:6" x14ac:dyDescent="0.3">
      <c r="A3955" t="s">
        <v>25</v>
      </c>
      <c r="B3955" t="s">
        <v>30</v>
      </c>
      <c r="C3955">
        <v>200</v>
      </c>
      <c r="D3955">
        <v>115393724726900</v>
      </c>
      <c r="E3955">
        <v>115393766181000</v>
      </c>
      <c r="F3955">
        <f>(tester_perfomance[[#This Row],[post-handle-timestamp]]-tester_perfomance[[#This Row],[pre-handle-timestamp]])/1000000</f>
        <v>41.454099999999997</v>
      </c>
    </row>
    <row r="3956" spans="1:6" hidden="1" x14ac:dyDescent="0.3">
      <c r="A3956" t="s">
        <v>5</v>
      </c>
      <c r="B3956" t="s">
        <v>8</v>
      </c>
      <c r="C3956">
        <v>200</v>
      </c>
      <c r="D3956">
        <v>115394282503200</v>
      </c>
      <c r="E3956">
        <v>115394284132600</v>
      </c>
      <c r="F3956">
        <f>(tester_perfomance[[#This Row],[post-handle-timestamp]]-tester_perfomance[[#This Row],[pre-handle-timestamp]])/1000000</f>
        <v>1.6294</v>
      </c>
    </row>
    <row r="3957" spans="1:6" hidden="1" x14ac:dyDescent="0.3">
      <c r="A3957" t="s">
        <v>5</v>
      </c>
      <c r="B3957" t="s">
        <v>9</v>
      </c>
      <c r="C3957">
        <v>200</v>
      </c>
      <c r="D3957">
        <v>115394298062500</v>
      </c>
      <c r="E3957">
        <v>115394299354800</v>
      </c>
      <c r="F3957">
        <f>(tester_perfomance[[#This Row],[post-handle-timestamp]]-tester_perfomance[[#This Row],[pre-handle-timestamp]])/1000000</f>
        <v>1.2923</v>
      </c>
    </row>
    <row r="3958" spans="1:6" hidden="1" x14ac:dyDescent="0.3">
      <c r="A3958" t="s">
        <v>5</v>
      </c>
      <c r="B3958" t="s">
        <v>10</v>
      </c>
      <c r="C3958">
        <v>200</v>
      </c>
      <c r="D3958">
        <v>115394313720300</v>
      </c>
      <c r="E3958">
        <v>115394315498200</v>
      </c>
      <c r="F3958">
        <f>(tester_perfomance[[#This Row],[post-handle-timestamp]]-tester_perfomance[[#This Row],[pre-handle-timestamp]])/1000000</f>
        <v>1.7779</v>
      </c>
    </row>
    <row r="3959" spans="1:6" hidden="1" x14ac:dyDescent="0.3">
      <c r="A3959" t="s">
        <v>5</v>
      </c>
      <c r="B3959" t="s">
        <v>11</v>
      </c>
      <c r="C3959">
        <v>200</v>
      </c>
      <c r="D3959">
        <v>115394329592000</v>
      </c>
      <c r="E3959">
        <v>115394330891000</v>
      </c>
      <c r="F3959">
        <f>(tester_perfomance[[#This Row],[post-handle-timestamp]]-tester_perfomance[[#This Row],[pre-handle-timestamp]])/1000000</f>
        <v>1.2989999999999999</v>
      </c>
    </row>
    <row r="3960" spans="1:6" hidden="1" x14ac:dyDescent="0.3">
      <c r="A3960" t="s">
        <v>5</v>
      </c>
      <c r="B3960" t="s">
        <v>12</v>
      </c>
      <c r="C3960">
        <v>200</v>
      </c>
      <c r="D3960">
        <v>115394344358500</v>
      </c>
      <c r="E3960">
        <v>115394345710900</v>
      </c>
      <c r="F3960">
        <f>(tester_perfomance[[#This Row],[post-handle-timestamp]]-tester_perfomance[[#This Row],[pre-handle-timestamp]])/1000000</f>
        <v>1.3524</v>
      </c>
    </row>
    <row r="3961" spans="1:6" hidden="1" x14ac:dyDescent="0.3">
      <c r="A3961" t="s">
        <v>5</v>
      </c>
      <c r="B3961" t="s">
        <v>13</v>
      </c>
      <c r="C3961">
        <v>200</v>
      </c>
      <c r="D3961">
        <v>115394359223300</v>
      </c>
      <c r="E3961">
        <v>115394360630100</v>
      </c>
      <c r="F3961">
        <f>(tester_perfomance[[#This Row],[post-handle-timestamp]]-tester_perfomance[[#This Row],[pre-handle-timestamp]])/1000000</f>
        <v>1.4068000000000001</v>
      </c>
    </row>
    <row r="3962" spans="1:6" hidden="1" x14ac:dyDescent="0.3">
      <c r="A3962" t="s">
        <v>5</v>
      </c>
      <c r="B3962" t="s">
        <v>14</v>
      </c>
      <c r="C3962">
        <v>200</v>
      </c>
      <c r="D3962">
        <v>115394374314200</v>
      </c>
      <c r="E3962">
        <v>115394375626300</v>
      </c>
      <c r="F3962">
        <f>(tester_perfomance[[#This Row],[post-handle-timestamp]]-tester_perfomance[[#This Row],[pre-handle-timestamp]])/1000000</f>
        <v>1.3121</v>
      </c>
    </row>
    <row r="3963" spans="1:6" hidden="1" x14ac:dyDescent="0.3">
      <c r="A3963" t="s">
        <v>5</v>
      </c>
      <c r="B3963" t="s">
        <v>15</v>
      </c>
      <c r="C3963">
        <v>200</v>
      </c>
      <c r="D3963">
        <v>115394389063200</v>
      </c>
      <c r="E3963">
        <v>115394390504800</v>
      </c>
      <c r="F3963">
        <f>(tester_perfomance[[#This Row],[post-handle-timestamp]]-tester_perfomance[[#This Row],[pre-handle-timestamp]])/1000000</f>
        <v>1.4416</v>
      </c>
    </row>
    <row r="3964" spans="1:6" hidden="1" x14ac:dyDescent="0.3">
      <c r="A3964" t="s">
        <v>5</v>
      </c>
      <c r="B3964" t="s">
        <v>16</v>
      </c>
      <c r="C3964">
        <v>200</v>
      </c>
      <c r="D3964">
        <v>115394404802300</v>
      </c>
      <c r="E3964">
        <v>115394406927700</v>
      </c>
      <c r="F3964">
        <f>(tester_perfomance[[#This Row],[post-handle-timestamp]]-tester_perfomance[[#This Row],[pre-handle-timestamp]])/1000000</f>
        <v>2.1254</v>
      </c>
    </row>
    <row r="3965" spans="1:6" hidden="1" x14ac:dyDescent="0.3">
      <c r="A3965" t="s">
        <v>5</v>
      </c>
      <c r="B3965" t="s">
        <v>17</v>
      </c>
      <c r="C3965">
        <v>200</v>
      </c>
      <c r="D3965">
        <v>115394420517400</v>
      </c>
      <c r="E3965">
        <v>115394421666800</v>
      </c>
      <c r="F3965">
        <f>(tester_perfomance[[#This Row],[post-handle-timestamp]]-tester_perfomance[[#This Row],[pre-handle-timestamp]])/1000000</f>
        <v>1.1494</v>
      </c>
    </row>
    <row r="3966" spans="1:6" hidden="1" x14ac:dyDescent="0.3">
      <c r="A3966" t="s">
        <v>5</v>
      </c>
      <c r="B3966" t="s">
        <v>18</v>
      </c>
      <c r="C3966">
        <v>200</v>
      </c>
      <c r="D3966">
        <v>115394436836700</v>
      </c>
      <c r="E3966">
        <v>115394439145600</v>
      </c>
      <c r="F3966">
        <f>(tester_perfomance[[#This Row],[post-handle-timestamp]]-tester_perfomance[[#This Row],[pre-handle-timestamp]])/1000000</f>
        <v>2.3089</v>
      </c>
    </row>
    <row r="3967" spans="1:6" hidden="1" x14ac:dyDescent="0.3">
      <c r="A3967" t="s">
        <v>5</v>
      </c>
      <c r="B3967" t="s">
        <v>19</v>
      </c>
      <c r="C3967">
        <v>200</v>
      </c>
      <c r="D3967">
        <v>115394468689100</v>
      </c>
      <c r="E3967">
        <v>115394471013100</v>
      </c>
      <c r="F3967">
        <f>(tester_perfomance[[#This Row],[post-handle-timestamp]]-tester_perfomance[[#This Row],[pre-handle-timestamp]])/1000000</f>
        <v>2.3239999999999998</v>
      </c>
    </row>
    <row r="3968" spans="1:6" hidden="1" x14ac:dyDescent="0.3">
      <c r="A3968" t="s">
        <v>5</v>
      </c>
      <c r="B3968" t="s">
        <v>20</v>
      </c>
      <c r="C3968">
        <v>200</v>
      </c>
      <c r="D3968">
        <v>115394499711400</v>
      </c>
      <c r="E3968">
        <v>115394502416400</v>
      </c>
      <c r="F3968">
        <f>(tester_perfomance[[#This Row],[post-handle-timestamp]]-tester_perfomance[[#This Row],[pre-handle-timestamp]])/1000000</f>
        <v>2.7050000000000001</v>
      </c>
    </row>
    <row r="3969" spans="1:6" hidden="1" x14ac:dyDescent="0.3">
      <c r="A3969" t="s">
        <v>5</v>
      </c>
      <c r="B3969" t="s">
        <v>21</v>
      </c>
      <c r="C3969">
        <v>200</v>
      </c>
      <c r="D3969">
        <v>115394532163000</v>
      </c>
      <c r="E3969">
        <v>115394533775900</v>
      </c>
      <c r="F3969">
        <f>(tester_perfomance[[#This Row],[post-handle-timestamp]]-tester_perfomance[[#This Row],[pre-handle-timestamp]])/1000000</f>
        <v>1.6129</v>
      </c>
    </row>
    <row r="3970" spans="1:6" x14ac:dyDescent="0.3">
      <c r="A3970" t="s">
        <v>25</v>
      </c>
      <c r="B3970" t="s">
        <v>30</v>
      </c>
      <c r="C3970">
        <v>200</v>
      </c>
      <c r="D3970">
        <v>115394548553400</v>
      </c>
      <c r="E3970">
        <v>115394591519700</v>
      </c>
      <c r="F3970">
        <f>(tester_perfomance[[#This Row],[post-handle-timestamp]]-tester_perfomance[[#This Row],[pre-handle-timestamp]])/1000000</f>
        <v>42.966299999999997</v>
      </c>
    </row>
    <row r="3971" spans="1:6" hidden="1" x14ac:dyDescent="0.3">
      <c r="A3971" t="s">
        <v>5</v>
      </c>
      <c r="B3971" t="s">
        <v>8</v>
      </c>
      <c r="C3971">
        <v>200</v>
      </c>
      <c r="D3971">
        <v>115394998714600</v>
      </c>
      <c r="E3971">
        <v>115395000383000</v>
      </c>
      <c r="F3971">
        <f>(tester_perfomance[[#This Row],[post-handle-timestamp]]-tester_perfomance[[#This Row],[pre-handle-timestamp]])/1000000</f>
        <v>1.6684000000000001</v>
      </c>
    </row>
    <row r="3972" spans="1:6" hidden="1" x14ac:dyDescent="0.3">
      <c r="A3972" t="s">
        <v>5</v>
      </c>
      <c r="B3972" t="s">
        <v>9</v>
      </c>
      <c r="C3972">
        <v>200</v>
      </c>
      <c r="D3972">
        <v>115395014134800</v>
      </c>
      <c r="E3972">
        <v>115395015613900</v>
      </c>
      <c r="F3972">
        <f>(tester_perfomance[[#This Row],[post-handle-timestamp]]-tester_perfomance[[#This Row],[pre-handle-timestamp]])/1000000</f>
        <v>1.4791000000000001</v>
      </c>
    </row>
    <row r="3973" spans="1:6" hidden="1" x14ac:dyDescent="0.3">
      <c r="A3973" t="s">
        <v>5</v>
      </c>
      <c r="B3973" t="s">
        <v>10</v>
      </c>
      <c r="C3973">
        <v>200</v>
      </c>
      <c r="D3973">
        <v>115395030375300</v>
      </c>
      <c r="E3973">
        <v>115395032049500</v>
      </c>
      <c r="F3973">
        <f>(tester_perfomance[[#This Row],[post-handle-timestamp]]-tester_perfomance[[#This Row],[pre-handle-timestamp]])/1000000</f>
        <v>1.6741999999999999</v>
      </c>
    </row>
    <row r="3974" spans="1:6" hidden="1" x14ac:dyDescent="0.3">
      <c r="A3974" t="s">
        <v>5</v>
      </c>
      <c r="B3974" t="s">
        <v>11</v>
      </c>
      <c r="C3974">
        <v>200</v>
      </c>
      <c r="D3974">
        <v>115395045793800</v>
      </c>
      <c r="E3974">
        <v>115395047852400</v>
      </c>
      <c r="F3974">
        <f>(tester_perfomance[[#This Row],[post-handle-timestamp]]-tester_perfomance[[#This Row],[pre-handle-timestamp]])/1000000</f>
        <v>2.0586000000000002</v>
      </c>
    </row>
    <row r="3975" spans="1:6" hidden="1" x14ac:dyDescent="0.3">
      <c r="A3975" t="s">
        <v>5</v>
      </c>
      <c r="B3975" t="s">
        <v>12</v>
      </c>
      <c r="C3975">
        <v>200</v>
      </c>
      <c r="D3975">
        <v>115395061667900</v>
      </c>
      <c r="E3975">
        <v>115395063536600</v>
      </c>
      <c r="F3975">
        <f>(tester_perfomance[[#This Row],[post-handle-timestamp]]-tester_perfomance[[#This Row],[pre-handle-timestamp]])/1000000</f>
        <v>1.8687</v>
      </c>
    </row>
    <row r="3976" spans="1:6" hidden="1" x14ac:dyDescent="0.3">
      <c r="A3976" t="s">
        <v>5</v>
      </c>
      <c r="B3976" t="s">
        <v>13</v>
      </c>
      <c r="C3976">
        <v>200</v>
      </c>
      <c r="D3976">
        <v>115395076950200</v>
      </c>
      <c r="E3976">
        <v>115395078228800</v>
      </c>
      <c r="F3976">
        <f>(tester_perfomance[[#This Row],[post-handle-timestamp]]-tester_perfomance[[#This Row],[pre-handle-timestamp]])/1000000</f>
        <v>1.2786</v>
      </c>
    </row>
    <row r="3977" spans="1:6" hidden="1" x14ac:dyDescent="0.3">
      <c r="A3977" t="s">
        <v>5</v>
      </c>
      <c r="B3977" t="s">
        <v>14</v>
      </c>
      <c r="C3977">
        <v>200</v>
      </c>
      <c r="D3977">
        <v>115395091902900</v>
      </c>
      <c r="E3977">
        <v>115395093792800</v>
      </c>
      <c r="F3977">
        <f>(tester_perfomance[[#This Row],[post-handle-timestamp]]-tester_perfomance[[#This Row],[pre-handle-timestamp]])/1000000</f>
        <v>1.8898999999999999</v>
      </c>
    </row>
    <row r="3978" spans="1:6" hidden="1" x14ac:dyDescent="0.3">
      <c r="A3978" t="s">
        <v>5</v>
      </c>
      <c r="B3978" t="s">
        <v>15</v>
      </c>
      <c r="C3978">
        <v>200</v>
      </c>
      <c r="D3978">
        <v>115395107163600</v>
      </c>
      <c r="E3978">
        <v>115395108438000</v>
      </c>
      <c r="F3978">
        <f>(tester_perfomance[[#This Row],[post-handle-timestamp]]-tester_perfomance[[#This Row],[pre-handle-timestamp]])/1000000</f>
        <v>1.2744</v>
      </c>
    </row>
    <row r="3979" spans="1:6" hidden="1" x14ac:dyDescent="0.3">
      <c r="A3979" t="s">
        <v>5</v>
      </c>
      <c r="B3979" t="s">
        <v>16</v>
      </c>
      <c r="C3979">
        <v>200</v>
      </c>
      <c r="D3979">
        <v>115395122618800</v>
      </c>
      <c r="E3979">
        <v>115395124788900</v>
      </c>
      <c r="F3979">
        <f>(tester_perfomance[[#This Row],[post-handle-timestamp]]-tester_perfomance[[#This Row],[pre-handle-timestamp]])/1000000</f>
        <v>2.1701000000000001</v>
      </c>
    </row>
    <row r="3980" spans="1:6" hidden="1" x14ac:dyDescent="0.3">
      <c r="A3980" t="s">
        <v>5</v>
      </c>
      <c r="B3980" t="s">
        <v>17</v>
      </c>
      <c r="C3980">
        <v>200</v>
      </c>
      <c r="D3980">
        <v>115395138194600</v>
      </c>
      <c r="E3980">
        <v>115395139428800</v>
      </c>
      <c r="F3980">
        <f>(tester_perfomance[[#This Row],[post-handle-timestamp]]-tester_perfomance[[#This Row],[pre-handle-timestamp]])/1000000</f>
        <v>1.2342</v>
      </c>
    </row>
    <row r="3981" spans="1:6" hidden="1" x14ac:dyDescent="0.3">
      <c r="A3981" t="s">
        <v>5</v>
      </c>
      <c r="B3981" t="s">
        <v>18</v>
      </c>
      <c r="C3981">
        <v>200</v>
      </c>
      <c r="D3981">
        <v>115395153946900</v>
      </c>
      <c r="E3981">
        <v>115395156145400</v>
      </c>
      <c r="F3981">
        <f>(tester_perfomance[[#This Row],[post-handle-timestamp]]-tester_perfomance[[#This Row],[pre-handle-timestamp]])/1000000</f>
        <v>2.1985000000000001</v>
      </c>
    </row>
    <row r="3982" spans="1:6" hidden="1" x14ac:dyDescent="0.3">
      <c r="A3982" t="s">
        <v>5</v>
      </c>
      <c r="B3982" t="s">
        <v>19</v>
      </c>
      <c r="C3982">
        <v>200</v>
      </c>
      <c r="D3982">
        <v>115395174120700</v>
      </c>
      <c r="E3982">
        <v>115395175678700</v>
      </c>
      <c r="F3982">
        <f>(tester_perfomance[[#This Row],[post-handle-timestamp]]-tester_perfomance[[#This Row],[pre-handle-timestamp]])/1000000</f>
        <v>1.5580000000000001</v>
      </c>
    </row>
    <row r="3983" spans="1:6" hidden="1" x14ac:dyDescent="0.3">
      <c r="A3983" t="s">
        <v>5</v>
      </c>
      <c r="B3983" t="s">
        <v>20</v>
      </c>
      <c r="C3983">
        <v>200</v>
      </c>
      <c r="D3983">
        <v>115395201359100</v>
      </c>
      <c r="E3983">
        <v>115395203758100</v>
      </c>
      <c r="F3983">
        <f>(tester_perfomance[[#This Row],[post-handle-timestamp]]-tester_perfomance[[#This Row],[pre-handle-timestamp]])/1000000</f>
        <v>2.399</v>
      </c>
    </row>
    <row r="3984" spans="1:6" hidden="1" x14ac:dyDescent="0.3">
      <c r="A3984" t="s">
        <v>5</v>
      </c>
      <c r="B3984" t="s">
        <v>21</v>
      </c>
      <c r="C3984">
        <v>200</v>
      </c>
      <c r="D3984">
        <v>115395231930100</v>
      </c>
      <c r="E3984">
        <v>115395234068500</v>
      </c>
      <c r="F3984">
        <f>(tester_perfomance[[#This Row],[post-handle-timestamp]]-tester_perfomance[[#This Row],[pre-handle-timestamp]])/1000000</f>
        <v>2.1383999999999999</v>
      </c>
    </row>
    <row r="3985" spans="1:6" x14ac:dyDescent="0.3">
      <c r="A3985" t="s">
        <v>25</v>
      </c>
      <c r="B3985" t="s">
        <v>30</v>
      </c>
      <c r="C3985">
        <v>200</v>
      </c>
      <c r="D3985">
        <v>115395247842400</v>
      </c>
      <c r="E3985">
        <v>115395286975500</v>
      </c>
      <c r="F3985">
        <f>(tester_perfomance[[#This Row],[post-handle-timestamp]]-tester_perfomance[[#This Row],[pre-handle-timestamp]])/1000000</f>
        <v>39.133099999999999</v>
      </c>
    </row>
    <row r="3986" spans="1:6" hidden="1" x14ac:dyDescent="0.3">
      <c r="A3986" t="s">
        <v>5</v>
      </c>
      <c r="B3986" t="s">
        <v>8</v>
      </c>
      <c r="C3986">
        <v>200</v>
      </c>
      <c r="D3986">
        <v>115395790042900</v>
      </c>
      <c r="E3986">
        <v>115395791295700</v>
      </c>
      <c r="F3986">
        <f>(tester_perfomance[[#This Row],[post-handle-timestamp]]-tester_perfomance[[#This Row],[pre-handle-timestamp]])/1000000</f>
        <v>1.2527999999999999</v>
      </c>
    </row>
    <row r="3987" spans="1:6" hidden="1" x14ac:dyDescent="0.3">
      <c r="A3987" t="s">
        <v>5</v>
      </c>
      <c r="B3987" t="s">
        <v>9</v>
      </c>
      <c r="C3987">
        <v>200</v>
      </c>
      <c r="D3987">
        <v>115395805556900</v>
      </c>
      <c r="E3987">
        <v>115395806892500</v>
      </c>
      <c r="F3987">
        <f>(tester_perfomance[[#This Row],[post-handle-timestamp]]-tester_perfomance[[#This Row],[pre-handle-timestamp]])/1000000</f>
        <v>1.3355999999999999</v>
      </c>
    </row>
    <row r="3988" spans="1:6" hidden="1" x14ac:dyDescent="0.3">
      <c r="A3988" t="s">
        <v>5</v>
      </c>
      <c r="B3988" t="s">
        <v>10</v>
      </c>
      <c r="C3988">
        <v>200</v>
      </c>
      <c r="D3988">
        <v>115395820591300</v>
      </c>
      <c r="E3988">
        <v>115395821825900</v>
      </c>
      <c r="F3988">
        <f>(tester_perfomance[[#This Row],[post-handle-timestamp]]-tester_perfomance[[#This Row],[pre-handle-timestamp]])/1000000</f>
        <v>1.2345999999999999</v>
      </c>
    </row>
    <row r="3989" spans="1:6" hidden="1" x14ac:dyDescent="0.3">
      <c r="A3989" t="s">
        <v>5</v>
      </c>
      <c r="B3989" t="s">
        <v>11</v>
      </c>
      <c r="C3989">
        <v>200</v>
      </c>
      <c r="D3989">
        <v>115395835925500</v>
      </c>
      <c r="E3989">
        <v>115395837149100</v>
      </c>
      <c r="F3989">
        <f>(tester_perfomance[[#This Row],[post-handle-timestamp]]-tester_perfomance[[#This Row],[pre-handle-timestamp]])/1000000</f>
        <v>1.2236</v>
      </c>
    </row>
    <row r="3990" spans="1:6" hidden="1" x14ac:dyDescent="0.3">
      <c r="A3990" t="s">
        <v>5</v>
      </c>
      <c r="B3990" t="s">
        <v>12</v>
      </c>
      <c r="C3990">
        <v>200</v>
      </c>
      <c r="D3990">
        <v>115395851276100</v>
      </c>
      <c r="E3990">
        <v>115395852673300</v>
      </c>
      <c r="F3990">
        <f>(tester_perfomance[[#This Row],[post-handle-timestamp]]-tester_perfomance[[#This Row],[pre-handle-timestamp]])/1000000</f>
        <v>1.3972</v>
      </c>
    </row>
    <row r="3991" spans="1:6" hidden="1" x14ac:dyDescent="0.3">
      <c r="A3991" t="s">
        <v>5</v>
      </c>
      <c r="B3991" t="s">
        <v>13</v>
      </c>
      <c r="C3991">
        <v>200</v>
      </c>
      <c r="D3991">
        <v>115395866296800</v>
      </c>
      <c r="E3991">
        <v>115395867740400</v>
      </c>
      <c r="F3991">
        <f>(tester_perfomance[[#This Row],[post-handle-timestamp]]-tester_perfomance[[#This Row],[pre-handle-timestamp]])/1000000</f>
        <v>1.4436</v>
      </c>
    </row>
    <row r="3992" spans="1:6" hidden="1" x14ac:dyDescent="0.3">
      <c r="A3992" t="s">
        <v>5</v>
      </c>
      <c r="B3992" t="s">
        <v>14</v>
      </c>
      <c r="C3992">
        <v>200</v>
      </c>
      <c r="D3992">
        <v>115395882243200</v>
      </c>
      <c r="E3992">
        <v>115395884421800</v>
      </c>
      <c r="F3992">
        <f>(tester_perfomance[[#This Row],[post-handle-timestamp]]-tester_perfomance[[#This Row],[pre-handle-timestamp]])/1000000</f>
        <v>2.1785999999999999</v>
      </c>
    </row>
    <row r="3993" spans="1:6" hidden="1" x14ac:dyDescent="0.3">
      <c r="A3993" t="s">
        <v>5</v>
      </c>
      <c r="B3993" t="s">
        <v>15</v>
      </c>
      <c r="C3993">
        <v>200</v>
      </c>
      <c r="D3993">
        <v>115395897989000</v>
      </c>
      <c r="E3993">
        <v>115395899736300</v>
      </c>
      <c r="F3993">
        <f>(tester_perfomance[[#This Row],[post-handle-timestamp]]-tester_perfomance[[#This Row],[pre-handle-timestamp]])/1000000</f>
        <v>1.7473000000000001</v>
      </c>
    </row>
    <row r="3994" spans="1:6" hidden="1" x14ac:dyDescent="0.3">
      <c r="A3994" t="s">
        <v>5</v>
      </c>
      <c r="B3994" t="s">
        <v>16</v>
      </c>
      <c r="C3994">
        <v>200</v>
      </c>
      <c r="D3994">
        <v>115395914216100</v>
      </c>
      <c r="E3994">
        <v>115395915575000</v>
      </c>
      <c r="F3994">
        <f>(tester_perfomance[[#This Row],[post-handle-timestamp]]-tester_perfomance[[#This Row],[pre-handle-timestamp]])/1000000</f>
        <v>1.3589</v>
      </c>
    </row>
    <row r="3995" spans="1:6" hidden="1" x14ac:dyDescent="0.3">
      <c r="A3995" t="s">
        <v>5</v>
      </c>
      <c r="B3995" t="s">
        <v>17</v>
      </c>
      <c r="C3995">
        <v>200</v>
      </c>
      <c r="D3995">
        <v>115395929778900</v>
      </c>
      <c r="E3995">
        <v>115395930993900</v>
      </c>
      <c r="F3995">
        <f>(tester_perfomance[[#This Row],[post-handle-timestamp]]-tester_perfomance[[#This Row],[pre-handle-timestamp]])/1000000</f>
        <v>1.2150000000000001</v>
      </c>
    </row>
    <row r="3996" spans="1:6" hidden="1" x14ac:dyDescent="0.3">
      <c r="A3996" t="s">
        <v>5</v>
      </c>
      <c r="B3996" t="s">
        <v>18</v>
      </c>
      <c r="C3996">
        <v>200</v>
      </c>
      <c r="D3996">
        <v>115395944955600</v>
      </c>
      <c r="E3996">
        <v>115395946055200</v>
      </c>
      <c r="F3996">
        <f>(tester_perfomance[[#This Row],[post-handle-timestamp]]-tester_perfomance[[#This Row],[pre-handle-timestamp]])/1000000</f>
        <v>1.0995999999999999</v>
      </c>
    </row>
    <row r="3997" spans="1:6" hidden="1" x14ac:dyDescent="0.3">
      <c r="A3997" t="s">
        <v>5</v>
      </c>
      <c r="B3997" t="s">
        <v>19</v>
      </c>
      <c r="C3997">
        <v>200</v>
      </c>
      <c r="D3997">
        <v>115395960602200</v>
      </c>
      <c r="E3997">
        <v>115395961783600</v>
      </c>
      <c r="F3997">
        <f>(tester_perfomance[[#This Row],[post-handle-timestamp]]-tester_perfomance[[#This Row],[pre-handle-timestamp]])/1000000</f>
        <v>1.1814</v>
      </c>
    </row>
    <row r="3998" spans="1:6" hidden="1" x14ac:dyDescent="0.3">
      <c r="A3998" t="s">
        <v>5</v>
      </c>
      <c r="B3998" t="s">
        <v>20</v>
      </c>
      <c r="C3998">
        <v>200</v>
      </c>
      <c r="D3998">
        <v>115395976364100</v>
      </c>
      <c r="E3998">
        <v>115395978010200</v>
      </c>
      <c r="F3998">
        <f>(tester_perfomance[[#This Row],[post-handle-timestamp]]-tester_perfomance[[#This Row],[pre-handle-timestamp]])/1000000</f>
        <v>1.6460999999999999</v>
      </c>
    </row>
    <row r="3999" spans="1:6" hidden="1" x14ac:dyDescent="0.3">
      <c r="A3999" t="s">
        <v>5</v>
      </c>
      <c r="B3999" t="s">
        <v>21</v>
      </c>
      <c r="C3999">
        <v>200</v>
      </c>
      <c r="D3999">
        <v>115395992496300</v>
      </c>
      <c r="E3999">
        <v>115395994120800</v>
      </c>
      <c r="F3999">
        <f>(tester_perfomance[[#This Row],[post-handle-timestamp]]-tester_perfomance[[#This Row],[pre-handle-timestamp]])/1000000</f>
        <v>1.6245000000000001</v>
      </c>
    </row>
    <row r="4000" spans="1:6" x14ac:dyDescent="0.3">
      <c r="A4000" t="s">
        <v>25</v>
      </c>
      <c r="B4000" t="s">
        <v>30</v>
      </c>
      <c r="C4000">
        <v>200</v>
      </c>
      <c r="D4000">
        <v>115396007507600</v>
      </c>
      <c r="E4000">
        <v>115396030834100</v>
      </c>
      <c r="F4000">
        <f>(tester_perfomance[[#This Row],[post-handle-timestamp]]-tester_perfomance[[#This Row],[pre-handle-timestamp]])/1000000</f>
        <v>23.326499999999999</v>
      </c>
    </row>
    <row r="4001" spans="1:6" hidden="1" x14ac:dyDescent="0.3">
      <c r="A4001" t="s">
        <v>5</v>
      </c>
      <c r="B4001" t="s">
        <v>8</v>
      </c>
      <c r="C4001">
        <v>200</v>
      </c>
      <c r="D4001">
        <v>115396426115900</v>
      </c>
      <c r="E4001">
        <v>115396427416500</v>
      </c>
      <c r="F4001">
        <f>(tester_perfomance[[#This Row],[post-handle-timestamp]]-tester_perfomance[[#This Row],[pre-handle-timestamp]])/1000000</f>
        <v>1.3006</v>
      </c>
    </row>
    <row r="4002" spans="1:6" hidden="1" x14ac:dyDescent="0.3">
      <c r="A4002" t="s">
        <v>5</v>
      </c>
      <c r="B4002" t="s">
        <v>9</v>
      </c>
      <c r="C4002">
        <v>200</v>
      </c>
      <c r="D4002">
        <v>115396442657200</v>
      </c>
      <c r="E4002">
        <v>115396444648900</v>
      </c>
      <c r="F4002">
        <f>(tester_perfomance[[#This Row],[post-handle-timestamp]]-tester_perfomance[[#This Row],[pre-handle-timestamp]])/1000000</f>
        <v>1.9917</v>
      </c>
    </row>
    <row r="4003" spans="1:6" hidden="1" x14ac:dyDescent="0.3">
      <c r="A4003" t="s">
        <v>5</v>
      </c>
      <c r="B4003" t="s">
        <v>10</v>
      </c>
      <c r="C4003">
        <v>200</v>
      </c>
      <c r="D4003">
        <v>115396458045000</v>
      </c>
      <c r="E4003">
        <v>115396460172400</v>
      </c>
      <c r="F4003">
        <f>(tester_perfomance[[#This Row],[post-handle-timestamp]]-tester_perfomance[[#This Row],[pre-handle-timestamp]])/1000000</f>
        <v>2.1274000000000002</v>
      </c>
    </row>
    <row r="4004" spans="1:6" hidden="1" x14ac:dyDescent="0.3">
      <c r="A4004" t="s">
        <v>5</v>
      </c>
      <c r="B4004" t="s">
        <v>11</v>
      </c>
      <c r="C4004">
        <v>200</v>
      </c>
      <c r="D4004">
        <v>115396487603300</v>
      </c>
      <c r="E4004">
        <v>115396488957200</v>
      </c>
      <c r="F4004">
        <f>(tester_perfomance[[#This Row],[post-handle-timestamp]]-tester_perfomance[[#This Row],[pre-handle-timestamp]])/1000000</f>
        <v>1.3539000000000001</v>
      </c>
    </row>
    <row r="4005" spans="1:6" hidden="1" x14ac:dyDescent="0.3">
      <c r="A4005" t="s">
        <v>5</v>
      </c>
      <c r="B4005" t="s">
        <v>12</v>
      </c>
      <c r="C4005">
        <v>200</v>
      </c>
      <c r="D4005">
        <v>115396503478800</v>
      </c>
      <c r="E4005">
        <v>115396505010600</v>
      </c>
      <c r="F4005">
        <f>(tester_perfomance[[#This Row],[post-handle-timestamp]]-tester_perfomance[[#This Row],[pre-handle-timestamp]])/1000000</f>
        <v>1.5318000000000001</v>
      </c>
    </row>
    <row r="4006" spans="1:6" hidden="1" x14ac:dyDescent="0.3">
      <c r="A4006" t="s">
        <v>5</v>
      </c>
      <c r="B4006" t="s">
        <v>13</v>
      </c>
      <c r="C4006">
        <v>200</v>
      </c>
      <c r="D4006">
        <v>115396519448000</v>
      </c>
      <c r="E4006">
        <v>115396521478000</v>
      </c>
      <c r="F4006">
        <f>(tester_perfomance[[#This Row],[post-handle-timestamp]]-tester_perfomance[[#This Row],[pre-handle-timestamp]])/1000000</f>
        <v>2.0299999999999998</v>
      </c>
    </row>
    <row r="4007" spans="1:6" hidden="1" x14ac:dyDescent="0.3">
      <c r="A4007" t="s">
        <v>5</v>
      </c>
      <c r="B4007" t="s">
        <v>14</v>
      </c>
      <c r="C4007">
        <v>200</v>
      </c>
      <c r="D4007">
        <v>115396534819900</v>
      </c>
      <c r="E4007">
        <v>115396536784600</v>
      </c>
      <c r="F4007">
        <f>(tester_perfomance[[#This Row],[post-handle-timestamp]]-tester_perfomance[[#This Row],[pre-handle-timestamp]])/1000000</f>
        <v>1.9646999999999999</v>
      </c>
    </row>
    <row r="4008" spans="1:6" hidden="1" x14ac:dyDescent="0.3">
      <c r="A4008" t="s">
        <v>5</v>
      </c>
      <c r="B4008" t="s">
        <v>15</v>
      </c>
      <c r="C4008">
        <v>200</v>
      </c>
      <c r="D4008">
        <v>115396550952900</v>
      </c>
      <c r="E4008">
        <v>115396552305000</v>
      </c>
      <c r="F4008">
        <f>(tester_perfomance[[#This Row],[post-handle-timestamp]]-tester_perfomance[[#This Row],[pre-handle-timestamp]])/1000000</f>
        <v>1.3521000000000001</v>
      </c>
    </row>
    <row r="4009" spans="1:6" hidden="1" x14ac:dyDescent="0.3">
      <c r="A4009" t="s">
        <v>5</v>
      </c>
      <c r="B4009" t="s">
        <v>16</v>
      </c>
      <c r="C4009">
        <v>200</v>
      </c>
      <c r="D4009">
        <v>115396565971400</v>
      </c>
      <c r="E4009">
        <v>115396567797500</v>
      </c>
      <c r="F4009">
        <f>(tester_perfomance[[#This Row],[post-handle-timestamp]]-tester_perfomance[[#This Row],[pre-handle-timestamp]])/1000000</f>
        <v>1.8261000000000001</v>
      </c>
    </row>
    <row r="4010" spans="1:6" hidden="1" x14ac:dyDescent="0.3">
      <c r="A4010" t="s">
        <v>5</v>
      </c>
      <c r="B4010" t="s">
        <v>17</v>
      </c>
      <c r="C4010">
        <v>200</v>
      </c>
      <c r="D4010">
        <v>115396581679500</v>
      </c>
      <c r="E4010">
        <v>115396583260800</v>
      </c>
      <c r="F4010">
        <f>(tester_perfomance[[#This Row],[post-handle-timestamp]]-tester_perfomance[[#This Row],[pre-handle-timestamp]])/1000000</f>
        <v>1.5812999999999999</v>
      </c>
    </row>
    <row r="4011" spans="1:6" hidden="1" x14ac:dyDescent="0.3">
      <c r="A4011" t="s">
        <v>5</v>
      </c>
      <c r="B4011" t="s">
        <v>18</v>
      </c>
      <c r="C4011">
        <v>200</v>
      </c>
      <c r="D4011">
        <v>115396597236500</v>
      </c>
      <c r="E4011">
        <v>115396598641400</v>
      </c>
      <c r="F4011">
        <f>(tester_perfomance[[#This Row],[post-handle-timestamp]]-tester_perfomance[[#This Row],[pre-handle-timestamp]])/1000000</f>
        <v>1.4049</v>
      </c>
    </row>
    <row r="4012" spans="1:6" hidden="1" x14ac:dyDescent="0.3">
      <c r="A4012" t="s">
        <v>5</v>
      </c>
      <c r="B4012" t="s">
        <v>19</v>
      </c>
      <c r="C4012">
        <v>200</v>
      </c>
      <c r="D4012">
        <v>115396614141600</v>
      </c>
      <c r="E4012">
        <v>115396615773600</v>
      </c>
      <c r="F4012">
        <f>(tester_perfomance[[#This Row],[post-handle-timestamp]]-tester_perfomance[[#This Row],[pre-handle-timestamp]])/1000000</f>
        <v>1.6319999999999999</v>
      </c>
    </row>
    <row r="4013" spans="1:6" hidden="1" x14ac:dyDescent="0.3">
      <c r="A4013" t="s">
        <v>5</v>
      </c>
      <c r="B4013" t="s">
        <v>20</v>
      </c>
      <c r="C4013">
        <v>200</v>
      </c>
      <c r="D4013">
        <v>115396629182600</v>
      </c>
      <c r="E4013">
        <v>115396630875700</v>
      </c>
      <c r="F4013">
        <f>(tester_perfomance[[#This Row],[post-handle-timestamp]]-tester_perfomance[[#This Row],[pre-handle-timestamp]])/1000000</f>
        <v>1.6931</v>
      </c>
    </row>
    <row r="4014" spans="1:6" hidden="1" x14ac:dyDescent="0.3">
      <c r="A4014" t="s">
        <v>5</v>
      </c>
      <c r="B4014" t="s">
        <v>21</v>
      </c>
      <c r="C4014">
        <v>200</v>
      </c>
      <c r="D4014">
        <v>115396644426400</v>
      </c>
      <c r="E4014">
        <v>115396645929600</v>
      </c>
      <c r="F4014">
        <f>(tester_perfomance[[#This Row],[post-handle-timestamp]]-tester_perfomance[[#This Row],[pre-handle-timestamp]])/1000000</f>
        <v>1.5032000000000001</v>
      </c>
    </row>
    <row r="4015" spans="1:6" x14ac:dyDescent="0.3">
      <c r="A4015" t="s">
        <v>25</v>
      </c>
      <c r="B4015" t="s">
        <v>30</v>
      </c>
      <c r="C4015">
        <v>200</v>
      </c>
      <c r="D4015">
        <v>115396661263300</v>
      </c>
      <c r="E4015">
        <v>115396731103000</v>
      </c>
      <c r="F4015">
        <f>(tester_perfomance[[#This Row],[post-handle-timestamp]]-tester_perfomance[[#This Row],[pre-handle-timestamp]])/1000000</f>
        <v>69.839699999999993</v>
      </c>
    </row>
    <row r="4016" spans="1:6" hidden="1" x14ac:dyDescent="0.3">
      <c r="A4016" t="s">
        <v>5</v>
      </c>
      <c r="B4016" t="s">
        <v>8</v>
      </c>
      <c r="C4016">
        <v>200</v>
      </c>
      <c r="D4016">
        <v>115397155698100</v>
      </c>
      <c r="E4016">
        <v>115397157875300</v>
      </c>
      <c r="F4016">
        <f>(tester_perfomance[[#This Row],[post-handle-timestamp]]-tester_perfomance[[#This Row],[pre-handle-timestamp]])/1000000</f>
        <v>2.1772</v>
      </c>
    </row>
    <row r="4017" spans="1:6" hidden="1" x14ac:dyDescent="0.3">
      <c r="A4017" t="s">
        <v>5</v>
      </c>
      <c r="B4017" t="s">
        <v>9</v>
      </c>
      <c r="C4017">
        <v>200</v>
      </c>
      <c r="D4017">
        <v>115397185704500</v>
      </c>
      <c r="E4017">
        <v>115397187672200</v>
      </c>
      <c r="F4017">
        <f>(tester_perfomance[[#This Row],[post-handle-timestamp]]-tester_perfomance[[#This Row],[pre-handle-timestamp]])/1000000</f>
        <v>1.9677</v>
      </c>
    </row>
    <row r="4018" spans="1:6" hidden="1" x14ac:dyDescent="0.3">
      <c r="A4018" t="s">
        <v>5</v>
      </c>
      <c r="B4018" t="s">
        <v>10</v>
      </c>
      <c r="C4018">
        <v>200</v>
      </c>
      <c r="D4018">
        <v>115397216219000</v>
      </c>
      <c r="E4018">
        <v>115397218247300</v>
      </c>
      <c r="F4018">
        <f>(tester_perfomance[[#This Row],[post-handle-timestamp]]-tester_perfomance[[#This Row],[pre-handle-timestamp]])/1000000</f>
        <v>2.0283000000000002</v>
      </c>
    </row>
    <row r="4019" spans="1:6" hidden="1" x14ac:dyDescent="0.3">
      <c r="A4019" t="s">
        <v>5</v>
      </c>
      <c r="B4019" t="s">
        <v>11</v>
      </c>
      <c r="C4019">
        <v>200</v>
      </c>
      <c r="D4019">
        <v>115397232392900</v>
      </c>
      <c r="E4019">
        <v>115397234228100</v>
      </c>
      <c r="F4019">
        <f>(tester_perfomance[[#This Row],[post-handle-timestamp]]-tester_perfomance[[#This Row],[pre-handle-timestamp]])/1000000</f>
        <v>1.8351999999999999</v>
      </c>
    </row>
    <row r="4020" spans="1:6" hidden="1" x14ac:dyDescent="0.3">
      <c r="A4020" t="s">
        <v>5</v>
      </c>
      <c r="B4020" t="s">
        <v>12</v>
      </c>
      <c r="C4020">
        <v>200</v>
      </c>
      <c r="D4020">
        <v>115397247572700</v>
      </c>
      <c r="E4020">
        <v>115397249066800</v>
      </c>
      <c r="F4020">
        <f>(tester_perfomance[[#This Row],[post-handle-timestamp]]-tester_perfomance[[#This Row],[pre-handle-timestamp]])/1000000</f>
        <v>1.4941</v>
      </c>
    </row>
    <row r="4021" spans="1:6" hidden="1" x14ac:dyDescent="0.3">
      <c r="A4021" t="s">
        <v>5</v>
      </c>
      <c r="B4021" t="s">
        <v>13</v>
      </c>
      <c r="C4021">
        <v>200</v>
      </c>
      <c r="D4021">
        <v>115397262865700</v>
      </c>
      <c r="E4021">
        <v>115397264509100</v>
      </c>
      <c r="F4021">
        <f>(tester_perfomance[[#This Row],[post-handle-timestamp]]-tester_perfomance[[#This Row],[pre-handle-timestamp]])/1000000</f>
        <v>1.6434</v>
      </c>
    </row>
    <row r="4022" spans="1:6" hidden="1" x14ac:dyDescent="0.3">
      <c r="A4022" t="s">
        <v>5</v>
      </c>
      <c r="B4022" t="s">
        <v>14</v>
      </c>
      <c r="C4022">
        <v>200</v>
      </c>
      <c r="D4022">
        <v>115397278383700</v>
      </c>
      <c r="E4022">
        <v>115397280345800</v>
      </c>
      <c r="F4022">
        <f>(tester_perfomance[[#This Row],[post-handle-timestamp]]-tester_perfomance[[#This Row],[pre-handle-timestamp]])/1000000</f>
        <v>1.9621</v>
      </c>
    </row>
    <row r="4023" spans="1:6" hidden="1" x14ac:dyDescent="0.3">
      <c r="A4023" t="s">
        <v>5</v>
      </c>
      <c r="B4023" t="s">
        <v>15</v>
      </c>
      <c r="C4023">
        <v>200</v>
      </c>
      <c r="D4023">
        <v>115397293511300</v>
      </c>
      <c r="E4023">
        <v>115397294710300</v>
      </c>
      <c r="F4023">
        <f>(tester_perfomance[[#This Row],[post-handle-timestamp]]-tester_perfomance[[#This Row],[pre-handle-timestamp]])/1000000</f>
        <v>1.1990000000000001</v>
      </c>
    </row>
    <row r="4024" spans="1:6" hidden="1" x14ac:dyDescent="0.3">
      <c r="A4024" t="s">
        <v>5</v>
      </c>
      <c r="B4024" t="s">
        <v>16</v>
      </c>
      <c r="C4024">
        <v>200</v>
      </c>
      <c r="D4024">
        <v>115397309252500</v>
      </c>
      <c r="E4024">
        <v>115397310941700</v>
      </c>
      <c r="F4024">
        <f>(tester_perfomance[[#This Row],[post-handle-timestamp]]-tester_perfomance[[#This Row],[pre-handle-timestamp]])/1000000</f>
        <v>1.6892</v>
      </c>
    </row>
    <row r="4025" spans="1:6" hidden="1" x14ac:dyDescent="0.3">
      <c r="A4025" t="s">
        <v>5</v>
      </c>
      <c r="B4025" t="s">
        <v>17</v>
      </c>
      <c r="C4025">
        <v>200</v>
      </c>
      <c r="D4025">
        <v>115397325230800</v>
      </c>
      <c r="E4025">
        <v>115397327215200</v>
      </c>
      <c r="F4025">
        <f>(tester_perfomance[[#This Row],[post-handle-timestamp]]-tester_perfomance[[#This Row],[pre-handle-timestamp]])/1000000</f>
        <v>1.9843999999999999</v>
      </c>
    </row>
    <row r="4026" spans="1:6" hidden="1" x14ac:dyDescent="0.3">
      <c r="A4026" t="s">
        <v>5</v>
      </c>
      <c r="B4026" t="s">
        <v>18</v>
      </c>
      <c r="C4026">
        <v>200</v>
      </c>
      <c r="D4026">
        <v>115397340824900</v>
      </c>
      <c r="E4026">
        <v>115397342076300</v>
      </c>
      <c r="F4026">
        <f>(tester_perfomance[[#This Row],[post-handle-timestamp]]-tester_perfomance[[#This Row],[pre-handle-timestamp]])/1000000</f>
        <v>1.2514000000000001</v>
      </c>
    </row>
    <row r="4027" spans="1:6" hidden="1" x14ac:dyDescent="0.3">
      <c r="A4027" t="s">
        <v>5</v>
      </c>
      <c r="B4027" t="s">
        <v>19</v>
      </c>
      <c r="C4027">
        <v>200</v>
      </c>
      <c r="D4027">
        <v>115397356369800</v>
      </c>
      <c r="E4027">
        <v>115397358405500</v>
      </c>
      <c r="F4027">
        <f>(tester_perfomance[[#This Row],[post-handle-timestamp]]-tester_perfomance[[#This Row],[pre-handle-timestamp]])/1000000</f>
        <v>2.0356999999999998</v>
      </c>
    </row>
    <row r="4028" spans="1:6" hidden="1" x14ac:dyDescent="0.3">
      <c r="A4028" t="s">
        <v>5</v>
      </c>
      <c r="B4028" t="s">
        <v>20</v>
      </c>
      <c r="C4028">
        <v>200</v>
      </c>
      <c r="D4028">
        <v>115397371972400</v>
      </c>
      <c r="E4028">
        <v>115397374123300</v>
      </c>
      <c r="F4028">
        <f>(tester_perfomance[[#This Row],[post-handle-timestamp]]-tester_perfomance[[#This Row],[pre-handle-timestamp]])/1000000</f>
        <v>2.1509</v>
      </c>
    </row>
    <row r="4029" spans="1:6" hidden="1" x14ac:dyDescent="0.3">
      <c r="A4029" t="s">
        <v>5</v>
      </c>
      <c r="B4029" t="s">
        <v>21</v>
      </c>
      <c r="C4029">
        <v>200</v>
      </c>
      <c r="D4029">
        <v>115397387797500</v>
      </c>
      <c r="E4029">
        <v>115397389241700</v>
      </c>
      <c r="F4029">
        <f>(tester_perfomance[[#This Row],[post-handle-timestamp]]-tester_perfomance[[#This Row],[pre-handle-timestamp]])/1000000</f>
        <v>1.4441999999999999</v>
      </c>
    </row>
    <row r="4030" spans="1:6" x14ac:dyDescent="0.3">
      <c r="A4030" t="s">
        <v>25</v>
      </c>
      <c r="B4030" t="s">
        <v>30</v>
      </c>
      <c r="C4030">
        <v>200</v>
      </c>
      <c r="D4030">
        <v>115397403739600</v>
      </c>
      <c r="E4030">
        <v>115397446783000</v>
      </c>
      <c r="F4030">
        <f>(tester_perfomance[[#This Row],[post-handle-timestamp]]-tester_perfomance[[#This Row],[pre-handle-timestamp]])/1000000</f>
        <v>43.043399999999998</v>
      </c>
    </row>
    <row r="4031" spans="1:6" hidden="1" x14ac:dyDescent="0.3">
      <c r="A4031" t="s">
        <v>5</v>
      </c>
      <c r="B4031" t="s">
        <v>8</v>
      </c>
      <c r="C4031">
        <v>200</v>
      </c>
      <c r="D4031">
        <v>115397993399000</v>
      </c>
      <c r="E4031">
        <v>115397994994600</v>
      </c>
      <c r="F4031">
        <f>(tester_perfomance[[#This Row],[post-handle-timestamp]]-tester_perfomance[[#This Row],[pre-handle-timestamp]])/1000000</f>
        <v>1.5955999999999999</v>
      </c>
    </row>
    <row r="4032" spans="1:6" hidden="1" x14ac:dyDescent="0.3">
      <c r="A4032" t="s">
        <v>5</v>
      </c>
      <c r="B4032" t="s">
        <v>9</v>
      </c>
      <c r="C4032">
        <v>200</v>
      </c>
      <c r="D4032">
        <v>115398008842900</v>
      </c>
      <c r="E4032">
        <v>115398010489200</v>
      </c>
      <c r="F4032">
        <f>(tester_perfomance[[#This Row],[post-handle-timestamp]]-tester_perfomance[[#This Row],[pre-handle-timestamp]])/1000000</f>
        <v>1.6463000000000001</v>
      </c>
    </row>
    <row r="4033" spans="1:6" hidden="1" x14ac:dyDescent="0.3">
      <c r="A4033" t="s">
        <v>5</v>
      </c>
      <c r="B4033" t="s">
        <v>10</v>
      </c>
      <c r="C4033">
        <v>200</v>
      </c>
      <c r="D4033">
        <v>115398024813800</v>
      </c>
      <c r="E4033">
        <v>115398026806600</v>
      </c>
      <c r="F4033">
        <f>(tester_perfomance[[#This Row],[post-handle-timestamp]]-tester_perfomance[[#This Row],[pre-handle-timestamp]])/1000000</f>
        <v>1.9927999999999999</v>
      </c>
    </row>
    <row r="4034" spans="1:6" hidden="1" x14ac:dyDescent="0.3">
      <c r="A4034" t="s">
        <v>5</v>
      </c>
      <c r="B4034" t="s">
        <v>11</v>
      </c>
      <c r="C4034">
        <v>200</v>
      </c>
      <c r="D4034">
        <v>115398040599900</v>
      </c>
      <c r="E4034">
        <v>115398041825400</v>
      </c>
      <c r="F4034">
        <f>(tester_perfomance[[#This Row],[post-handle-timestamp]]-tester_perfomance[[#This Row],[pre-handle-timestamp]])/1000000</f>
        <v>1.2255</v>
      </c>
    </row>
    <row r="4035" spans="1:6" hidden="1" x14ac:dyDescent="0.3">
      <c r="A4035" t="s">
        <v>5</v>
      </c>
      <c r="B4035" t="s">
        <v>12</v>
      </c>
      <c r="C4035">
        <v>200</v>
      </c>
      <c r="D4035">
        <v>115398057241400</v>
      </c>
      <c r="E4035">
        <v>115398058515800</v>
      </c>
      <c r="F4035">
        <f>(tester_perfomance[[#This Row],[post-handle-timestamp]]-tester_perfomance[[#This Row],[pre-handle-timestamp]])/1000000</f>
        <v>1.2744</v>
      </c>
    </row>
    <row r="4036" spans="1:6" hidden="1" x14ac:dyDescent="0.3">
      <c r="A4036" t="s">
        <v>5</v>
      </c>
      <c r="B4036" t="s">
        <v>13</v>
      </c>
      <c r="C4036">
        <v>200</v>
      </c>
      <c r="D4036">
        <v>115398072980400</v>
      </c>
      <c r="E4036">
        <v>115398074603100</v>
      </c>
      <c r="F4036">
        <f>(tester_perfomance[[#This Row],[post-handle-timestamp]]-tester_perfomance[[#This Row],[pre-handle-timestamp]])/1000000</f>
        <v>1.6227</v>
      </c>
    </row>
    <row r="4037" spans="1:6" hidden="1" x14ac:dyDescent="0.3">
      <c r="A4037" t="s">
        <v>5</v>
      </c>
      <c r="B4037" t="s">
        <v>14</v>
      </c>
      <c r="C4037">
        <v>200</v>
      </c>
      <c r="D4037">
        <v>115398089594600</v>
      </c>
      <c r="E4037">
        <v>115398092094100</v>
      </c>
      <c r="F4037">
        <f>(tester_perfomance[[#This Row],[post-handle-timestamp]]-tester_perfomance[[#This Row],[pre-handle-timestamp]])/1000000</f>
        <v>2.4994999999999998</v>
      </c>
    </row>
    <row r="4038" spans="1:6" hidden="1" x14ac:dyDescent="0.3">
      <c r="A4038" t="s">
        <v>5</v>
      </c>
      <c r="B4038" t="s">
        <v>15</v>
      </c>
      <c r="C4038">
        <v>200</v>
      </c>
      <c r="D4038">
        <v>115398119146600</v>
      </c>
      <c r="E4038">
        <v>115398120591900</v>
      </c>
      <c r="F4038">
        <f>(tester_perfomance[[#This Row],[post-handle-timestamp]]-tester_perfomance[[#This Row],[pre-handle-timestamp]])/1000000</f>
        <v>1.4453</v>
      </c>
    </row>
    <row r="4039" spans="1:6" hidden="1" x14ac:dyDescent="0.3">
      <c r="A4039" t="s">
        <v>5</v>
      </c>
      <c r="B4039" t="s">
        <v>16</v>
      </c>
      <c r="C4039">
        <v>200</v>
      </c>
      <c r="D4039">
        <v>115398135201200</v>
      </c>
      <c r="E4039">
        <v>115398136618200</v>
      </c>
      <c r="F4039">
        <f>(tester_perfomance[[#This Row],[post-handle-timestamp]]-tester_perfomance[[#This Row],[pre-handle-timestamp]])/1000000</f>
        <v>1.417</v>
      </c>
    </row>
    <row r="4040" spans="1:6" hidden="1" x14ac:dyDescent="0.3">
      <c r="A4040" t="s">
        <v>5</v>
      </c>
      <c r="B4040" t="s">
        <v>17</v>
      </c>
      <c r="C4040">
        <v>200</v>
      </c>
      <c r="D4040">
        <v>115398151286500</v>
      </c>
      <c r="E4040">
        <v>115398152495300</v>
      </c>
      <c r="F4040">
        <f>(tester_perfomance[[#This Row],[post-handle-timestamp]]-tester_perfomance[[#This Row],[pre-handle-timestamp]])/1000000</f>
        <v>1.2088000000000001</v>
      </c>
    </row>
    <row r="4041" spans="1:6" hidden="1" x14ac:dyDescent="0.3">
      <c r="A4041" t="s">
        <v>5</v>
      </c>
      <c r="B4041" t="s">
        <v>18</v>
      </c>
      <c r="C4041">
        <v>200</v>
      </c>
      <c r="D4041">
        <v>115398165977300</v>
      </c>
      <c r="E4041">
        <v>115398168015000</v>
      </c>
      <c r="F4041">
        <f>(tester_perfomance[[#This Row],[post-handle-timestamp]]-tester_perfomance[[#This Row],[pre-handle-timestamp]])/1000000</f>
        <v>2.0377000000000001</v>
      </c>
    </row>
    <row r="4042" spans="1:6" hidden="1" x14ac:dyDescent="0.3">
      <c r="A4042" t="s">
        <v>5</v>
      </c>
      <c r="B4042" t="s">
        <v>19</v>
      </c>
      <c r="C4042">
        <v>200</v>
      </c>
      <c r="D4042">
        <v>115398181403100</v>
      </c>
      <c r="E4042">
        <v>115398183018100</v>
      </c>
      <c r="F4042">
        <f>(tester_perfomance[[#This Row],[post-handle-timestamp]]-tester_perfomance[[#This Row],[pre-handle-timestamp]])/1000000</f>
        <v>1.615</v>
      </c>
    </row>
    <row r="4043" spans="1:6" hidden="1" x14ac:dyDescent="0.3">
      <c r="A4043" t="s">
        <v>5</v>
      </c>
      <c r="B4043" t="s">
        <v>20</v>
      </c>
      <c r="C4043">
        <v>200</v>
      </c>
      <c r="D4043">
        <v>115398197008300</v>
      </c>
      <c r="E4043">
        <v>115398199161200</v>
      </c>
      <c r="F4043">
        <f>(tester_perfomance[[#This Row],[post-handle-timestamp]]-tester_perfomance[[#This Row],[pre-handle-timestamp]])/1000000</f>
        <v>2.1528999999999998</v>
      </c>
    </row>
    <row r="4044" spans="1:6" hidden="1" x14ac:dyDescent="0.3">
      <c r="A4044" t="s">
        <v>5</v>
      </c>
      <c r="B4044" t="s">
        <v>21</v>
      </c>
      <c r="C4044">
        <v>200</v>
      </c>
      <c r="D4044">
        <v>115398213535600</v>
      </c>
      <c r="E4044">
        <v>115398215052700</v>
      </c>
      <c r="F4044">
        <f>(tester_perfomance[[#This Row],[post-handle-timestamp]]-tester_perfomance[[#This Row],[pre-handle-timestamp]])/1000000</f>
        <v>1.5170999999999999</v>
      </c>
    </row>
    <row r="4045" spans="1:6" x14ac:dyDescent="0.3">
      <c r="A4045" t="s">
        <v>25</v>
      </c>
      <c r="B4045" t="s">
        <v>30</v>
      </c>
      <c r="C4045">
        <v>200</v>
      </c>
      <c r="D4045">
        <v>115398229093400</v>
      </c>
      <c r="E4045">
        <v>115398269670100</v>
      </c>
      <c r="F4045">
        <f>(tester_perfomance[[#This Row],[post-handle-timestamp]]-tester_perfomance[[#This Row],[pre-handle-timestamp]])/1000000</f>
        <v>40.576700000000002</v>
      </c>
    </row>
    <row r="4046" spans="1:6" hidden="1" x14ac:dyDescent="0.3">
      <c r="A4046" t="s">
        <v>5</v>
      </c>
      <c r="B4046" t="s">
        <v>8</v>
      </c>
      <c r="C4046">
        <v>200</v>
      </c>
      <c r="D4046">
        <v>115398723449700</v>
      </c>
      <c r="E4046">
        <v>115398724905000</v>
      </c>
      <c r="F4046">
        <f>(tester_perfomance[[#This Row],[post-handle-timestamp]]-tester_perfomance[[#This Row],[pre-handle-timestamp]])/1000000</f>
        <v>1.4553</v>
      </c>
    </row>
    <row r="4047" spans="1:6" hidden="1" x14ac:dyDescent="0.3">
      <c r="A4047" t="s">
        <v>5</v>
      </c>
      <c r="B4047" t="s">
        <v>9</v>
      </c>
      <c r="C4047">
        <v>200</v>
      </c>
      <c r="D4047">
        <v>115398739403600</v>
      </c>
      <c r="E4047">
        <v>115398740649200</v>
      </c>
      <c r="F4047">
        <f>(tester_perfomance[[#This Row],[post-handle-timestamp]]-tester_perfomance[[#This Row],[pre-handle-timestamp]])/1000000</f>
        <v>1.2456</v>
      </c>
    </row>
    <row r="4048" spans="1:6" hidden="1" x14ac:dyDescent="0.3">
      <c r="A4048" t="s">
        <v>5</v>
      </c>
      <c r="B4048" t="s">
        <v>10</v>
      </c>
      <c r="C4048">
        <v>200</v>
      </c>
      <c r="D4048">
        <v>115398754587900</v>
      </c>
      <c r="E4048">
        <v>115398756113900</v>
      </c>
      <c r="F4048">
        <f>(tester_perfomance[[#This Row],[post-handle-timestamp]]-tester_perfomance[[#This Row],[pre-handle-timestamp]])/1000000</f>
        <v>1.526</v>
      </c>
    </row>
    <row r="4049" spans="1:6" hidden="1" x14ac:dyDescent="0.3">
      <c r="A4049" t="s">
        <v>5</v>
      </c>
      <c r="B4049" t="s">
        <v>11</v>
      </c>
      <c r="C4049">
        <v>200</v>
      </c>
      <c r="D4049">
        <v>115398769695300</v>
      </c>
      <c r="E4049">
        <v>115398770903000</v>
      </c>
      <c r="F4049">
        <f>(tester_perfomance[[#This Row],[post-handle-timestamp]]-tester_perfomance[[#This Row],[pre-handle-timestamp]])/1000000</f>
        <v>1.2077</v>
      </c>
    </row>
    <row r="4050" spans="1:6" hidden="1" x14ac:dyDescent="0.3">
      <c r="A4050" t="s">
        <v>5</v>
      </c>
      <c r="B4050" t="s">
        <v>12</v>
      </c>
      <c r="C4050">
        <v>200</v>
      </c>
      <c r="D4050">
        <v>115398784988300</v>
      </c>
      <c r="E4050">
        <v>115398790563000</v>
      </c>
      <c r="F4050">
        <f>(tester_perfomance[[#This Row],[post-handle-timestamp]]-tester_perfomance[[#This Row],[pre-handle-timestamp]])/1000000</f>
        <v>5.5747</v>
      </c>
    </row>
    <row r="4051" spans="1:6" hidden="1" x14ac:dyDescent="0.3">
      <c r="A4051" t="s">
        <v>5</v>
      </c>
      <c r="B4051" t="s">
        <v>13</v>
      </c>
      <c r="C4051">
        <v>200</v>
      </c>
      <c r="D4051">
        <v>115398816036100</v>
      </c>
      <c r="E4051">
        <v>115398817685700</v>
      </c>
      <c r="F4051">
        <f>(tester_perfomance[[#This Row],[post-handle-timestamp]]-tester_perfomance[[#This Row],[pre-handle-timestamp]])/1000000</f>
        <v>1.6496</v>
      </c>
    </row>
    <row r="4052" spans="1:6" hidden="1" x14ac:dyDescent="0.3">
      <c r="A4052" t="s">
        <v>5</v>
      </c>
      <c r="B4052" t="s">
        <v>14</v>
      </c>
      <c r="C4052">
        <v>200</v>
      </c>
      <c r="D4052">
        <v>115398831789400</v>
      </c>
      <c r="E4052">
        <v>115398833894000</v>
      </c>
      <c r="F4052">
        <f>(tester_perfomance[[#This Row],[post-handle-timestamp]]-tester_perfomance[[#This Row],[pre-handle-timestamp]])/1000000</f>
        <v>2.1046</v>
      </c>
    </row>
    <row r="4053" spans="1:6" hidden="1" x14ac:dyDescent="0.3">
      <c r="A4053" t="s">
        <v>5</v>
      </c>
      <c r="B4053" t="s">
        <v>15</v>
      </c>
      <c r="C4053">
        <v>200</v>
      </c>
      <c r="D4053">
        <v>115398847580900</v>
      </c>
      <c r="E4053">
        <v>115398849449800</v>
      </c>
      <c r="F4053">
        <f>(tester_perfomance[[#This Row],[post-handle-timestamp]]-tester_perfomance[[#This Row],[pre-handle-timestamp]])/1000000</f>
        <v>1.8689</v>
      </c>
    </row>
    <row r="4054" spans="1:6" hidden="1" x14ac:dyDescent="0.3">
      <c r="A4054" t="s">
        <v>5</v>
      </c>
      <c r="B4054" t="s">
        <v>16</v>
      </c>
      <c r="C4054">
        <v>200</v>
      </c>
      <c r="D4054">
        <v>115398863044200</v>
      </c>
      <c r="E4054">
        <v>115398864773700</v>
      </c>
      <c r="F4054">
        <f>(tester_perfomance[[#This Row],[post-handle-timestamp]]-tester_perfomance[[#This Row],[pre-handle-timestamp]])/1000000</f>
        <v>1.7295</v>
      </c>
    </row>
    <row r="4055" spans="1:6" hidden="1" x14ac:dyDescent="0.3">
      <c r="A4055" t="s">
        <v>5</v>
      </c>
      <c r="B4055" t="s">
        <v>17</v>
      </c>
      <c r="C4055">
        <v>200</v>
      </c>
      <c r="D4055">
        <v>115398878534400</v>
      </c>
      <c r="E4055">
        <v>115398879726900</v>
      </c>
      <c r="F4055">
        <f>(tester_perfomance[[#This Row],[post-handle-timestamp]]-tester_perfomance[[#This Row],[pre-handle-timestamp]])/1000000</f>
        <v>1.1924999999999999</v>
      </c>
    </row>
    <row r="4056" spans="1:6" hidden="1" x14ac:dyDescent="0.3">
      <c r="A4056" t="s">
        <v>5</v>
      </c>
      <c r="B4056" t="s">
        <v>18</v>
      </c>
      <c r="C4056">
        <v>200</v>
      </c>
      <c r="D4056">
        <v>115398893693900</v>
      </c>
      <c r="E4056">
        <v>115398894918000</v>
      </c>
      <c r="F4056">
        <f>(tester_perfomance[[#This Row],[post-handle-timestamp]]-tester_perfomance[[#This Row],[pre-handle-timestamp]])/1000000</f>
        <v>1.2241</v>
      </c>
    </row>
    <row r="4057" spans="1:6" hidden="1" x14ac:dyDescent="0.3">
      <c r="A4057" t="s">
        <v>5</v>
      </c>
      <c r="B4057" t="s">
        <v>19</v>
      </c>
      <c r="C4057">
        <v>200</v>
      </c>
      <c r="D4057">
        <v>115398909482700</v>
      </c>
      <c r="E4057">
        <v>115398915289900</v>
      </c>
      <c r="F4057">
        <f>(tester_perfomance[[#This Row],[post-handle-timestamp]]-tester_perfomance[[#This Row],[pre-handle-timestamp]])/1000000</f>
        <v>5.8071999999999999</v>
      </c>
    </row>
    <row r="4058" spans="1:6" hidden="1" x14ac:dyDescent="0.3">
      <c r="A4058" t="s">
        <v>5</v>
      </c>
      <c r="B4058" t="s">
        <v>20</v>
      </c>
      <c r="C4058">
        <v>200</v>
      </c>
      <c r="D4058">
        <v>115398939834000</v>
      </c>
      <c r="E4058">
        <v>115398942088300</v>
      </c>
      <c r="F4058">
        <f>(tester_perfomance[[#This Row],[post-handle-timestamp]]-tester_perfomance[[#This Row],[pre-handle-timestamp]])/1000000</f>
        <v>2.2543000000000002</v>
      </c>
    </row>
    <row r="4059" spans="1:6" hidden="1" x14ac:dyDescent="0.3">
      <c r="A4059" t="s">
        <v>5</v>
      </c>
      <c r="B4059" t="s">
        <v>21</v>
      </c>
      <c r="C4059">
        <v>200</v>
      </c>
      <c r="D4059">
        <v>115398955415500</v>
      </c>
      <c r="E4059">
        <v>115398957096400</v>
      </c>
      <c r="F4059">
        <f>(tester_perfomance[[#This Row],[post-handle-timestamp]]-tester_perfomance[[#This Row],[pre-handle-timestamp]])/1000000</f>
        <v>1.6809000000000001</v>
      </c>
    </row>
    <row r="4060" spans="1:6" x14ac:dyDescent="0.3">
      <c r="A4060" t="s">
        <v>25</v>
      </c>
      <c r="B4060" t="s">
        <v>30</v>
      </c>
      <c r="C4060">
        <v>200</v>
      </c>
      <c r="D4060">
        <v>115398971145300</v>
      </c>
      <c r="E4060">
        <v>115399009300400</v>
      </c>
      <c r="F4060">
        <f>(tester_perfomance[[#This Row],[post-handle-timestamp]]-tester_perfomance[[#This Row],[pre-handle-timestamp]])/1000000</f>
        <v>38.155099999999997</v>
      </c>
    </row>
    <row r="4061" spans="1:6" hidden="1" x14ac:dyDescent="0.3">
      <c r="A4061" t="s">
        <v>5</v>
      </c>
      <c r="B4061" t="s">
        <v>8</v>
      </c>
      <c r="C4061">
        <v>200</v>
      </c>
      <c r="D4061">
        <v>115399485233900</v>
      </c>
      <c r="E4061">
        <v>115399487210800</v>
      </c>
      <c r="F4061">
        <f>(tester_perfomance[[#This Row],[post-handle-timestamp]]-tester_perfomance[[#This Row],[pre-handle-timestamp]])/1000000</f>
        <v>1.9769000000000001</v>
      </c>
    </row>
    <row r="4062" spans="1:6" hidden="1" x14ac:dyDescent="0.3">
      <c r="A4062" t="s">
        <v>5</v>
      </c>
      <c r="B4062" t="s">
        <v>9</v>
      </c>
      <c r="C4062">
        <v>200</v>
      </c>
      <c r="D4062">
        <v>115399501350200</v>
      </c>
      <c r="E4062">
        <v>115399503103600</v>
      </c>
      <c r="F4062">
        <f>(tester_perfomance[[#This Row],[post-handle-timestamp]]-tester_perfomance[[#This Row],[pre-handle-timestamp]])/1000000</f>
        <v>1.7534000000000001</v>
      </c>
    </row>
    <row r="4063" spans="1:6" hidden="1" x14ac:dyDescent="0.3">
      <c r="A4063" t="s">
        <v>5</v>
      </c>
      <c r="B4063" t="s">
        <v>10</v>
      </c>
      <c r="C4063">
        <v>200</v>
      </c>
      <c r="D4063">
        <v>115399517634800</v>
      </c>
      <c r="E4063">
        <v>115399519013700</v>
      </c>
      <c r="F4063">
        <f>(tester_perfomance[[#This Row],[post-handle-timestamp]]-tester_perfomance[[#This Row],[pre-handle-timestamp]])/1000000</f>
        <v>1.3789</v>
      </c>
    </row>
    <row r="4064" spans="1:6" hidden="1" x14ac:dyDescent="0.3">
      <c r="A4064" t="s">
        <v>5</v>
      </c>
      <c r="B4064" t="s">
        <v>11</v>
      </c>
      <c r="C4064">
        <v>200</v>
      </c>
      <c r="D4064">
        <v>115399533282300</v>
      </c>
      <c r="E4064">
        <v>115399534887700</v>
      </c>
      <c r="F4064">
        <f>(tester_perfomance[[#This Row],[post-handle-timestamp]]-tester_perfomance[[#This Row],[pre-handle-timestamp]])/1000000</f>
        <v>1.6053999999999999</v>
      </c>
    </row>
    <row r="4065" spans="1:6" hidden="1" x14ac:dyDescent="0.3">
      <c r="A4065" t="s">
        <v>5</v>
      </c>
      <c r="B4065" t="s">
        <v>12</v>
      </c>
      <c r="C4065">
        <v>200</v>
      </c>
      <c r="D4065">
        <v>115399548829200</v>
      </c>
      <c r="E4065">
        <v>115399550026500</v>
      </c>
      <c r="F4065">
        <f>(tester_perfomance[[#This Row],[post-handle-timestamp]]-tester_perfomance[[#This Row],[pre-handle-timestamp]])/1000000</f>
        <v>1.1973</v>
      </c>
    </row>
    <row r="4066" spans="1:6" hidden="1" x14ac:dyDescent="0.3">
      <c r="A4066" t="s">
        <v>5</v>
      </c>
      <c r="B4066" t="s">
        <v>13</v>
      </c>
      <c r="C4066">
        <v>200</v>
      </c>
      <c r="D4066">
        <v>115399564547400</v>
      </c>
      <c r="E4066">
        <v>115399566596600</v>
      </c>
      <c r="F4066">
        <f>(tester_perfomance[[#This Row],[post-handle-timestamp]]-tester_perfomance[[#This Row],[pre-handle-timestamp]])/1000000</f>
        <v>2.0491999999999999</v>
      </c>
    </row>
    <row r="4067" spans="1:6" hidden="1" x14ac:dyDescent="0.3">
      <c r="A4067" t="s">
        <v>5</v>
      </c>
      <c r="B4067" t="s">
        <v>14</v>
      </c>
      <c r="C4067">
        <v>200</v>
      </c>
      <c r="D4067">
        <v>115399580553800</v>
      </c>
      <c r="E4067">
        <v>115399582710800</v>
      </c>
      <c r="F4067">
        <f>(tester_perfomance[[#This Row],[post-handle-timestamp]]-tester_perfomance[[#This Row],[pre-handle-timestamp]])/1000000</f>
        <v>2.157</v>
      </c>
    </row>
    <row r="4068" spans="1:6" hidden="1" x14ac:dyDescent="0.3">
      <c r="A4068" t="s">
        <v>5</v>
      </c>
      <c r="B4068" t="s">
        <v>15</v>
      </c>
      <c r="C4068">
        <v>200</v>
      </c>
      <c r="D4068">
        <v>115399611073300</v>
      </c>
      <c r="E4068">
        <v>115399613173800</v>
      </c>
      <c r="F4068">
        <f>(tester_perfomance[[#This Row],[post-handle-timestamp]]-tester_perfomance[[#This Row],[pre-handle-timestamp]])/1000000</f>
        <v>2.1004999999999998</v>
      </c>
    </row>
    <row r="4069" spans="1:6" hidden="1" x14ac:dyDescent="0.3">
      <c r="A4069" t="s">
        <v>5</v>
      </c>
      <c r="B4069" t="s">
        <v>16</v>
      </c>
      <c r="C4069">
        <v>200</v>
      </c>
      <c r="D4069">
        <v>115399627108700</v>
      </c>
      <c r="E4069">
        <v>115399629547300</v>
      </c>
      <c r="F4069">
        <f>(tester_perfomance[[#This Row],[post-handle-timestamp]]-tester_perfomance[[#This Row],[pre-handle-timestamp]])/1000000</f>
        <v>2.4386000000000001</v>
      </c>
    </row>
    <row r="4070" spans="1:6" hidden="1" x14ac:dyDescent="0.3">
      <c r="A4070" t="s">
        <v>5</v>
      </c>
      <c r="B4070" t="s">
        <v>17</v>
      </c>
      <c r="C4070">
        <v>200</v>
      </c>
      <c r="D4070">
        <v>115399643105500</v>
      </c>
      <c r="E4070">
        <v>115399645481300</v>
      </c>
      <c r="F4070">
        <f>(tester_perfomance[[#This Row],[post-handle-timestamp]]-tester_perfomance[[#This Row],[pre-handle-timestamp]])/1000000</f>
        <v>2.3757999999999999</v>
      </c>
    </row>
    <row r="4071" spans="1:6" hidden="1" x14ac:dyDescent="0.3">
      <c r="A4071" t="s">
        <v>5</v>
      </c>
      <c r="B4071" t="s">
        <v>18</v>
      </c>
      <c r="C4071">
        <v>200</v>
      </c>
      <c r="D4071">
        <v>115399673215000</v>
      </c>
      <c r="E4071">
        <v>115399675165200</v>
      </c>
      <c r="F4071">
        <f>(tester_perfomance[[#This Row],[post-handle-timestamp]]-tester_perfomance[[#This Row],[pre-handle-timestamp]])/1000000</f>
        <v>1.9501999999999999</v>
      </c>
    </row>
    <row r="4072" spans="1:6" hidden="1" x14ac:dyDescent="0.3">
      <c r="A4072" t="s">
        <v>5</v>
      </c>
      <c r="B4072" t="s">
        <v>19</v>
      </c>
      <c r="C4072">
        <v>200</v>
      </c>
      <c r="D4072">
        <v>115399689219800</v>
      </c>
      <c r="E4072">
        <v>115399691595300</v>
      </c>
      <c r="F4072">
        <f>(tester_perfomance[[#This Row],[post-handle-timestamp]]-tester_perfomance[[#This Row],[pre-handle-timestamp]])/1000000</f>
        <v>2.3755000000000002</v>
      </c>
    </row>
    <row r="4073" spans="1:6" hidden="1" x14ac:dyDescent="0.3">
      <c r="A4073" t="s">
        <v>5</v>
      </c>
      <c r="B4073" t="s">
        <v>20</v>
      </c>
      <c r="C4073">
        <v>200</v>
      </c>
      <c r="D4073">
        <v>115399719826500</v>
      </c>
      <c r="E4073">
        <v>115399722101600</v>
      </c>
      <c r="F4073">
        <f>(tester_perfomance[[#This Row],[post-handle-timestamp]]-tester_perfomance[[#This Row],[pre-handle-timestamp]])/1000000</f>
        <v>2.2751000000000001</v>
      </c>
    </row>
    <row r="4074" spans="1:6" hidden="1" x14ac:dyDescent="0.3">
      <c r="A4074" t="s">
        <v>5</v>
      </c>
      <c r="B4074" t="s">
        <v>21</v>
      </c>
      <c r="C4074">
        <v>200</v>
      </c>
      <c r="D4074">
        <v>115399750842400</v>
      </c>
      <c r="E4074">
        <v>115399752722400</v>
      </c>
      <c r="F4074">
        <f>(tester_perfomance[[#This Row],[post-handle-timestamp]]-tester_perfomance[[#This Row],[pre-handle-timestamp]])/1000000</f>
        <v>1.88</v>
      </c>
    </row>
    <row r="4075" spans="1:6" x14ac:dyDescent="0.3">
      <c r="A4075" t="s">
        <v>25</v>
      </c>
      <c r="B4075" t="s">
        <v>30</v>
      </c>
      <c r="C4075">
        <v>200</v>
      </c>
      <c r="D4075">
        <v>115399780930500</v>
      </c>
      <c r="E4075">
        <v>115399826182900</v>
      </c>
      <c r="F4075">
        <f>(tester_perfomance[[#This Row],[post-handle-timestamp]]-tester_perfomance[[#This Row],[pre-handle-timestamp]])/1000000</f>
        <v>45.252400000000002</v>
      </c>
    </row>
    <row r="4076" spans="1:6" hidden="1" x14ac:dyDescent="0.3">
      <c r="A4076" t="s">
        <v>5</v>
      </c>
      <c r="B4076" t="s">
        <v>8</v>
      </c>
      <c r="C4076">
        <v>200</v>
      </c>
      <c r="D4076">
        <v>115400386129600</v>
      </c>
      <c r="E4076">
        <v>115400388107900</v>
      </c>
      <c r="F4076">
        <f>(tester_perfomance[[#This Row],[post-handle-timestamp]]-tester_perfomance[[#This Row],[pre-handle-timestamp]])/1000000</f>
        <v>1.9782999999999999</v>
      </c>
    </row>
    <row r="4077" spans="1:6" hidden="1" x14ac:dyDescent="0.3">
      <c r="A4077" t="s">
        <v>5</v>
      </c>
      <c r="B4077" t="s">
        <v>9</v>
      </c>
      <c r="C4077">
        <v>200</v>
      </c>
      <c r="D4077">
        <v>115400402570000</v>
      </c>
      <c r="E4077">
        <v>115400403919300</v>
      </c>
      <c r="F4077">
        <f>(tester_perfomance[[#This Row],[post-handle-timestamp]]-tester_perfomance[[#This Row],[pre-handle-timestamp]])/1000000</f>
        <v>1.3492999999999999</v>
      </c>
    </row>
    <row r="4078" spans="1:6" hidden="1" x14ac:dyDescent="0.3">
      <c r="A4078" t="s">
        <v>5</v>
      </c>
      <c r="B4078" t="s">
        <v>10</v>
      </c>
      <c r="C4078">
        <v>200</v>
      </c>
      <c r="D4078">
        <v>115400418470400</v>
      </c>
      <c r="E4078">
        <v>115400420503900</v>
      </c>
      <c r="F4078">
        <f>(tester_perfomance[[#This Row],[post-handle-timestamp]]-tester_perfomance[[#This Row],[pre-handle-timestamp]])/1000000</f>
        <v>2.0335000000000001</v>
      </c>
    </row>
    <row r="4079" spans="1:6" hidden="1" x14ac:dyDescent="0.3">
      <c r="A4079" t="s">
        <v>5</v>
      </c>
      <c r="B4079" t="s">
        <v>11</v>
      </c>
      <c r="C4079">
        <v>200</v>
      </c>
      <c r="D4079">
        <v>115400433761900</v>
      </c>
      <c r="E4079">
        <v>115400435715100</v>
      </c>
      <c r="F4079">
        <f>(tester_perfomance[[#This Row],[post-handle-timestamp]]-tester_perfomance[[#This Row],[pre-handle-timestamp]])/1000000</f>
        <v>1.9532</v>
      </c>
    </row>
    <row r="4080" spans="1:6" hidden="1" x14ac:dyDescent="0.3">
      <c r="A4080" t="s">
        <v>5</v>
      </c>
      <c r="B4080" t="s">
        <v>12</v>
      </c>
      <c r="C4080">
        <v>200</v>
      </c>
      <c r="D4080">
        <v>115400450358100</v>
      </c>
      <c r="E4080">
        <v>115400452455100</v>
      </c>
      <c r="F4080">
        <f>(tester_perfomance[[#This Row],[post-handle-timestamp]]-tester_perfomance[[#This Row],[pre-handle-timestamp]])/1000000</f>
        <v>2.097</v>
      </c>
    </row>
    <row r="4081" spans="1:6" hidden="1" x14ac:dyDescent="0.3">
      <c r="A4081" t="s">
        <v>5</v>
      </c>
      <c r="B4081" t="s">
        <v>13</v>
      </c>
      <c r="C4081">
        <v>200</v>
      </c>
      <c r="D4081">
        <v>115400465351500</v>
      </c>
      <c r="E4081">
        <v>115400466551600</v>
      </c>
      <c r="F4081">
        <f>(tester_perfomance[[#This Row],[post-handle-timestamp]]-tester_perfomance[[#This Row],[pre-handle-timestamp]])/1000000</f>
        <v>1.2000999999999999</v>
      </c>
    </row>
    <row r="4082" spans="1:6" hidden="1" x14ac:dyDescent="0.3">
      <c r="A4082" t="s">
        <v>5</v>
      </c>
      <c r="B4082" t="s">
        <v>14</v>
      </c>
      <c r="C4082">
        <v>200</v>
      </c>
      <c r="D4082">
        <v>115400481071000</v>
      </c>
      <c r="E4082">
        <v>115400482677800</v>
      </c>
      <c r="F4082">
        <f>(tester_perfomance[[#This Row],[post-handle-timestamp]]-tester_perfomance[[#This Row],[pre-handle-timestamp]])/1000000</f>
        <v>1.6068</v>
      </c>
    </row>
    <row r="4083" spans="1:6" hidden="1" x14ac:dyDescent="0.3">
      <c r="A4083" t="s">
        <v>5</v>
      </c>
      <c r="B4083" t="s">
        <v>15</v>
      </c>
      <c r="C4083">
        <v>200</v>
      </c>
      <c r="D4083">
        <v>115400496929000</v>
      </c>
      <c r="E4083">
        <v>115400498399800</v>
      </c>
      <c r="F4083">
        <f>(tester_perfomance[[#This Row],[post-handle-timestamp]]-tester_perfomance[[#This Row],[pre-handle-timestamp]])/1000000</f>
        <v>1.4708000000000001</v>
      </c>
    </row>
    <row r="4084" spans="1:6" hidden="1" x14ac:dyDescent="0.3">
      <c r="A4084" t="s">
        <v>5</v>
      </c>
      <c r="B4084" t="s">
        <v>16</v>
      </c>
      <c r="C4084">
        <v>200</v>
      </c>
      <c r="D4084">
        <v>115400512743800</v>
      </c>
      <c r="E4084">
        <v>115400514142500</v>
      </c>
      <c r="F4084">
        <f>(tester_perfomance[[#This Row],[post-handle-timestamp]]-tester_perfomance[[#This Row],[pre-handle-timestamp]])/1000000</f>
        <v>1.3987000000000001</v>
      </c>
    </row>
    <row r="4085" spans="1:6" hidden="1" x14ac:dyDescent="0.3">
      <c r="A4085" t="s">
        <v>5</v>
      </c>
      <c r="B4085" t="s">
        <v>17</v>
      </c>
      <c r="C4085">
        <v>200</v>
      </c>
      <c r="D4085">
        <v>115400528760000</v>
      </c>
      <c r="E4085">
        <v>115400530484800</v>
      </c>
      <c r="F4085">
        <f>(tester_perfomance[[#This Row],[post-handle-timestamp]]-tester_perfomance[[#This Row],[pre-handle-timestamp]])/1000000</f>
        <v>1.7248000000000001</v>
      </c>
    </row>
    <row r="4086" spans="1:6" hidden="1" x14ac:dyDescent="0.3">
      <c r="A4086" t="s">
        <v>5</v>
      </c>
      <c r="B4086" t="s">
        <v>18</v>
      </c>
      <c r="C4086">
        <v>200</v>
      </c>
      <c r="D4086">
        <v>115400543988100</v>
      </c>
      <c r="E4086">
        <v>115400545122500</v>
      </c>
      <c r="F4086">
        <f>(tester_perfomance[[#This Row],[post-handle-timestamp]]-tester_perfomance[[#This Row],[pre-handle-timestamp]])/1000000</f>
        <v>1.1344000000000001</v>
      </c>
    </row>
    <row r="4087" spans="1:6" hidden="1" x14ac:dyDescent="0.3">
      <c r="A4087" t="s">
        <v>5</v>
      </c>
      <c r="B4087" t="s">
        <v>19</v>
      </c>
      <c r="C4087">
        <v>200</v>
      </c>
      <c r="D4087">
        <v>115400559314600</v>
      </c>
      <c r="E4087">
        <v>115400560510600</v>
      </c>
      <c r="F4087">
        <f>(tester_perfomance[[#This Row],[post-handle-timestamp]]-tester_perfomance[[#This Row],[pre-handle-timestamp]])/1000000</f>
        <v>1.196</v>
      </c>
    </row>
    <row r="4088" spans="1:6" hidden="1" x14ac:dyDescent="0.3">
      <c r="A4088" t="s">
        <v>5</v>
      </c>
      <c r="B4088" t="s">
        <v>20</v>
      </c>
      <c r="C4088">
        <v>200</v>
      </c>
      <c r="D4088">
        <v>115400575758000</v>
      </c>
      <c r="E4088">
        <v>115400578344400</v>
      </c>
      <c r="F4088">
        <f>(tester_perfomance[[#This Row],[post-handle-timestamp]]-tester_perfomance[[#This Row],[pre-handle-timestamp]])/1000000</f>
        <v>2.5863999999999998</v>
      </c>
    </row>
    <row r="4089" spans="1:6" hidden="1" x14ac:dyDescent="0.3">
      <c r="A4089" t="s">
        <v>5</v>
      </c>
      <c r="B4089" t="s">
        <v>21</v>
      </c>
      <c r="C4089">
        <v>200</v>
      </c>
      <c r="D4089">
        <v>115400607110000</v>
      </c>
      <c r="E4089">
        <v>115400609317700</v>
      </c>
      <c r="F4089">
        <f>(tester_perfomance[[#This Row],[post-handle-timestamp]]-tester_perfomance[[#This Row],[pre-handle-timestamp]])/1000000</f>
        <v>2.2077</v>
      </c>
    </row>
    <row r="4090" spans="1:6" x14ac:dyDescent="0.3">
      <c r="A4090" t="s">
        <v>25</v>
      </c>
      <c r="B4090" t="s">
        <v>30</v>
      </c>
      <c r="C4090">
        <v>200</v>
      </c>
      <c r="D4090">
        <v>115400636982700</v>
      </c>
      <c r="E4090">
        <v>115400684359400</v>
      </c>
      <c r="F4090">
        <f>(tester_perfomance[[#This Row],[post-handle-timestamp]]-tester_perfomance[[#This Row],[pre-handle-timestamp]])/1000000</f>
        <v>47.3767</v>
      </c>
    </row>
    <row r="4091" spans="1:6" hidden="1" x14ac:dyDescent="0.3">
      <c r="A4091" t="s">
        <v>5</v>
      </c>
      <c r="B4091" t="s">
        <v>8</v>
      </c>
      <c r="C4091">
        <v>200</v>
      </c>
      <c r="D4091">
        <v>115401238193300</v>
      </c>
      <c r="E4091">
        <v>115401239705900</v>
      </c>
      <c r="F4091">
        <f>(tester_perfomance[[#This Row],[post-handle-timestamp]]-tester_perfomance[[#This Row],[pre-handle-timestamp]])/1000000</f>
        <v>1.5125999999999999</v>
      </c>
    </row>
    <row r="4092" spans="1:6" hidden="1" x14ac:dyDescent="0.3">
      <c r="A4092" t="s">
        <v>5</v>
      </c>
      <c r="B4092" t="s">
        <v>9</v>
      </c>
      <c r="C4092">
        <v>200</v>
      </c>
      <c r="D4092">
        <v>115401252540400</v>
      </c>
      <c r="E4092">
        <v>115401253884000</v>
      </c>
      <c r="F4092">
        <f>(tester_perfomance[[#This Row],[post-handle-timestamp]]-tester_perfomance[[#This Row],[pre-handle-timestamp]])/1000000</f>
        <v>1.3435999999999999</v>
      </c>
    </row>
    <row r="4093" spans="1:6" hidden="1" x14ac:dyDescent="0.3">
      <c r="A4093" t="s">
        <v>5</v>
      </c>
      <c r="B4093" t="s">
        <v>10</v>
      </c>
      <c r="C4093">
        <v>200</v>
      </c>
      <c r="D4093">
        <v>115401267687700</v>
      </c>
      <c r="E4093">
        <v>115401269321900</v>
      </c>
      <c r="F4093">
        <f>(tester_perfomance[[#This Row],[post-handle-timestamp]]-tester_perfomance[[#This Row],[pre-handle-timestamp]])/1000000</f>
        <v>1.6342000000000001</v>
      </c>
    </row>
    <row r="4094" spans="1:6" hidden="1" x14ac:dyDescent="0.3">
      <c r="A4094" t="s">
        <v>5</v>
      </c>
      <c r="B4094" t="s">
        <v>11</v>
      </c>
      <c r="C4094">
        <v>200</v>
      </c>
      <c r="D4094">
        <v>115401282970900</v>
      </c>
      <c r="E4094">
        <v>115401284757900</v>
      </c>
      <c r="F4094">
        <f>(tester_perfomance[[#This Row],[post-handle-timestamp]]-tester_perfomance[[#This Row],[pre-handle-timestamp]])/1000000</f>
        <v>1.7869999999999999</v>
      </c>
    </row>
    <row r="4095" spans="1:6" hidden="1" x14ac:dyDescent="0.3">
      <c r="A4095" t="s">
        <v>5</v>
      </c>
      <c r="B4095" t="s">
        <v>17</v>
      </c>
      <c r="C4095">
        <v>200</v>
      </c>
      <c r="D4095">
        <v>115401299077300</v>
      </c>
      <c r="E4095">
        <v>115401300247000</v>
      </c>
      <c r="F4095">
        <f>(tester_perfomance[[#This Row],[post-handle-timestamp]]-tester_perfomance[[#This Row],[pre-handle-timestamp]])/1000000</f>
        <v>1.1697</v>
      </c>
    </row>
    <row r="4096" spans="1:6" hidden="1" x14ac:dyDescent="0.3">
      <c r="A4096" t="s">
        <v>5</v>
      </c>
      <c r="B4096" t="s">
        <v>12</v>
      </c>
      <c r="C4096">
        <v>200</v>
      </c>
      <c r="D4096">
        <v>115401314482600</v>
      </c>
      <c r="E4096">
        <v>115401317200500</v>
      </c>
      <c r="F4096">
        <f>(tester_perfomance[[#This Row],[post-handle-timestamp]]-tester_perfomance[[#This Row],[pre-handle-timestamp]])/1000000</f>
        <v>2.7179000000000002</v>
      </c>
    </row>
    <row r="4097" spans="1:6" hidden="1" x14ac:dyDescent="0.3">
      <c r="A4097" t="s">
        <v>5</v>
      </c>
      <c r="B4097" t="s">
        <v>13</v>
      </c>
      <c r="C4097">
        <v>200</v>
      </c>
      <c r="D4097">
        <v>115401344979500</v>
      </c>
      <c r="E4097">
        <v>115401346932000</v>
      </c>
      <c r="F4097">
        <f>(tester_perfomance[[#This Row],[post-handle-timestamp]]-tester_perfomance[[#This Row],[pre-handle-timestamp]])/1000000</f>
        <v>1.9524999999999999</v>
      </c>
    </row>
    <row r="4098" spans="1:6" hidden="1" x14ac:dyDescent="0.3">
      <c r="A4098" t="s">
        <v>5</v>
      </c>
      <c r="B4098" t="s">
        <v>14</v>
      </c>
      <c r="C4098">
        <v>200</v>
      </c>
      <c r="D4098">
        <v>115401360145600</v>
      </c>
      <c r="E4098">
        <v>115401362251300</v>
      </c>
      <c r="F4098">
        <f>(tester_perfomance[[#This Row],[post-handle-timestamp]]-tester_perfomance[[#This Row],[pre-handle-timestamp]])/1000000</f>
        <v>2.1057000000000001</v>
      </c>
    </row>
    <row r="4099" spans="1:6" hidden="1" x14ac:dyDescent="0.3">
      <c r="A4099" t="s">
        <v>5</v>
      </c>
      <c r="B4099" t="s">
        <v>15</v>
      </c>
      <c r="C4099">
        <v>200</v>
      </c>
      <c r="D4099">
        <v>115401376820700</v>
      </c>
      <c r="E4099">
        <v>115401379637500</v>
      </c>
      <c r="F4099">
        <f>(tester_perfomance[[#This Row],[post-handle-timestamp]]-tester_perfomance[[#This Row],[pre-handle-timestamp]])/1000000</f>
        <v>2.8168000000000002</v>
      </c>
    </row>
    <row r="4100" spans="1:6" hidden="1" x14ac:dyDescent="0.3">
      <c r="A4100" t="s">
        <v>5</v>
      </c>
      <c r="B4100" t="s">
        <v>16</v>
      </c>
      <c r="C4100">
        <v>200</v>
      </c>
      <c r="D4100">
        <v>115401406947600</v>
      </c>
      <c r="E4100">
        <v>115401409350600</v>
      </c>
      <c r="F4100">
        <f>(tester_perfomance[[#This Row],[post-handle-timestamp]]-tester_perfomance[[#This Row],[pre-handle-timestamp]])/1000000</f>
        <v>2.403</v>
      </c>
    </row>
    <row r="4101" spans="1:6" hidden="1" x14ac:dyDescent="0.3">
      <c r="A4101" t="s">
        <v>5</v>
      </c>
      <c r="B4101" t="s">
        <v>18</v>
      </c>
      <c r="C4101">
        <v>200</v>
      </c>
      <c r="D4101">
        <v>115401438834000</v>
      </c>
      <c r="E4101">
        <v>115401440703500</v>
      </c>
      <c r="F4101">
        <f>(tester_perfomance[[#This Row],[post-handle-timestamp]]-tester_perfomance[[#This Row],[pre-handle-timestamp]])/1000000</f>
        <v>1.8694999999999999</v>
      </c>
    </row>
    <row r="4102" spans="1:6" hidden="1" x14ac:dyDescent="0.3">
      <c r="A4102" t="s">
        <v>5</v>
      </c>
      <c r="B4102" t="s">
        <v>19</v>
      </c>
      <c r="C4102">
        <v>200</v>
      </c>
      <c r="D4102">
        <v>115401455085800</v>
      </c>
      <c r="E4102">
        <v>115401457377500</v>
      </c>
      <c r="F4102">
        <f>(tester_perfomance[[#This Row],[post-handle-timestamp]]-tester_perfomance[[#This Row],[pre-handle-timestamp]])/1000000</f>
        <v>2.2917000000000001</v>
      </c>
    </row>
    <row r="4103" spans="1:6" hidden="1" x14ac:dyDescent="0.3">
      <c r="A4103" t="s">
        <v>5</v>
      </c>
      <c r="B4103" t="s">
        <v>20</v>
      </c>
      <c r="C4103">
        <v>200</v>
      </c>
      <c r="D4103">
        <v>115401484915800</v>
      </c>
      <c r="E4103">
        <v>115401487616600</v>
      </c>
      <c r="F4103">
        <f>(tester_perfomance[[#This Row],[post-handle-timestamp]]-tester_perfomance[[#This Row],[pre-handle-timestamp]])/1000000</f>
        <v>2.7008000000000001</v>
      </c>
    </row>
    <row r="4104" spans="1:6" hidden="1" x14ac:dyDescent="0.3">
      <c r="A4104" t="s">
        <v>5</v>
      </c>
      <c r="B4104" t="s">
        <v>21</v>
      </c>
      <c r="C4104">
        <v>200</v>
      </c>
      <c r="D4104">
        <v>115401516844600</v>
      </c>
      <c r="E4104">
        <v>115401519406000</v>
      </c>
      <c r="F4104">
        <f>(tester_perfomance[[#This Row],[post-handle-timestamp]]-tester_perfomance[[#This Row],[pre-handle-timestamp]])/1000000</f>
        <v>2.5613999999999999</v>
      </c>
    </row>
    <row r="4105" spans="1:6" x14ac:dyDescent="0.3">
      <c r="A4105" t="s">
        <v>25</v>
      </c>
      <c r="B4105" t="s">
        <v>30</v>
      </c>
      <c r="C4105">
        <v>200</v>
      </c>
      <c r="D4105">
        <v>115401546891200</v>
      </c>
      <c r="E4105">
        <v>115401594442300</v>
      </c>
      <c r="F4105">
        <f>(tester_perfomance[[#This Row],[post-handle-timestamp]]-tester_perfomance[[#This Row],[pre-handle-timestamp]])/1000000</f>
        <v>47.551099999999998</v>
      </c>
    </row>
    <row r="4106" spans="1:6" hidden="1" x14ac:dyDescent="0.3">
      <c r="A4106" t="s">
        <v>5</v>
      </c>
      <c r="B4106" t="s">
        <v>8</v>
      </c>
      <c r="C4106">
        <v>200</v>
      </c>
      <c r="D4106">
        <v>115402366804500</v>
      </c>
      <c r="E4106">
        <v>115402368100000</v>
      </c>
      <c r="F4106">
        <f>(tester_perfomance[[#This Row],[post-handle-timestamp]]-tester_perfomance[[#This Row],[pre-handle-timestamp]])/1000000</f>
        <v>1.2955000000000001</v>
      </c>
    </row>
    <row r="4107" spans="1:6" hidden="1" x14ac:dyDescent="0.3">
      <c r="A4107" t="s">
        <v>5</v>
      </c>
      <c r="B4107" t="s">
        <v>9</v>
      </c>
      <c r="C4107">
        <v>200</v>
      </c>
      <c r="D4107">
        <v>115402382037200</v>
      </c>
      <c r="E4107">
        <v>115402384236500</v>
      </c>
      <c r="F4107">
        <f>(tester_perfomance[[#This Row],[post-handle-timestamp]]-tester_perfomance[[#This Row],[pre-handle-timestamp]])/1000000</f>
        <v>2.1993</v>
      </c>
    </row>
    <row r="4108" spans="1:6" hidden="1" x14ac:dyDescent="0.3">
      <c r="A4108" t="s">
        <v>5</v>
      </c>
      <c r="B4108" t="s">
        <v>10</v>
      </c>
      <c r="C4108">
        <v>200</v>
      </c>
      <c r="D4108">
        <v>115402397723900</v>
      </c>
      <c r="E4108">
        <v>115402399531700</v>
      </c>
      <c r="F4108">
        <f>(tester_perfomance[[#This Row],[post-handle-timestamp]]-tester_perfomance[[#This Row],[pre-handle-timestamp]])/1000000</f>
        <v>1.8078000000000001</v>
      </c>
    </row>
    <row r="4109" spans="1:6" hidden="1" x14ac:dyDescent="0.3">
      <c r="A4109" t="s">
        <v>5</v>
      </c>
      <c r="B4109" t="s">
        <v>11</v>
      </c>
      <c r="C4109">
        <v>200</v>
      </c>
      <c r="D4109">
        <v>115402414551700</v>
      </c>
      <c r="E4109">
        <v>115402415776900</v>
      </c>
      <c r="F4109">
        <f>(tester_perfomance[[#This Row],[post-handle-timestamp]]-tester_perfomance[[#This Row],[pre-handle-timestamp]])/1000000</f>
        <v>1.2252000000000001</v>
      </c>
    </row>
    <row r="4110" spans="1:6" hidden="1" x14ac:dyDescent="0.3">
      <c r="A4110" t="s">
        <v>5</v>
      </c>
      <c r="B4110" t="s">
        <v>12</v>
      </c>
      <c r="C4110">
        <v>200</v>
      </c>
      <c r="D4110">
        <v>115402429930900</v>
      </c>
      <c r="E4110">
        <v>115402431284400</v>
      </c>
      <c r="F4110">
        <f>(tester_perfomance[[#This Row],[post-handle-timestamp]]-tester_perfomance[[#This Row],[pre-handle-timestamp]])/1000000</f>
        <v>1.3534999999999999</v>
      </c>
    </row>
    <row r="4111" spans="1:6" hidden="1" x14ac:dyDescent="0.3">
      <c r="A4111" t="s">
        <v>5</v>
      </c>
      <c r="B4111" t="s">
        <v>13</v>
      </c>
      <c r="C4111">
        <v>200</v>
      </c>
      <c r="D4111">
        <v>115402445881900</v>
      </c>
      <c r="E4111">
        <v>115402447895200</v>
      </c>
      <c r="F4111">
        <f>(tester_perfomance[[#This Row],[post-handle-timestamp]]-tester_perfomance[[#This Row],[pre-handle-timestamp]])/1000000</f>
        <v>2.0133000000000001</v>
      </c>
    </row>
    <row r="4112" spans="1:6" hidden="1" x14ac:dyDescent="0.3">
      <c r="A4112" t="s">
        <v>5</v>
      </c>
      <c r="B4112" t="s">
        <v>14</v>
      </c>
      <c r="C4112">
        <v>200</v>
      </c>
      <c r="D4112">
        <v>115402461259600</v>
      </c>
      <c r="E4112">
        <v>115402462603500</v>
      </c>
      <c r="F4112">
        <f>(tester_perfomance[[#This Row],[post-handle-timestamp]]-tester_perfomance[[#This Row],[pre-handle-timestamp]])/1000000</f>
        <v>1.3439000000000001</v>
      </c>
    </row>
    <row r="4113" spans="1:6" hidden="1" x14ac:dyDescent="0.3">
      <c r="A4113" t="s">
        <v>5</v>
      </c>
      <c r="B4113" t="s">
        <v>15</v>
      </c>
      <c r="C4113">
        <v>200</v>
      </c>
      <c r="D4113">
        <v>115402476638300</v>
      </c>
      <c r="E4113">
        <v>115402478487700</v>
      </c>
      <c r="F4113">
        <f>(tester_perfomance[[#This Row],[post-handle-timestamp]]-tester_perfomance[[#This Row],[pre-handle-timestamp]])/1000000</f>
        <v>1.8493999999999999</v>
      </c>
    </row>
    <row r="4114" spans="1:6" hidden="1" x14ac:dyDescent="0.3">
      <c r="A4114" t="s">
        <v>5</v>
      </c>
      <c r="B4114" t="s">
        <v>16</v>
      </c>
      <c r="C4114">
        <v>200</v>
      </c>
      <c r="D4114">
        <v>115402491931200</v>
      </c>
      <c r="E4114">
        <v>115402493733800</v>
      </c>
      <c r="F4114">
        <f>(tester_perfomance[[#This Row],[post-handle-timestamp]]-tester_perfomance[[#This Row],[pre-handle-timestamp]])/1000000</f>
        <v>1.8026</v>
      </c>
    </row>
    <row r="4115" spans="1:6" hidden="1" x14ac:dyDescent="0.3">
      <c r="A4115" t="s">
        <v>5</v>
      </c>
      <c r="B4115" t="s">
        <v>17</v>
      </c>
      <c r="C4115">
        <v>200</v>
      </c>
      <c r="D4115">
        <v>115402507363800</v>
      </c>
      <c r="E4115">
        <v>115402508565200</v>
      </c>
      <c r="F4115">
        <f>(tester_perfomance[[#This Row],[post-handle-timestamp]]-tester_perfomance[[#This Row],[pre-handle-timestamp]])/1000000</f>
        <v>1.2014</v>
      </c>
    </row>
    <row r="4116" spans="1:6" hidden="1" x14ac:dyDescent="0.3">
      <c r="A4116" t="s">
        <v>5</v>
      </c>
      <c r="B4116" t="s">
        <v>18</v>
      </c>
      <c r="C4116">
        <v>200</v>
      </c>
      <c r="D4116">
        <v>115402522632700</v>
      </c>
      <c r="E4116">
        <v>115402524431900</v>
      </c>
      <c r="F4116">
        <f>(tester_perfomance[[#This Row],[post-handle-timestamp]]-tester_perfomance[[#This Row],[pre-handle-timestamp]])/1000000</f>
        <v>1.7991999999999999</v>
      </c>
    </row>
    <row r="4117" spans="1:6" hidden="1" x14ac:dyDescent="0.3">
      <c r="A4117" t="s">
        <v>5</v>
      </c>
      <c r="B4117" t="s">
        <v>19</v>
      </c>
      <c r="C4117">
        <v>200</v>
      </c>
      <c r="D4117">
        <v>115402538411900</v>
      </c>
      <c r="E4117">
        <v>115402539961300</v>
      </c>
      <c r="F4117">
        <f>(tester_perfomance[[#This Row],[post-handle-timestamp]]-tester_perfomance[[#This Row],[pre-handle-timestamp]])/1000000</f>
        <v>1.5494000000000001</v>
      </c>
    </row>
    <row r="4118" spans="1:6" hidden="1" x14ac:dyDescent="0.3">
      <c r="A4118" t="s">
        <v>5</v>
      </c>
      <c r="B4118" t="s">
        <v>20</v>
      </c>
      <c r="C4118">
        <v>200</v>
      </c>
      <c r="D4118">
        <v>115402554404800</v>
      </c>
      <c r="E4118">
        <v>115402556039000</v>
      </c>
      <c r="F4118">
        <f>(tester_perfomance[[#This Row],[post-handle-timestamp]]-tester_perfomance[[#This Row],[pre-handle-timestamp]])/1000000</f>
        <v>1.6342000000000001</v>
      </c>
    </row>
    <row r="4119" spans="1:6" hidden="1" x14ac:dyDescent="0.3">
      <c r="A4119" t="s">
        <v>5</v>
      </c>
      <c r="B4119" t="s">
        <v>21</v>
      </c>
      <c r="C4119">
        <v>200</v>
      </c>
      <c r="D4119">
        <v>115402570107800</v>
      </c>
      <c r="E4119">
        <v>115402571758600</v>
      </c>
      <c r="F4119">
        <f>(tester_perfomance[[#This Row],[post-handle-timestamp]]-tester_perfomance[[#This Row],[pre-handle-timestamp]])/1000000</f>
        <v>1.6508</v>
      </c>
    </row>
    <row r="4120" spans="1:6" x14ac:dyDescent="0.3">
      <c r="A4120" t="s">
        <v>25</v>
      </c>
      <c r="B4120" t="s">
        <v>30</v>
      </c>
      <c r="C4120">
        <v>200</v>
      </c>
      <c r="D4120">
        <v>115402585501300</v>
      </c>
      <c r="E4120">
        <v>115402630015800</v>
      </c>
      <c r="F4120">
        <f>(tester_perfomance[[#This Row],[post-handle-timestamp]]-tester_perfomance[[#This Row],[pre-handle-timestamp]])/1000000</f>
        <v>44.514499999999998</v>
      </c>
    </row>
    <row r="4121" spans="1:6" hidden="1" x14ac:dyDescent="0.3">
      <c r="A4121" t="s">
        <v>5</v>
      </c>
      <c r="B4121" t="s">
        <v>8</v>
      </c>
      <c r="C4121">
        <v>200</v>
      </c>
      <c r="D4121">
        <v>115403206125900</v>
      </c>
      <c r="E4121">
        <v>115403208043700</v>
      </c>
      <c r="F4121">
        <f>(tester_perfomance[[#This Row],[post-handle-timestamp]]-tester_perfomance[[#This Row],[pre-handle-timestamp]])/1000000</f>
        <v>1.9177999999999999</v>
      </c>
    </row>
    <row r="4122" spans="1:6" hidden="1" x14ac:dyDescent="0.3">
      <c r="A4122" t="s">
        <v>5</v>
      </c>
      <c r="B4122" t="s">
        <v>9</v>
      </c>
      <c r="C4122">
        <v>200</v>
      </c>
      <c r="D4122">
        <v>115403236070000</v>
      </c>
      <c r="E4122">
        <v>115403237963700</v>
      </c>
      <c r="F4122">
        <f>(tester_perfomance[[#This Row],[post-handle-timestamp]]-tester_perfomance[[#This Row],[pre-handle-timestamp]])/1000000</f>
        <v>1.8936999999999999</v>
      </c>
    </row>
    <row r="4123" spans="1:6" hidden="1" x14ac:dyDescent="0.3">
      <c r="A4123" t="s">
        <v>5</v>
      </c>
      <c r="B4123" t="s">
        <v>10</v>
      </c>
      <c r="C4123">
        <v>200</v>
      </c>
      <c r="D4123">
        <v>115403251273800</v>
      </c>
      <c r="E4123">
        <v>115403253177200</v>
      </c>
      <c r="F4123">
        <f>(tester_perfomance[[#This Row],[post-handle-timestamp]]-tester_perfomance[[#This Row],[pre-handle-timestamp]])/1000000</f>
        <v>1.9034</v>
      </c>
    </row>
    <row r="4124" spans="1:6" hidden="1" x14ac:dyDescent="0.3">
      <c r="A4124" t="s">
        <v>5</v>
      </c>
      <c r="B4124" t="s">
        <v>11</v>
      </c>
      <c r="C4124">
        <v>200</v>
      </c>
      <c r="D4124">
        <v>115403267292700</v>
      </c>
      <c r="E4124">
        <v>115403269395800</v>
      </c>
      <c r="F4124">
        <f>(tester_perfomance[[#This Row],[post-handle-timestamp]]-tester_perfomance[[#This Row],[pre-handle-timestamp]])/1000000</f>
        <v>2.1031</v>
      </c>
    </row>
    <row r="4125" spans="1:6" hidden="1" x14ac:dyDescent="0.3">
      <c r="A4125" t="s">
        <v>5</v>
      </c>
      <c r="B4125" t="s">
        <v>12</v>
      </c>
      <c r="C4125">
        <v>200</v>
      </c>
      <c r="D4125">
        <v>115403283346100</v>
      </c>
      <c r="E4125">
        <v>115403284720900</v>
      </c>
      <c r="F4125">
        <f>(tester_perfomance[[#This Row],[post-handle-timestamp]]-tester_perfomance[[#This Row],[pre-handle-timestamp]])/1000000</f>
        <v>1.3748</v>
      </c>
    </row>
    <row r="4126" spans="1:6" hidden="1" x14ac:dyDescent="0.3">
      <c r="A4126" t="s">
        <v>5</v>
      </c>
      <c r="B4126" t="s">
        <v>13</v>
      </c>
      <c r="C4126">
        <v>200</v>
      </c>
      <c r="D4126">
        <v>115403298368200</v>
      </c>
      <c r="E4126">
        <v>115403299952400</v>
      </c>
      <c r="F4126">
        <f>(tester_perfomance[[#This Row],[post-handle-timestamp]]-tester_perfomance[[#This Row],[pre-handle-timestamp]])/1000000</f>
        <v>1.5842000000000001</v>
      </c>
    </row>
    <row r="4127" spans="1:6" hidden="1" x14ac:dyDescent="0.3">
      <c r="A4127" t="s">
        <v>5</v>
      </c>
      <c r="B4127" t="s">
        <v>14</v>
      </c>
      <c r="C4127">
        <v>200</v>
      </c>
      <c r="D4127">
        <v>115403314289800</v>
      </c>
      <c r="E4127">
        <v>115403316194900</v>
      </c>
      <c r="F4127">
        <f>(tester_perfomance[[#This Row],[post-handle-timestamp]]-tester_perfomance[[#This Row],[pre-handle-timestamp]])/1000000</f>
        <v>1.9051</v>
      </c>
    </row>
    <row r="4128" spans="1:6" hidden="1" x14ac:dyDescent="0.3">
      <c r="A4128" t="s">
        <v>5</v>
      </c>
      <c r="B4128" t="s">
        <v>15</v>
      </c>
      <c r="C4128">
        <v>200</v>
      </c>
      <c r="D4128">
        <v>115403329693200</v>
      </c>
      <c r="E4128">
        <v>115403331132100</v>
      </c>
      <c r="F4128">
        <f>(tester_perfomance[[#This Row],[post-handle-timestamp]]-tester_perfomance[[#This Row],[pre-handle-timestamp]])/1000000</f>
        <v>1.4389000000000001</v>
      </c>
    </row>
    <row r="4129" spans="1:6" hidden="1" x14ac:dyDescent="0.3">
      <c r="A4129" t="s">
        <v>5</v>
      </c>
      <c r="B4129" t="s">
        <v>16</v>
      </c>
      <c r="C4129">
        <v>200</v>
      </c>
      <c r="D4129">
        <v>115403345223200</v>
      </c>
      <c r="E4129">
        <v>115403346581000</v>
      </c>
      <c r="F4129">
        <f>(tester_perfomance[[#This Row],[post-handle-timestamp]]-tester_perfomance[[#This Row],[pre-handle-timestamp]])/1000000</f>
        <v>1.3577999999999999</v>
      </c>
    </row>
    <row r="4130" spans="1:6" hidden="1" x14ac:dyDescent="0.3">
      <c r="A4130" t="s">
        <v>5</v>
      </c>
      <c r="B4130" t="s">
        <v>17</v>
      </c>
      <c r="C4130">
        <v>200</v>
      </c>
      <c r="D4130">
        <v>115403361153500</v>
      </c>
      <c r="E4130">
        <v>115403362521400</v>
      </c>
      <c r="F4130">
        <f>(tester_perfomance[[#This Row],[post-handle-timestamp]]-tester_perfomance[[#This Row],[pre-handle-timestamp]])/1000000</f>
        <v>1.3678999999999999</v>
      </c>
    </row>
    <row r="4131" spans="1:6" hidden="1" x14ac:dyDescent="0.3">
      <c r="A4131" t="s">
        <v>5</v>
      </c>
      <c r="B4131" t="s">
        <v>18</v>
      </c>
      <c r="C4131">
        <v>200</v>
      </c>
      <c r="D4131">
        <v>115403376559800</v>
      </c>
      <c r="E4131">
        <v>115403378182800</v>
      </c>
      <c r="F4131">
        <f>(tester_perfomance[[#This Row],[post-handle-timestamp]]-tester_perfomance[[#This Row],[pre-handle-timestamp]])/1000000</f>
        <v>1.623</v>
      </c>
    </row>
    <row r="4132" spans="1:6" hidden="1" x14ac:dyDescent="0.3">
      <c r="A4132" t="s">
        <v>5</v>
      </c>
      <c r="B4132" t="s">
        <v>19</v>
      </c>
      <c r="C4132">
        <v>200</v>
      </c>
      <c r="D4132">
        <v>115403392797600</v>
      </c>
      <c r="E4132">
        <v>115403394765200</v>
      </c>
      <c r="F4132">
        <f>(tester_perfomance[[#This Row],[post-handle-timestamp]]-tester_perfomance[[#This Row],[pre-handle-timestamp]])/1000000</f>
        <v>1.9676</v>
      </c>
    </row>
    <row r="4133" spans="1:6" hidden="1" x14ac:dyDescent="0.3">
      <c r="A4133" t="s">
        <v>5</v>
      </c>
      <c r="B4133" t="s">
        <v>20</v>
      </c>
      <c r="C4133">
        <v>200</v>
      </c>
      <c r="D4133">
        <v>115403408395000</v>
      </c>
      <c r="E4133">
        <v>115403410573000</v>
      </c>
      <c r="F4133">
        <f>(tester_perfomance[[#This Row],[post-handle-timestamp]]-tester_perfomance[[#This Row],[pre-handle-timestamp]])/1000000</f>
        <v>2.1779999999999999</v>
      </c>
    </row>
    <row r="4134" spans="1:6" hidden="1" x14ac:dyDescent="0.3">
      <c r="A4134" t="s">
        <v>5</v>
      </c>
      <c r="B4134" t="s">
        <v>21</v>
      </c>
      <c r="C4134">
        <v>200</v>
      </c>
      <c r="D4134">
        <v>115403423821700</v>
      </c>
      <c r="E4134">
        <v>115403425478600</v>
      </c>
      <c r="F4134">
        <f>(tester_perfomance[[#This Row],[post-handle-timestamp]]-tester_perfomance[[#This Row],[pre-handle-timestamp]])/1000000</f>
        <v>1.6569</v>
      </c>
    </row>
    <row r="4135" spans="1:6" x14ac:dyDescent="0.3">
      <c r="A4135" t="s">
        <v>25</v>
      </c>
      <c r="B4135" t="s">
        <v>30</v>
      </c>
      <c r="C4135">
        <v>200</v>
      </c>
      <c r="D4135">
        <v>115403439251200</v>
      </c>
      <c r="E4135">
        <v>115403481288600</v>
      </c>
      <c r="F4135">
        <f>(tester_perfomance[[#This Row],[post-handle-timestamp]]-tester_perfomance[[#This Row],[pre-handle-timestamp]])/1000000</f>
        <v>42.037399999999998</v>
      </c>
    </row>
    <row r="4136" spans="1:6" hidden="1" x14ac:dyDescent="0.3">
      <c r="A4136" t="s">
        <v>5</v>
      </c>
      <c r="B4136" t="s">
        <v>8</v>
      </c>
      <c r="C4136">
        <v>200</v>
      </c>
      <c r="D4136">
        <v>115404011333000</v>
      </c>
      <c r="E4136">
        <v>115404012706300</v>
      </c>
      <c r="F4136">
        <f>(tester_perfomance[[#This Row],[post-handle-timestamp]]-tester_perfomance[[#This Row],[pre-handle-timestamp]])/1000000</f>
        <v>1.3733</v>
      </c>
    </row>
    <row r="4137" spans="1:6" hidden="1" x14ac:dyDescent="0.3">
      <c r="A4137" t="s">
        <v>5</v>
      </c>
      <c r="B4137" t="s">
        <v>9</v>
      </c>
      <c r="C4137">
        <v>200</v>
      </c>
      <c r="D4137">
        <v>115404027008300</v>
      </c>
      <c r="E4137">
        <v>115404028377500</v>
      </c>
      <c r="F4137">
        <f>(tester_perfomance[[#This Row],[post-handle-timestamp]]-tester_perfomance[[#This Row],[pre-handle-timestamp]])/1000000</f>
        <v>1.3692</v>
      </c>
    </row>
    <row r="4138" spans="1:6" hidden="1" x14ac:dyDescent="0.3">
      <c r="A4138" t="s">
        <v>5</v>
      </c>
      <c r="B4138" t="s">
        <v>10</v>
      </c>
      <c r="C4138">
        <v>200</v>
      </c>
      <c r="D4138">
        <v>115404042164400</v>
      </c>
      <c r="E4138">
        <v>115404043310900</v>
      </c>
      <c r="F4138">
        <f>(tester_perfomance[[#This Row],[post-handle-timestamp]]-tester_perfomance[[#This Row],[pre-handle-timestamp]])/1000000</f>
        <v>1.1465000000000001</v>
      </c>
    </row>
    <row r="4139" spans="1:6" hidden="1" x14ac:dyDescent="0.3">
      <c r="A4139" t="s">
        <v>5</v>
      </c>
      <c r="B4139" t="s">
        <v>11</v>
      </c>
      <c r="C4139">
        <v>200</v>
      </c>
      <c r="D4139">
        <v>115404057786700</v>
      </c>
      <c r="E4139">
        <v>115404059056100</v>
      </c>
      <c r="F4139">
        <f>(tester_perfomance[[#This Row],[post-handle-timestamp]]-tester_perfomance[[#This Row],[pre-handle-timestamp]])/1000000</f>
        <v>1.2694000000000001</v>
      </c>
    </row>
    <row r="4140" spans="1:6" hidden="1" x14ac:dyDescent="0.3">
      <c r="A4140" t="s">
        <v>5</v>
      </c>
      <c r="B4140" t="s">
        <v>12</v>
      </c>
      <c r="C4140">
        <v>200</v>
      </c>
      <c r="D4140">
        <v>115404073595300</v>
      </c>
      <c r="E4140">
        <v>115404075905500</v>
      </c>
      <c r="F4140">
        <f>(tester_perfomance[[#This Row],[post-handle-timestamp]]-tester_perfomance[[#This Row],[pre-handle-timestamp]])/1000000</f>
        <v>2.3102</v>
      </c>
    </row>
    <row r="4141" spans="1:6" hidden="1" x14ac:dyDescent="0.3">
      <c r="A4141" t="s">
        <v>5</v>
      </c>
      <c r="B4141" t="s">
        <v>13</v>
      </c>
      <c r="C4141">
        <v>200</v>
      </c>
      <c r="D4141">
        <v>115404090701500</v>
      </c>
      <c r="E4141">
        <v>115404091927300</v>
      </c>
      <c r="F4141">
        <f>(tester_perfomance[[#This Row],[post-handle-timestamp]]-tester_perfomance[[#This Row],[pre-handle-timestamp]])/1000000</f>
        <v>1.2258</v>
      </c>
    </row>
    <row r="4142" spans="1:6" hidden="1" x14ac:dyDescent="0.3">
      <c r="A4142" t="s">
        <v>5</v>
      </c>
      <c r="B4142" t="s">
        <v>14</v>
      </c>
      <c r="C4142">
        <v>200</v>
      </c>
      <c r="D4142">
        <v>115404120224100</v>
      </c>
      <c r="E4142">
        <v>115404121545800</v>
      </c>
      <c r="F4142">
        <f>(tester_perfomance[[#This Row],[post-handle-timestamp]]-tester_perfomance[[#This Row],[pre-handle-timestamp]])/1000000</f>
        <v>1.3217000000000001</v>
      </c>
    </row>
    <row r="4143" spans="1:6" hidden="1" x14ac:dyDescent="0.3">
      <c r="A4143" t="s">
        <v>5</v>
      </c>
      <c r="B4143" t="s">
        <v>15</v>
      </c>
      <c r="C4143">
        <v>200</v>
      </c>
      <c r="D4143">
        <v>115404136025400</v>
      </c>
      <c r="E4143">
        <v>115404137398600</v>
      </c>
      <c r="F4143">
        <f>(tester_perfomance[[#This Row],[post-handle-timestamp]]-tester_perfomance[[#This Row],[pre-handle-timestamp]])/1000000</f>
        <v>1.3732</v>
      </c>
    </row>
    <row r="4144" spans="1:6" hidden="1" x14ac:dyDescent="0.3">
      <c r="A4144" t="s">
        <v>5</v>
      </c>
      <c r="B4144" t="s">
        <v>16</v>
      </c>
      <c r="C4144">
        <v>200</v>
      </c>
      <c r="D4144">
        <v>115404151884800</v>
      </c>
      <c r="E4144">
        <v>115404153266300</v>
      </c>
      <c r="F4144">
        <f>(tester_perfomance[[#This Row],[post-handle-timestamp]]-tester_perfomance[[#This Row],[pre-handle-timestamp]])/1000000</f>
        <v>1.3815</v>
      </c>
    </row>
    <row r="4145" spans="1:6" hidden="1" x14ac:dyDescent="0.3">
      <c r="A4145" t="s">
        <v>5</v>
      </c>
      <c r="B4145" t="s">
        <v>17</v>
      </c>
      <c r="C4145">
        <v>200</v>
      </c>
      <c r="D4145">
        <v>115404167740600</v>
      </c>
      <c r="E4145">
        <v>115404169832700</v>
      </c>
      <c r="F4145">
        <f>(tester_perfomance[[#This Row],[post-handle-timestamp]]-tester_perfomance[[#This Row],[pre-handle-timestamp]])/1000000</f>
        <v>2.0920999999999998</v>
      </c>
    </row>
    <row r="4146" spans="1:6" hidden="1" x14ac:dyDescent="0.3">
      <c r="A4146" t="s">
        <v>5</v>
      </c>
      <c r="B4146" t="s">
        <v>18</v>
      </c>
      <c r="C4146">
        <v>200</v>
      </c>
      <c r="D4146">
        <v>115404182974400</v>
      </c>
      <c r="E4146">
        <v>115404184942300</v>
      </c>
      <c r="F4146">
        <f>(tester_perfomance[[#This Row],[post-handle-timestamp]]-tester_perfomance[[#This Row],[pre-handle-timestamp]])/1000000</f>
        <v>1.9679</v>
      </c>
    </row>
    <row r="4147" spans="1:6" hidden="1" x14ac:dyDescent="0.3">
      <c r="A4147" t="s">
        <v>5</v>
      </c>
      <c r="B4147" t="s">
        <v>19</v>
      </c>
      <c r="C4147">
        <v>200</v>
      </c>
      <c r="D4147">
        <v>115404198035700</v>
      </c>
      <c r="E4147">
        <v>115404199254100</v>
      </c>
      <c r="F4147">
        <f>(tester_perfomance[[#This Row],[post-handle-timestamp]]-tester_perfomance[[#This Row],[pre-handle-timestamp]])/1000000</f>
        <v>1.2183999999999999</v>
      </c>
    </row>
    <row r="4148" spans="1:6" hidden="1" x14ac:dyDescent="0.3">
      <c r="A4148" t="s">
        <v>5</v>
      </c>
      <c r="B4148" t="s">
        <v>20</v>
      </c>
      <c r="C4148">
        <v>200</v>
      </c>
      <c r="D4148">
        <v>115404213730500</v>
      </c>
      <c r="E4148">
        <v>115404215318700</v>
      </c>
      <c r="F4148">
        <f>(tester_perfomance[[#This Row],[post-handle-timestamp]]-tester_perfomance[[#This Row],[pre-handle-timestamp]])/1000000</f>
        <v>1.5882000000000001</v>
      </c>
    </row>
    <row r="4149" spans="1:6" hidden="1" x14ac:dyDescent="0.3">
      <c r="A4149" t="s">
        <v>5</v>
      </c>
      <c r="B4149" t="s">
        <v>21</v>
      </c>
      <c r="C4149">
        <v>200</v>
      </c>
      <c r="D4149">
        <v>115404229014600</v>
      </c>
      <c r="E4149">
        <v>115404231002900</v>
      </c>
      <c r="F4149">
        <f>(tester_perfomance[[#This Row],[post-handle-timestamp]]-tester_perfomance[[#This Row],[pre-handle-timestamp]])/1000000</f>
        <v>1.9883</v>
      </c>
    </row>
    <row r="4150" spans="1:6" x14ac:dyDescent="0.3">
      <c r="A4150" t="s">
        <v>25</v>
      </c>
      <c r="B4150" t="s">
        <v>30</v>
      </c>
      <c r="C4150">
        <v>200</v>
      </c>
      <c r="D4150">
        <v>115404244623300</v>
      </c>
      <c r="E4150">
        <v>115404281528000</v>
      </c>
      <c r="F4150">
        <f>(tester_perfomance[[#This Row],[post-handle-timestamp]]-tester_perfomance[[#This Row],[pre-handle-timestamp]])/1000000</f>
        <v>36.904699999999998</v>
      </c>
    </row>
    <row r="4151" spans="1:6" hidden="1" x14ac:dyDescent="0.3">
      <c r="A4151" t="s">
        <v>5</v>
      </c>
      <c r="B4151" t="s">
        <v>8</v>
      </c>
      <c r="C4151">
        <v>200</v>
      </c>
      <c r="D4151">
        <v>115405006025700</v>
      </c>
      <c r="E4151">
        <v>115405008809000</v>
      </c>
      <c r="F4151">
        <f>(tester_perfomance[[#This Row],[post-handle-timestamp]]-tester_perfomance[[#This Row],[pre-handle-timestamp]])/1000000</f>
        <v>2.7833000000000001</v>
      </c>
    </row>
    <row r="4152" spans="1:6" hidden="1" x14ac:dyDescent="0.3">
      <c r="A4152" t="s">
        <v>5</v>
      </c>
      <c r="B4152" t="s">
        <v>9</v>
      </c>
      <c r="C4152">
        <v>200</v>
      </c>
      <c r="D4152">
        <v>115405034778200</v>
      </c>
      <c r="E4152">
        <v>115405036988100</v>
      </c>
      <c r="F4152">
        <f>(tester_perfomance[[#This Row],[post-handle-timestamp]]-tester_perfomance[[#This Row],[pre-handle-timestamp]])/1000000</f>
        <v>2.2099000000000002</v>
      </c>
    </row>
    <row r="4153" spans="1:6" hidden="1" x14ac:dyDescent="0.3">
      <c r="A4153" t="s">
        <v>5</v>
      </c>
      <c r="B4153" t="s">
        <v>10</v>
      </c>
      <c r="C4153">
        <v>200</v>
      </c>
      <c r="D4153">
        <v>115405066340500</v>
      </c>
      <c r="E4153">
        <v>115405068516500</v>
      </c>
      <c r="F4153">
        <f>(tester_perfomance[[#This Row],[post-handle-timestamp]]-tester_perfomance[[#This Row],[pre-handle-timestamp]])/1000000</f>
        <v>2.1760000000000002</v>
      </c>
    </row>
    <row r="4154" spans="1:6" hidden="1" x14ac:dyDescent="0.3">
      <c r="A4154" t="s">
        <v>5</v>
      </c>
      <c r="B4154" t="s">
        <v>11</v>
      </c>
      <c r="C4154">
        <v>200</v>
      </c>
      <c r="D4154">
        <v>115405097157600</v>
      </c>
      <c r="E4154">
        <v>115405099607700</v>
      </c>
      <c r="F4154">
        <f>(tester_perfomance[[#This Row],[post-handle-timestamp]]-tester_perfomance[[#This Row],[pre-handle-timestamp]])/1000000</f>
        <v>2.4500999999999999</v>
      </c>
    </row>
    <row r="4155" spans="1:6" hidden="1" x14ac:dyDescent="0.3">
      <c r="A4155" t="s">
        <v>5</v>
      </c>
      <c r="B4155" t="s">
        <v>12</v>
      </c>
      <c r="C4155">
        <v>200</v>
      </c>
      <c r="D4155">
        <v>115405128635500</v>
      </c>
      <c r="E4155">
        <v>115405130685100</v>
      </c>
      <c r="F4155">
        <f>(tester_perfomance[[#This Row],[post-handle-timestamp]]-tester_perfomance[[#This Row],[pre-handle-timestamp]])/1000000</f>
        <v>2.0495999999999999</v>
      </c>
    </row>
    <row r="4156" spans="1:6" hidden="1" x14ac:dyDescent="0.3">
      <c r="A4156" t="s">
        <v>5</v>
      </c>
      <c r="B4156" t="s">
        <v>13</v>
      </c>
      <c r="C4156">
        <v>200</v>
      </c>
      <c r="D4156">
        <v>115405144346900</v>
      </c>
      <c r="E4156">
        <v>115405145563300</v>
      </c>
      <c r="F4156">
        <f>(tester_perfomance[[#This Row],[post-handle-timestamp]]-tester_perfomance[[#This Row],[pre-handle-timestamp]])/1000000</f>
        <v>1.2163999999999999</v>
      </c>
    </row>
    <row r="4157" spans="1:6" hidden="1" x14ac:dyDescent="0.3">
      <c r="A4157" t="s">
        <v>5</v>
      </c>
      <c r="B4157" t="s">
        <v>14</v>
      </c>
      <c r="C4157">
        <v>200</v>
      </c>
      <c r="D4157">
        <v>115405159044200</v>
      </c>
      <c r="E4157">
        <v>115405160902500</v>
      </c>
      <c r="F4157">
        <f>(tester_perfomance[[#This Row],[post-handle-timestamp]]-tester_perfomance[[#This Row],[pre-handle-timestamp]])/1000000</f>
        <v>1.8583000000000001</v>
      </c>
    </row>
    <row r="4158" spans="1:6" hidden="1" x14ac:dyDescent="0.3">
      <c r="A4158" t="s">
        <v>5</v>
      </c>
      <c r="B4158" t="s">
        <v>15</v>
      </c>
      <c r="C4158">
        <v>200</v>
      </c>
      <c r="D4158">
        <v>115405173990300</v>
      </c>
      <c r="E4158">
        <v>115405175332200</v>
      </c>
      <c r="F4158">
        <f>(tester_perfomance[[#This Row],[post-handle-timestamp]]-tester_perfomance[[#This Row],[pre-handle-timestamp]])/1000000</f>
        <v>1.3419000000000001</v>
      </c>
    </row>
    <row r="4159" spans="1:6" hidden="1" x14ac:dyDescent="0.3">
      <c r="A4159" t="s">
        <v>5</v>
      </c>
      <c r="B4159" t="s">
        <v>16</v>
      </c>
      <c r="C4159">
        <v>200</v>
      </c>
      <c r="D4159">
        <v>115405190216500</v>
      </c>
      <c r="E4159">
        <v>115405191789100</v>
      </c>
      <c r="F4159">
        <f>(tester_perfomance[[#This Row],[post-handle-timestamp]]-tester_perfomance[[#This Row],[pre-handle-timestamp]])/1000000</f>
        <v>1.5726</v>
      </c>
    </row>
    <row r="4160" spans="1:6" hidden="1" x14ac:dyDescent="0.3">
      <c r="A4160" t="s">
        <v>5</v>
      </c>
      <c r="B4160" t="s">
        <v>17</v>
      </c>
      <c r="C4160">
        <v>200</v>
      </c>
      <c r="D4160">
        <v>115405204722800</v>
      </c>
      <c r="E4160">
        <v>115405205901200</v>
      </c>
      <c r="F4160">
        <f>(tester_perfomance[[#This Row],[post-handle-timestamp]]-tester_perfomance[[#This Row],[pre-handle-timestamp]])/1000000</f>
        <v>1.1783999999999999</v>
      </c>
    </row>
    <row r="4161" spans="1:6" hidden="1" x14ac:dyDescent="0.3">
      <c r="A4161" t="s">
        <v>5</v>
      </c>
      <c r="B4161" t="s">
        <v>18</v>
      </c>
      <c r="C4161">
        <v>200</v>
      </c>
      <c r="D4161">
        <v>115405219747500</v>
      </c>
      <c r="E4161">
        <v>115405221008100</v>
      </c>
      <c r="F4161">
        <f>(tester_perfomance[[#This Row],[post-handle-timestamp]]-tester_perfomance[[#This Row],[pre-handle-timestamp]])/1000000</f>
        <v>1.2605999999999999</v>
      </c>
    </row>
    <row r="4162" spans="1:6" hidden="1" x14ac:dyDescent="0.3">
      <c r="A4162" t="s">
        <v>5</v>
      </c>
      <c r="B4162" t="s">
        <v>19</v>
      </c>
      <c r="C4162">
        <v>200</v>
      </c>
      <c r="D4162">
        <v>115405235474000</v>
      </c>
      <c r="E4162">
        <v>115405236831600</v>
      </c>
      <c r="F4162">
        <f>(tester_perfomance[[#This Row],[post-handle-timestamp]]-tester_perfomance[[#This Row],[pre-handle-timestamp]])/1000000</f>
        <v>1.3575999999999999</v>
      </c>
    </row>
    <row r="4163" spans="1:6" hidden="1" x14ac:dyDescent="0.3">
      <c r="A4163" t="s">
        <v>5</v>
      </c>
      <c r="B4163" t="s">
        <v>20</v>
      </c>
      <c r="C4163">
        <v>200</v>
      </c>
      <c r="D4163">
        <v>115405250429000</v>
      </c>
      <c r="E4163">
        <v>115405252103700</v>
      </c>
      <c r="F4163">
        <f>(tester_perfomance[[#This Row],[post-handle-timestamp]]-tester_perfomance[[#This Row],[pre-handle-timestamp]])/1000000</f>
        <v>1.6747000000000001</v>
      </c>
    </row>
    <row r="4164" spans="1:6" hidden="1" x14ac:dyDescent="0.3">
      <c r="A4164" t="s">
        <v>5</v>
      </c>
      <c r="B4164" t="s">
        <v>21</v>
      </c>
      <c r="C4164">
        <v>200</v>
      </c>
      <c r="D4164">
        <v>115405265899800</v>
      </c>
      <c r="E4164">
        <v>115405267877900</v>
      </c>
      <c r="F4164">
        <f>(tester_perfomance[[#This Row],[post-handle-timestamp]]-tester_perfomance[[#This Row],[pre-handle-timestamp]])/1000000</f>
        <v>1.9781</v>
      </c>
    </row>
    <row r="4165" spans="1:6" x14ac:dyDescent="0.3">
      <c r="A4165" t="s">
        <v>25</v>
      </c>
      <c r="B4165" t="s">
        <v>30</v>
      </c>
      <c r="C4165">
        <v>200</v>
      </c>
      <c r="D4165">
        <v>115405281418800</v>
      </c>
      <c r="E4165">
        <v>115405350473200</v>
      </c>
      <c r="F4165">
        <f>(tester_perfomance[[#This Row],[post-handle-timestamp]]-tester_perfomance[[#This Row],[pre-handle-timestamp]])/1000000</f>
        <v>69.054400000000001</v>
      </c>
    </row>
    <row r="4166" spans="1:6" hidden="1" x14ac:dyDescent="0.3">
      <c r="A4166" t="s">
        <v>5</v>
      </c>
      <c r="B4166" t="s">
        <v>8</v>
      </c>
      <c r="C4166">
        <v>200</v>
      </c>
      <c r="D4166">
        <v>115406084092200</v>
      </c>
      <c r="E4166">
        <v>115406085429000</v>
      </c>
      <c r="F4166">
        <f>(tester_perfomance[[#This Row],[post-handle-timestamp]]-tester_perfomance[[#This Row],[pre-handle-timestamp]])/1000000</f>
        <v>1.3368</v>
      </c>
    </row>
    <row r="4167" spans="1:6" hidden="1" x14ac:dyDescent="0.3">
      <c r="A4167" t="s">
        <v>5</v>
      </c>
      <c r="B4167" t="s">
        <v>9</v>
      </c>
      <c r="C4167">
        <v>200</v>
      </c>
      <c r="D4167">
        <v>115406100421400</v>
      </c>
      <c r="E4167">
        <v>115406102349200</v>
      </c>
      <c r="F4167">
        <f>(tester_perfomance[[#This Row],[post-handle-timestamp]]-tester_perfomance[[#This Row],[pre-handle-timestamp]])/1000000</f>
        <v>1.9278</v>
      </c>
    </row>
    <row r="4168" spans="1:6" hidden="1" x14ac:dyDescent="0.3">
      <c r="A4168" t="s">
        <v>5</v>
      </c>
      <c r="B4168" t="s">
        <v>10</v>
      </c>
      <c r="C4168">
        <v>200</v>
      </c>
      <c r="D4168">
        <v>115406115525100</v>
      </c>
      <c r="E4168">
        <v>115406116749900</v>
      </c>
      <c r="F4168">
        <f>(tester_perfomance[[#This Row],[post-handle-timestamp]]-tester_perfomance[[#This Row],[pre-handle-timestamp]])/1000000</f>
        <v>1.2248000000000001</v>
      </c>
    </row>
    <row r="4169" spans="1:6" hidden="1" x14ac:dyDescent="0.3">
      <c r="A4169" t="s">
        <v>5</v>
      </c>
      <c r="B4169" t="s">
        <v>11</v>
      </c>
      <c r="C4169">
        <v>200</v>
      </c>
      <c r="D4169">
        <v>115406131642500</v>
      </c>
      <c r="E4169">
        <v>115406133675500</v>
      </c>
      <c r="F4169">
        <f>(tester_perfomance[[#This Row],[post-handle-timestamp]]-tester_perfomance[[#This Row],[pre-handle-timestamp]])/1000000</f>
        <v>2.0329999999999999</v>
      </c>
    </row>
    <row r="4170" spans="1:6" hidden="1" x14ac:dyDescent="0.3">
      <c r="A4170" t="s">
        <v>5</v>
      </c>
      <c r="B4170" t="s">
        <v>12</v>
      </c>
      <c r="C4170">
        <v>200</v>
      </c>
      <c r="D4170">
        <v>115406146643200</v>
      </c>
      <c r="E4170">
        <v>115406148279800</v>
      </c>
      <c r="F4170">
        <f>(tester_perfomance[[#This Row],[post-handle-timestamp]]-tester_perfomance[[#This Row],[pre-handle-timestamp]])/1000000</f>
        <v>1.6366000000000001</v>
      </c>
    </row>
    <row r="4171" spans="1:6" hidden="1" x14ac:dyDescent="0.3">
      <c r="A4171" t="s">
        <v>5</v>
      </c>
      <c r="B4171" t="s">
        <v>13</v>
      </c>
      <c r="C4171">
        <v>200</v>
      </c>
      <c r="D4171">
        <v>115406162897200</v>
      </c>
      <c r="E4171">
        <v>115406165130300</v>
      </c>
      <c r="F4171">
        <f>(tester_perfomance[[#This Row],[post-handle-timestamp]]-tester_perfomance[[#This Row],[pre-handle-timestamp]])/1000000</f>
        <v>2.2330999999999999</v>
      </c>
    </row>
    <row r="4172" spans="1:6" hidden="1" x14ac:dyDescent="0.3">
      <c r="A4172" t="s">
        <v>5</v>
      </c>
      <c r="B4172" t="s">
        <v>14</v>
      </c>
      <c r="C4172">
        <v>200</v>
      </c>
      <c r="D4172">
        <v>115406177833300</v>
      </c>
      <c r="E4172">
        <v>115406179352200</v>
      </c>
      <c r="F4172">
        <f>(tester_perfomance[[#This Row],[post-handle-timestamp]]-tester_perfomance[[#This Row],[pre-handle-timestamp]])/1000000</f>
        <v>1.5188999999999999</v>
      </c>
    </row>
    <row r="4173" spans="1:6" hidden="1" x14ac:dyDescent="0.3">
      <c r="A4173" t="s">
        <v>5</v>
      </c>
      <c r="B4173" t="s">
        <v>15</v>
      </c>
      <c r="C4173">
        <v>200</v>
      </c>
      <c r="D4173">
        <v>115406193592800</v>
      </c>
      <c r="E4173">
        <v>115406194847100</v>
      </c>
      <c r="F4173">
        <f>(tester_perfomance[[#This Row],[post-handle-timestamp]]-tester_perfomance[[#This Row],[pre-handle-timestamp]])/1000000</f>
        <v>1.2543</v>
      </c>
    </row>
    <row r="4174" spans="1:6" hidden="1" x14ac:dyDescent="0.3">
      <c r="A4174" t="s">
        <v>5</v>
      </c>
      <c r="B4174" t="s">
        <v>16</v>
      </c>
      <c r="C4174">
        <v>200</v>
      </c>
      <c r="D4174">
        <v>115406209785700</v>
      </c>
      <c r="E4174">
        <v>115406211580500</v>
      </c>
      <c r="F4174">
        <f>(tester_perfomance[[#This Row],[post-handle-timestamp]]-tester_perfomance[[#This Row],[pre-handle-timestamp]])/1000000</f>
        <v>1.7948</v>
      </c>
    </row>
    <row r="4175" spans="1:6" hidden="1" x14ac:dyDescent="0.3">
      <c r="A4175" t="s">
        <v>5</v>
      </c>
      <c r="B4175" t="s">
        <v>17</v>
      </c>
      <c r="C4175">
        <v>200</v>
      </c>
      <c r="D4175">
        <v>115406225141900</v>
      </c>
      <c r="E4175">
        <v>115406227091700</v>
      </c>
      <c r="F4175">
        <f>(tester_perfomance[[#This Row],[post-handle-timestamp]]-tester_perfomance[[#This Row],[pre-handle-timestamp]])/1000000</f>
        <v>1.9498</v>
      </c>
    </row>
    <row r="4176" spans="1:6" hidden="1" x14ac:dyDescent="0.3">
      <c r="A4176" t="s">
        <v>5</v>
      </c>
      <c r="B4176" t="s">
        <v>18</v>
      </c>
      <c r="C4176">
        <v>200</v>
      </c>
      <c r="D4176">
        <v>115406240683100</v>
      </c>
      <c r="E4176">
        <v>115406241817400</v>
      </c>
      <c r="F4176">
        <f>(tester_perfomance[[#This Row],[post-handle-timestamp]]-tester_perfomance[[#This Row],[pre-handle-timestamp]])/1000000</f>
        <v>1.1343000000000001</v>
      </c>
    </row>
    <row r="4177" spans="1:6" hidden="1" x14ac:dyDescent="0.3">
      <c r="A4177" t="s">
        <v>5</v>
      </c>
      <c r="B4177" t="s">
        <v>19</v>
      </c>
      <c r="C4177">
        <v>200</v>
      </c>
      <c r="D4177">
        <v>115406256390500</v>
      </c>
      <c r="E4177">
        <v>115406258449700</v>
      </c>
      <c r="F4177">
        <f>(tester_perfomance[[#This Row],[post-handle-timestamp]]-tester_perfomance[[#This Row],[pre-handle-timestamp]])/1000000</f>
        <v>2.0592000000000001</v>
      </c>
    </row>
    <row r="4178" spans="1:6" hidden="1" x14ac:dyDescent="0.3">
      <c r="A4178" t="s">
        <v>5</v>
      </c>
      <c r="B4178" t="s">
        <v>20</v>
      </c>
      <c r="C4178">
        <v>200</v>
      </c>
      <c r="D4178">
        <v>115406271673900</v>
      </c>
      <c r="E4178">
        <v>115406274024300</v>
      </c>
      <c r="F4178">
        <f>(tester_perfomance[[#This Row],[post-handle-timestamp]]-tester_perfomance[[#This Row],[pre-handle-timestamp]])/1000000</f>
        <v>2.3504</v>
      </c>
    </row>
    <row r="4179" spans="1:6" hidden="1" x14ac:dyDescent="0.3">
      <c r="A4179" t="s">
        <v>5</v>
      </c>
      <c r="B4179" t="s">
        <v>21</v>
      </c>
      <c r="C4179">
        <v>200</v>
      </c>
      <c r="D4179">
        <v>115406287281800</v>
      </c>
      <c r="E4179">
        <v>115406289518100</v>
      </c>
      <c r="F4179">
        <f>(tester_perfomance[[#This Row],[post-handle-timestamp]]-tester_perfomance[[#This Row],[pre-handle-timestamp]])/1000000</f>
        <v>2.2363</v>
      </c>
    </row>
    <row r="4180" spans="1:6" x14ac:dyDescent="0.3">
      <c r="A4180" t="s">
        <v>25</v>
      </c>
      <c r="B4180" t="s">
        <v>30</v>
      </c>
      <c r="C4180">
        <v>200</v>
      </c>
      <c r="D4180">
        <v>115406302234400</v>
      </c>
      <c r="E4180">
        <v>115406339073400</v>
      </c>
      <c r="F4180">
        <f>(tester_perfomance[[#This Row],[post-handle-timestamp]]-tester_perfomance[[#This Row],[pre-handle-timestamp]])/1000000</f>
        <v>36.838999999999999</v>
      </c>
    </row>
    <row r="4181" spans="1:6" hidden="1" x14ac:dyDescent="0.3">
      <c r="A4181" t="s">
        <v>5</v>
      </c>
      <c r="B4181" t="s">
        <v>8</v>
      </c>
      <c r="C4181">
        <v>200</v>
      </c>
      <c r="D4181">
        <v>115406894351400</v>
      </c>
      <c r="E4181">
        <v>115406896326500</v>
      </c>
      <c r="F4181">
        <f>(tester_perfomance[[#This Row],[post-handle-timestamp]]-tester_perfomance[[#This Row],[pre-handle-timestamp]])/1000000</f>
        <v>1.9751000000000001</v>
      </c>
    </row>
    <row r="4182" spans="1:6" hidden="1" x14ac:dyDescent="0.3">
      <c r="A4182" t="s">
        <v>5</v>
      </c>
      <c r="B4182" t="s">
        <v>9</v>
      </c>
      <c r="C4182">
        <v>200</v>
      </c>
      <c r="D4182">
        <v>115406910319000</v>
      </c>
      <c r="E4182">
        <v>115406912325900</v>
      </c>
      <c r="F4182">
        <f>(tester_perfomance[[#This Row],[post-handle-timestamp]]-tester_perfomance[[#This Row],[pre-handle-timestamp]])/1000000</f>
        <v>2.0068999999999999</v>
      </c>
    </row>
    <row r="4183" spans="1:6" hidden="1" x14ac:dyDescent="0.3">
      <c r="A4183" t="s">
        <v>5</v>
      </c>
      <c r="B4183" t="s">
        <v>15</v>
      </c>
      <c r="C4183">
        <v>200</v>
      </c>
      <c r="D4183">
        <v>115406926199200</v>
      </c>
      <c r="E4183">
        <v>115406928568800</v>
      </c>
      <c r="F4183">
        <f>(tester_perfomance[[#This Row],[post-handle-timestamp]]-tester_perfomance[[#This Row],[pre-handle-timestamp]])/1000000</f>
        <v>2.3696000000000002</v>
      </c>
    </row>
    <row r="4184" spans="1:6" hidden="1" x14ac:dyDescent="0.3">
      <c r="A4184" t="s">
        <v>5</v>
      </c>
      <c r="B4184" t="s">
        <v>10</v>
      </c>
      <c r="C4184">
        <v>200</v>
      </c>
      <c r="D4184">
        <v>115406956753300</v>
      </c>
      <c r="E4184">
        <v>115406959206800</v>
      </c>
      <c r="F4184">
        <f>(tester_perfomance[[#This Row],[post-handle-timestamp]]-tester_perfomance[[#This Row],[pre-handle-timestamp]])/1000000</f>
        <v>2.4535</v>
      </c>
    </row>
    <row r="4185" spans="1:6" hidden="1" x14ac:dyDescent="0.3">
      <c r="A4185" t="s">
        <v>5</v>
      </c>
      <c r="B4185" t="s">
        <v>11</v>
      </c>
      <c r="C4185">
        <v>200</v>
      </c>
      <c r="D4185">
        <v>115406987669700</v>
      </c>
      <c r="E4185">
        <v>115406990631500</v>
      </c>
      <c r="F4185">
        <f>(tester_perfomance[[#This Row],[post-handle-timestamp]]-tester_perfomance[[#This Row],[pre-handle-timestamp]])/1000000</f>
        <v>2.9618000000000002</v>
      </c>
    </row>
    <row r="4186" spans="1:6" hidden="1" x14ac:dyDescent="0.3">
      <c r="A4186" t="s">
        <v>5</v>
      </c>
      <c r="B4186" t="s">
        <v>12</v>
      </c>
      <c r="C4186">
        <v>200</v>
      </c>
      <c r="D4186">
        <v>115407018475900</v>
      </c>
      <c r="E4186">
        <v>115407021742200</v>
      </c>
      <c r="F4186">
        <f>(tester_perfomance[[#This Row],[post-handle-timestamp]]-tester_perfomance[[#This Row],[pre-handle-timestamp]])/1000000</f>
        <v>3.2663000000000002</v>
      </c>
    </row>
    <row r="4187" spans="1:6" hidden="1" x14ac:dyDescent="0.3">
      <c r="A4187" t="s">
        <v>5</v>
      </c>
      <c r="B4187" t="s">
        <v>13</v>
      </c>
      <c r="C4187">
        <v>200</v>
      </c>
      <c r="D4187">
        <v>115407048775100</v>
      </c>
      <c r="E4187">
        <v>115407051080500</v>
      </c>
      <c r="F4187">
        <f>(tester_perfomance[[#This Row],[post-handle-timestamp]]-tester_perfomance[[#This Row],[pre-handle-timestamp]])/1000000</f>
        <v>2.3054000000000001</v>
      </c>
    </row>
    <row r="4188" spans="1:6" hidden="1" x14ac:dyDescent="0.3">
      <c r="A4188" t="s">
        <v>5</v>
      </c>
      <c r="B4188" t="s">
        <v>14</v>
      </c>
      <c r="C4188">
        <v>200</v>
      </c>
      <c r="D4188">
        <v>115407079623400</v>
      </c>
      <c r="E4188">
        <v>115407081198600</v>
      </c>
      <c r="F4188">
        <f>(tester_perfomance[[#This Row],[post-handle-timestamp]]-tester_perfomance[[#This Row],[pre-handle-timestamp]])/1000000</f>
        <v>1.5751999999999999</v>
      </c>
    </row>
    <row r="4189" spans="1:6" hidden="1" x14ac:dyDescent="0.3">
      <c r="A4189" t="s">
        <v>5</v>
      </c>
      <c r="B4189" t="s">
        <v>16</v>
      </c>
      <c r="C4189">
        <v>200</v>
      </c>
      <c r="D4189">
        <v>115407110593600</v>
      </c>
      <c r="E4189">
        <v>115407112110600</v>
      </c>
      <c r="F4189">
        <f>(tester_perfomance[[#This Row],[post-handle-timestamp]]-tester_perfomance[[#This Row],[pre-handle-timestamp]])/1000000</f>
        <v>1.5169999999999999</v>
      </c>
    </row>
    <row r="4190" spans="1:6" hidden="1" x14ac:dyDescent="0.3">
      <c r="A4190" t="s">
        <v>5</v>
      </c>
      <c r="B4190" t="s">
        <v>17</v>
      </c>
      <c r="C4190">
        <v>200</v>
      </c>
      <c r="D4190">
        <v>115407126034100</v>
      </c>
      <c r="E4190">
        <v>115407128026600</v>
      </c>
      <c r="F4190">
        <f>(tester_perfomance[[#This Row],[post-handle-timestamp]]-tester_perfomance[[#This Row],[pre-handle-timestamp]])/1000000</f>
        <v>1.9924999999999999</v>
      </c>
    </row>
    <row r="4191" spans="1:6" hidden="1" x14ac:dyDescent="0.3">
      <c r="A4191" t="s">
        <v>5</v>
      </c>
      <c r="B4191" t="s">
        <v>18</v>
      </c>
      <c r="C4191">
        <v>200</v>
      </c>
      <c r="D4191">
        <v>115407142129900</v>
      </c>
      <c r="E4191">
        <v>115407144384200</v>
      </c>
      <c r="F4191">
        <f>(tester_perfomance[[#This Row],[post-handle-timestamp]]-tester_perfomance[[#This Row],[pre-handle-timestamp]])/1000000</f>
        <v>2.2543000000000002</v>
      </c>
    </row>
    <row r="4192" spans="1:6" hidden="1" x14ac:dyDescent="0.3">
      <c r="A4192" t="s">
        <v>5</v>
      </c>
      <c r="B4192" t="s">
        <v>19</v>
      </c>
      <c r="C4192">
        <v>200</v>
      </c>
      <c r="D4192">
        <v>115407173393400</v>
      </c>
      <c r="E4192">
        <v>115407175492800</v>
      </c>
      <c r="F4192">
        <f>(tester_perfomance[[#This Row],[post-handle-timestamp]]-tester_perfomance[[#This Row],[pre-handle-timestamp]])/1000000</f>
        <v>2.0994000000000002</v>
      </c>
    </row>
    <row r="4193" spans="1:6" hidden="1" x14ac:dyDescent="0.3">
      <c r="A4193" t="s">
        <v>5</v>
      </c>
      <c r="B4193" t="s">
        <v>20</v>
      </c>
      <c r="C4193">
        <v>200</v>
      </c>
      <c r="D4193">
        <v>115407204308500</v>
      </c>
      <c r="E4193">
        <v>115407206710800</v>
      </c>
      <c r="F4193">
        <f>(tester_perfomance[[#This Row],[post-handle-timestamp]]-tester_perfomance[[#This Row],[pre-handle-timestamp]])/1000000</f>
        <v>2.4022999999999999</v>
      </c>
    </row>
    <row r="4194" spans="1:6" hidden="1" x14ac:dyDescent="0.3">
      <c r="A4194" t="s">
        <v>5</v>
      </c>
      <c r="B4194" t="s">
        <v>21</v>
      </c>
      <c r="C4194">
        <v>200</v>
      </c>
      <c r="D4194">
        <v>115407236012600</v>
      </c>
      <c r="E4194">
        <v>115407237711000</v>
      </c>
      <c r="F4194">
        <f>(tester_perfomance[[#This Row],[post-handle-timestamp]]-tester_perfomance[[#This Row],[pre-handle-timestamp]])/1000000</f>
        <v>1.6983999999999999</v>
      </c>
    </row>
    <row r="4195" spans="1:6" x14ac:dyDescent="0.3">
      <c r="A4195" t="s">
        <v>25</v>
      </c>
      <c r="B4195" t="s">
        <v>30</v>
      </c>
      <c r="C4195">
        <v>200</v>
      </c>
      <c r="D4195">
        <v>115407250602100</v>
      </c>
      <c r="E4195">
        <v>115407342742800</v>
      </c>
      <c r="F4195">
        <f>(tester_perfomance[[#This Row],[post-handle-timestamp]]-tester_perfomance[[#This Row],[pre-handle-timestamp]])/1000000</f>
        <v>92.140699999999995</v>
      </c>
    </row>
    <row r="4196" spans="1:6" hidden="1" x14ac:dyDescent="0.3">
      <c r="A4196" t="s">
        <v>5</v>
      </c>
      <c r="B4196" t="s">
        <v>8</v>
      </c>
      <c r="C4196">
        <v>200</v>
      </c>
      <c r="D4196">
        <v>115407864975000</v>
      </c>
      <c r="E4196">
        <v>115407866915100</v>
      </c>
      <c r="F4196">
        <f>(tester_perfomance[[#This Row],[post-handle-timestamp]]-tester_perfomance[[#This Row],[pre-handle-timestamp]])/1000000</f>
        <v>1.9400999999999999</v>
      </c>
    </row>
    <row r="4197" spans="1:6" hidden="1" x14ac:dyDescent="0.3">
      <c r="A4197" t="s">
        <v>5</v>
      </c>
      <c r="B4197" t="s">
        <v>9</v>
      </c>
      <c r="C4197">
        <v>200</v>
      </c>
      <c r="D4197">
        <v>115407881399800</v>
      </c>
      <c r="E4197">
        <v>115407883512900</v>
      </c>
      <c r="F4197">
        <f>(tester_perfomance[[#This Row],[post-handle-timestamp]]-tester_perfomance[[#This Row],[pre-handle-timestamp]])/1000000</f>
        <v>2.1131000000000002</v>
      </c>
    </row>
    <row r="4198" spans="1:6" hidden="1" x14ac:dyDescent="0.3">
      <c r="A4198" t="s">
        <v>5</v>
      </c>
      <c r="B4198" t="s">
        <v>15</v>
      </c>
      <c r="C4198">
        <v>200</v>
      </c>
      <c r="D4198">
        <v>115407912533300</v>
      </c>
      <c r="E4198">
        <v>115407914496300</v>
      </c>
      <c r="F4198">
        <f>(tester_perfomance[[#This Row],[post-handle-timestamp]]-tester_perfomance[[#This Row],[pre-handle-timestamp]])/1000000</f>
        <v>1.9630000000000001</v>
      </c>
    </row>
    <row r="4199" spans="1:6" hidden="1" x14ac:dyDescent="0.3">
      <c r="A4199" t="s">
        <v>5</v>
      </c>
      <c r="B4199" t="s">
        <v>10</v>
      </c>
      <c r="C4199">
        <v>200</v>
      </c>
      <c r="D4199">
        <v>115407927611000</v>
      </c>
      <c r="E4199">
        <v>115407928945700</v>
      </c>
      <c r="F4199">
        <f>(tester_perfomance[[#This Row],[post-handle-timestamp]]-tester_perfomance[[#This Row],[pre-handle-timestamp]])/1000000</f>
        <v>1.3347</v>
      </c>
    </row>
    <row r="4200" spans="1:6" hidden="1" x14ac:dyDescent="0.3">
      <c r="A4200" t="s">
        <v>5</v>
      </c>
      <c r="B4200" t="s">
        <v>11</v>
      </c>
      <c r="C4200">
        <v>200</v>
      </c>
      <c r="D4200">
        <v>115407942835000</v>
      </c>
      <c r="E4200">
        <v>115407944677600</v>
      </c>
      <c r="F4200">
        <f>(tester_perfomance[[#This Row],[post-handle-timestamp]]-tester_perfomance[[#This Row],[pre-handle-timestamp]])/1000000</f>
        <v>1.8426</v>
      </c>
    </row>
    <row r="4201" spans="1:6" hidden="1" x14ac:dyDescent="0.3">
      <c r="A4201" t="s">
        <v>5</v>
      </c>
      <c r="B4201" t="s">
        <v>12</v>
      </c>
      <c r="C4201">
        <v>200</v>
      </c>
      <c r="D4201">
        <v>115407958235200</v>
      </c>
      <c r="E4201">
        <v>115407959539800</v>
      </c>
      <c r="F4201">
        <f>(tester_perfomance[[#This Row],[post-handle-timestamp]]-tester_perfomance[[#This Row],[pre-handle-timestamp]])/1000000</f>
        <v>1.3046</v>
      </c>
    </row>
    <row r="4202" spans="1:6" hidden="1" x14ac:dyDescent="0.3">
      <c r="A4202" t="s">
        <v>5</v>
      </c>
      <c r="B4202" t="s">
        <v>13</v>
      </c>
      <c r="C4202">
        <v>200</v>
      </c>
      <c r="D4202">
        <v>115407973950700</v>
      </c>
      <c r="E4202">
        <v>115407975851700</v>
      </c>
      <c r="F4202">
        <f>(tester_perfomance[[#This Row],[post-handle-timestamp]]-tester_perfomance[[#This Row],[pre-handle-timestamp]])/1000000</f>
        <v>1.901</v>
      </c>
    </row>
    <row r="4203" spans="1:6" hidden="1" x14ac:dyDescent="0.3">
      <c r="A4203" t="s">
        <v>5</v>
      </c>
      <c r="B4203" t="s">
        <v>14</v>
      </c>
      <c r="C4203">
        <v>200</v>
      </c>
      <c r="D4203">
        <v>115407989592800</v>
      </c>
      <c r="E4203">
        <v>115407991634100</v>
      </c>
      <c r="F4203">
        <f>(tester_perfomance[[#This Row],[post-handle-timestamp]]-tester_perfomance[[#This Row],[pre-handle-timestamp]])/1000000</f>
        <v>2.0413000000000001</v>
      </c>
    </row>
    <row r="4204" spans="1:6" hidden="1" x14ac:dyDescent="0.3">
      <c r="A4204" t="s">
        <v>5</v>
      </c>
      <c r="B4204" t="s">
        <v>16</v>
      </c>
      <c r="C4204">
        <v>200</v>
      </c>
      <c r="D4204">
        <v>115408020296400</v>
      </c>
      <c r="E4204">
        <v>115408021906000</v>
      </c>
      <c r="F4204">
        <f>(tester_perfomance[[#This Row],[post-handle-timestamp]]-tester_perfomance[[#This Row],[pre-handle-timestamp]])/1000000</f>
        <v>1.6095999999999999</v>
      </c>
    </row>
    <row r="4205" spans="1:6" hidden="1" x14ac:dyDescent="0.3">
      <c r="A4205" t="s">
        <v>5</v>
      </c>
      <c r="B4205" t="s">
        <v>17</v>
      </c>
      <c r="C4205">
        <v>200</v>
      </c>
      <c r="D4205">
        <v>115408035631200</v>
      </c>
      <c r="E4205">
        <v>115408037442100</v>
      </c>
      <c r="F4205">
        <f>(tester_perfomance[[#This Row],[post-handle-timestamp]]-tester_perfomance[[#This Row],[pre-handle-timestamp]])/1000000</f>
        <v>1.8109</v>
      </c>
    </row>
    <row r="4206" spans="1:6" hidden="1" x14ac:dyDescent="0.3">
      <c r="A4206" t="s">
        <v>5</v>
      </c>
      <c r="B4206" t="s">
        <v>18</v>
      </c>
      <c r="C4206">
        <v>200</v>
      </c>
      <c r="D4206">
        <v>115408051293100</v>
      </c>
      <c r="E4206">
        <v>115408052859300</v>
      </c>
      <c r="F4206">
        <f>(tester_perfomance[[#This Row],[post-handle-timestamp]]-tester_perfomance[[#This Row],[pre-handle-timestamp]])/1000000</f>
        <v>1.5662</v>
      </c>
    </row>
    <row r="4207" spans="1:6" hidden="1" x14ac:dyDescent="0.3">
      <c r="A4207" t="s">
        <v>5</v>
      </c>
      <c r="B4207" t="s">
        <v>19</v>
      </c>
      <c r="C4207">
        <v>200</v>
      </c>
      <c r="D4207">
        <v>115408066725200</v>
      </c>
      <c r="E4207">
        <v>115408069242900</v>
      </c>
      <c r="F4207">
        <f>(tester_perfomance[[#This Row],[post-handle-timestamp]]-tester_perfomance[[#This Row],[pre-handle-timestamp]])/1000000</f>
        <v>2.5177</v>
      </c>
    </row>
    <row r="4208" spans="1:6" hidden="1" x14ac:dyDescent="0.3">
      <c r="A4208" t="s">
        <v>5</v>
      </c>
      <c r="B4208" t="s">
        <v>20</v>
      </c>
      <c r="C4208">
        <v>200</v>
      </c>
      <c r="D4208">
        <v>115408098308300</v>
      </c>
      <c r="E4208">
        <v>115408100888400</v>
      </c>
      <c r="F4208">
        <f>(tester_perfomance[[#This Row],[post-handle-timestamp]]-tester_perfomance[[#This Row],[pre-handle-timestamp]])/1000000</f>
        <v>2.5800999999999998</v>
      </c>
    </row>
    <row r="4209" spans="1:6" hidden="1" x14ac:dyDescent="0.3">
      <c r="A4209" t="s">
        <v>5</v>
      </c>
      <c r="B4209" t="s">
        <v>21</v>
      </c>
      <c r="C4209">
        <v>200</v>
      </c>
      <c r="D4209">
        <v>115408129144900</v>
      </c>
      <c r="E4209">
        <v>115408131423000</v>
      </c>
      <c r="F4209">
        <f>(tester_perfomance[[#This Row],[post-handle-timestamp]]-tester_perfomance[[#This Row],[pre-handle-timestamp]])/1000000</f>
        <v>2.2780999999999998</v>
      </c>
    </row>
    <row r="4210" spans="1:6" x14ac:dyDescent="0.3">
      <c r="A4210" t="s">
        <v>25</v>
      </c>
      <c r="B4210" t="s">
        <v>30</v>
      </c>
      <c r="C4210">
        <v>200</v>
      </c>
      <c r="D4210">
        <v>115408159821800</v>
      </c>
      <c r="E4210">
        <v>115408222791200</v>
      </c>
      <c r="F4210">
        <f>(tester_perfomance[[#This Row],[post-handle-timestamp]]-tester_perfomance[[#This Row],[pre-handle-timestamp]])/1000000</f>
        <v>62.9694</v>
      </c>
    </row>
    <row r="4211" spans="1:6" hidden="1" x14ac:dyDescent="0.3">
      <c r="A4211" t="s">
        <v>5</v>
      </c>
      <c r="B4211" t="s">
        <v>8</v>
      </c>
      <c r="C4211">
        <v>200</v>
      </c>
      <c r="D4211">
        <v>115408605129200</v>
      </c>
      <c r="E4211">
        <v>115408606551900</v>
      </c>
      <c r="F4211">
        <f>(tester_perfomance[[#This Row],[post-handle-timestamp]]-tester_perfomance[[#This Row],[pre-handle-timestamp]])/1000000</f>
        <v>1.4227000000000001</v>
      </c>
    </row>
    <row r="4212" spans="1:6" hidden="1" x14ac:dyDescent="0.3">
      <c r="A4212" t="s">
        <v>5</v>
      </c>
      <c r="B4212" t="s">
        <v>9</v>
      </c>
      <c r="C4212">
        <v>200</v>
      </c>
      <c r="D4212">
        <v>115408621736800</v>
      </c>
      <c r="E4212">
        <v>115408624080600</v>
      </c>
      <c r="F4212">
        <f>(tester_perfomance[[#This Row],[post-handle-timestamp]]-tester_perfomance[[#This Row],[pre-handle-timestamp]])/1000000</f>
        <v>2.3437999999999999</v>
      </c>
    </row>
    <row r="4213" spans="1:6" hidden="1" x14ac:dyDescent="0.3">
      <c r="A4213" t="s">
        <v>5</v>
      </c>
      <c r="B4213" t="s">
        <v>10</v>
      </c>
      <c r="C4213">
        <v>200</v>
      </c>
      <c r="D4213">
        <v>115408653762100</v>
      </c>
      <c r="E4213">
        <v>115408655307200</v>
      </c>
      <c r="F4213">
        <f>(tester_perfomance[[#This Row],[post-handle-timestamp]]-tester_perfomance[[#This Row],[pre-handle-timestamp]])/1000000</f>
        <v>1.5450999999999999</v>
      </c>
    </row>
    <row r="4214" spans="1:6" hidden="1" x14ac:dyDescent="0.3">
      <c r="A4214" t="s">
        <v>5</v>
      </c>
      <c r="B4214" t="s">
        <v>11</v>
      </c>
      <c r="C4214">
        <v>200</v>
      </c>
      <c r="D4214">
        <v>115408668248600</v>
      </c>
      <c r="E4214">
        <v>115408669588100</v>
      </c>
      <c r="F4214">
        <f>(tester_perfomance[[#This Row],[post-handle-timestamp]]-tester_perfomance[[#This Row],[pre-handle-timestamp]])/1000000</f>
        <v>1.3394999999999999</v>
      </c>
    </row>
    <row r="4215" spans="1:6" hidden="1" x14ac:dyDescent="0.3">
      <c r="A4215" t="s">
        <v>5</v>
      </c>
      <c r="B4215" t="s">
        <v>12</v>
      </c>
      <c r="C4215">
        <v>200</v>
      </c>
      <c r="D4215">
        <v>115408684473400</v>
      </c>
      <c r="E4215">
        <v>115408685942000</v>
      </c>
      <c r="F4215">
        <f>(tester_perfomance[[#This Row],[post-handle-timestamp]]-tester_perfomance[[#This Row],[pre-handle-timestamp]])/1000000</f>
        <v>1.4685999999999999</v>
      </c>
    </row>
    <row r="4216" spans="1:6" hidden="1" x14ac:dyDescent="0.3">
      <c r="A4216" t="s">
        <v>5</v>
      </c>
      <c r="B4216" t="s">
        <v>13</v>
      </c>
      <c r="C4216">
        <v>200</v>
      </c>
      <c r="D4216">
        <v>115408699326600</v>
      </c>
      <c r="E4216">
        <v>115408701587600</v>
      </c>
      <c r="F4216">
        <f>(tester_perfomance[[#This Row],[post-handle-timestamp]]-tester_perfomance[[#This Row],[pre-handle-timestamp]])/1000000</f>
        <v>2.2610000000000001</v>
      </c>
    </row>
    <row r="4217" spans="1:6" hidden="1" x14ac:dyDescent="0.3">
      <c r="A4217" t="s">
        <v>5</v>
      </c>
      <c r="B4217" t="s">
        <v>14</v>
      </c>
      <c r="C4217">
        <v>200</v>
      </c>
      <c r="D4217">
        <v>115408730275300</v>
      </c>
      <c r="E4217">
        <v>115408732538000</v>
      </c>
      <c r="F4217">
        <f>(tester_perfomance[[#This Row],[post-handle-timestamp]]-tester_perfomance[[#This Row],[pre-handle-timestamp]])/1000000</f>
        <v>2.2627000000000002</v>
      </c>
    </row>
    <row r="4218" spans="1:6" hidden="1" x14ac:dyDescent="0.3">
      <c r="A4218" t="s">
        <v>5</v>
      </c>
      <c r="B4218" t="s">
        <v>15</v>
      </c>
      <c r="C4218">
        <v>200</v>
      </c>
      <c r="D4218">
        <v>115408761447400</v>
      </c>
      <c r="E4218">
        <v>115408763968100</v>
      </c>
      <c r="F4218">
        <f>(tester_perfomance[[#This Row],[post-handle-timestamp]]-tester_perfomance[[#This Row],[pre-handle-timestamp]])/1000000</f>
        <v>2.5207000000000002</v>
      </c>
    </row>
    <row r="4219" spans="1:6" hidden="1" x14ac:dyDescent="0.3">
      <c r="A4219" t="s">
        <v>5</v>
      </c>
      <c r="B4219" t="s">
        <v>16</v>
      </c>
      <c r="C4219">
        <v>200</v>
      </c>
      <c r="D4219">
        <v>115408791592600</v>
      </c>
      <c r="E4219">
        <v>115408793318500</v>
      </c>
      <c r="F4219">
        <f>(tester_perfomance[[#This Row],[post-handle-timestamp]]-tester_perfomance[[#This Row],[pre-handle-timestamp]])/1000000</f>
        <v>1.7259</v>
      </c>
    </row>
    <row r="4220" spans="1:6" hidden="1" x14ac:dyDescent="0.3">
      <c r="A4220" t="s">
        <v>5</v>
      </c>
      <c r="B4220" t="s">
        <v>17</v>
      </c>
      <c r="C4220">
        <v>200</v>
      </c>
      <c r="D4220">
        <v>115408807501700</v>
      </c>
      <c r="E4220">
        <v>115408808665100</v>
      </c>
      <c r="F4220">
        <f>(tester_perfomance[[#This Row],[post-handle-timestamp]]-tester_perfomance[[#This Row],[pre-handle-timestamp]])/1000000</f>
        <v>1.1634</v>
      </c>
    </row>
    <row r="4221" spans="1:6" hidden="1" x14ac:dyDescent="0.3">
      <c r="A4221" t="s">
        <v>5</v>
      </c>
      <c r="B4221" t="s">
        <v>18</v>
      </c>
      <c r="C4221">
        <v>200</v>
      </c>
      <c r="D4221">
        <v>115408822786900</v>
      </c>
      <c r="E4221">
        <v>115408824006400</v>
      </c>
      <c r="F4221">
        <f>(tester_perfomance[[#This Row],[post-handle-timestamp]]-tester_perfomance[[#This Row],[pre-handle-timestamp]])/1000000</f>
        <v>1.2195</v>
      </c>
    </row>
    <row r="4222" spans="1:6" hidden="1" x14ac:dyDescent="0.3">
      <c r="A4222" t="s">
        <v>5</v>
      </c>
      <c r="B4222" t="s">
        <v>19</v>
      </c>
      <c r="C4222">
        <v>200</v>
      </c>
      <c r="D4222">
        <v>115408838106900</v>
      </c>
      <c r="E4222">
        <v>115408839342100</v>
      </c>
      <c r="F4222">
        <f>(tester_perfomance[[#This Row],[post-handle-timestamp]]-tester_perfomance[[#This Row],[pre-handle-timestamp]])/1000000</f>
        <v>1.2352000000000001</v>
      </c>
    </row>
    <row r="4223" spans="1:6" hidden="1" x14ac:dyDescent="0.3">
      <c r="A4223" t="s">
        <v>5</v>
      </c>
      <c r="B4223" t="s">
        <v>20</v>
      </c>
      <c r="C4223">
        <v>200</v>
      </c>
      <c r="D4223">
        <v>115408853533900</v>
      </c>
      <c r="E4223">
        <v>115408855475400</v>
      </c>
      <c r="F4223">
        <f>(tester_perfomance[[#This Row],[post-handle-timestamp]]-tester_perfomance[[#This Row],[pre-handle-timestamp]])/1000000</f>
        <v>1.9415</v>
      </c>
    </row>
    <row r="4224" spans="1:6" hidden="1" x14ac:dyDescent="0.3">
      <c r="A4224" t="s">
        <v>5</v>
      </c>
      <c r="B4224" t="s">
        <v>21</v>
      </c>
      <c r="C4224">
        <v>200</v>
      </c>
      <c r="D4224">
        <v>115408868434700</v>
      </c>
      <c r="E4224">
        <v>115408870279200</v>
      </c>
      <c r="F4224">
        <f>(tester_perfomance[[#This Row],[post-handle-timestamp]]-tester_perfomance[[#This Row],[pre-handle-timestamp]])/1000000</f>
        <v>1.8445</v>
      </c>
    </row>
    <row r="4225" spans="1:6" x14ac:dyDescent="0.3">
      <c r="A4225" t="s">
        <v>25</v>
      </c>
      <c r="B4225" t="s">
        <v>30</v>
      </c>
      <c r="C4225">
        <v>200</v>
      </c>
      <c r="D4225">
        <v>115408883630000</v>
      </c>
      <c r="E4225">
        <v>115409002473600</v>
      </c>
      <c r="F4225">
        <f>(tester_perfomance[[#This Row],[post-handle-timestamp]]-tester_perfomance[[#This Row],[pre-handle-timestamp]])/1000000</f>
        <v>118.8436</v>
      </c>
    </row>
    <row r="4226" spans="1:6" hidden="1" x14ac:dyDescent="0.3">
      <c r="A4226" t="s">
        <v>5</v>
      </c>
      <c r="B4226" t="s">
        <v>8</v>
      </c>
      <c r="C4226">
        <v>200</v>
      </c>
      <c r="D4226">
        <v>115409708268900</v>
      </c>
      <c r="E4226">
        <v>115409710845700</v>
      </c>
      <c r="F4226">
        <f>(tester_perfomance[[#This Row],[post-handle-timestamp]]-tester_perfomance[[#This Row],[pre-handle-timestamp]])/1000000</f>
        <v>2.5768</v>
      </c>
    </row>
    <row r="4227" spans="1:6" hidden="1" x14ac:dyDescent="0.3">
      <c r="A4227" t="s">
        <v>5</v>
      </c>
      <c r="B4227" t="s">
        <v>9</v>
      </c>
      <c r="C4227">
        <v>200</v>
      </c>
      <c r="D4227">
        <v>115409737060900</v>
      </c>
      <c r="E4227">
        <v>115409739311600</v>
      </c>
      <c r="F4227">
        <f>(tester_perfomance[[#This Row],[post-handle-timestamp]]-tester_perfomance[[#This Row],[pre-handle-timestamp]])/1000000</f>
        <v>2.2507000000000001</v>
      </c>
    </row>
    <row r="4228" spans="1:6" hidden="1" x14ac:dyDescent="0.3">
      <c r="A4228" t="s">
        <v>5</v>
      </c>
      <c r="B4228" t="s">
        <v>10</v>
      </c>
      <c r="C4228">
        <v>200</v>
      </c>
      <c r="D4228">
        <v>115409753567300</v>
      </c>
      <c r="E4228">
        <v>115409755699200</v>
      </c>
      <c r="F4228">
        <f>(tester_perfomance[[#This Row],[post-handle-timestamp]]-tester_perfomance[[#This Row],[pre-handle-timestamp]])/1000000</f>
        <v>2.1318999999999999</v>
      </c>
    </row>
    <row r="4229" spans="1:6" hidden="1" x14ac:dyDescent="0.3">
      <c r="A4229" t="s">
        <v>5</v>
      </c>
      <c r="B4229" t="s">
        <v>11</v>
      </c>
      <c r="C4229">
        <v>200</v>
      </c>
      <c r="D4229">
        <v>115409784358900</v>
      </c>
      <c r="E4229">
        <v>115409786585800</v>
      </c>
      <c r="F4229">
        <f>(tester_perfomance[[#This Row],[post-handle-timestamp]]-tester_perfomance[[#This Row],[pre-handle-timestamp]])/1000000</f>
        <v>2.2269000000000001</v>
      </c>
    </row>
    <row r="4230" spans="1:6" hidden="1" x14ac:dyDescent="0.3">
      <c r="A4230" t="s">
        <v>5</v>
      </c>
      <c r="B4230" t="s">
        <v>12</v>
      </c>
      <c r="C4230">
        <v>200</v>
      </c>
      <c r="D4230">
        <v>115409814568900</v>
      </c>
      <c r="E4230">
        <v>115409820434500</v>
      </c>
      <c r="F4230">
        <f>(tester_perfomance[[#This Row],[post-handle-timestamp]]-tester_perfomance[[#This Row],[pre-handle-timestamp]])/1000000</f>
        <v>5.8655999999999997</v>
      </c>
    </row>
    <row r="4231" spans="1:6" hidden="1" x14ac:dyDescent="0.3">
      <c r="A4231" t="s">
        <v>5</v>
      </c>
      <c r="B4231" t="s">
        <v>13</v>
      </c>
      <c r="C4231">
        <v>200</v>
      </c>
      <c r="D4231">
        <v>115409845461600</v>
      </c>
      <c r="E4231">
        <v>115409847325200</v>
      </c>
      <c r="F4231">
        <f>(tester_perfomance[[#This Row],[post-handle-timestamp]]-tester_perfomance[[#This Row],[pre-handle-timestamp]])/1000000</f>
        <v>1.8635999999999999</v>
      </c>
    </row>
    <row r="4232" spans="1:6" hidden="1" x14ac:dyDescent="0.3">
      <c r="A4232" t="s">
        <v>5</v>
      </c>
      <c r="B4232" t="s">
        <v>14</v>
      </c>
      <c r="C4232">
        <v>200</v>
      </c>
      <c r="D4232">
        <v>115409860509400</v>
      </c>
      <c r="E4232">
        <v>115409861820400</v>
      </c>
      <c r="F4232">
        <f>(tester_perfomance[[#This Row],[post-handle-timestamp]]-tester_perfomance[[#This Row],[pre-handle-timestamp]])/1000000</f>
        <v>1.3109999999999999</v>
      </c>
    </row>
    <row r="4233" spans="1:6" hidden="1" x14ac:dyDescent="0.3">
      <c r="A4233" t="s">
        <v>5</v>
      </c>
      <c r="B4233" t="s">
        <v>15</v>
      </c>
      <c r="C4233">
        <v>200</v>
      </c>
      <c r="D4233">
        <v>115409875478200</v>
      </c>
      <c r="E4233">
        <v>115409877470800</v>
      </c>
      <c r="F4233">
        <f>(tester_perfomance[[#This Row],[post-handle-timestamp]]-tester_perfomance[[#This Row],[pre-handle-timestamp]])/1000000</f>
        <v>1.9925999999999999</v>
      </c>
    </row>
    <row r="4234" spans="1:6" hidden="1" x14ac:dyDescent="0.3">
      <c r="A4234" t="s">
        <v>5</v>
      </c>
      <c r="B4234" t="s">
        <v>16</v>
      </c>
      <c r="C4234">
        <v>200</v>
      </c>
      <c r="D4234">
        <v>115409891248500</v>
      </c>
      <c r="E4234">
        <v>115409893404300</v>
      </c>
      <c r="F4234">
        <f>(tester_perfomance[[#This Row],[post-handle-timestamp]]-tester_perfomance[[#This Row],[pre-handle-timestamp]])/1000000</f>
        <v>2.1558000000000002</v>
      </c>
    </row>
    <row r="4235" spans="1:6" hidden="1" x14ac:dyDescent="0.3">
      <c r="A4235" t="s">
        <v>5</v>
      </c>
      <c r="B4235" t="s">
        <v>17</v>
      </c>
      <c r="C4235">
        <v>200</v>
      </c>
      <c r="D4235">
        <v>115409921986900</v>
      </c>
      <c r="E4235">
        <v>115409923213000</v>
      </c>
      <c r="F4235">
        <f>(tester_perfomance[[#This Row],[post-handle-timestamp]]-tester_perfomance[[#This Row],[pre-handle-timestamp]])/1000000</f>
        <v>1.2261</v>
      </c>
    </row>
    <row r="4236" spans="1:6" hidden="1" x14ac:dyDescent="0.3">
      <c r="A4236" t="s">
        <v>5</v>
      </c>
      <c r="B4236" t="s">
        <v>18</v>
      </c>
      <c r="C4236">
        <v>200</v>
      </c>
      <c r="D4236">
        <v>115409936961400</v>
      </c>
      <c r="E4236">
        <v>115409938233200</v>
      </c>
      <c r="F4236">
        <f>(tester_perfomance[[#This Row],[post-handle-timestamp]]-tester_perfomance[[#This Row],[pre-handle-timestamp]])/1000000</f>
        <v>1.2718</v>
      </c>
    </row>
    <row r="4237" spans="1:6" hidden="1" x14ac:dyDescent="0.3">
      <c r="A4237" t="s">
        <v>5</v>
      </c>
      <c r="B4237" t="s">
        <v>19</v>
      </c>
      <c r="C4237">
        <v>200</v>
      </c>
      <c r="D4237">
        <v>115409952092700</v>
      </c>
      <c r="E4237">
        <v>115409953330300</v>
      </c>
      <c r="F4237">
        <f>(tester_perfomance[[#This Row],[post-handle-timestamp]]-tester_perfomance[[#This Row],[pre-handle-timestamp]])/1000000</f>
        <v>1.2376</v>
      </c>
    </row>
    <row r="4238" spans="1:6" hidden="1" x14ac:dyDescent="0.3">
      <c r="A4238" t="s">
        <v>5</v>
      </c>
      <c r="B4238" t="s">
        <v>20</v>
      </c>
      <c r="C4238">
        <v>200</v>
      </c>
      <c r="D4238">
        <v>115409968318900</v>
      </c>
      <c r="E4238">
        <v>115409970417200</v>
      </c>
      <c r="F4238">
        <f>(tester_perfomance[[#This Row],[post-handle-timestamp]]-tester_perfomance[[#This Row],[pre-handle-timestamp]])/1000000</f>
        <v>2.0983000000000001</v>
      </c>
    </row>
    <row r="4239" spans="1:6" hidden="1" x14ac:dyDescent="0.3">
      <c r="A4239" t="s">
        <v>5</v>
      </c>
      <c r="B4239" t="s">
        <v>21</v>
      </c>
      <c r="C4239">
        <v>200</v>
      </c>
      <c r="D4239">
        <v>115409998617800</v>
      </c>
      <c r="E4239">
        <v>115410000891800</v>
      </c>
      <c r="F4239">
        <f>(tester_perfomance[[#This Row],[post-handle-timestamp]]-tester_perfomance[[#This Row],[pre-handle-timestamp]])/1000000</f>
        <v>2.274</v>
      </c>
    </row>
    <row r="4240" spans="1:6" x14ac:dyDescent="0.3">
      <c r="A4240" t="s">
        <v>25</v>
      </c>
      <c r="B4240" t="s">
        <v>30</v>
      </c>
      <c r="C4240">
        <v>200</v>
      </c>
      <c r="D4240">
        <v>115410014159700</v>
      </c>
      <c r="E4240">
        <v>115410078428900</v>
      </c>
      <c r="F4240">
        <f>(tester_perfomance[[#This Row],[post-handle-timestamp]]-tester_perfomance[[#This Row],[pre-handle-timestamp]])/1000000</f>
        <v>64.269199999999998</v>
      </c>
    </row>
    <row r="4241" spans="1:6" hidden="1" x14ac:dyDescent="0.3">
      <c r="A4241" t="s">
        <v>5</v>
      </c>
      <c r="B4241" t="s">
        <v>8</v>
      </c>
      <c r="C4241">
        <v>200</v>
      </c>
      <c r="D4241">
        <v>115410588414200</v>
      </c>
      <c r="E4241">
        <v>115410590280400</v>
      </c>
      <c r="F4241">
        <f>(tester_perfomance[[#This Row],[post-handle-timestamp]]-tester_perfomance[[#This Row],[pre-handle-timestamp]])/1000000</f>
        <v>1.8662000000000001</v>
      </c>
    </row>
    <row r="4242" spans="1:6" hidden="1" x14ac:dyDescent="0.3">
      <c r="A4242" t="s">
        <v>5</v>
      </c>
      <c r="B4242" t="s">
        <v>9</v>
      </c>
      <c r="C4242">
        <v>200</v>
      </c>
      <c r="D4242">
        <v>115410619137100</v>
      </c>
      <c r="E4242">
        <v>115410621180700</v>
      </c>
      <c r="F4242">
        <f>(tester_perfomance[[#This Row],[post-handle-timestamp]]-tester_perfomance[[#This Row],[pre-handle-timestamp]])/1000000</f>
        <v>2.0436000000000001</v>
      </c>
    </row>
    <row r="4243" spans="1:6" hidden="1" x14ac:dyDescent="0.3">
      <c r="A4243" t="s">
        <v>5</v>
      </c>
      <c r="B4243" t="s">
        <v>10</v>
      </c>
      <c r="C4243">
        <v>200</v>
      </c>
      <c r="D4243">
        <v>115410635024200</v>
      </c>
      <c r="E4243">
        <v>115410636610600</v>
      </c>
      <c r="F4243">
        <f>(tester_perfomance[[#This Row],[post-handle-timestamp]]-tester_perfomance[[#This Row],[pre-handle-timestamp]])/1000000</f>
        <v>1.5864</v>
      </c>
    </row>
    <row r="4244" spans="1:6" hidden="1" x14ac:dyDescent="0.3">
      <c r="A4244" t="s">
        <v>5</v>
      </c>
      <c r="B4244" t="s">
        <v>11</v>
      </c>
      <c r="C4244">
        <v>200</v>
      </c>
      <c r="D4244">
        <v>115410650287500</v>
      </c>
      <c r="E4244">
        <v>115410652272700</v>
      </c>
      <c r="F4244">
        <f>(tester_perfomance[[#This Row],[post-handle-timestamp]]-tester_perfomance[[#This Row],[pre-handle-timestamp]])/1000000</f>
        <v>1.9852000000000001</v>
      </c>
    </row>
    <row r="4245" spans="1:6" hidden="1" x14ac:dyDescent="0.3">
      <c r="A4245" t="s">
        <v>5</v>
      </c>
      <c r="B4245" t="s">
        <v>12</v>
      </c>
      <c r="C4245">
        <v>200</v>
      </c>
      <c r="D4245">
        <v>115410666980800</v>
      </c>
      <c r="E4245">
        <v>115410668857700</v>
      </c>
      <c r="F4245">
        <f>(tester_perfomance[[#This Row],[post-handle-timestamp]]-tester_perfomance[[#This Row],[pre-handle-timestamp]])/1000000</f>
        <v>1.8769</v>
      </c>
    </row>
    <row r="4246" spans="1:6" hidden="1" x14ac:dyDescent="0.3">
      <c r="A4246" t="s">
        <v>5</v>
      </c>
      <c r="B4246" t="s">
        <v>13</v>
      </c>
      <c r="C4246">
        <v>200</v>
      </c>
      <c r="D4246">
        <v>115410696803500</v>
      </c>
      <c r="E4246">
        <v>115410699189100</v>
      </c>
      <c r="F4246">
        <f>(tester_perfomance[[#This Row],[post-handle-timestamp]]-tester_perfomance[[#This Row],[pre-handle-timestamp]])/1000000</f>
        <v>2.3856000000000002</v>
      </c>
    </row>
    <row r="4247" spans="1:6" hidden="1" x14ac:dyDescent="0.3">
      <c r="A4247" t="s">
        <v>5</v>
      </c>
      <c r="B4247" t="s">
        <v>14</v>
      </c>
      <c r="C4247">
        <v>200</v>
      </c>
      <c r="D4247">
        <v>115410712711000</v>
      </c>
      <c r="E4247">
        <v>115410714990300</v>
      </c>
      <c r="F4247">
        <f>(tester_perfomance[[#This Row],[post-handle-timestamp]]-tester_perfomance[[#This Row],[pre-handle-timestamp]])/1000000</f>
        <v>2.2793000000000001</v>
      </c>
    </row>
    <row r="4248" spans="1:6" hidden="1" x14ac:dyDescent="0.3">
      <c r="A4248" t="s">
        <v>5</v>
      </c>
      <c r="B4248" t="s">
        <v>15</v>
      </c>
      <c r="C4248">
        <v>200</v>
      </c>
      <c r="D4248">
        <v>115410744191900</v>
      </c>
      <c r="E4248">
        <v>115410746444400</v>
      </c>
      <c r="F4248">
        <f>(tester_perfomance[[#This Row],[post-handle-timestamp]]-tester_perfomance[[#This Row],[pre-handle-timestamp]])/1000000</f>
        <v>2.2524999999999999</v>
      </c>
    </row>
    <row r="4249" spans="1:6" hidden="1" x14ac:dyDescent="0.3">
      <c r="A4249" t="s">
        <v>5</v>
      </c>
      <c r="B4249" t="s">
        <v>16</v>
      </c>
      <c r="C4249">
        <v>200</v>
      </c>
      <c r="D4249">
        <v>115410775896900</v>
      </c>
      <c r="E4249">
        <v>115410778345500</v>
      </c>
      <c r="F4249">
        <f>(tester_perfomance[[#This Row],[post-handle-timestamp]]-tester_perfomance[[#This Row],[pre-handle-timestamp]])/1000000</f>
        <v>2.4485999999999999</v>
      </c>
    </row>
    <row r="4250" spans="1:6" hidden="1" x14ac:dyDescent="0.3">
      <c r="A4250" t="s">
        <v>5</v>
      </c>
      <c r="B4250" t="s">
        <v>17</v>
      </c>
      <c r="C4250">
        <v>200</v>
      </c>
      <c r="D4250">
        <v>115410806033200</v>
      </c>
      <c r="E4250">
        <v>115410807509200</v>
      </c>
      <c r="F4250">
        <f>(tester_perfomance[[#This Row],[post-handle-timestamp]]-tester_perfomance[[#This Row],[pre-handle-timestamp]])/1000000</f>
        <v>1.476</v>
      </c>
    </row>
    <row r="4251" spans="1:6" hidden="1" x14ac:dyDescent="0.3">
      <c r="A4251" t="s">
        <v>5</v>
      </c>
      <c r="B4251" t="s">
        <v>18</v>
      </c>
      <c r="C4251">
        <v>200</v>
      </c>
      <c r="D4251">
        <v>115410822230300</v>
      </c>
      <c r="E4251">
        <v>115410823835100</v>
      </c>
      <c r="F4251">
        <f>(tester_perfomance[[#This Row],[post-handle-timestamp]]-tester_perfomance[[#This Row],[pre-handle-timestamp]])/1000000</f>
        <v>1.6048</v>
      </c>
    </row>
    <row r="4252" spans="1:6" hidden="1" x14ac:dyDescent="0.3">
      <c r="A4252" t="s">
        <v>5</v>
      </c>
      <c r="B4252" t="s">
        <v>19</v>
      </c>
      <c r="C4252">
        <v>200</v>
      </c>
      <c r="D4252">
        <v>115410836784800</v>
      </c>
      <c r="E4252">
        <v>115410838304600</v>
      </c>
      <c r="F4252">
        <f>(tester_perfomance[[#This Row],[post-handle-timestamp]]-tester_perfomance[[#This Row],[pre-handle-timestamp]])/1000000</f>
        <v>1.5198</v>
      </c>
    </row>
    <row r="4253" spans="1:6" hidden="1" x14ac:dyDescent="0.3">
      <c r="A4253" t="s">
        <v>5</v>
      </c>
      <c r="B4253" t="s">
        <v>20</v>
      </c>
      <c r="C4253">
        <v>200</v>
      </c>
      <c r="D4253">
        <v>115410852469600</v>
      </c>
      <c r="E4253">
        <v>115410854202900</v>
      </c>
      <c r="F4253">
        <f>(tester_perfomance[[#This Row],[post-handle-timestamp]]-tester_perfomance[[#This Row],[pre-handle-timestamp]])/1000000</f>
        <v>1.7333000000000001</v>
      </c>
    </row>
    <row r="4254" spans="1:6" hidden="1" x14ac:dyDescent="0.3">
      <c r="A4254" t="s">
        <v>5</v>
      </c>
      <c r="B4254" t="s">
        <v>21</v>
      </c>
      <c r="C4254">
        <v>200</v>
      </c>
      <c r="D4254">
        <v>115410868809000</v>
      </c>
      <c r="E4254">
        <v>115410870406300</v>
      </c>
      <c r="F4254">
        <f>(tester_perfomance[[#This Row],[post-handle-timestamp]]-tester_perfomance[[#This Row],[pre-handle-timestamp]])/1000000</f>
        <v>1.5972999999999999</v>
      </c>
    </row>
    <row r="4255" spans="1:6" x14ac:dyDescent="0.3">
      <c r="A4255" t="s">
        <v>25</v>
      </c>
      <c r="B4255" t="s">
        <v>30</v>
      </c>
      <c r="C4255">
        <v>200</v>
      </c>
      <c r="D4255">
        <v>115410884427600</v>
      </c>
      <c r="E4255">
        <v>115410953428900</v>
      </c>
      <c r="F4255">
        <f>(tester_perfomance[[#This Row],[post-handle-timestamp]]-tester_perfomance[[#This Row],[pre-handle-timestamp]])/1000000</f>
        <v>69.001300000000001</v>
      </c>
    </row>
    <row r="4256" spans="1:6" hidden="1" x14ac:dyDescent="0.3">
      <c r="A4256" t="s">
        <v>5</v>
      </c>
      <c r="B4256" t="s">
        <v>8</v>
      </c>
      <c r="C4256">
        <v>200</v>
      </c>
      <c r="D4256">
        <v>115411516756700</v>
      </c>
      <c r="E4256">
        <v>115411518136100</v>
      </c>
      <c r="F4256">
        <f>(tester_perfomance[[#This Row],[post-handle-timestamp]]-tester_perfomance[[#This Row],[pre-handle-timestamp]])/1000000</f>
        <v>1.3794</v>
      </c>
    </row>
    <row r="4257" spans="1:6" hidden="1" x14ac:dyDescent="0.3">
      <c r="A4257" t="s">
        <v>5</v>
      </c>
      <c r="B4257" t="s">
        <v>9</v>
      </c>
      <c r="C4257">
        <v>200</v>
      </c>
      <c r="D4257">
        <v>115411532265200</v>
      </c>
      <c r="E4257">
        <v>115411533579900</v>
      </c>
      <c r="F4257">
        <f>(tester_perfomance[[#This Row],[post-handle-timestamp]]-tester_perfomance[[#This Row],[pre-handle-timestamp]])/1000000</f>
        <v>1.3147</v>
      </c>
    </row>
    <row r="4258" spans="1:6" hidden="1" x14ac:dyDescent="0.3">
      <c r="A4258" t="s">
        <v>5</v>
      </c>
      <c r="B4258" t="s">
        <v>10</v>
      </c>
      <c r="C4258">
        <v>200</v>
      </c>
      <c r="D4258">
        <v>115411547527100</v>
      </c>
      <c r="E4258">
        <v>115411549153000</v>
      </c>
      <c r="F4258">
        <f>(tester_perfomance[[#This Row],[post-handle-timestamp]]-tester_perfomance[[#This Row],[pre-handle-timestamp]])/1000000</f>
        <v>1.6258999999999999</v>
      </c>
    </row>
    <row r="4259" spans="1:6" hidden="1" x14ac:dyDescent="0.3">
      <c r="A4259" t="s">
        <v>5</v>
      </c>
      <c r="B4259" t="s">
        <v>11</v>
      </c>
      <c r="C4259">
        <v>200</v>
      </c>
      <c r="D4259">
        <v>115411563400500</v>
      </c>
      <c r="E4259">
        <v>115411564752400</v>
      </c>
      <c r="F4259">
        <f>(tester_perfomance[[#This Row],[post-handle-timestamp]]-tester_perfomance[[#This Row],[pre-handle-timestamp]])/1000000</f>
        <v>1.3519000000000001</v>
      </c>
    </row>
    <row r="4260" spans="1:6" hidden="1" x14ac:dyDescent="0.3">
      <c r="A4260" t="s">
        <v>5</v>
      </c>
      <c r="B4260" t="s">
        <v>12</v>
      </c>
      <c r="C4260">
        <v>200</v>
      </c>
      <c r="D4260">
        <v>115411578995900</v>
      </c>
      <c r="E4260">
        <v>115411580204300</v>
      </c>
      <c r="F4260">
        <f>(tester_perfomance[[#This Row],[post-handle-timestamp]]-tester_perfomance[[#This Row],[pre-handle-timestamp]])/1000000</f>
        <v>1.2083999999999999</v>
      </c>
    </row>
    <row r="4261" spans="1:6" hidden="1" x14ac:dyDescent="0.3">
      <c r="A4261" t="s">
        <v>5</v>
      </c>
      <c r="B4261" t="s">
        <v>13</v>
      </c>
      <c r="C4261">
        <v>200</v>
      </c>
      <c r="D4261">
        <v>115411594256000</v>
      </c>
      <c r="E4261">
        <v>115411596126800</v>
      </c>
      <c r="F4261">
        <f>(tester_perfomance[[#This Row],[post-handle-timestamp]]-tester_perfomance[[#This Row],[pre-handle-timestamp]])/1000000</f>
        <v>1.8708</v>
      </c>
    </row>
    <row r="4262" spans="1:6" hidden="1" x14ac:dyDescent="0.3">
      <c r="A4262" t="s">
        <v>5</v>
      </c>
      <c r="B4262" t="s">
        <v>14</v>
      </c>
      <c r="C4262">
        <v>200</v>
      </c>
      <c r="D4262">
        <v>115411609788400</v>
      </c>
      <c r="E4262">
        <v>115411611962900</v>
      </c>
      <c r="F4262">
        <f>(tester_perfomance[[#This Row],[post-handle-timestamp]]-tester_perfomance[[#This Row],[pre-handle-timestamp]])/1000000</f>
        <v>2.1745000000000001</v>
      </c>
    </row>
    <row r="4263" spans="1:6" hidden="1" x14ac:dyDescent="0.3">
      <c r="A4263" t="s">
        <v>5</v>
      </c>
      <c r="B4263" t="s">
        <v>15</v>
      </c>
      <c r="C4263">
        <v>200</v>
      </c>
      <c r="D4263">
        <v>115411640419400</v>
      </c>
      <c r="E4263">
        <v>115411642149600</v>
      </c>
      <c r="F4263">
        <f>(tester_perfomance[[#This Row],[post-handle-timestamp]]-tester_perfomance[[#This Row],[pre-handle-timestamp]])/1000000</f>
        <v>1.7302</v>
      </c>
    </row>
    <row r="4264" spans="1:6" hidden="1" x14ac:dyDescent="0.3">
      <c r="A4264" t="s">
        <v>5</v>
      </c>
      <c r="B4264" t="s">
        <v>16</v>
      </c>
      <c r="C4264">
        <v>200</v>
      </c>
      <c r="D4264">
        <v>115411656261600</v>
      </c>
      <c r="E4264">
        <v>115411658540200</v>
      </c>
      <c r="F4264">
        <f>(tester_perfomance[[#This Row],[post-handle-timestamp]]-tester_perfomance[[#This Row],[pre-handle-timestamp]])/1000000</f>
        <v>2.2786</v>
      </c>
    </row>
    <row r="4265" spans="1:6" hidden="1" x14ac:dyDescent="0.3">
      <c r="A4265" t="s">
        <v>5</v>
      </c>
      <c r="B4265" t="s">
        <v>17</v>
      </c>
      <c r="C4265">
        <v>200</v>
      </c>
      <c r="D4265">
        <v>115411687371800</v>
      </c>
      <c r="E4265">
        <v>115411688770600</v>
      </c>
      <c r="F4265">
        <f>(tester_perfomance[[#This Row],[post-handle-timestamp]]-tester_perfomance[[#This Row],[pre-handle-timestamp]])/1000000</f>
        <v>1.3988</v>
      </c>
    </row>
    <row r="4266" spans="1:6" hidden="1" x14ac:dyDescent="0.3">
      <c r="A4266" t="s">
        <v>5</v>
      </c>
      <c r="B4266" t="s">
        <v>18</v>
      </c>
      <c r="C4266">
        <v>200</v>
      </c>
      <c r="D4266">
        <v>115411703182400</v>
      </c>
      <c r="E4266">
        <v>115411705386600</v>
      </c>
      <c r="F4266">
        <f>(tester_perfomance[[#This Row],[post-handle-timestamp]]-tester_perfomance[[#This Row],[pre-handle-timestamp]])/1000000</f>
        <v>2.2042000000000002</v>
      </c>
    </row>
    <row r="4267" spans="1:6" hidden="1" x14ac:dyDescent="0.3">
      <c r="A4267" t="s">
        <v>5</v>
      </c>
      <c r="B4267" t="s">
        <v>19</v>
      </c>
      <c r="C4267">
        <v>200</v>
      </c>
      <c r="D4267">
        <v>115411733521900</v>
      </c>
      <c r="E4267">
        <v>115411734659500</v>
      </c>
      <c r="F4267">
        <f>(tester_perfomance[[#This Row],[post-handle-timestamp]]-tester_perfomance[[#This Row],[pre-handle-timestamp]])/1000000</f>
        <v>1.1375999999999999</v>
      </c>
    </row>
    <row r="4268" spans="1:6" hidden="1" x14ac:dyDescent="0.3">
      <c r="A4268" t="s">
        <v>5</v>
      </c>
      <c r="B4268" t="s">
        <v>20</v>
      </c>
      <c r="C4268">
        <v>200</v>
      </c>
      <c r="D4268">
        <v>115411749074200</v>
      </c>
      <c r="E4268">
        <v>115411751625700</v>
      </c>
      <c r="F4268">
        <f>(tester_perfomance[[#This Row],[post-handle-timestamp]]-tester_perfomance[[#This Row],[pre-handle-timestamp]])/1000000</f>
        <v>2.5514999999999999</v>
      </c>
    </row>
    <row r="4269" spans="1:6" hidden="1" x14ac:dyDescent="0.3">
      <c r="A4269" t="s">
        <v>5</v>
      </c>
      <c r="B4269" t="s">
        <v>21</v>
      </c>
      <c r="C4269">
        <v>200</v>
      </c>
      <c r="D4269">
        <v>115411779761400</v>
      </c>
      <c r="E4269">
        <v>115411781503400</v>
      </c>
      <c r="F4269">
        <f>(tester_perfomance[[#This Row],[post-handle-timestamp]]-tester_perfomance[[#This Row],[pre-handle-timestamp]])/1000000</f>
        <v>1.742</v>
      </c>
    </row>
    <row r="4270" spans="1:6" x14ac:dyDescent="0.3">
      <c r="A4270" t="s">
        <v>25</v>
      </c>
      <c r="B4270" t="s">
        <v>30</v>
      </c>
      <c r="C4270">
        <v>200</v>
      </c>
      <c r="D4270">
        <v>115411795926800</v>
      </c>
      <c r="E4270">
        <v>115411885103300</v>
      </c>
      <c r="F4270">
        <f>(tester_perfomance[[#This Row],[post-handle-timestamp]]-tester_perfomance[[#This Row],[pre-handle-timestamp]])/1000000</f>
        <v>89.176500000000004</v>
      </c>
    </row>
    <row r="4271" spans="1:6" hidden="1" x14ac:dyDescent="0.3">
      <c r="A4271" t="s">
        <v>5</v>
      </c>
      <c r="B4271" t="s">
        <v>8</v>
      </c>
      <c r="C4271">
        <v>200</v>
      </c>
      <c r="D4271">
        <v>115412319293500</v>
      </c>
      <c r="E4271">
        <v>115412320788000</v>
      </c>
      <c r="F4271">
        <f>(tester_perfomance[[#This Row],[post-handle-timestamp]]-tester_perfomance[[#This Row],[pre-handle-timestamp]])/1000000</f>
        <v>1.4944999999999999</v>
      </c>
    </row>
    <row r="4272" spans="1:6" hidden="1" x14ac:dyDescent="0.3">
      <c r="A4272" t="s">
        <v>5</v>
      </c>
      <c r="B4272" t="s">
        <v>9</v>
      </c>
      <c r="C4272">
        <v>200</v>
      </c>
      <c r="D4272">
        <v>115412335364600</v>
      </c>
      <c r="E4272">
        <v>115412336739900</v>
      </c>
      <c r="F4272">
        <f>(tester_perfomance[[#This Row],[post-handle-timestamp]]-tester_perfomance[[#This Row],[pre-handle-timestamp]])/1000000</f>
        <v>1.3753</v>
      </c>
    </row>
    <row r="4273" spans="1:6" hidden="1" x14ac:dyDescent="0.3">
      <c r="A4273" t="s">
        <v>5</v>
      </c>
      <c r="B4273" t="s">
        <v>10</v>
      </c>
      <c r="C4273">
        <v>200</v>
      </c>
      <c r="D4273">
        <v>115412350796900</v>
      </c>
      <c r="E4273">
        <v>115412352154100</v>
      </c>
      <c r="F4273">
        <f>(tester_perfomance[[#This Row],[post-handle-timestamp]]-tester_perfomance[[#This Row],[pre-handle-timestamp]])/1000000</f>
        <v>1.3572</v>
      </c>
    </row>
    <row r="4274" spans="1:6" hidden="1" x14ac:dyDescent="0.3">
      <c r="A4274" t="s">
        <v>5</v>
      </c>
      <c r="B4274" t="s">
        <v>11</v>
      </c>
      <c r="C4274">
        <v>200</v>
      </c>
      <c r="D4274">
        <v>115412366299900</v>
      </c>
      <c r="E4274">
        <v>115412367623400</v>
      </c>
      <c r="F4274">
        <f>(tester_perfomance[[#This Row],[post-handle-timestamp]]-tester_perfomance[[#This Row],[pre-handle-timestamp]])/1000000</f>
        <v>1.3234999999999999</v>
      </c>
    </row>
    <row r="4275" spans="1:6" hidden="1" x14ac:dyDescent="0.3">
      <c r="A4275" t="s">
        <v>5</v>
      </c>
      <c r="B4275" t="s">
        <v>12</v>
      </c>
      <c r="C4275">
        <v>200</v>
      </c>
      <c r="D4275">
        <v>115412381914400</v>
      </c>
      <c r="E4275">
        <v>115412383533900</v>
      </c>
      <c r="F4275">
        <f>(tester_perfomance[[#This Row],[post-handle-timestamp]]-tester_perfomance[[#This Row],[pre-handle-timestamp]])/1000000</f>
        <v>1.6194999999999999</v>
      </c>
    </row>
    <row r="4276" spans="1:6" hidden="1" x14ac:dyDescent="0.3">
      <c r="A4276" t="s">
        <v>5</v>
      </c>
      <c r="B4276" t="s">
        <v>13</v>
      </c>
      <c r="C4276">
        <v>200</v>
      </c>
      <c r="D4276">
        <v>115412397169300</v>
      </c>
      <c r="E4276">
        <v>115412398486500</v>
      </c>
      <c r="F4276">
        <f>(tester_perfomance[[#This Row],[post-handle-timestamp]]-tester_perfomance[[#This Row],[pre-handle-timestamp]])/1000000</f>
        <v>1.3171999999999999</v>
      </c>
    </row>
    <row r="4277" spans="1:6" hidden="1" x14ac:dyDescent="0.3">
      <c r="A4277" t="s">
        <v>5</v>
      </c>
      <c r="B4277" t="s">
        <v>14</v>
      </c>
      <c r="C4277">
        <v>200</v>
      </c>
      <c r="D4277">
        <v>115412412418100</v>
      </c>
      <c r="E4277">
        <v>115412413687300</v>
      </c>
      <c r="F4277">
        <f>(tester_perfomance[[#This Row],[post-handle-timestamp]]-tester_perfomance[[#This Row],[pre-handle-timestamp]])/1000000</f>
        <v>1.2692000000000001</v>
      </c>
    </row>
    <row r="4278" spans="1:6" hidden="1" x14ac:dyDescent="0.3">
      <c r="A4278" t="s">
        <v>5</v>
      </c>
      <c r="B4278" t="s">
        <v>15</v>
      </c>
      <c r="C4278">
        <v>200</v>
      </c>
      <c r="D4278">
        <v>115412427752400</v>
      </c>
      <c r="E4278">
        <v>115412428959600</v>
      </c>
      <c r="F4278">
        <f>(tester_perfomance[[#This Row],[post-handle-timestamp]]-tester_perfomance[[#This Row],[pre-handle-timestamp]])/1000000</f>
        <v>1.2072000000000001</v>
      </c>
    </row>
    <row r="4279" spans="1:6" hidden="1" x14ac:dyDescent="0.3">
      <c r="A4279" t="s">
        <v>5</v>
      </c>
      <c r="B4279" t="s">
        <v>16</v>
      </c>
      <c r="C4279">
        <v>200</v>
      </c>
      <c r="D4279">
        <v>115412443421300</v>
      </c>
      <c r="E4279">
        <v>115412445481800</v>
      </c>
      <c r="F4279">
        <f>(tester_perfomance[[#This Row],[post-handle-timestamp]]-tester_perfomance[[#This Row],[pre-handle-timestamp]])/1000000</f>
        <v>2.0605000000000002</v>
      </c>
    </row>
    <row r="4280" spans="1:6" hidden="1" x14ac:dyDescent="0.3">
      <c r="A4280" t="s">
        <v>5</v>
      </c>
      <c r="B4280" t="s">
        <v>17</v>
      </c>
      <c r="C4280">
        <v>200</v>
      </c>
      <c r="D4280">
        <v>115412459011600</v>
      </c>
      <c r="E4280">
        <v>115412460957100</v>
      </c>
      <c r="F4280">
        <f>(tester_perfomance[[#This Row],[post-handle-timestamp]]-tester_perfomance[[#This Row],[pre-handle-timestamp]])/1000000</f>
        <v>1.9455</v>
      </c>
    </row>
    <row r="4281" spans="1:6" hidden="1" x14ac:dyDescent="0.3">
      <c r="A4281" t="s">
        <v>5</v>
      </c>
      <c r="B4281" t="s">
        <v>18</v>
      </c>
      <c r="C4281">
        <v>200</v>
      </c>
      <c r="D4281">
        <v>115412474456500</v>
      </c>
      <c r="E4281">
        <v>115412476362000</v>
      </c>
      <c r="F4281">
        <f>(tester_perfomance[[#This Row],[post-handle-timestamp]]-tester_perfomance[[#This Row],[pre-handle-timestamp]])/1000000</f>
        <v>1.9055</v>
      </c>
    </row>
    <row r="4282" spans="1:6" hidden="1" x14ac:dyDescent="0.3">
      <c r="A4282" t="s">
        <v>5</v>
      </c>
      <c r="B4282" t="s">
        <v>19</v>
      </c>
      <c r="C4282">
        <v>200</v>
      </c>
      <c r="D4282">
        <v>115412490524400</v>
      </c>
      <c r="E4282">
        <v>115412491717100</v>
      </c>
      <c r="F4282">
        <f>(tester_perfomance[[#This Row],[post-handle-timestamp]]-tester_perfomance[[#This Row],[pre-handle-timestamp]])/1000000</f>
        <v>1.1927000000000001</v>
      </c>
    </row>
    <row r="4283" spans="1:6" hidden="1" x14ac:dyDescent="0.3">
      <c r="A4283" t="s">
        <v>5</v>
      </c>
      <c r="B4283" t="s">
        <v>20</v>
      </c>
      <c r="C4283">
        <v>200</v>
      </c>
      <c r="D4283">
        <v>115412505529000</v>
      </c>
      <c r="E4283">
        <v>115412507274700</v>
      </c>
      <c r="F4283">
        <f>(tester_perfomance[[#This Row],[post-handle-timestamp]]-tester_perfomance[[#This Row],[pre-handle-timestamp]])/1000000</f>
        <v>1.7457</v>
      </c>
    </row>
    <row r="4284" spans="1:6" hidden="1" x14ac:dyDescent="0.3">
      <c r="A4284" t="s">
        <v>5</v>
      </c>
      <c r="B4284" t="s">
        <v>21</v>
      </c>
      <c r="C4284">
        <v>200</v>
      </c>
      <c r="D4284">
        <v>115412521414000</v>
      </c>
      <c r="E4284">
        <v>115412522910800</v>
      </c>
      <c r="F4284">
        <f>(tester_perfomance[[#This Row],[post-handle-timestamp]]-tester_perfomance[[#This Row],[pre-handle-timestamp]])/1000000</f>
        <v>1.4967999999999999</v>
      </c>
    </row>
    <row r="4285" spans="1:6" x14ac:dyDescent="0.3">
      <c r="A4285" t="s">
        <v>25</v>
      </c>
      <c r="B4285" t="s">
        <v>30</v>
      </c>
      <c r="C4285">
        <v>200</v>
      </c>
      <c r="D4285">
        <v>115412536893300</v>
      </c>
      <c r="E4285">
        <v>115412582497700</v>
      </c>
      <c r="F4285">
        <f>(tester_perfomance[[#This Row],[post-handle-timestamp]]-tester_perfomance[[#This Row],[pre-handle-timestamp]])/1000000</f>
        <v>45.604399999999998</v>
      </c>
    </row>
    <row r="4286" spans="1:6" hidden="1" x14ac:dyDescent="0.3">
      <c r="A4286" t="s">
        <v>5</v>
      </c>
      <c r="B4286" t="s">
        <v>8</v>
      </c>
      <c r="C4286">
        <v>200</v>
      </c>
      <c r="D4286">
        <v>115413081455800</v>
      </c>
      <c r="E4286">
        <v>115413084144200</v>
      </c>
      <c r="F4286">
        <f>(tester_perfomance[[#This Row],[post-handle-timestamp]]-tester_perfomance[[#This Row],[pre-handle-timestamp]])/1000000</f>
        <v>2.6884000000000001</v>
      </c>
    </row>
    <row r="4287" spans="1:6" hidden="1" x14ac:dyDescent="0.3">
      <c r="A4287" t="s">
        <v>5</v>
      </c>
      <c r="B4287" t="s">
        <v>9</v>
      </c>
      <c r="C4287">
        <v>200</v>
      </c>
      <c r="D4287">
        <v>115413110061400</v>
      </c>
      <c r="E4287">
        <v>115413111798600</v>
      </c>
      <c r="F4287">
        <f>(tester_perfomance[[#This Row],[post-handle-timestamp]]-tester_perfomance[[#This Row],[pre-handle-timestamp]])/1000000</f>
        <v>1.7372000000000001</v>
      </c>
    </row>
    <row r="4288" spans="1:6" hidden="1" x14ac:dyDescent="0.3">
      <c r="A4288" t="s">
        <v>5</v>
      </c>
      <c r="B4288" t="s">
        <v>10</v>
      </c>
      <c r="C4288">
        <v>200</v>
      </c>
      <c r="D4288">
        <v>115413126139400</v>
      </c>
      <c r="E4288">
        <v>115413128164700</v>
      </c>
      <c r="F4288">
        <f>(tester_perfomance[[#This Row],[post-handle-timestamp]]-tester_perfomance[[#This Row],[pre-handle-timestamp]])/1000000</f>
        <v>2.0253000000000001</v>
      </c>
    </row>
    <row r="4289" spans="1:6" hidden="1" x14ac:dyDescent="0.3">
      <c r="A4289" t="s">
        <v>5</v>
      </c>
      <c r="B4289" t="s">
        <v>11</v>
      </c>
      <c r="C4289">
        <v>200</v>
      </c>
      <c r="D4289">
        <v>115413156430800</v>
      </c>
      <c r="E4289">
        <v>115413157638800</v>
      </c>
      <c r="F4289">
        <f>(tester_perfomance[[#This Row],[post-handle-timestamp]]-tester_perfomance[[#This Row],[pre-handle-timestamp]])/1000000</f>
        <v>1.208</v>
      </c>
    </row>
    <row r="4290" spans="1:6" hidden="1" x14ac:dyDescent="0.3">
      <c r="A4290" t="s">
        <v>5</v>
      </c>
      <c r="B4290" t="s">
        <v>12</v>
      </c>
      <c r="C4290">
        <v>200</v>
      </c>
      <c r="D4290">
        <v>115413171881300</v>
      </c>
      <c r="E4290">
        <v>115413173360600</v>
      </c>
      <c r="F4290">
        <f>(tester_perfomance[[#This Row],[post-handle-timestamp]]-tester_perfomance[[#This Row],[pre-handle-timestamp]])/1000000</f>
        <v>1.4793000000000001</v>
      </c>
    </row>
    <row r="4291" spans="1:6" hidden="1" x14ac:dyDescent="0.3">
      <c r="A4291" t="s">
        <v>5</v>
      </c>
      <c r="B4291" t="s">
        <v>13</v>
      </c>
      <c r="C4291">
        <v>200</v>
      </c>
      <c r="D4291">
        <v>115413186945100</v>
      </c>
      <c r="E4291">
        <v>115413188219500</v>
      </c>
      <c r="F4291">
        <f>(tester_perfomance[[#This Row],[post-handle-timestamp]]-tester_perfomance[[#This Row],[pre-handle-timestamp]])/1000000</f>
        <v>1.2744</v>
      </c>
    </row>
    <row r="4292" spans="1:6" hidden="1" x14ac:dyDescent="0.3">
      <c r="A4292" t="s">
        <v>5</v>
      </c>
      <c r="B4292" t="s">
        <v>14</v>
      </c>
      <c r="C4292">
        <v>200</v>
      </c>
      <c r="D4292">
        <v>115413202031000</v>
      </c>
      <c r="E4292">
        <v>115413203471100</v>
      </c>
      <c r="F4292">
        <f>(tester_perfomance[[#This Row],[post-handle-timestamp]]-tester_perfomance[[#This Row],[pre-handle-timestamp]])/1000000</f>
        <v>1.4400999999999999</v>
      </c>
    </row>
    <row r="4293" spans="1:6" hidden="1" x14ac:dyDescent="0.3">
      <c r="A4293" t="s">
        <v>5</v>
      </c>
      <c r="B4293" t="s">
        <v>15</v>
      </c>
      <c r="C4293">
        <v>200</v>
      </c>
      <c r="D4293">
        <v>115413217510200</v>
      </c>
      <c r="E4293">
        <v>115413219536600</v>
      </c>
      <c r="F4293">
        <f>(tester_perfomance[[#This Row],[post-handle-timestamp]]-tester_perfomance[[#This Row],[pre-handle-timestamp]])/1000000</f>
        <v>2.0264000000000002</v>
      </c>
    </row>
    <row r="4294" spans="1:6" hidden="1" x14ac:dyDescent="0.3">
      <c r="A4294" t="s">
        <v>5</v>
      </c>
      <c r="B4294" t="s">
        <v>16</v>
      </c>
      <c r="C4294">
        <v>200</v>
      </c>
      <c r="D4294">
        <v>115413232597700</v>
      </c>
      <c r="E4294">
        <v>115413234018300</v>
      </c>
      <c r="F4294">
        <f>(tester_perfomance[[#This Row],[post-handle-timestamp]]-tester_perfomance[[#This Row],[pre-handle-timestamp]])/1000000</f>
        <v>1.4206000000000001</v>
      </c>
    </row>
    <row r="4295" spans="1:6" hidden="1" x14ac:dyDescent="0.3">
      <c r="A4295" t="s">
        <v>5</v>
      </c>
      <c r="B4295" t="s">
        <v>17</v>
      </c>
      <c r="C4295">
        <v>200</v>
      </c>
      <c r="D4295">
        <v>115413248516900</v>
      </c>
      <c r="E4295">
        <v>115413250030000</v>
      </c>
      <c r="F4295">
        <f>(tester_perfomance[[#This Row],[post-handle-timestamp]]-tester_perfomance[[#This Row],[pre-handle-timestamp]])/1000000</f>
        <v>1.5130999999999999</v>
      </c>
    </row>
    <row r="4296" spans="1:6" hidden="1" x14ac:dyDescent="0.3">
      <c r="A4296" t="s">
        <v>5</v>
      </c>
      <c r="B4296" t="s">
        <v>18</v>
      </c>
      <c r="C4296">
        <v>200</v>
      </c>
      <c r="D4296">
        <v>115413263820600</v>
      </c>
      <c r="E4296">
        <v>115413265134600</v>
      </c>
      <c r="F4296">
        <f>(tester_perfomance[[#This Row],[post-handle-timestamp]]-tester_perfomance[[#This Row],[pre-handle-timestamp]])/1000000</f>
        <v>1.3140000000000001</v>
      </c>
    </row>
    <row r="4297" spans="1:6" hidden="1" x14ac:dyDescent="0.3">
      <c r="A4297" t="s">
        <v>5</v>
      </c>
      <c r="B4297" t="s">
        <v>19</v>
      </c>
      <c r="C4297">
        <v>200</v>
      </c>
      <c r="D4297">
        <v>115413279488200</v>
      </c>
      <c r="E4297">
        <v>115413281132000</v>
      </c>
      <c r="F4297">
        <f>(tester_perfomance[[#This Row],[post-handle-timestamp]]-tester_perfomance[[#This Row],[pre-handle-timestamp]])/1000000</f>
        <v>1.6437999999999999</v>
      </c>
    </row>
    <row r="4298" spans="1:6" hidden="1" x14ac:dyDescent="0.3">
      <c r="A4298" t="s">
        <v>5</v>
      </c>
      <c r="B4298" t="s">
        <v>20</v>
      </c>
      <c r="C4298">
        <v>200</v>
      </c>
      <c r="D4298">
        <v>115413295120800</v>
      </c>
      <c r="E4298">
        <v>115413296936200</v>
      </c>
      <c r="F4298">
        <f>(tester_perfomance[[#This Row],[post-handle-timestamp]]-tester_perfomance[[#This Row],[pre-handle-timestamp]])/1000000</f>
        <v>1.8153999999999999</v>
      </c>
    </row>
    <row r="4299" spans="1:6" hidden="1" x14ac:dyDescent="0.3">
      <c r="A4299" t="s">
        <v>5</v>
      </c>
      <c r="B4299" t="s">
        <v>21</v>
      </c>
      <c r="C4299">
        <v>200</v>
      </c>
      <c r="D4299">
        <v>115413310775000</v>
      </c>
      <c r="E4299">
        <v>115413312152100</v>
      </c>
      <c r="F4299">
        <f>(tester_perfomance[[#This Row],[post-handle-timestamp]]-tester_perfomance[[#This Row],[pre-handle-timestamp]])/1000000</f>
        <v>1.3771</v>
      </c>
    </row>
    <row r="4300" spans="1:6" x14ac:dyDescent="0.3">
      <c r="A4300" t="s">
        <v>25</v>
      </c>
      <c r="B4300" t="s">
        <v>30</v>
      </c>
      <c r="C4300">
        <v>200</v>
      </c>
      <c r="D4300">
        <v>115413326830400</v>
      </c>
      <c r="E4300">
        <v>115413395870300</v>
      </c>
      <c r="F4300">
        <f>(tester_perfomance[[#This Row],[post-handle-timestamp]]-tester_perfomance[[#This Row],[pre-handle-timestamp]])/1000000</f>
        <v>69.039900000000003</v>
      </c>
    </row>
    <row r="4301" spans="1:6" hidden="1" x14ac:dyDescent="0.3">
      <c r="A4301" t="s">
        <v>5</v>
      </c>
      <c r="B4301" t="s">
        <v>8</v>
      </c>
      <c r="C4301">
        <v>200</v>
      </c>
      <c r="D4301">
        <v>115413558352400</v>
      </c>
      <c r="E4301">
        <v>115413559575800</v>
      </c>
      <c r="F4301">
        <f>(tester_perfomance[[#This Row],[post-handle-timestamp]]-tester_perfomance[[#This Row],[pre-handle-timestamp]])/1000000</f>
        <v>1.2234</v>
      </c>
    </row>
    <row r="4302" spans="1:6" hidden="1" x14ac:dyDescent="0.3">
      <c r="A4302" t="s">
        <v>5</v>
      </c>
      <c r="B4302" t="s">
        <v>9</v>
      </c>
      <c r="C4302">
        <v>200</v>
      </c>
      <c r="D4302">
        <v>115413573635900</v>
      </c>
      <c r="E4302">
        <v>115413575291300</v>
      </c>
      <c r="F4302">
        <f>(tester_perfomance[[#This Row],[post-handle-timestamp]]-tester_perfomance[[#This Row],[pre-handle-timestamp]])/1000000</f>
        <v>1.6554</v>
      </c>
    </row>
    <row r="4303" spans="1:6" hidden="1" x14ac:dyDescent="0.3">
      <c r="A4303" t="s">
        <v>5</v>
      </c>
      <c r="B4303" t="s">
        <v>10</v>
      </c>
      <c r="C4303">
        <v>200</v>
      </c>
      <c r="D4303">
        <v>115413589132200</v>
      </c>
      <c r="E4303">
        <v>115413590341300</v>
      </c>
      <c r="F4303">
        <f>(tester_perfomance[[#This Row],[post-handle-timestamp]]-tester_perfomance[[#This Row],[pre-handle-timestamp]])/1000000</f>
        <v>1.2091000000000001</v>
      </c>
    </row>
    <row r="4304" spans="1:6" hidden="1" x14ac:dyDescent="0.3">
      <c r="A4304" t="s">
        <v>5</v>
      </c>
      <c r="B4304" t="s">
        <v>11</v>
      </c>
      <c r="C4304">
        <v>200</v>
      </c>
      <c r="D4304">
        <v>115413604423200</v>
      </c>
      <c r="E4304">
        <v>115413605888500</v>
      </c>
      <c r="F4304">
        <f>(tester_perfomance[[#This Row],[post-handle-timestamp]]-tester_perfomance[[#This Row],[pre-handle-timestamp]])/1000000</f>
        <v>1.4653</v>
      </c>
    </row>
    <row r="4305" spans="1:6" hidden="1" x14ac:dyDescent="0.3">
      <c r="A4305" t="s">
        <v>5</v>
      </c>
      <c r="B4305" t="s">
        <v>12</v>
      </c>
      <c r="C4305">
        <v>200</v>
      </c>
      <c r="D4305">
        <v>115413620597200</v>
      </c>
      <c r="E4305">
        <v>115413622728000</v>
      </c>
      <c r="F4305">
        <f>(tester_perfomance[[#This Row],[post-handle-timestamp]]-tester_perfomance[[#This Row],[pre-handle-timestamp]])/1000000</f>
        <v>2.1307999999999998</v>
      </c>
    </row>
    <row r="4306" spans="1:6" hidden="1" x14ac:dyDescent="0.3">
      <c r="A4306" t="s">
        <v>5</v>
      </c>
      <c r="B4306" t="s">
        <v>13</v>
      </c>
      <c r="C4306">
        <v>200</v>
      </c>
      <c r="D4306">
        <v>115413635759200</v>
      </c>
      <c r="E4306">
        <v>115413636987200</v>
      </c>
      <c r="F4306">
        <f>(tester_perfomance[[#This Row],[post-handle-timestamp]]-tester_perfomance[[#This Row],[pre-handle-timestamp]])/1000000</f>
        <v>1.228</v>
      </c>
    </row>
    <row r="4307" spans="1:6" hidden="1" x14ac:dyDescent="0.3">
      <c r="A4307" t="s">
        <v>5</v>
      </c>
      <c r="B4307" t="s">
        <v>14</v>
      </c>
      <c r="C4307">
        <v>200</v>
      </c>
      <c r="D4307">
        <v>115413651889100</v>
      </c>
      <c r="E4307">
        <v>115413653152300</v>
      </c>
      <c r="F4307">
        <f>(tester_perfomance[[#This Row],[post-handle-timestamp]]-tester_perfomance[[#This Row],[pre-handle-timestamp]])/1000000</f>
        <v>1.2632000000000001</v>
      </c>
    </row>
    <row r="4308" spans="1:6" hidden="1" x14ac:dyDescent="0.3">
      <c r="A4308" t="s">
        <v>5</v>
      </c>
      <c r="B4308" t="s">
        <v>15</v>
      </c>
      <c r="C4308">
        <v>200</v>
      </c>
      <c r="D4308">
        <v>115413666977000</v>
      </c>
      <c r="E4308">
        <v>115413668403300</v>
      </c>
      <c r="F4308">
        <f>(tester_perfomance[[#This Row],[post-handle-timestamp]]-tester_perfomance[[#This Row],[pre-handle-timestamp]])/1000000</f>
        <v>1.4262999999999999</v>
      </c>
    </row>
    <row r="4309" spans="1:6" hidden="1" x14ac:dyDescent="0.3">
      <c r="A4309" t="s">
        <v>5</v>
      </c>
      <c r="B4309" t="s">
        <v>16</v>
      </c>
      <c r="C4309">
        <v>200</v>
      </c>
      <c r="D4309">
        <v>115413683732200</v>
      </c>
      <c r="E4309">
        <v>115413685799100</v>
      </c>
      <c r="F4309">
        <f>(tester_perfomance[[#This Row],[post-handle-timestamp]]-tester_perfomance[[#This Row],[pre-handle-timestamp]])/1000000</f>
        <v>2.0669</v>
      </c>
    </row>
    <row r="4310" spans="1:6" hidden="1" x14ac:dyDescent="0.3">
      <c r="A4310" t="s">
        <v>5</v>
      </c>
      <c r="B4310" t="s">
        <v>17</v>
      </c>
      <c r="C4310">
        <v>200</v>
      </c>
      <c r="D4310">
        <v>115413714010200</v>
      </c>
      <c r="E4310">
        <v>115413715106900</v>
      </c>
      <c r="F4310">
        <f>(tester_perfomance[[#This Row],[post-handle-timestamp]]-tester_perfomance[[#This Row],[pre-handle-timestamp]])/1000000</f>
        <v>1.0967</v>
      </c>
    </row>
    <row r="4311" spans="1:6" hidden="1" x14ac:dyDescent="0.3">
      <c r="A4311" t="s">
        <v>5</v>
      </c>
      <c r="B4311" t="s">
        <v>18</v>
      </c>
      <c r="C4311">
        <v>200</v>
      </c>
      <c r="D4311">
        <v>115413729601000</v>
      </c>
      <c r="E4311">
        <v>115413730931500</v>
      </c>
      <c r="F4311">
        <f>(tester_perfomance[[#This Row],[post-handle-timestamp]]-tester_perfomance[[#This Row],[pre-handle-timestamp]])/1000000</f>
        <v>1.3305</v>
      </c>
    </row>
    <row r="4312" spans="1:6" hidden="1" x14ac:dyDescent="0.3">
      <c r="A4312" t="s">
        <v>5</v>
      </c>
      <c r="B4312" t="s">
        <v>19</v>
      </c>
      <c r="C4312">
        <v>200</v>
      </c>
      <c r="D4312">
        <v>115413745539200</v>
      </c>
      <c r="E4312">
        <v>115413747264300</v>
      </c>
      <c r="F4312">
        <f>(tester_perfomance[[#This Row],[post-handle-timestamp]]-tester_perfomance[[#This Row],[pre-handle-timestamp]])/1000000</f>
        <v>1.7251000000000001</v>
      </c>
    </row>
    <row r="4313" spans="1:6" hidden="1" x14ac:dyDescent="0.3">
      <c r="A4313" t="s">
        <v>5</v>
      </c>
      <c r="B4313" t="s">
        <v>20</v>
      </c>
      <c r="C4313">
        <v>200</v>
      </c>
      <c r="D4313">
        <v>115413761213200</v>
      </c>
      <c r="E4313">
        <v>115413763710100</v>
      </c>
      <c r="F4313">
        <f>(tester_perfomance[[#This Row],[post-handle-timestamp]]-tester_perfomance[[#This Row],[pre-handle-timestamp]])/1000000</f>
        <v>2.4969000000000001</v>
      </c>
    </row>
    <row r="4314" spans="1:6" x14ac:dyDescent="0.3">
      <c r="A4314" t="s">
        <v>5</v>
      </c>
      <c r="B4314" t="s">
        <v>26</v>
      </c>
      <c r="C4314">
        <v>200</v>
      </c>
      <c r="D4314">
        <v>115413791922500</v>
      </c>
      <c r="E4314">
        <v>115413813139900</v>
      </c>
      <c r="F4314">
        <f>(tester_perfomance[[#This Row],[post-handle-timestamp]]-tester_perfomance[[#This Row],[pre-handle-timestamp]])/1000000</f>
        <v>21.217400000000001</v>
      </c>
    </row>
    <row r="4315" spans="1:6" hidden="1" x14ac:dyDescent="0.3">
      <c r="A4315" t="s">
        <v>5</v>
      </c>
      <c r="B4315" t="s">
        <v>8</v>
      </c>
      <c r="C4315">
        <v>200</v>
      </c>
      <c r="D4315">
        <v>115415968515900</v>
      </c>
      <c r="E4315">
        <v>115415970398800</v>
      </c>
      <c r="F4315">
        <f>(tester_perfomance[[#This Row],[post-handle-timestamp]]-tester_perfomance[[#This Row],[pre-handle-timestamp]])/1000000</f>
        <v>1.8829</v>
      </c>
    </row>
    <row r="4316" spans="1:6" hidden="1" x14ac:dyDescent="0.3">
      <c r="A4316" t="s">
        <v>5</v>
      </c>
      <c r="B4316" t="s">
        <v>14</v>
      </c>
      <c r="C4316">
        <v>200</v>
      </c>
      <c r="D4316">
        <v>115415984166100</v>
      </c>
      <c r="E4316">
        <v>115415985450100</v>
      </c>
      <c r="F4316">
        <f>(tester_perfomance[[#This Row],[post-handle-timestamp]]-tester_perfomance[[#This Row],[pre-handle-timestamp]])/1000000</f>
        <v>1.284</v>
      </c>
    </row>
    <row r="4317" spans="1:6" hidden="1" x14ac:dyDescent="0.3">
      <c r="A4317" t="s">
        <v>5</v>
      </c>
      <c r="B4317" t="s">
        <v>9</v>
      </c>
      <c r="C4317">
        <v>200</v>
      </c>
      <c r="D4317">
        <v>115416000100400</v>
      </c>
      <c r="E4317">
        <v>115416002089300</v>
      </c>
      <c r="F4317">
        <f>(tester_perfomance[[#This Row],[post-handle-timestamp]]-tester_perfomance[[#This Row],[pre-handle-timestamp]])/1000000</f>
        <v>1.9888999999999999</v>
      </c>
    </row>
    <row r="4318" spans="1:6" hidden="1" x14ac:dyDescent="0.3">
      <c r="A4318" t="s">
        <v>5</v>
      </c>
      <c r="B4318" t="s">
        <v>10</v>
      </c>
      <c r="C4318">
        <v>200</v>
      </c>
      <c r="D4318">
        <v>115416030048400</v>
      </c>
      <c r="E4318">
        <v>115416031498600</v>
      </c>
      <c r="F4318">
        <f>(tester_perfomance[[#This Row],[post-handle-timestamp]]-tester_perfomance[[#This Row],[pre-handle-timestamp]])/1000000</f>
        <v>1.4501999999999999</v>
      </c>
    </row>
    <row r="4319" spans="1:6" hidden="1" x14ac:dyDescent="0.3">
      <c r="A4319" t="s">
        <v>5</v>
      </c>
      <c r="B4319" t="s">
        <v>11</v>
      </c>
      <c r="C4319">
        <v>200</v>
      </c>
      <c r="D4319">
        <v>115416045846600</v>
      </c>
      <c r="E4319">
        <v>115416047450100</v>
      </c>
      <c r="F4319">
        <f>(tester_perfomance[[#This Row],[post-handle-timestamp]]-tester_perfomance[[#This Row],[pre-handle-timestamp]])/1000000</f>
        <v>1.6034999999999999</v>
      </c>
    </row>
    <row r="4320" spans="1:6" hidden="1" x14ac:dyDescent="0.3">
      <c r="A4320" t="s">
        <v>5</v>
      </c>
      <c r="B4320" t="s">
        <v>12</v>
      </c>
      <c r="C4320">
        <v>200</v>
      </c>
      <c r="D4320">
        <v>115416060986600</v>
      </c>
      <c r="E4320">
        <v>115416062604300</v>
      </c>
      <c r="F4320">
        <f>(tester_perfomance[[#This Row],[post-handle-timestamp]]-tester_perfomance[[#This Row],[pre-handle-timestamp]])/1000000</f>
        <v>1.6176999999999999</v>
      </c>
    </row>
    <row r="4321" spans="1:6" hidden="1" x14ac:dyDescent="0.3">
      <c r="A4321" t="s">
        <v>5</v>
      </c>
      <c r="B4321" t="s">
        <v>13</v>
      </c>
      <c r="C4321">
        <v>200</v>
      </c>
      <c r="D4321">
        <v>115416076823100</v>
      </c>
      <c r="E4321">
        <v>115416078282200</v>
      </c>
      <c r="F4321">
        <f>(tester_perfomance[[#This Row],[post-handle-timestamp]]-tester_perfomance[[#This Row],[pre-handle-timestamp]])/1000000</f>
        <v>1.4591000000000001</v>
      </c>
    </row>
    <row r="4322" spans="1:6" hidden="1" x14ac:dyDescent="0.3">
      <c r="A4322" t="s">
        <v>5</v>
      </c>
      <c r="B4322" t="s">
        <v>15</v>
      </c>
      <c r="C4322">
        <v>200</v>
      </c>
      <c r="D4322">
        <v>115416092478900</v>
      </c>
      <c r="E4322">
        <v>115416093776200</v>
      </c>
      <c r="F4322">
        <f>(tester_perfomance[[#This Row],[post-handle-timestamp]]-tester_perfomance[[#This Row],[pre-handle-timestamp]])/1000000</f>
        <v>1.2972999999999999</v>
      </c>
    </row>
    <row r="4323" spans="1:6" hidden="1" x14ac:dyDescent="0.3">
      <c r="A4323" t="s">
        <v>5</v>
      </c>
      <c r="B4323" t="s">
        <v>16</v>
      </c>
      <c r="C4323">
        <v>200</v>
      </c>
      <c r="D4323">
        <v>115416108010100</v>
      </c>
      <c r="E4323">
        <v>115416109436700</v>
      </c>
      <c r="F4323">
        <f>(tester_perfomance[[#This Row],[post-handle-timestamp]]-tester_perfomance[[#This Row],[pre-handle-timestamp]])/1000000</f>
        <v>1.4266000000000001</v>
      </c>
    </row>
    <row r="4324" spans="1:6" hidden="1" x14ac:dyDescent="0.3">
      <c r="A4324" t="s">
        <v>5</v>
      </c>
      <c r="B4324" t="s">
        <v>17</v>
      </c>
      <c r="C4324">
        <v>200</v>
      </c>
      <c r="D4324">
        <v>115416124344000</v>
      </c>
      <c r="E4324">
        <v>115416125689800</v>
      </c>
      <c r="F4324">
        <f>(tester_perfomance[[#This Row],[post-handle-timestamp]]-tester_perfomance[[#This Row],[pre-handle-timestamp]])/1000000</f>
        <v>1.3458000000000001</v>
      </c>
    </row>
    <row r="4325" spans="1:6" hidden="1" x14ac:dyDescent="0.3">
      <c r="A4325" t="s">
        <v>5</v>
      </c>
      <c r="B4325" t="s">
        <v>18</v>
      </c>
      <c r="C4325">
        <v>200</v>
      </c>
      <c r="D4325">
        <v>115416139543700</v>
      </c>
      <c r="E4325">
        <v>115416140685100</v>
      </c>
      <c r="F4325">
        <f>(tester_perfomance[[#This Row],[post-handle-timestamp]]-tester_perfomance[[#This Row],[pre-handle-timestamp]])/1000000</f>
        <v>1.1414</v>
      </c>
    </row>
    <row r="4326" spans="1:6" hidden="1" x14ac:dyDescent="0.3">
      <c r="A4326" t="s">
        <v>5</v>
      </c>
      <c r="B4326" t="s">
        <v>19</v>
      </c>
      <c r="C4326">
        <v>200</v>
      </c>
      <c r="D4326">
        <v>115416154518900</v>
      </c>
      <c r="E4326">
        <v>115416155815400</v>
      </c>
      <c r="F4326">
        <f>(tester_perfomance[[#This Row],[post-handle-timestamp]]-tester_perfomance[[#This Row],[pre-handle-timestamp]])/1000000</f>
        <v>1.2965</v>
      </c>
    </row>
    <row r="4327" spans="1:6" hidden="1" x14ac:dyDescent="0.3">
      <c r="A4327" t="s">
        <v>5</v>
      </c>
      <c r="B4327" t="s">
        <v>20</v>
      </c>
      <c r="C4327">
        <v>200</v>
      </c>
      <c r="D4327">
        <v>115416170610100</v>
      </c>
      <c r="E4327">
        <v>115416172768100</v>
      </c>
      <c r="F4327">
        <f>(tester_perfomance[[#This Row],[post-handle-timestamp]]-tester_perfomance[[#This Row],[pre-handle-timestamp]])/1000000</f>
        <v>2.1579999999999999</v>
      </c>
    </row>
    <row r="4328" spans="1:6" hidden="1" x14ac:dyDescent="0.3">
      <c r="A4328" t="s">
        <v>5</v>
      </c>
      <c r="B4328" t="s">
        <v>21</v>
      </c>
      <c r="C4328">
        <v>200</v>
      </c>
      <c r="D4328">
        <v>115416201404800</v>
      </c>
      <c r="E4328">
        <v>115416203076300</v>
      </c>
      <c r="F4328">
        <f>(tester_perfomance[[#This Row],[post-handle-timestamp]]-tester_perfomance[[#This Row],[pre-handle-timestamp]])/1000000</f>
        <v>1.6715</v>
      </c>
    </row>
    <row r="4329" spans="1:6" hidden="1" x14ac:dyDescent="0.3">
      <c r="A4329" t="s">
        <v>5</v>
      </c>
      <c r="B4329" t="s">
        <v>27</v>
      </c>
      <c r="C4329">
        <v>200</v>
      </c>
      <c r="D4329">
        <v>115416215979600</v>
      </c>
      <c r="E4329">
        <v>115416218043000</v>
      </c>
      <c r="F4329">
        <f>(tester_perfomance[[#This Row],[post-handle-timestamp]]-tester_perfomance[[#This Row],[pre-handle-timestamp]])/1000000</f>
        <v>2.0634000000000001</v>
      </c>
    </row>
    <row r="4330" spans="1:6" x14ac:dyDescent="0.3">
      <c r="A4330" t="s">
        <v>5</v>
      </c>
      <c r="B4330" t="s">
        <v>28</v>
      </c>
      <c r="C4330">
        <v>200</v>
      </c>
      <c r="D4330">
        <v>115416231526600</v>
      </c>
      <c r="E4330">
        <v>115416248904500</v>
      </c>
      <c r="F4330">
        <f>(tester_perfomance[[#This Row],[post-handle-timestamp]]-tester_perfomance[[#This Row],[pre-handle-timestamp]])/1000000</f>
        <v>17.3779</v>
      </c>
    </row>
    <row r="4331" spans="1:6" hidden="1" x14ac:dyDescent="0.3">
      <c r="A4331" t="s">
        <v>5</v>
      </c>
      <c r="B4331" t="s">
        <v>8</v>
      </c>
      <c r="C4331">
        <v>200</v>
      </c>
      <c r="D4331">
        <v>115416916060400</v>
      </c>
      <c r="E4331">
        <v>115416918224700</v>
      </c>
      <c r="F4331">
        <f>(tester_perfomance[[#This Row],[post-handle-timestamp]]-tester_perfomance[[#This Row],[pre-handle-timestamp]])/1000000</f>
        <v>2.1642999999999999</v>
      </c>
    </row>
    <row r="4332" spans="1:6" hidden="1" x14ac:dyDescent="0.3">
      <c r="A4332" t="s">
        <v>5</v>
      </c>
      <c r="B4332" t="s">
        <v>9</v>
      </c>
      <c r="C4332">
        <v>200</v>
      </c>
      <c r="D4332">
        <v>115416932278700</v>
      </c>
      <c r="E4332">
        <v>115416934395700</v>
      </c>
      <c r="F4332">
        <f>(tester_perfomance[[#This Row],[post-handle-timestamp]]-tester_perfomance[[#This Row],[pre-handle-timestamp]])/1000000</f>
        <v>2.117</v>
      </c>
    </row>
    <row r="4333" spans="1:6" hidden="1" x14ac:dyDescent="0.3">
      <c r="A4333" t="s">
        <v>5</v>
      </c>
      <c r="B4333" t="s">
        <v>10</v>
      </c>
      <c r="C4333">
        <v>200</v>
      </c>
      <c r="D4333">
        <v>115416962002100</v>
      </c>
      <c r="E4333">
        <v>115416963857300</v>
      </c>
      <c r="F4333">
        <f>(tester_perfomance[[#This Row],[post-handle-timestamp]]-tester_perfomance[[#This Row],[pre-handle-timestamp]])/1000000</f>
        <v>1.8552</v>
      </c>
    </row>
    <row r="4334" spans="1:6" hidden="1" x14ac:dyDescent="0.3">
      <c r="A4334" t="s">
        <v>5</v>
      </c>
      <c r="B4334" t="s">
        <v>11</v>
      </c>
      <c r="C4334">
        <v>200</v>
      </c>
      <c r="D4334">
        <v>115416977880700</v>
      </c>
      <c r="E4334">
        <v>115416979654500</v>
      </c>
      <c r="F4334">
        <f>(tester_perfomance[[#This Row],[post-handle-timestamp]]-tester_perfomance[[#This Row],[pre-handle-timestamp]])/1000000</f>
        <v>1.7738</v>
      </c>
    </row>
    <row r="4335" spans="1:6" hidden="1" x14ac:dyDescent="0.3">
      <c r="A4335" t="s">
        <v>5</v>
      </c>
      <c r="B4335" t="s">
        <v>12</v>
      </c>
      <c r="C4335">
        <v>200</v>
      </c>
      <c r="D4335">
        <v>115416994486700</v>
      </c>
      <c r="E4335">
        <v>115416995794500</v>
      </c>
      <c r="F4335">
        <f>(tester_perfomance[[#This Row],[post-handle-timestamp]]-tester_perfomance[[#This Row],[pre-handle-timestamp]])/1000000</f>
        <v>1.3078000000000001</v>
      </c>
    </row>
    <row r="4336" spans="1:6" hidden="1" x14ac:dyDescent="0.3">
      <c r="A4336" t="s">
        <v>5</v>
      </c>
      <c r="B4336" t="s">
        <v>13</v>
      </c>
      <c r="C4336">
        <v>200</v>
      </c>
      <c r="D4336">
        <v>115417009064300</v>
      </c>
      <c r="E4336">
        <v>115417010412300</v>
      </c>
      <c r="F4336">
        <f>(tester_perfomance[[#This Row],[post-handle-timestamp]]-tester_perfomance[[#This Row],[pre-handle-timestamp]])/1000000</f>
        <v>1.3480000000000001</v>
      </c>
    </row>
    <row r="4337" spans="1:6" hidden="1" x14ac:dyDescent="0.3">
      <c r="A4337" t="s">
        <v>5</v>
      </c>
      <c r="B4337" t="s">
        <v>14</v>
      </c>
      <c r="C4337">
        <v>200</v>
      </c>
      <c r="D4337">
        <v>115417024925200</v>
      </c>
      <c r="E4337">
        <v>115417026192200</v>
      </c>
      <c r="F4337">
        <f>(tester_perfomance[[#This Row],[post-handle-timestamp]]-tester_perfomance[[#This Row],[pre-handle-timestamp]])/1000000</f>
        <v>1.2669999999999999</v>
      </c>
    </row>
    <row r="4338" spans="1:6" hidden="1" x14ac:dyDescent="0.3">
      <c r="A4338" t="s">
        <v>5</v>
      </c>
      <c r="B4338" t="s">
        <v>15</v>
      </c>
      <c r="C4338">
        <v>200</v>
      </c>
      <c r="D4338">
        <v>115417059019100</v>
      </c>
      <c r="E4338">
        <v>115417063081100</v>
      </c>
      <c r="F4338">
        <f>(tester_perfomance[[#This Row],[post-handle-timestamp]]-tester_perfomance[[#This Row],[pre-handle-timestamp]])/1000000</f>
        <v>4.0620000000000003</v>
      </c>
    </row>
    <row r="4339" spans="1:6" hidden="1" x14ac:dyDescent="0.3">
      <c r="A4339" t="s">
        <v>5</v>
      </c>
      <c r="B4339" t="s">
        <v>16</v>
      </c>
      <c r="C4339">
        <v>200</v>
      </c>
      <c r="D4339">
        <v>115417092909900</v>
      </c>
      <c r="E4339">
        <v>115417096343100</v>
      </c>
      <c r="F4339">
        <f>(tester_perfomance[[#This Row],[post-handle-timestamp]]-tester_perfomance[[#This Row],[pre-handle-timestamp]])/1000000</f>
        <v>3.4331999999999998</v>
      </c>
    </row>
    <row r="4340" spans="1:6" hidden="1" x14ac:dyDescent="0.3">
      <c r="A4340" t="s">
        <v>5</v>
      </c>
      <c r="B4340" t="s">
        <v>17</v>
      </c>
      <c r="C4340">
        <v>200</v>
      </c>
      <c r="D4340">
        <v>115417119421900</v>
      </c>
      <c r="E4340">
        <v>115417121738600</v>
      </c>
      <c r="F4340">
        <f>(tester_perfomance[[#This Row],[post-handle-timestamp]]-tester_perfomance[[#This Row],[pre-handle-timestamp]])/1000000</f>
        <v>2.3167</v>
      </c>
    </row>
    <row r="4341" spans="1:6" hidden="1" x14ac:dyDescent="0.3">
      <c r="A4341" t="s">
        <v>5</v>
      </c>
      <c r="B4341" t="s">
        <v>18</v>
      </c>
      <c r="C4341">
        <v>200</v>
      </c>
      <c r="D4341">
        <v>115417150263500</v>
      </c>
      <c r="E4341">
        <v>115417152562200</v>
      </c>
      <c r="F4341">
        <f>(tester_perfomance[[#This Row],[post-handle-timestamp]]-tester_perfomance[[#This Row],[pre-handle-timestamp]])/1000000</f>
        <v>2.2987000000000002</v>
      </c>
    </row>
    <row r="4342" spans="1:6" hidden="1" x14ac:dyDescent="0.3">
      <c r="A4342" t="s">
        <v>5</v>
      </c>
      <c r="B4342" t="s">
        <v>19</v>
      </c>
      <c r="C4342">
        <v>200</v>
      </c>
      <c r="D4342">
        <v>115417180744500</v>
      </c>
      <c r="E4342">
        <v>115417181857100</v>
      </c>
      <c r="F4342">
        <f>(tester_perfomance[[#This Row],[post-handle-timestamp]]-tester_perfomance[[#This Row],[pre-handle-timestamp]])/1000000</f>
        <v>1.1126</v>
      </c>
    </row>
    <row r="4343" spans="1:6" hidden="1" x14ac:dyDescent="0.3">
      <c r="A4343" t="s">
        <v>5</v>
      </c>
      <c r="B4343" t="s">
        <v>20</v>
      </c>
      <c r="C4343">
        <v>200</v>
      </c>
      <c r="D4343">
        <v>115417196438900</v>
      </c>
      <c r="E4343">
        <v>115417198120700</v>
      </c>
      <c r="F4343">
        <f>(tester_perfomance[[#This Row],[post-handle-timestamp]]-tester_perfomance[[#This Row],[pre-handle-timestamp]])/1000000</f>
        <v>1.6818</v>
      </c>
    </row>
    <row r="4344" spans="1:6" hidden="1" x14ac:dyDescent="0.3">
      <c r="A4344" t="s">
        <v>5</v>
      </c>
      <c r="B4344" t="s">
        <v>21</v>
      </c>
      <c r="C4344">
        <v>200</v>
      </c>
      <c r="D4344">
        <v>115417212150600</v>
      </c>
      <c r="E4344">
        <v>115417214162700</v>
      </c>
      <c r="F4344">
        <f>(tester_perfomance[[#This Row],[post-handle-timestamp]]-tester_perfomance[[#This Row],[pre-handle-timestamp]])/1000000</f>
        <v>2.0121000000000002</v>
      </c>
    </row>
    <row r="4345" spans="1:6" x14ac:dyDescent="0.3">
      <c r="A4345" t="s">
        <v>25</v>
      </c>
      <c r="B4345" t="s">
        <v>30</v>
      </c>
      <c r="C4345">
        <v>200</v>
      </c>
      <c r="D4345">
        <v>115417227992600</v>
      </c>
      <c r="E4345">
        <v>115417281337900</v>
      </c>
      <c r="F4345">
        <f>(tester_perfomance[[#This Row],[post-handle-timestamp]]-tester_perfomance[[#This Row],[pre-handle-timestamp]])/1000000</f>
        <v>53.345300000000002</v>
      </c>
    </row>
    <row r="4346" spans="1:6" hidden="1" x14ac:dyDescent="0.3">
      <c r="A4346" t="s">
        <v>5</v>
      </c>
      <c r="B4346" t="s">
        <v>8</v>
      </c>
      <c r="C4346">
        <v>200</v>
      </c>
      <c r="D4346">
        <v>115417430341700</v>
      </c>
      <c r="E4346">
        <v>115417432359900</v>
      </c>
      <c r="F4346">
        <f>(tester_perfomance[[#This Row],[post-handle-timestamp]]-tester_perfomance[[#This Row],[pre-handle-timestamp]])/1000000</f>
        <v>2.0182000000000002</v>
      </c>
    </row>
    <row r="4347" spans="1:6" hidden="1" x14ac:dyDescent="0.3">
      <c r="A4347" t="s">
        <v>5</v>
      </c>
      <c r="B4347" t="s">
        <v>9</v>
      </c>
      <c r="C4347">
        <v>200</v>
      </c>
      <c r="D4347">
        <v>115417445735000</v>
      </c>
      <c r="E4347">
        <v>115417446957000</v>
      </c>
      <c r="F4347">
        <f>(tester_perfomance[[#This Row],[post-handle-timestamp]]-tester_perfomance[[#This Row],[pre-handle-timestamp]])/1000000</f>
        <v>1.222</v>
      </c>
    </row>
    <row r="4348" spans="1:6" hidden="1" x14ac:dyDescent="0.3">
      <c r="A4348" t="s">
        <v>5</v>
      </c>
      <c r="B4348" t="s">
        <v>10</v>
      </c>
      <c r="C4348">
        <v>200</v>
      </c>
      <c r="D4348">
        <v>115417460784400</v>
      </c>
      <c r="E4348">
        <v>115417462628400</v>
      </c>
      <c r="F4348">
        <f>(tester_perfomance[[#This Row],[post-handle-timestamp]]-tester_perfomance[[#This Row],[pre-handle-timestamp]])/1000000</f>
        <v>1.8440000000000001</v>
      </c>
    </row>
    <row r="4349" spans="1:6" hidden="1" x14ac:dyDescent="0.3">
      <c r="A4349" t="s">
        <v>5</v>
      </c>
      <c r="B4349" t="s">
        <v>11</v>
      </c>
      <c r="C4349">
        <v>200</v>
      </c>
      <c r="D4349">
        <v>115417476601100</v>
      </c>
      <c r="E4349">
        <v>115417477806600</v>
      </c>
      <c r="F4349">
        <f>(tester_perfomance[[#This Row],[post-handle-timestamp]]-tester_perfomance[[#This Row],[pre-handle-timestamp]])/1000000</f>
        <v>1.2055</v>
      </c>
    </row>
    <row r="4350" spans="1:6" hidden="1" x14ac:dyDescent="0.3">
      <c r="A4350" t="s">
        <v>5</v>
      </c>
      <c r="B4350" t="s">
        <v>12</v>
      </c>
      <c r="C4350">
        <v>200</v>
      </c>
      <c r="D4350">
        <v>115417492194900</v>
      </c>
      <c r="E4350">
        <v>115417493344100</v>
      </c>
      <c r="F4350">
        <f>(tester_perfomance[[#This Row],[post-handle-timestamp]]-tester_perfomance[[#This Row],[pre-handle-timestamp]])/1000000</f>
        <v>1.1492</v>
      </c>
    </row>
    <row r="4351" spans="1:6" hidden="1" x14ac:dyDescent="0.3">
      <c r="A4351" t="s">
        <v>5</v>
      </c>
      <c r="B4351" t="s">
        <v>13</v>
      </c>
      <c r="C4351">
        <v>200</v>
      </c>
      <c r="D4351">
        <v>115417507976900</v>
      </c>
      <c r="E4351">
        <v>115417509258300</v>
      </c>
      <c r="F4351">
        <f>(tester_perfomance[[#This Row],[post-handle-timestamp]]-tester_perfomance[[#This Row],[pre-handle-timestamp]])/1000000</f>
        <v>1.2814000000000001</v>
      </c>
    </row>
    <row r="4352" spans="1:6" hidden="1" x14ac:dyDescent="0.3">
      <c r="A4352" t="s">
        <v>5</v>
      </c>
      <c r="B4352" t="s">
        <v>14</v>
      </c>
      <c r="C4352">
        <v>200</v>
      </c>
      <c r="D4352">
        <v>115417523194000</v>
      </c>
      <c r="E4352">
        <v>115417524518600</v>
      </c>
      <c r="F4352">
        <f>(tester_perfomance[[#This Row],[post-handle-timestamp]]-tester_perfomance[[#This Row],[pre-handle-timestamp]])/1000000</f>
        <v>1.3246</v>
      </c>
    </row>
    <row r="4353" spans="1:6" hidden="1" x14ac:dyDescent="0.3">
      <c r="A4353" t="s">
        <v>5</v>
      </c>
      <c r="B4353" t="s">
        <v>15</v>
      </c>
      <c r="C4353">
        <v>200</v>
      </c>
      <c r="D4353">
        <v>115417538933600</v>
      </c>
      <c r="E4353">
        <v>115417540280600</v>
      </c>
      <c r="F4353">
        <f>(tester_perfomance[[#This Row],[post-handle-timestamp]]-tester_perfomance[[#This Row],[pre-handle-timestamp]])/1000000</f>
        <v>1.347</v>
      </c>
    </row>
    <row r="4354" spans="1:6" hidden="1" x14ac:dyDescent="0.3">
      <c r="A4354" t="s">
        <v>5</v>
      </c>
      <c r="B4354" t="s">
        <v>16</v>
      </c>
      <c r="C4354">
        <v>200</v>
      </c>
      <c r="D4354">
        <v>115417554278500</v>
      </c>
      <c r="E4354">
        <v>115417556050300</v>
      </c>
      <c r="F4354">
        <f>(tester_perfomance[[#This Row],[post-handle-timestamp]]-tester_perfomance[[#This Row],[pre-handle-timestamp]])/1000000</f>
        <v>1.7718</v>
      </c>
    </row>
    <row r="4355" spans="1:6" hidden="1" x14ac:dyDescent="0.3">
      <c r="A4355" t="s">
        <v>5</v>
      </c>
      <c r="B4355" t="s">
        <v>17</v>
      </c>
      <c r="C4355">
        <v>200</v>
      </c>
      <c r="D4355">
        <v>115417569931000</v>
      </c>
      <c r="E4355">
        <v>115417571170300</v>
      </c>
      <c r="F4355">
        <f>(tester_perfomance[[#This Row],[post-handle-timestamp]]-tester_perfomance[[#This Row],[pre-handle-timestamp]])/1000000</f>
        <v>1.2393000000000001</v>
      </c>
    </row>
    <row r="4356" spans="1:6" hidden="1" x14ac:dyDescent="0.3">
      <c r="A4356" t="s">
        <v>5</v>
      </c>
      <c r="B4356" t="s">
        <v>18</v>
      </c>
      <c r="C4356">
        <v>200</v>
      </c>
      <c r="D4356">
        <v>115417585295200</v>
      </c>
      <c r="E4356">
        <v>115417586634300</v>
      </c>
      <c r="F4356">
        <f>(tester_perfomance[[#This Row],[post-handle-timestamp]]-tester_perfomance[[#This Row],[pre-handle-timestamp]])/1000000</f>
        <v>1.3391</v>
      </c>
    </row>
    <row r="4357" spans="1:6" hidden="1" x14ac:dyDescent="0.3">
      <c r="A4357" t="s">
        <v>5</v>
      </c>
      <c r="B4357" t="s">
        <v>19</v>
      </c>
      <c r="C4357">
        <v>200</v>
      </c>
      <c r="D4357">
        <v>115417600824000</v>
      </c>
      <c r="E4357">
        <v>115417602450000</v>
      </c>
      <c r="F4357">
        <f>(tester_perfomance[[#This Row],[post-handle-timestamp]]-tester_perfomance[[#This Row],[pre-handle-timestamp]])/1000000</f>
        <v>1.6259999999999999</v>
      </c>
    </row>
    <row r="4358" spans="1:6" x14ac:dyDescent="0.3">
      <c r="A4358" t="s">
        <v>5</v>
      </c>
      <c r="B4358" t="s">
        <v>26</v>
      </c>
      <c r="C4358">
        <v>200</v>
      </c>
      <c r="D4358">
        <v>115417616558800</v>
      </c>
      <c r="E4358">
        <v>115417633249800</v>
      </c>
      <c r="F4358">
        <f>(tester_perfomance[[#This Row],[post-handle-timestamp]]-tester_perfomance[[#This Row],[pre-handle-timestamp]])/1000000</f>
        <v>16.690999999999999</v>
      </c>
    </row>
    <row r="4359" spans="1:6" hidden="1" x14ac:dyDescent="0.3">
      <c r="A4359" t="s">
        <v>5</v>
      </c>
      <c r="B4359" t="s">
        <v>20</v>
      </c>
      <c r="C4359">
        <v>200</v>
      </c>
      <c r="D4359">
        <v>115419355798000</v>
      </c>
      <c r="E4359">
        <v>115419357488200</v>
      </c>
      <c r="F4359">
        <f>(tester_perfomance[[#This Row],[post-handle-timestamp]]-tester_perfomance[[#This Row],[pre-handle-timestamp]])/1000000</f>
        <v>1.6901999999999999</v>
      </c>
    </row>
    <row r="4360" spans="1:6" hidden="1" x14ac:dyDescent="0.3">
      <c r="A4360" t="s">
        <v>5</v>
      </c>
      <c r="B4360" t="s">
        <v>8</v>
      </c>
      <c r="C4360">
        <v>200</v>
      </c>
      <c r="D4360">
        <v>115419371337500</v>
      </c>
      <c r="E4360">
        <v>115419373061600</v>
      </c>
      <c r="F4360">
        <f>(tester_perfomance[[#This Row],[post-handle-timestamp]]-tester_perfomance[[#This Row],[pre-handle-timestamp]])/1000000</f>
        <v>1.7241</v>
      </c>
    </row>
    <row r="4361" spans="1:6" hidden="1" x14ac:dyDescent="0.3">
      <c r="A4361" t="s">
        <v>5</v>
      </c>
      <c r="B4361" t="s">
        <v>9</v>
      </c>
      <c r="C4361">
        <v>200</v>
      </c>
      <c r="D4361">
        <v>115419387152700</v>
      </c>
      <c r="E4361">
        <v>115419388969300</v>
      </c>
      <c r="F4361">
        <f>(tester_perfomance[[#This Row],[post-handle-timestamp]]-tester_perfomance[[#This Row],[pre-handle-timestamp]])/1000000</f>
        <v>1.8166</v>
      </c>
    </row>
    <row r="4362" spans="1:6" hidden="1" x14ac:dyDescent="0.3">
      <c r="A4362" t="s">
        <v>5</v>
      </c>
      <c r="B4362" t="s">
        <v>10</v>
      </c>
      <c r="C4362">
        <v>200</v>
      </c>
      <c r="D4362">
        <v>115419402250800</v>
      </c>
      <c r="E4362">
        <v>115419403946400</v>
      </c>
      <c r="F4362">
        <f>(tester_perfomance[[#This Row],[post-handle-timestamp]]-tester_perfomance[[#This Row],[pre-handle-timestamp]])/1000000</f>
        <v>1.6956</v>
      </c>
    </row>
    <row r="4363" spans="1:6" hidden="1" x14ac:dyDescent="0.3">
      <c r="A4363" t="s">
        <v>5</v>
      </c>
      <c r="B4363" t="s">
        <v>11</v>
      </c>
      <c r="C4363">
        <v>200</v>
      </c>
      <c r="D4363">
        <v>115419418029500</v>
      </c>
      <c r="E4363">
        <v>115419419480300</v>
      </c>
      <c r="F4363">
        <f>(tester_perfomance[[#This Row],[post-handle-timestamp]]-tester_perfomance[[#This Row],[pre-handle-timestamp]])/1000000</f>
        <v>1.4508000000000001</v>
      </c>
    </row>
    <row r="4364" spans="1:6" hidden="1" x14ac:dyDescent="0.3">
      <c r="A4364" t="s">
        <v>5</v>
      </c>
      <c r="B4364" t="s">
        <v>12</v>
      </c>
      <c r="C4364">
        <v>200</v>
      </c>
      <c r="D4364">
        <v>115419433934700</v>
      </c>
      <c r="E4364">
        <v>115419435268300</v>
      </c>
      <c r="F4364">
        <f>(tester_perfomance[[#This Row],[post-handle-timestamp]]-tester_perfomance[[#This Row],[pre-handle-timestamp]])/1000000</f>
        <v>1.3335999999999999</v>
      </c>
    </row>
    <row r="4365" spans="1:6" hidden="1" x14ac:dyDescent="0.3">
      <c r="A4365" t="s">
        <v>5</v>
      </c>
      <c r="B4365" t="s">
        <v>13</v>
      </c>
      <c r="C4365">
        <v>200</v>
      </c>
      <c r="D4365">
        <v>115419449394900</v>
      </c>
      <c r="E4365">
        <v>115419451947800</v>
      </c>
      <c r="F4365">
        <f>(tester_perfomance[[#This Row],[post-handle-timestamp]]-tester_perfomance[[#This Row],[pre-handle-timestamp]])/1000000</f>
        <v>2.5529000000000002</v>
      </c>
    </row>
    <row r="4366" spans="1:6" hidden="1" x14ac:dyDescent="0.3">
      <c r="A4366" t="s">
        <v>5</v>
      </c>
      <c r="B4366" t="s">
        <v>14</v>
      </c>
      <c r="C4366">
        <v>200</v>
      </c>
      <c r="D4366">
        <v>115419480632400</v>
      </c>
      <c r="E4366">
        <v>115419483098900</v>
      </c>
      <c r="F4366">
        <f>(tester_perfomance[[#This Row],[post-handle-timestamp]]-tester_perfomance[[#This Row],[pre-handle-timestamp]])/1000000</f>
        <v>2.4664999999999999</v>
      </c>
    </row>
    <row r="4367" spans="1:6" hidden="1" x14ac:dyDescent="0.3">
      <c r="A4367" t="s">
        <v>5</v>
      </c>
      <c r="B4367" t="s">
        <v>15</v>
      </c>
      <c r="C4367">
        <v>200</v>
      </c>
      <c r="D4367">
        <v>115419510954200</v>
      </c>
      <c r="E4367">
        <v>115419512339300</v>
      </c>
      <c r="F4367">
        <f>(tester_perfomance[[#This Row],[post-handle-timestamp]]-tester_perfomance[[#This Row],[pre-handle-timestamp]])/1000000</f>
        <v>1.3851</v>
      </c>
    </row>
    <row r="4368" spans="1:6" hidden="1" x14ac:dyDescent="0.3">
      <c r="A4368" t="s">
        <v>5</v>
      </c>
      <c r="B4368" t="s">
        <v>16</v>
      </c>
      <c r="C4368">
        <v>200</v>
      </c>
      <c r="D4368">
        <v>115419526457000</v>
      </c>
      <c r="E4368">
        <v>115419528748100</v>
      </c>
      <c r="F4368">
        <f>(tester_perfomance[[#This Row],[post-handle-timestamp]]-tester_perfomance[[#This Row],[pre-handle-timestamp]])/1000000</f>
        <v>2.2911000000000001</v>
      </c>
    </row>
    <row r="4369" spans="1:6" hidden="1" x14ac:dyDescent="0.3">
      <c r="A4369" t="s">
        <v>5</v>
      </c>
      <c r="B4369" t="s">
        <v>17</v>
      </c>
      <c r="C4369">
        <v>200</v>
      </c>
      <c r="D4369">
        <v>115419541772700</v>
      </c>
      <c r="E4369">
        <v>115419543011300</v>
      </c>
      <c r="F4369">
        <f>(tester_perfomance[[#This Row],[post-handle-timestamp]]-tester_perfomance[[#This Row],[pre-handle-timestamp]])/1000000</f>
        <v>1.2385999999999999</v>
      </c>
    </row>
    <row r="4370" spans="1:6" hidden="1" x14ac:dyDescent="0.3">
      <c r="A4370" t="s">
        <v>5</v>
      </c>
      <c r="B4370" t="s">
        <v>18</v>
      </c>
      <c r="C4370">
        <v>200</v>
      </c>
      <c r="D4370">
        <v>115419557615400</v>
      </c>
      <c r="E4370">
        <v>115419558849800</v>
      </c>
      <c r="F4370">
        <f>(tester_perfomance[[#This Row],[post-handle-timestamp]]-tester_perfomance[[#This Row],[pre-handle-timestamp]])/1000000</f>
        <v>1.2343999999999999</v>
      </c>
    </row>
    <row r="4371" spans="1:6" hidden="1" x14ac:dyDescent="0.3">
      <c r="A4371" t="s">
        <v>5</v>
      </c>
      <c r="B4371" t="s">
        <v>19</v>
      </c>
      <c r="C4371">
        <v>200</v>
      </c>
      <c r="D4371">
        <v>115419573188700</v>
      </c>
      <c r="E4371">
        <v>115419574590300</v>
      </c>
      <c r="F4371">
        <f>(tester_perfomance[[#This Row],[post-handle-timestamp]]-tester_perfomance[[#This Row],[pre-handle-timestamp]])/1000000</f>
        <v>1.4016</v>
      </c>
    </row>
    <row r="4372" spans="1:6" hidden="1" x14ac:dyDescent="0.3">
      <c r="A4372" t="s">
        <v>5</v>
      </c>
      <c r="B4372" t="s">
        <v>20</v>
      </c>
      <c r="C4372">
        <v>200</v>
      </c>
      <c r="D4372">
        <v>115419588980500</v>
      </c>
      <c r="E4372">
        <v>115419591052400</v>
      </c>
      <c r="F4372">
        <f>(tester_perfomance[[#This Row],[post-handle-timestamp]]-tester_perfomance[[#This Row],[pre-handle-timestamp]])/1000000</f>
        <v>2.0718999999999999</v>
      </c>
    </row>
    <row r="4373" spans="1:6" hidden="1" x14ac:dyDescent="0.3">
      <c r="A4373" t="s">
        <v>5</v>
      </c>
      <c r="B4373" t="s">
        <v>21</v>
      </c>
      <c r="C4373">
        <v>200</v>
      </c>
      <c r="D4373">
        <v>115419604796700</v>
      </c>
      <c r="E4373">
        <v>115419608735600</v>
      </c>
      <c r="F4373">
        <f>(tester_perfomance[[#This Row],[post-handle-timestamp]]-tester_perfomance[[#This Row],[pre-handle-timestamp]])/1000000</f>
        <v>3.9388999999999998</v>
      </c>
    </row>
    <row r="4374" spans="1:6" hidden="1" x14ac:dyDescent="0.3">
      <c r="A4374" t="s">
        <v>5</v>
      </c>
      <c r="B4374" t="s">
        <v>27</v>
      </c>
      <c r="C4374">
        <v>200</v>
      </c>
      <c r="D4374">
        <v>115419636522100</v>
      </c>
      <c r="E4374">
        <v>115419637965600</v>
      </c>
      <c r="F4374">
        <f>(tester_perfomance[[#This Row],[post-handle-timestamp]]-tester_perfomance[[#This Row],[pre-handle-timestamp]])/1000000</f>
        <v>1.4435</v>
      </c>
    </row>
    <row r="4375" spans="1:6" x14ac:dyDescent="0.3">
      <c r="A4375" t="s">
        <v>5</v>
      </c>
      <c r="B4375" t="s">
        <v>28</v>
      </c>
      <c r="C4375">
        <v>200</v>
      </c>
      <c r="D4375">
        <v>115419651949200</v>
      </c>
      <c r="E4375">
        <v>115419666607300</v>
      </c>
      <c r="F4375">
        <f>(tester_perfomance[[#This Row],[post-handle-timestamp]]-tester_perfomance[[#This Row],[pre-handle-timestamp]])/1000000</f>
        <v>14.658099999999999</v>
      </c>
    </row>
    <row r="4376" spans="1:6" hidden="1" x14ac:dyDescent="0.3">
      <c r="A4376" t="s">
        <v>5</v>
      </c>
      <c r="B4376" t="s">
        <v>8</v>
      </c>
      <c r="C4376">
        <v>200</v>
      </c>
      <c r="D4376">
        <v>115420302643500</v>
      </c>
      <c r="E4376">
        <v>115420303873700</v>
      </c>
      <c r="F4376">
        <f>(tester_perfomance[[#This Row],[post-handle-timestamp]]-tester_perfomance[[#This Row],[pre-handle-timestamp]])/1000000</f>
        <v>1.2302</v>
      </c>
    </row>
    <row r="4377" spans="1:6" hidden="1" x14ac:dyDescent="0.3">
      <c r="A4377" t="s">
        <v>5</v>
      </c>
      <c r="B4377" t="s">
        <v>9</v>
      </c>
      <c r="C4377">
        <v>200</v>
      </c>
      <c r="D4377">
        <v>115420318430600</v>
      </c>
      <c r="E4377">
        <v>115420320198600</v>
      </c>
      <c r="F4377">
        <f>(tester_perfomance[[#This Row],[post-handle-timestamp]]-tester_perfomance[[#This Row],[pre-handle-timestamp]])/1000000</f>
        <v>1.768</v>
      </c>
    </row>
    <row r="4378" spans="1:6" hidden="1" x14ac:dyDescent="0.3">
      <c r="A4378" t="s">
        <v>5</v>
      </c>
      <c r="B4378" t="s">
        <v>10</v>
      </c>
      <c r="C4378">
        <v>200</v>
      </c>
      <c r="D4378">
        <v>115420333559300</v>
      </c>
      <c r="E4378">
        <v>115420335491200</v>
      </c>
      <c r="F4378">
        <f>(tester_perfomance[[#This Row],[post-handle-timestamp]]-tester_perfomance[[#This Row],[pre-handle-timestamp]])/1000000</f>
        <v>1.9319</v>
      </c>
    </row>
    <row r="4379" spans="1:6" hidden="1" x14ac:dyDescent="0.3">
      <c r="A4379" t="s">
        <v>5</v>
      </c>
      <c r="B4379" t="s">
        <v>11</v>
      </c>
      <c r="C4379">
        <v>200</v>
      </c>
      <c r="D4379">
        <v>115420349630700</v>
      </c>
      <c r="E4379">
        <v>115420350932000</v>
      </c>
      <c r="F4379">
        <f>(tester_perfomance[[#This Row],[post-handle-timestamp]]-tester_perfomance[[#This Row],[pre-handle-timestamp]])/1000000</f>
        <v>1.3012999999999999</v>
      </c>
    </row>
    <row r="4380" spans="1:6" hidden="1" x14ac:dyDescent="0.3">
      <c r="A4380" t="s">
        <v>5</v>
      </c>
      <c r="B4380" t="s">
        <v>12</v>
      </c>
      <c r="C4380">
        <v>200</v>
      </c>
      <c r="D4380">
        <v>115420365005600</v>
      </c>
      <c r="E4380">
        <v>115420367157600</v>
      </c>
      <c r="F4380">
        <f>(tester_perfomance[[#This Row],[post-handle-timestamp]]-tester_perfomance[[#This Row],[pre-handle-timestamp]])/1000000</f>
        <v>2.1520000000000001</v>
      </c>
    </row>
    <row r="4381" spans="1:6" hidden="1" x14ac:dyDescent="0.3">
      <c r="A4381" t="s">
        <v>5</v>
      </c>
      <c r="B4381" t="s">
        <v>13</v>
      </c>
      <c r="C4381">
        <v>200</v>
      </c>
      <c r="D4381">
        <v>115420395217600</v>
      </c>
      <c r="E4381">
        <v>115420397280400</v>
      </c>
      <c r="F4381">
        <f>(tester_perfomance[[#This Row],[post-handle-timestamp]]-tester_perfomance[[#This Row],[pre-handle-timestamp]])/1000000</f>
        <v>2.0628000000000002</v>
      </c>
    </row>
    <row r="4382" spans="1:6" hidden="1" x14ac:dyDescent="0.3">
      <c r="A4382" t="s">
        <v>5</v>
      </c>
      <c r="B4382" t="s">
        <v>14</v>
      </c>
      <c r="C4382">
        <v>200</v>
      </c>
      <c r="D4382">
        <v>115420410347300</v>
      </c>
      <c r="E4382">
        <v>115420411739800</v>
      </c>
      <c r="F4382">
        <f>(tester_perfomance[[#This Row],[post-handle-timestamp]]-tester_perfomance[[#This Row],[pre-handle-timestamp]])/1000000</f>
        <v>1.3925000000000001</v>
      </c>
    </row>
    <row r="4383" spans="1:6" hidden="1" x14ac:dyDescent="0.3">
      <c r="A4383" t="s">
        <v>5</v>
      </c>
      <c r="B4383" t="s">
        <v>15</v>
      </c>
      <c r="C4383">
        <v>200</v>
      </c>
      <c r="D4383">
        <v>115420425397200</v>
      </c>
      <c r="E4383">
        <v>115420427444100</v>
      </c>
      <c r="F4383">
        <f>(tester_perfomance[[#This Row],[post-handle-timestamp]]-tester_perfomance[[#This Row],[pre-handle-timestamp]])/1000000</f>
        <v>2.0468999999999999</v>
      </c>
    </row>
    <row r="4384" spans="1:6" hidden="1" x14ac:dyDescent="0.3">
      <c r="A4384" t="s">
        <v>5</v>
      </c>
      <c r="B4384" t="s">
        <v>16</v>
      </c>
      <c r="C4384">
        <v>200</v>
      </c>
      <c r="D4384">
        <v>115420442284400</v>
      </c>
      <c r="E4384">
        <v>115420444420000</v>
      </c>
      <c r="F4384">
        <f>(tester_perfomance[[#This Row],[post-handle-timestamp]]-tester_perfomance[[#This Row],[pre-handle-timestamp]])/1000000</f>
        <v>2.1356000000000002</v>
      </c>
    </row>
    <row r="4385" spans="1:6" hidden="1" x14ac:dyDescent="0.3">
      <c r="A4385" t="s">
        <v>5</v>
      </c>
      <c r="B4385" t="s">
        <v>17</v>
      </c>
      <c r="C4385">
        <v>200</v>
      </c>
      <c r="D4385">
        <v>115420472095500</v>
      </c>
      <c r="E4385">
        <v>115420473327300</v>
      </c>
      <c r="F4385">
        <f>(tester_perfomance[[#This Row],[post-handle-timestamp]]-tester_perfomance[[#This Row],[pre-handle-timestamp]])/1000000</f>
        <v>1.2318</v>
      </c>
    </row>
    <row r="4386" spans="1:6" hidden="1" x14ac:dyDescent="0.3">
      <c r="A4386" t="s">
        <v>5</v>
      </c>
      <c r="B4386" t="s">
        <v>18</v>
      </c>
      <c r="C4386">
        <v>200</v>
      </c>
      <c r="D4386">
        <v>115420487099200</v>
      </c>
      <c r="E4386">
        <v>115420489070400</v>
      </c>
      <c r="F4386">
        <f>(tester_perfomance[[#This Row],[post-handle-timestamp]]-tester_perfomance[[#This Row],[pre-handle-timestamp]])/1000000</f>
        <v>1.9712000000000001</v>
      </c>
    </row>
    <row r="4387" spans="1:6" hidden="1" x14ac:dyDescent="0.3">
      <c r="A4387" t="s">
        <v>5</v>
      </c>
      <c r="B4387" t="s">
        <v>19</v>
      </c>
      <c r="C4387">
        <v>200</v>
      </c>
      <c r="D4387">
        <v>115420502698800</v>
      </c>
      <c r="E4387">
        <v>115420504327500</v>
      </c>
      <c r="F4387">
        <f>(tester_perfomance[[#This Row],[post-handle-timestamp]]-tester_perfomance[[#This Row],[pre-handle-timestamp]])/1000000</f>
        <v>1.6287</v>
      </c>
    </row>
    <row r="4388" spans="1:6" hidden="1" x14ac:dyDescent="0.3">
      <c r="A4388" t="s">
        <v>5</v>
      </c>
      <c r="B4388" t="s">
        <v>20</v>
      </c>
      <c r="C4388">
        <v>200</v>
      </c>
      <c r="D4388">
        <v>115420518746300</v>
      </c>
      <c r="E4388">
        <v>115420520577600</v>
      </c>
      <c r="F4388">
        <f>(tester_perfomance[[#This Row],[post-handle-timestamp]]-tester_perfomance[[#This Row],[pre-handle-timestamp]])/1000000</f>
        <v>1.8312999999999999</v>
      </c>
    </row>
    <row r="4389" spans="1:6" hidden="1" x14ac:dyDescent="0.3">
      <c r="A4389" t="s">
        <v>5</v>
      </c>
      <c r="B4389" t="s">
        <v>21</v>
      </c>
      <c r="C4389">
        <v>200</v>
      </c>
      <c r="D4389">
        <v>115420534489300</v>
      </c>
      <c r="E4389">
        <v>115420536127800</v>
      </c>
      <c r="F4389">
        <f>(tester_perfomance[[#This Row],[post-handle-timestamp]]-tester_perfomance[[#This Row],[pre-handle-timestamp]])/1000000</f>
        <v>1.6385000000000001</v>
      </c>
    </row>
    <row r="4390" spans="1:6" x14ac:dyDescent="0.3">
      <c r="A4390" t="s">
        <v>25</v>
      </c>
      <c r="B4390" t="s">
        <v>30</v>
      </c>
      <c r="C4390">
        <v>200</v>
      </c>
      <c r="D4390">
        <v>115420549024600</v>
      </c>
      <c r="E4390">
        <v>115420599058900</v>
      </c>
      <c r="F4390">
        <f>(tester_perfomance[[#This Row],[post-handle-timestamp]]-tester_perfomance[[#This Row],[pre-handle-timestamp]])/1000000</f>
        <v>50.034300000000002</v>
      </c>
    </row>
    <row r="4391" spans="1:6" hidden="1" x14ac:dyDescent="0.3">
      <c r="A4391" t="s">
        <v>5</v>
      </c>
      <c r="B4391" t="s">
        <v>8</v>
      </c>
      <c r="C4391">
        <v>200</v>
      </c>
      <c r="D4391">
        <v>115420874318200</v>
      </c>
      <c r="E4391">
        <v>115420875577900</v>
      </c>
      <c r="F4391">
        <f>(tester_perfomance[[#This Row],[post-handle-timestamp]]-tester_perfomance[[#This Row],[pre-handle-timestamp]])/1000000</f>
        <v>1.2597</v>
      </c>
    </row>
    <row r="4392" spans="1:6" hidden="1" x14ac:dyDescent="0.3">
      <c r="A4392" t="s">
        <v>5</v>
      </c>
      <c r="B4392" t="s">
        <v>9</v>
      </c>
      <c r="C4392">
        <v>200</v>
      </c>
      <c r="D4392">
        <v>115420890101900</v>
      </c>
      <c r="E4392">
        <v>115420891368600</v>
      </c>
      <c r="F4392">
        <f>(tester_perfomance[[#This Row],[post-handle-timestamp]]-tester_perfomance[[#This Row],[pre-handle-timestamp]])/1000000</f>
        <v>1.2666999999999999</v>
      </c>
    </row>
    <row r="4393" spans="1:6" hidden="1" x14ac:dyDescent="0.3">
      <c r="A4393" t="s">
        <v>5</v>
      </c>
      <c r="B4393" t="s">
        <v>10</v>
      </c>
      <c r="C4393">
        <v>200</v>
      </c>
      <c r="D4393">
        <v>115420906037900</v>
      </c>
      <c r="E4393">
        <v>115420907331800</v>
      </c>
      <c r="F4393">
        <f>(tester_perfomance[[#This Row],[post-handle-timestamp]]-tester_perfomance[[#This Row],[pre-handle-timestamp]])/1000000</f>
        <v>1.2939000000000001</v>
      </c>
    </row>
    <row r="4394" spans="1:6" hidden="1" x14ac:dyDescent="0.3">
      <c r="A4394" t="s">
        <v>5</v>
      </c>
      <c r="B4394" t="s">
        <v>11</v>
      </c>
      <c r="C4394">
        <v>200</v>
      </c>
      <c r="D4394">
        <v>115420939032000</v>
      </c>
      <c r="E4394">
        <v>115420941946300</v>
      </c>
      <c r="F4394">
        <f>(tester_perfomance[[#This Row],[post-handle-timestamp]]-tester_perfomance[[#This Row],[pre-handle-timestamp]])/1000000</f>
        <v>2.9142999999999999</v>
      </c>
    </row>
    <row r="4395" spans="1:6" hidden="1" x14ac:dyDescent="0.3">
      <c r="A4395" t="s">
        <v>5</v>
      </c>
      <c r="B4395" t="s">
        <v>12</v>
      </c>
      <c r="C4395">
        <v>200</v>
      </c>
      <c r="D4395">
        <v>115420971345600</v>
      </c>
      <c r="E4395">
        <v>115420974548500</v>
      </c>
      <c r="F4395">
        <f>(tester_perfomance[[#This Row],[post-handle-timestamp]]-tester_perfomance[[#This Row],[pre-handle-timestamp]])/1000000</f>
        <v>3.2029000000000001</v>
      </c>
    </row>
    <row r="4396" spans="1:6" hidden="1" x14ac:dyDescent="0.3">
      <c r="A4396" t="s">
        <v>5</v>
      </c>
      <c r="B4396" t="s">
        <v>13</v>
      </c>
      <c r="C4396">
        <v>200</v>
      </c>
      <c r="D4396">
        <v>115420999931600</v>
      </c>
      <c r="E4396">
        <v>115421002202600</v>
      </c>
      <c r="F4396">
        <f>(tester_perfomance[[#This Row],[post-handle-timestamp]]-tester_perfomance[[#This Row],[pre-handle-timestamp]])/1000000</f>
        <v>2.2709999999999999</v>
      </c>
    </row>
    <row r="4397" spans="1:6" hidden="1" x14ac:dyDescent="0.3">
      <c r="A4397" t="s">
        <v>5</v>
      </c>
      <c r="B4397" t="s">
        <v>14</v>
      </c>
      <c r="C4397">
        <v>200</v>
      </c>
      <c r="D4397">
        <v>115421030131400</v>
      </c>
      <c r="E4397">
        <v>115421032514000</v>
      </c>
      <c r="F4397">
        <f>(tester_perfomance[[#This Row],[post-handle-timestamp]]-tester_perfomance[[#This Row],[pre-handle-timestamp]])/1000000</f>
        <v>2.3826000000000001</v>
      </c>
    </row>
    <row r="4398" spans="1:6" hidden="1" x14ac:dyDescent="0.3">
      <c r="A4398" t="s">
        <v>5</v>
      </c>
      <c r="B4398" t="s">
        <v>15</v>
      </c>
      <c r="C4398">
        <v>200</v>
      </c>
      <c r="D4398">
        <v>115421062061300</v>
      </c>
      <c r="E4398">
        <v>115421063646000</v>
      </c>
      <c r="F4398">
        <f>(tester_perfomance[[#This Row],[post-handle-timestamp]]-tester_perfomance[[#This Row],[pre-handle-timestamp]])/1000000</f>
        <v>1.5847</v>
      </c>
    </row>
    <row r="4399" spans="1:6" hidden="1" x14ac:dyDescent="0.3">
      <c r="A4399" t="s">
        <v>5</v>
      </c>
      <c r="B4399" t="s">
        <v>16</v>
      </c>
      <c r="C4399">
        <v>200</v>
      </c>
      <c r="D4399">
        <v>115421077129700</v>
      </c>
      <c r="E4399">
        <v>115421078546200</v>
      </c>
      <c r="F4399">
        <f>(tester_perfomance[[#This Row],[post-handle-timestamp]]-tester_perfomance[[#This Row],[pre-handle-timestamp]])/1000000</f>
        <v>1.4165000000000001</v>
      </c>
    </row>
    <row r="4400" spans="1:6" hidden="1" x14ac:dyDescent="0.3">
      <c r="A4400" t="s">
        <v>5</v>
      </c>
      <c r="B4400" t="s">
        <v>17</v>
      </c>
      <c r="C4400">
        <v>200</v>
      </c>
      <c r="D4400">
        <v>115421092635600</v>
      </c>
      <c r="E4400">
        <v>115421093865200</v>
      </c>
      <c r="F4400">
        <f>(tester_perfomance[[#This Row],[post-handle-timestamp]]-tester_perfomance[[#This Row],[pre-handle-timestamp]])/1000000</f>
        <v>1.2296</v>
      </c>
    </row>
    <row r="4401" spans="1:6" hidden="1" x14ac:dyDescent="0.3">
      <c r="A4401" t="s">
        <v>5</v>
      </c>
      <c r="B4401" t="s">
        <v>18</v>
      </c>
      <c r="C4401">
        <v>200</v>
      </c>
      <c r="D4401">
        <v>115421108121300</v>
      </c>
      <c r="E4401">
        <v>115421109333500</v>
      </c>
      <c r="F4401">
        <f>(tester_perfomance[[#This Row],[post-handle-timestamp]]-tester_perfomance[[#This Row],[pre-handle-timestamp]])/1000000</f>
        <v>1.2121999999999999</v>
      </c>
    </row>
    <row r="4402" spans="1:6" hidden="1" x14ac:dyDescent="0.3">
      <c r="A4402" t="s">
        <v>5</v>
      </c>
      <c r="B4402" t="s">
        <v>19</v>
      </c>
      <c r="C4402">
        <v>200</v>
      </c>
      <c r="D4402">
        <v>115421123992000</v>
      </c>
      <c r="E4402">
        <v>115421125156000</v>
      </c>
      <c r="F4402">
        <f>(tester_perfomance[[#This Row],[post-handle-timestamp]]-tester_perfomance[[#This Row],[pre-handle-timestamp]])/1000000</f>
        <v>1.1639999999999999</v>
      </c>
    </row>
    <row r="4403" spans="1:6" hidden="1" x14ac:dyDescent="0.3">
      <c r="A4403" t="s">
        <v>5</v>
      </c>
      <c r="B4403" t="s">
        <v>20</v>
      </c>
      <c r="C4403">
        <v>200</v>
      </c>
      <c r="D4403">
        <v>115421139651000</v>
      </c>
      <c r="E4403">
        <v>115421142108300</v>
      </c>
      <c r="F4403">
        <f>(tester_perfomance[[#This Row],[post-handle-timestamp]]-tester_perfomance[[#This Row],[pre-handle-timestamp]])/1000000</f>
        <v>2.4573</v>
      </c>
    </row>
    <row r="4404" spans="1:6" x14ac:dyDescent="0.3">
      <c r="A4404" t="s">
        <v>5</v>
      </c>
      <c r="B4404" t="s">
        <v>26</v>
      </c>
      <c r="C4404">
        <v>200</v>
      </c>
      <c r="D4404">
        <v>115421170203400</v>
      </c>
      <c r="E4404">
        <v>115421188175800</v>
      </c>
      <c r="F4404">
        <f>(tester_perfomance[[#This Row],[post-handle-timestamp]]-tester_perfomance[[#This Row],[pre-handle-timestamp]])/1000000</f>
        <v>17.9724</v>
      </c>
    </row>
    <row r="4405" spans="1:6" hidden="1" x14ac:dyDescent="0.3">
      <c r="A4405" t="s">
        <v>5</v>
      </c>
      <c r="B4405" t="s">
        <v>8</v>
      </c>
      <c r="C4405">
        <v>200</v>
      </c>
      <c r="D4405">
        <v>115423133793200</v>
      </c>
      <c r="E4405">
        <v>115423135419900</v>
      </c>
      <c r="F4405">
        <f>(tester_perfomance[[#This Row],[post-handle-timestamp]]-tester_perfomance[[#This Row],[pre-handle-timestamp]])/1000000</f>
        <v>1.6267</v>
      </c>
    </row>
    <row r="4406" spans="1:6" hidden="1" x14ac:dyDescent="0.3">
      <c r="A4406" t="s">
        <v>5</v>
      </c>
      <c r="B4406" t="s">
        <v>9</v>
      </c>
      <c r="C4406">
        <v>200</v>
      </c>
      <c r="D4406">
        <v>115423149589200</v>
      </c>
      <c r="E4406">
        <v>115423151189700</v>
      </c>
      <c r="F4406">
        <f>(tester_perfomance[[#This Row],[post-handle-timestamp]]-tester_perfomance[[#This Row],[pre-handle-timestamp]])/1000000</f>
        <v>1.6005</v>
      </c>
    </row>
    <row r="4407" spans="1:6" hidden="1" x14ac:dyDescent="0.3">
      <c r="A4407" t="s">
        <v>5</v>
      </c>
      <c r="B4407" t="s">
        <v>15</v>
      </c>
      <c r="C4407">
        <v>200</v>
      </c>
      <c r="D4407">
        <v>115423164671600</v>
      </c>
      <c r="E4407">
        <v>115423166457100</v>
      </c>
      <c r="F4407">
        <f>(tester_perfomance[[#This Row],[post-handle-timestamp]]-tester_perfomance[[#This Row],[pre-handle-timestamp]])/1000000</f>
        <v>1.7855000000000001</v>
      </c>
    </row>
    <row r="4408" spans="1:6" hidden="1" x14ac:dyDescent="0.3">
      <c r="A4408" t="s">
        <v>5</v>
      </c>
      <c r="B4408" t="s">
        <v>10</v>
      </c>
      <c r="C4408">
        <v>200</v>
      </c>
      <c r="D4408">
        <v>115423180440100</v>
      </c>
      <c r="E4408">
        <v>115423182571000</v>
      </c>
      <c r="F4408">
        <f>(tester_perfomance[[#This Row],[post-handle-timestamp]]-tester_perfomance[[#This Row],[pre-handle-timestamp]])/1000000</f>
        <v>2.1309</v>
      </c>
    </row>
    <row r="4409" spans="1:6" hidden="1" x14ac:dyDescent="0.3">
      <c r="A4409" t="s">
        <v>5</v>
      </c>
      <c r="B4409" t="s">
        <v>11</v>
      </c>
      <c r="C4409">
        <v>200</v>
      </c>
      <c r="D4409">
        <v>115423211081800</v>
      </c>
      <c r="E4409">
        <v>115423212371500</v>
      </c>
      <c r="F4409">
        <f>(tester_perfomance[[#This Row],[post-handle-timestamp]]-tester_perfomance[[#This Row],[pre-handle-timestamp]])/1000000</f>
        <v>1.2897000000000001</v>
      </c>
    </row>
    <row r="4410" spans="1:6" hidden="1" x14ac:dyDescent="0.3">
      <c r="A4410" t="s">
        <v>5</v>
      </c>
      <c r="B4410" t="s">
        <v>12</v>
      </c>
      <c r="C4410">
        <v>200</v>
      </c>
      <c r="D4410">
        <v>115423226948000</v>
      </c>
      <c r="E4410">
        <v>115423228631000</v>
      </c>
      <c r="F4410">
        <f>(tester_perfomance[[#This Row],[post-handle-timestamp]]-tester_perfomance[[#This Row],[pre-handle-timestamp]])/1000000</f>
        <v>1.6830000000000001</v>
      </c>
    </row>
    <row r="4411" spans="1:6" hidden="1" x14ac:dyDescent="0.3">
      <c r="A4411" t="s">
        <v>5</v>
      </c>
      <c r="B4411" t="s">
        <v>13</v>
      </c>
      <c r="C4411">
        <v>200</v>
      </c>
      <c r="D4411">
        <v>115423242462500</v>
      </c>
      <c r="E4411">
        <v>115423244604700</v>
      </c>
      <c r="F4411">
        <f>(tester_perfomance[[#This Row],[post-handle-timestamp]]-tester_perfomance[[#This Row],[pre-handle-timestamp]])/1000000</f>
        <v>2.1421999999999999</v>
      </c>
    </row>
    <row r="4412" spans="1:6" hidden="1" x14ac:dyDescent="0.3">
      <c r="A4412" t="s">
        <v>5</v>
      </c>
      <c r="B4412" t="s">
        <v>14</v>
      </c>
      <c r="C4412">
        <v>200</v>
      </c>
      <c r="D4412">
        <v>115423258377200</v>
      </c>
      <c r="E4412">
        <v>115423259652100</v>
      </c>
      <c r="F4412">
        <f>(tester_perfomance[[#This Row],[post-handle-timestamp]]-tester_perfomance[[#This Row],[pre-handle-timestamp]])/1000000</f>
        <v>1.2748999999999999</v>
      </c>
    </row>
    <row r="4413" spans="1:6" hidden="1" x14ac:dyDescent="0.3">
      <c r="A4413" t="s">
        <v>5</v>
      </c>
      <c r="B4413" t="s">
        <v>16</v>
      </c>
      <c r="C4413">
        <v>200</v>
      </c>
      <c r="D4413">
        <v>115423274128700</v>
      </c>
      <c r="E4413">
        <v>115423275506100</v>
      </c>
      <c r="F4413">
        <f>(tester_perfomance[[#This Row],[post-handle-timestamp]]-tester_perfomance[[#This Row],[pre-handle-timestamp]])/1000000</f>
        <v>1.3774</v>
      </c>
    </row>
    <row r="4414" spans="1:6" hidden="1" x14ac:dyDescent="0.3">
      <c r="A4414" t="s">
        <v>5</v>
      </c>
      <c r="B4414" t="s">
        <v>17</v>
      </c>
      <c r="C4414">
        <v>200</v>
      </c>
      <c r="D4414">
        <v>115423288931400</v>
      </c>
      <c r="E4414">
        <v>115423290537200</v>
      </c>
      <c r="F4414">
        <f>(tester_perfomance[[#This Row],[post-handle-timestamp]]-tester_perfomance[[#This Row],[pre-handle-timestamp]])/1000000</f>
        <v>1.6057999999999999</v>
      </c>
    </row>
    <row r="4415" spans="1:6" hidden="1" x14ac:dyDescent="0.3">
      <c r="A4415" t="s">
        <v>5</v>
      </c>
      <c r="B4415" t="s">
        <v>18</v>
      </c>
      <c r="C4415">
        <v>200</v>
      </c>
      <c r="D4415">
        <v>115423304092400</v>
      </c>
      <c r="E4415">
        <v>115423305212500</v>
      </c>
      <c r="F4415">
        <f>(tester_perfomance[[#This Row],[post-handle-timestamp]]-tester_perfomance[[#This Row],[pre-handle-timestamp]])/1000000</f>
        <v>1.1201000000000001</v>
      </c>
    </row>
    <row r="4416" spans="1:6" hidden="1" x14ac:dyDescent="0.3">
      <c r="A4416" t="s">
        <v>5</v>
      </c>
      <c r="B4416" t="s">
        <v>19</v>
      </c>
      <c r="C4416">
        <v>200</v>
      </c>
      <c r="D4416">
        <v>115423319852600</v>
      </c>
      <c r="E4416">
        <v>115423320982200</v>
      </c>
      <c r="F4416">
        <f>(tester_perfomance[[#This Row],[post-handle-timestamp]]-tester_perfomance[[#This Row],[pre-handle-timestamp]])/1000000</f>
        <v>1.1295999999999999</v>
      </c>
    </row>
    <row r="4417" spans="1:6" hidden="1" x14ac:dyDescent="0.3">
      <c r="A4417" t="s">
        <v>5</v>
      </c>
      <c r="B4417" t="s">
        <v>20</v>
      </c>
      <c r="C4417">
        <v>200</v>
      </c>
      <c r="D4417">
        <v>115423334708700</v>
      </c>
      <c r="E4417">
        <v>115423336563900</v>
      </c>
      <c r="F4417">
        <f>(tester_perfomance[[#This Row],[post-handle-timestamp]]-tester_perfomance[[#This Row],[pre-handle-timestamp]])/1000000</f>
        <v>1.8552</v>
      </c>
    </row>
    <row r="4418" spans="1:6" hidden="1" x14ac:dyDescent="0.3">
      <c r="A4418" t="s">
        <v>5</v>
      </c>
      <c r="B4418" t="s">
        <v>21</v>
      </c>
      <c r="C4418">
        <v>200</v>
      </c>
      <c r="D4418">
        <v>115423350380400</v>
      </c>
      <c r="E4418">
        <v>115423352135700</v>
      </c>
      <c r="F4418">
        <f>(tester_perfomance[[#This Row],[post-handle-timestamp]]-tester_perfomance[[#This Row],[pre-handle-timestamp]])/1000000</f>
        <v>1.7553000000000001</v>
      </c>
    </row>
    <row r="4419" spans="1:6" hidden="1" x14ac:dyDescent="0.3">
      <c r="A4419" t="s">
        <v>5</v>
      </c>
      <c r="B4419" t="s">
        <v>31</v>
      </c>
      <c r="C4419">
        <v>200</v>
      </c>
      <c r="D4419">
        <v>115423365354400</v>
      </c>
      <c r="E4419">
        <v>115423366920000</v>
      </c>
      <c r="F4419">
        <f>(tester_perfomance[[#This Row],[post-handle-timestamp]]-tester_perfomance[[#This Row],[pre-handle-timestamp]])/1000000</f>
        <v>1.5656000000000001</v>
      </c>
    </row>
    <row r="4420" spans="1:6" hidden="1" x14ac:dyDescent="0.3">
      <c r="A4420" t="s">
        <v>5</v>
      </c>
      <c r="B4420" t="s">
        <v>27</v>
      </c>
      <c r="C4420">
        <v>200</v>
      </c>
      <c r="D4420">
        <v>115423381179300</v>
      </c>
      <c r="E4420">
        <v>115423382716100</v>
      </c>
      <c r="F4420">
        <f>(tester_perfomance[[#This Row],[post-handle-timestamp]]-tester_perfomance[[#This Row],[pre-handle-timestamp]])/1000000</f>
        <v>1.5367999999999999</v>
      </c>
    </row>
    <row r="4421" spans="1:6" x14ac:dyDescent="0.3">
      <c r="A4421" t="s">
        <v>5</v>
      </c>
      <c r="B4421" t="s">
        <v>28</v>
      </c>
      <c r="C4421">
        <v>200</v>
      </c>
      <c r="D4421">
        <v>115423396412100</v>
      </c>
      <c r="E4421">
        <v>115423408892000</v>
      </c>
      <c r="F4421">
        <f>(tester_perfomance[[#This Row],[post-handle-timestamp]]-tester_perfomance[[#This Row],[pre-handle-timestamp]])/1000000</f>
        <v>12.479900000000001</v>
      </c>
    </row>
    <row r="4422" spans="1:6" hidden="1" x14ac:dyDescent="0.3">
      <c r="A4422" t="s">
        <v>5</v>
      </c>
      <c r="B4422" t="s">
        <v>8</v>
      </c>
      <c r="C4422">
        <v>200</v>
      </c>
      <c r="D4422">
        <v>115423737337600</v>
      </c>
      <c r="E4422">
        <v>115423738744600</v>
      </c>
      <c r="F4422">
        <f>(tester_perfomance[[#This Row],[post-handle-timestamp]]-tester_perfomance[[#This Row],[pre-handle-timestamp]])/1000000</f>
        <v>1.407</v>
      </c>
    </row>
    <row r="4423" spans="1:6" hidden="1" x14ac:dyDescent="0.3">
      <c r="A4423" t="s">
        <v>5</v>
      </c>
      <c r="B4423" t="s">
        <v>9</v>
      </c>
      <c r="C4423">
        <v>200</v>
      </c>
      <c r="D4423">
        <v>115423753750300</v>
      </c>
      <c r="E4423">
        <v>115423755145700</v>
      </c>
      <c r="F4423">
        <f>(tester_perfomance[[#This Row],[post-handle-timestamp]]-tester_perfomance[[#This Row],[pre-handle-timestamp]])/1000000</f>
        <v>1.3954</v>
      </c>
    </row>
    <row r="4424" spans="1:6" hidden="1" x14ac:dyDescent="0.3">
      <c r="A4424" t="s">
        <v>5</v>
      </c>
      <c r="B4424" t="s">
        <v>10</v>
      </c>
      <c r="C4424">
        <v>200</v>
      </c>
      <c r="D4424">
        <v>115423770017500</v>
      </c>
      <c r="E4424">
        <v>115423771420800</v>
      </c>
      <c r="F4424">
        <f>(tester_perfomance[[#This Row],[post-handle-timestamp]]-tester_perfomance[[#This Row],[pre-handle-timestamp]])/1000000</f>
        <v>1.4033</v>
      </c>
    </row>
    <row r="4425" spans="1:6" hidden="1" x14ac:dyDescent="0.3">
      <c r="A4425" t="s">
        <v>5</v>
      </c>
      <c r="B4425" t="s">
        <v>11</v>
      </c>
      <c r="C4425">
        <v>200</v>
      </c>
      <c r="D4425">
        <v>115423800494600</v>
      </c>
      <c r="E4425">
        <v>115423802511600</v>
      </c>
      <c r="F4425">
        <f>(tester_perfomance[[#This Row],[post-handle-timestamp]]-tester_perfomance[[#This Row],[pre-handle-timestamp]])/1000000</f>
        <v>2.0169999999999999</v>
      </c>
    </row>
    <row r="4426" spans="1:6" hidden="1" x14ac:dyDescent="0.3">
      <c r="A4426" t="s">
        <v>5</v>
      </c>
      <c r="B4426" t="s">
        <v>12</v>
      </c>
      <c r="C4426">
        <v>200</v>
      </c>
      <c r="D4426">
        <v>115423815783300</v>
      </c>
      <c r="E4426">
        <v>115423817203500</v>
      </c>
      <c r="F4426">
        <f>(tester_perfomance[[#This Row],[post-handle-timestamp]]-tester_perfomance[[#This Row],[pre-handle-timestamp]])/1000000</f>
        <v>1.4201999999999999</v>
      </c>
    </row>
    <row r="4427" spans="1:6" hidden="1" x14ac:dyDescent="0.3">
      <c r="A4427" t="s">
        <v>5</v>
      </c>
      <c r="B4427" t="s">
        <v>13</v>
      </c>
      <c r="C4427">
        <v>200</v>
      </c>
      <c r="D4427">
        <v>115423832644300</v>
      </c>
      <c r="E4427">
        <v>115423834554800</v>
      </c>
      <c r="F4427">
        <f>(tester_perfomance[[#This Row],[post-handle-timestamp]]-tester_perfomance[[#This Row],[pre-handle-timestamp]])/1000000</f>
        <v>1.9105000000000001</v>
      </c>
    </row>
    <row r="4428" spans="1:6" hidden="1" x14ac:dyDescent="0.3">
      <c r="A4428" t="s">
        <v>5</v>
      </c>
      <c r="B4428" t="s">
        <v>14</v>
      </c>
      <c r="C4428">
        <v>200</v>
      </c>
      <c r="D4428">
        <v>115423848259100</v>
      </c>
      <c r="E4428">
        <v>115423849703700</v>
      </c>
      <c r="F4428">
        <f>(tester_perfomance[[#This Row],[post-handle-timestamp]]-tester_perfomance[[#This Row],[pre-handle-timestamp]])/1000000</f>
        <v>1.4446000000000001</v>
      </c>
    </row>
    <row r="4429" spans="1:6" hidden="1" x14ac:dyDescent="0.3">
      <c r="A4429" t="s">
        <v>5</v>
      </c>
      <c r="B4429" t="s">
        <v>15</v>
      </c>
      <c r="C4429">
        <v>200</v>
      </c>
      <c r="D4429">
        <v>115423864449000</v>
      </c>
      <c r="E4429">
        <v>115423866566200</v>
      </c>
      <c r="F4429">
        <f>(tester_perfomance[[#This Row],[post-handle-timestamp]]-tester_perfomance[[#This Row],[pre-handle-timestamp]])/1000000</f>
        <v>2.1172</v>
      </c>
    </row>
    <row r="4430" spans="1:6" hidden="1" x14ac:dyDescent="0.3">
      <c r="A4430" t="s">
        <v>5</v>
      </c>
      <c r="B4430" t="s">
        <v>16</v>
      </c>
      <c r="C4430">
        <v>200</v>
      </c>
      <c r="D4430">
        <v>115423894545000</v>
      </c>
      <c r="E4430">
        <v>115423896665600</v>
      </c>
      <c r="F4430">
        <f>(tester_perfomance[[#This Row],[post-handle-timestamp]]-tester_perfomance[[#This Row],[pre-handle-timestamp]])/1000000</f>
        <v>2.1206</v>
      </c>
    </row>
    <row r="4431" spans="1:6" hidden="1" x14ac:dyDescent="0.3">
      <c r="A4431" t="s">
        <v>5</v>
      </c>
      <c r="B4431" t="s">
        <v>17</v>
      </c>
      <c r="C4431">
        <v>200</v>
      </c>
      <c r="D4431">
        <v>115423925273700</v>
      </c>
      <c r="E4431">
        <v>115423926570200</v>
      </c>
      <c r="F4431">
        <f>(tester_perfomance[[#This Row],[post-handle-timestamp]]-tester_perfomance[[#This Row],[pre-handle-timestamp]])/1000000</f>
        <v>1.2965</v>
      </c>
    </row>
    <row r="4432" spans="1:6" hidden="1" x14ac:dyDescent="0.3">
      <c r="A4432" t="s">
        <v>5</v>
      </c>
      <c r="B4432" t="s">
        <v>18</v>
      </c>
      <c r="C4432">
        <v>200</v>
      </c>
      <c r="D4432">
        <v>115423940629600</v>
      </c>
      <c r="E4432">
        <v>115423941779800</v>
      </c>
      <c r="F4432">
        <f>(tester_perfomance[[#This Row],[post-handle-timestamp]]-tester_perfomance[[#This Row],[pre-handle-timestamp]])/1000000</f>
        <v>1.1501999999999999</v>
      </c>
    </row>
    <row r="4433" spans="1:6" hidden="1" x14ac:dyDescent="0.3">
      <c r="A4433" t="s">
        <v>5</v>
      </c>
      <c r="B4433" t="s">
        <v>19</v>
      </c>
      <c r="C4433">
        <v>200</v>
      </c>
      <c r="D4433">
        <v>115423956020300</v>
      </c>
      <c r="E4433">
        <v>115423957238300</v>
      </c>
      <c r="F4433">
        <f>(tester_perfomance[[#This Row],[post-handle-timestamp]]-tester_perfomance[[#This Row],[pre-handle-timestamp]])/1000000</f>
        <v>1.218</v>
      </c>
    </row>
    <row r="4434" spans="1:6" hidden="1" x14ac:dyDescent="0.3">
      <c r="A4434" t="s">
        <v>5</v>
      </c>
      <c r="B4434" t="s">
        <v>20</v>
      </c>
      <c r="C4434">
        <v>200</v>
      </c>
      <c r="D4434">
        <v>115423971816500</v>
      </c>
      <c r="E4434">
        <v>115423973330400</v>
      </c>
      <c r="F4434">
        <f>(tester_perfomance[[#This Row],[post-handle-timestamp]]-tester_perfomance[[#This Row],[pre-handle-timestamp]])/1000000</f>
        <v>1.5139</v>
      </c>
    </row>
    <row r="4435" spans="1:6" hidden="1" x14ac:dyDescent="0.3">
      <c r="A4435" t="s">
        <v>5</v>
      </c>
      <c r="B4435" t="s">
        <v>21</v>
      </c>
      <c r="C4435">
        <v>200</v>
      </c>
      <c r="D4435">
        <v>115423987202800</v>
      </c>
      <c r="E4435">
        <v>115423988836500</v>
      </c>
      <c r="F4435">
        <f>(tester_perfomance[[#This Row],[post-handle-timestamp]]-tester_perfomance[[#This Row],[pre-handle-timestamp]])/1000000</f>
        <v>1.6336999999999999</v>
      </c>
    </row>
    <row r="4436" spans="1:6" x14ac:dyDescent="0.3">
      <c r="A4436" t="s">
        <v>25</v>
      </c>
      <c r="B4436" t="s">
        <v>30</v>
      </c>
      <c r="C4436">
        <v>200</v>
      </c>
      <c r="D4436">
        <v>115424002928900</v>
      </c>
      <c r="E4436">
        <v>115424044767900</v>
      </c>
      <c r="F4436">
        <f>(tester_perfomance[[#This Row],[post-handle-timestamp]]-tester_perfomance[[#This Row],[pre-handle-timestamp]])/1000000</f>
        <v>41.838999999999999</v>
      </c>
    </row>
    <row r="4437" spans="1:6" hidden="1" x14ac:dyDescent="0.3">
      <c r="A4437" t="s">
        <v>5</v>
      </c>
      <c r="B4437" t="s">
        <v>8</v>
      </c>
      <c r="C4437">
        <v>200</v>
      </c>
      <c r="D4437">
        <v>115424281974000</v>
      </c>
      <c r="E4437">
        <v>115424283314400</v>
      </c>
      <c r="F4437">
        <f>(tester_perfomance[[#This Row],[post-handle-timestamp]]-tester_perfomance[[#This Row],[pre-handle-timestamp]])/1000000</f>
        <v>1.3404</v>
      </c>
    </row>
    <row r="4438" spans="1:6" hidden="1" x14ac:dyDescent="0.3">
      <c r="A4438" t="s">
        <v>5</v>
      </c>
      <c r="B4438" t="s">
        <v>9</v>
      </c>
      <c r="C4438">
        <v>200</v>
      </c>
      <c r="D4438">
        <v>115424298278200</v>
      </c>
      <c r="E4438">
        <v>115424299675000</v>
      </c>
      <c r="F4438">
        <f>(tester_perfomance[[#This Row],[post-handle-timestamp]]-tester_perfomance[[#This Row],[pre-handle-timestamp]])/1000000</f>
        <v>1.3968</v>
      </c>
    </row>
    <row r="4439" spans="1:6" hidden="1" x14ac:dyDescent="0.3">
      <c r="A4439" t="s">
        <v>5</v>
      </c>
      <c r="B4439" t="s">
        <v>10</v>
      </c>
      <c r="C4439">
        <v>200</v>
      </c>
      <c r="D4439">
        <v>115424313448900</v>
      </c>
      <c r="E4439">
        <v>115424314630100</v>
      </c>
      <c r="F4439">
        <f>(tester_perfomance[[#This Row],[post-handle-timestamp]]-tester_perfomance[[#This Row],[pre-handle-timestamp]])/1000000</f>
        <v>1.1812</v>
      </c>
    </row>
    <row r="4440" spans="1:6" hidden="1" x14ac:dyDescent="0.3">
      <c r="A4440" t="s">
        <v>5</v>
      </c>
      <c r="B4440" t="s">
        <v>11</v>
      </c>
      <c r="C4440">
        <v>200</v>
      </c>
      <c r="D4440">
        <v>115424329411600</v>
      </c>
      <c r="E4440">
        <v>115424330789200</v>
      </c>
      <c r="F4440">
        <f>(tester_perfomance[[#This Row],[post-handle-timestamp]]-tester_perfomance[[#This Row],[pre-handle-timestamp]])/1000000</f>
        <v>1.3775999999999999</v>
      </c>
    </row>
    <row r="4441" spans="1:6" hidden="1" x14ac:dyDescent="0.3">
      <c r="A4441" t="s">
        <v>5</v>
      </c>
      <c r="B4441" t="s">
        <v>12</v>
      </c>
      <c r="C4441">
        <v>200</v>
      </c>
      <c r="D4441">
        <v>115424344608100</v>
      </c>
      <c r="E4441">
        <v>115424345896300</v>
      </c>
      <c r="F4441">
        <f>(tester_perfomance[[#This Row],[post-handle-timestamp]]-tester_perfomance[[#This Row],[pre-handle-timestamp]])/1000000</f>
        <v>1.2882</v>
      </c>
    </row>
    <row r="4442" spans="1:6" hidden="1" x14ac:dyDescent="0.3">
      <c r="A4442" t="s">
        <v>5</v>
      </c>
      <c r="B4442" t="s">
        <v>15</v>
      </c>
      <c r="C4442">
        <v>200</v>
      </c>
      <c r="D4442">
        <v>115424360413200</v>
      </c>
      <c r="E4442">
        <v>115424361796900</v>
      </c>
      <c r="F4442">
        <f>(tester_perfomance[[#This Row],[post-handle-timestamp]]-tester_perfomance[[#This Row],[pre-handle-timestamp]])/1000000</f>
        <v>1.3836999999999999</v>
      </c>
    </row>
    <row r="4443" spans="1:6" hidden="1" x14ac:dyDescent="0.3">
      <c r="A4443" t="s">
        <v>5</v>
      </c>
      <c r="B4443" t="s">
        <v>14</v>
      </c>
      <c r="C4443">
        <v>200</v>
      </c>
      <c r="D4443">
        <v>115424375666000</v>
      </c>
      <c r="E4443">
        <v>115424377151300</v>
      </c>
      <c r="F4443">
        <f>(tester_perfomance[[#This Row],[post-handle-timestamp]]-tester_perfomance[[#This Row],[pre-handle-timestamp]])/1000000</f>
        <v>1.4853000000000001</v>
      </c>
    </row>
    <row r="4444" spans="1:6" hidden="1" x14ac:dyDescent="0.3">
      <c r="A4444" t="s">
        <v>5</v>
      </c>
      <c r="B4444" t="s">
        <v>13</v>
      </c>
      <c r="C4444">
        <v>200</v>
      </c>
      <c r="D4444">
        <v>115424390936800</v>
      </c>
      <c r="E4444">
        <v>115424392875800</v>
      </c>
      <c r="F4444">
        <f>(tester_perfomance[[#This Row],[post-handle-timestamp]]-tester_perfomance[[#This Row],[pre-handle-timestamp]])/1000000</f>
        <v>1.9390000000000001</v>
      </c>
    </row>
    <row r="4445" spans="1:6" hidden="1" x14ac:dyDescent="0.3">
      <c r="A4445" t="s">
        <v>5</v>
      </c>
      <c r="B4445" t="s">
        <v>16</v>
      </c>
      <c r="C4445">
        <v>200</v>
      </c>
      <c r="D4445">
        <v>115424406195400</v>
      </c>
      <c r="E4445">
        <v>115424407694500</v>
      </c>
      <c r="F4445">
        <f>(tester_perfomance[[#This Row],[post-handle-timestamp]]-tester_perfomance[[#This Row],[pre-handle-timestamp]])/1000000</f>
        <v>1.4991000000000001</v>
      </c>
    </row>
    <row r="4446" spans="1:6" hidden="1" x14ac:dyDescent="0.3">
      <c r="A4446" t="s">
        <v>5</v>
      </c>
      <c r="B4446" t="s">
        <v>17</v>
      </c>
      <c r="C4446">
        <v>200</v>
      </c>
      <c r="D4446">
        <v>115424421845500</v>
      </c>
      <c r="E4446">
        <v>115424423376400</v>
      </c>
      <c r="F4446">
        <f>(tester_perfomance[[#This Row],[post-handle-timestamp]]-tester_perfomance[[#This Row],[pre-handle-timestamp]])/1000000</f>
        <v>1.5308999999999999</v>
      </c>
    </row>
    <row r="4447" spans="1:6" hidden="1" x14ac:dyDescent="0.3">
      <c r="A4447" t="s">
        <v>5</v>
      </c>
      <c r="B4447" t="s">
        <v>18</v>
      </c>
      <c r="C4447">
        <v>200</v>
      </c>
      <c r="D4447">
        <v>115424437233200</v>
      </c>
      <c r="E4447">
        <v>115424438682800</v>
      </c>
      <c r="F4447">
        <f>(tester_perfomance[[#This Row],[post-handle-timestamp]]-tester_perfomance[[#This Row],[pre-handle-timestamp]])/1000000</f>
        <v>1.4496</v>
      </c>
    </row>
    <row r="4448" spans="1:6" hidden="1" x14ac:dyDescent="0.3">
      <c r="A4448" t="s">
        <v>5</v>
      </c>
      <c r="B4448" t="s">
        <v>19</v>
      </c>
      <c r="C4448">
        <v>200</v>
      </c>
      <c r="D4448">
        <v>115424452358500</v>
      </c>
      <c r="E4448">
        <v>115424454247200</v>
      </c>
      <c r="F4448">
        <f>(tester_perfomance[[#This Row],[post-handle-timestamp]]-tester_perfomance[[#This Row],[pre-handle-timestamp]])/1000000</f>
        <v>1.8887</v>
      </c>
    </row>
    <row r="4449" spans="1:6" x14ac:dyDescent="0.3">
      <c r="A4449" t="s">
        <v>5</v>
      </c>
      <c r="B4449" t="s">
        <v>26</v>
      </c>
      <c r="C4449">
        <v>200</v>
      </c>
      <c r="D4449">
        <v>115424468195500</v>
      </c>
      <c r="E4449">
        <v>115424489340600</v>
      </c>
      <c r="F4449">
        <f>(tester_perfomance[[#This Row],[post-handle-timestamp]]-tester_perfomance[[#This Row],[pre-handle-timestamp]])/1000000</f>
        <v>21.145099999999999</v>
      </c>
    </row>
    <row r="4450" spans="1:6" hidden="1" x14ac:dyDescent="0.3">
      <c r="A4450" t="s">
        <v>5</v>
      </c>
      <c r="B4450" t="s">
        <v>20</v>
      </c>
      <c r="C4450">
        <v>200</v>
      </c>
      <c r="D4450">
        <v>115426544305800</v>
      </c>
      <c r="E4450">
        <v>115426546137800</v>
      </c>
      <c r="F4450">
        <f>(tester_perfomance[[#This Row],[post-handle-timestamp]]-tester_perfomance[[#This Row],[pre-handle-timestamp]])/1000000</f>
        <v>1.8320000000000001</v>
      </c>
    </row>
    <row r="4451" spans="1:6" hidden="1" x14ac:dyDescent="0.3">
      <c r="A4451" t="s">
        <v>5</v>
      </c>
      <c r="B4451" t="s">
        <v>8</v>
      </c>
      <c r="C4451">
        <v>200</v>
      </c>
      <c r="D4451">
        <v>115426574134800</v>
      </c>
      <c r="E4451">
        <v>115426575366700</v>
      </c>
      <c r="F4451">
        <f>(tester_perfomance[[#This Row],[post-handle-timestamp]]-tester_perfomance[[#This Row],[pre-handle-timestamp]])/1000000</f>
        <v>1.2319</v>
      </c>
    </row>
    <row r="4452" spans="1:6" hidden="1" x14ac:dyDescent="0.3">
      <c r="A4452" t="s">
        <v>5</v>
      </c>
      <c r="B4452" t="s">
        <v>9</v>
      </c>
      <c r="C4452">
        <v>200</v>
      </c>
      <c r="D4452">
        <v>115426589810300</v>
      </c>
      <c r="E4452">
        <v>115426591140200</v>
      </c>
      <c r="F4452">
        <f>(tester_perfomance[[#This Row],[post-handle-timestamp]]-tester_perfomance[[#This Row],[pre-handle-timestamp]])/1000000</f>
        <v>1.3299000000000001</v>
      </c>
    </row>
    <row r="4453" spans="1:6" hidden="1" x14ac:dyDescent="0.3">
      <c r="A4453" t="s">
        <v>5</v>
      </c>
      <c r="B4453" t="s">
        <v>10</v>
      </c>
      <c r="C4453">
        <v>200</v>
      </c>
      <c r="D4453">
        <v>115426605772000</v>
      </c>
      <c r="E4453">
        <v>115426607000900</v>
      </c>
      <c r="F4453">
        <f>(tester_perfomance[[#This Row],[post-handle-timestamp]]-tester_perfomance[[#This Row],[pre-handle-timestamp]])/1000000</f>
        <v>1.2289000000000001</v>
      </c>
    </row>
    <row r="4454" spans="1:6" hidden="1" x14ac:dyDescent="0.3">
      <c r="A4454" t="s">
        <v>5</v>
      </c>
      <c r="B4454" t="s">
        <v>11</v>
      </c>
      <c r="C4454">
        <v>200</v>
      </c>
      <c r="D4454">
        <v>115426620851100</v>
      </c>
      <c r="E4454">
        <v>115426622478800</v>
      </c>
      <c r="F4454">
        <f>(tester_perfomance[[#This Row],[post-handle-timestamp]]-tester_perfomance[[#This Row],[pre-handle-timestamp]])/1000000</f>
        <v>1.6276999999999999</v>
      </c>
    </row>
    <row r="4455" spans="1:6" hidden="1" x14ac:dyDescent="0.3">
      <c r="A4455" t="s">
        <v>5</v>
      </c>
      <c r="B4455" t="s">
        <v>12</v>
      </c>
      <c r="C4455">
        <v>200</v>
      </c>
      <c r="D4455">
        <v>115426636029100</v>
      </c>
      <c r="E4455">
        <v>115426637320900</v>
      </c>
      <c r="F4455">
        <f>(tester_perfomance[[#This Row],[post-handle-timestamp]]-tester_perfomance[[#This Row],[pre-handle-timestamp]])/1000000</f>
        <v>1.2918000000000001</v>
      </c>
    </row>
    <row r="4456" spans="1:6" hidden="1" x14ac:dyDescent="0.3">
      <c r="A4456" t="s">
        <v>5</v>
      </c>
      <c r="B4456" t="s">
        <v>13</v>
      </c>
      <c r="C4456">
        <v>200</v>
      </c>
      <c r="D4456">
        <v>115426651834300</v>
      </c>
      <c r="E4456">
        <v>115426653104200</v>
      </c>
      <c r="F4456">
        <f>(tester_perfomance[[#This Row],[post-handle-timestamp]]-tester_perfomance[[#This Row],[pre-handle-timestamp]])/1000000</f>
        <v>1.2699</v>
      </c>
    </row>
    <row r="4457" spans="1:6" hidden="1" x14ac:dyDescent="0.3">
      <c r="A4457" t="s">
        <v>5</v>
      </c>
      <c r="B4457" t="s">
        <v>14</v>
      </c>
      <c r="C4457">
        <v>200</v>
      </c>
      <c r="D4457">
        <v>115426666606900</v>
      </c>
      <c r="E4457">
        <v>115426668486200</v>
      </c>
      <c r="F4457">
        <f>(tester_perfomance[[#This Row],[post-handle-timestamp]]-tester_perfomance[[#This Row],[pre-handle-timestamp]])/1000000</f>
        <v>1.8793</v>
      </c>
    </row>
    <row r="4458" spans="1:6" hidden="1" x14ac:dyDescent="0.3">
      <c r="A4458" t="s">
        <v>5</v>
      </c>
      <c r="B4458" t="s">
        <v>15</v>
      </c>
      <c r="C4458">
        <v>200</v>
      </c>
      <c r="D4458">
        <v>115426682290800</v>
      </c>
      <c r="E4458">
        <v>115426684191300</v>
      </c>
      <c r="F4458">
        <f>(tester_perfomance[[#This Row],[post-handle-timestamp]]-tester_perfomance[[#This Row],[pre-handle-timestamp]])/1000000</f>
        <v>1.9005000000000001</v>
      </c>
    </row>
    <row r="4459" spans="1:6" hidden="1" x14ac:dyDescent="0.3">
      <c r="A4459" t="s">
        <v>5</v>
      </c>
      <c r="B4459" t="s">
        <v>16</v>
      </c>
      <c r="C4459">
        <v>200</v>
      </c>
      <c r="D4459">
        <v>115426697918400</v>
      </c>
      <c r="E4459">
        <v>115426699383500</v>
      </c>
      <c r="F4459">
        <f>(tester_perfomance[[#This Row],[post-handle-timestamp]]-tester_perfomance[[#This Row],[pre-handle-timestamp]])/1000000</f>
        <v>1.4651000000000001</v>
      </c>
    </row>
    <row r="4460" spans="1:6" hidden="1" x14ac:dyDescent="0.3">
      <c r="A4460" t="s">
        <v>5</v>
      </c>
      <c r="B4460" t="s">
        <v>17</v>
      </c>
      <c r="C4460">
        <v>200</v>
      </c>
      <c r="D4460">
        <v>115426714155700</v>
      </c>
      <c r="E4460">
        <v>115426715494800</v>
      </c>
      <c r="F4460">
        <f>(tester_perfomance[[#This Row],[post-handle-timestamp]]-tester_perfomance[[#This Row],[pre-handle-timestamp]])/1000000</f>
        <v>1.3391</v>
      </c>
    </row>
    <row r="4461" spans="1:6" hidden="1" x14ac:dyDescent="0.3">
      <c r="A4461" t="s">
        <v>5</v>
      </c>
      <c r="B4461" t="s">
        <v>18</v>
      </c>
      <c r="C4461">
        <v>200</v>
      </c>
      <c r="D4461">
        <v>115426729335400</v>
      </c>
      <c r="E4461">
        <v>115426731265500</v>
      </c>
      <c r="F4461">
        <f>(tester_perfomance[[#This Row],[post-handle-timestamp]]-tester_perfomance[[#This Row],[pre-handle-timestamp]])/1000000</f>
        <v>1.9300999999999999</v>
      </c>
    </row>
    <row r="4462" spans="1:6" hidden="1" x14ac:dyDescent="0.3">
      <c r="A4462" t="s">
        <v>5</v>
      </c>
      <c r="B4462" t="s">
        <v>19</v>
      </c>
      <c r="C4462">
        <v>200</v>
      </c>
      <c r="D4462">
        <v>115426744828200</v>
      </c>
      <c r="E4462">
        <v>115426745977600</v>
      </c>
      <c r="F4462">
        <f>(tester_perfomance[[#This Row],[post-handle-timestamp]]-tester_perfomance[[#This Row],[pre-handle-timestamp]])/1000000</f>
        <v>1.1494</v>
      </c>
    </row>
    <row r="4463" spans="1:6" hidden="1" x14ac:dyDescent="0.3">
      <c r="A4463" t="s">
        <v>5</v>
      </c>
      <c r="B4463" t="s">
        <v>20</v>
      </c>
      <c r="C4463">
        <v>200</v>
      </c>
      <c r="D4463">
        <v>115426760954600</v>
      </c>
      <c r="E4463">
        <v>115426762333900</v>
      </c>
      <c r="F4463">
        <f>(tester_perfomance[[#This Row],[post-handle-timestamp]]-tester_perfomance[[#This Row],[pre-handle-timestamp]])/1000000</f>
        <v>1.3793</v>
      </c>
    </row>
    <row r="4464" spans="1:6" hidden="1" x14ac:dyDescent="0.3">
      <c r="A4464" t="s">
        <v>5</v>
      </c>
      <c r="B4464" t="s">
        <v>21</v>
      </c>
      <c r="C4464">
        <v>200</v>
      </c>
      <c r="D4464">
        <v>115426775877700</v>
      </c>
      <c r="E4464">
        <v>115426777797000</v>
      </c>
      <c r="F4464">
        <f>(tester_perfomance[[#This Row],[post-handle-timestamp]]-tester_perfomance[[#This Row],[pre-handle-timestamp]])/1000000</f>
        <v>1.9193</v>
      </c>
    </row>
    <row r="4465" spans="1:6" hidden="1" x14ac:dyDescent="0.3">
      <c r="A4465" t="s">
        <v>5</v>
      </c>
      <c r="B4465" t="s">
        <v>31</v>
      </c>
      <c r="C4465">
        <v>200</v>
      </c>
      <c r="D4465">
        <v>115426792307100</v>
      </c>
      <c r="E4465">
        <v>115426794198800</v>
      </c>
      <c r="F4465">
        <f>(tester_perfomance[[#This Row],[post-handle-timestamp]]-tester_perfomance[[#This Row],[pre-handle-timestamp]])/1000000</f>
        <v>1.8916999999999999</v>
      </c>
    </row>
    <row r="4466" spans="1:6" hidden="1" x14ac:dyDescent="0.3">
      <c r="A4466" t="s">
        <v>5</v>
      </c>
      <c r="B4466" t="s">
        <v>27</v>
      </c>
      <c r="C4466">
        <v>200</v>
      </c>
      <c r="D4466">
        <v>115426823333100</v>
      </c>
      <c r="E4466">
        <v>115426825202500</v>
      </c>
      <c r="F4466">
        <f>(tester_perfomance[[#This Row],[post-handle-timestamp]]-tester_perfomance[[#This Row],[pre-handle-timestamp]])/1000000</f>
        <v>1.8694</v>
      </c>
    </row>
    <row r="4467" spans="1:6" x14ac:dyDescent="0.3">
      <c r="A4467" t="s">
        <v>5</v>
      </c>
      <c r="B4467" t="s">
        <v>28</v>
      </c>
      <c r="C4467">
        <v>200</v>
      </c>
      <c r="D4467">
        <v>115426837974000</v>
      </c>
      <c r="E4467">
        <v>115426854628400</v>
      </c>
      <c r="F4467">
        <f>(tester_perfomance[[#This Row],[post-handle-timestamp]]-tester_perfomance[[#This Row],[pre-handle-timestamp]])/1000000</f>
        <v>16.654399999999999</v>
      </c>
    </row>
    <row r="4468" spans="1:6" hidden="1" x14ac:dyDescent="0.3">
      <c r="A4468" t="s">
        <v>5</v>
      </c>
      <c r="B4468" t="s">
        <v>8</v>
      </c>
      <c r="C4468">
        <v>200</v>
      </c>
      <c r="D4468">
        <v>115427443195000</v>
      </c>
      <c r="E4468">
        <v>115427444985700</v>
      </c>
      <c r="F4468">
        <f>(tester_perfomance[[#This Row],[post-handle-timestamp]]-tester_perfomance[[#This Row],[pre-handle-timestamp]])/1000000</f>
        <v>1.7907</v>
      </c>
    </row>
    <row r="4469" spans="1:6" hidden="1" x14ac:dyDescent="0.3">
      <c r="A4469" t="s">
        <v>5</v>
      </c>
      <c r="B4469" t="s">
        <v>9</v>
      </c>
      <c r="C4469">
        <v>200</v>
      </c>
      <c r="D4469">
        <v>115427459465500</v>
      </c>
      <c r="E4469">
        <v>115427461486200</v>
      </c>
      <c r="F4469">
        <f>(tester_perfomance[[#This Row],[post-handle-timestamp]]-tester_perfomance[[#This Row],[pre-handle-timestamp]])/1000000</f>
        <v>2.0207000000000002</v>
      </c>
    </row>
    <row r="4470" spans="1:6" hidden="1" x14ac:dyDescent="0.3">
      <c r="A4470" t="s">
        <v>5</v>
      </c>
      <c r="B4470" t="s">
        <v>10</v>
      </c>
      <c r="C4470">
        <v>200</v>
      </c>
      <c r="D4470">
        <v>115427490101700</v>
      </c>
      <c r="E4470">
        <v>115427492207300</v>
      </c>
      <c r="F4470">
        <f>(tester_perfomance[[#This Row],[post-handle-timestamp]]-tester_perfomance[[#This Row],[pre-handle-timestamp]])/1000000</f>
        <v>2.1055999999999999</v>
      </c>
    </row>
    <row r="4471" spans="1:6" hidden="1" x14ac:dyDescent="0.3">
      <c r="A4471" t="s">
        <v>5</v>
      </c>
      <c r="B4471" t="s">
        <v>11</v>
      </c>
      <c r="C4471">
        <v>200</v>
      </c>
      <c r="D4471">
        <v>115427505204600</v>
      </c>
      <c r="E4471">
        <v>115427506667800</v>
      </c>
      <c r="F4471">
        <f>(tester_perfomance[[#This Row],[post-handle-timestamp]]-tester_perfomance[[#This Row],[pre-handle-timestamp]])/1000000</f>
        <v>1.4632000000000001</v>
      </c>
    </row>
    <row r="4472" spans="1:6" hidden="1" x14ac:dyDescent="0.3">
      <c r="A4472" t="s">
        <v>5</v>
      </c>
      <c r="B4472" t="s">
        <v>12</v>
      </c>
      <c r="C4472">
        <v>200</v>
      </c>
      <c r="D4472">
        <v>115427521027200</v>
      </c>
      <c r="E4472">
        <v>115427522450600</v>
      </c>
      <c r="F4472">
        <f>(tester_perfomance[[#This Row],[post-handle-timestamp]]-tester_perfomance[[#This Row],[pre-handle-timestamp]])/1000000</f>
        <v>1.4234</v>
      </c>
    </row>
    <row r="4473" spans="1:6" hidden="1" x14ac:dyDescent="0.3">
      <c r="A4473" t="s">
        <v>5</v>
      </c>
      <c r="B4473" t="s">
        <v>13</v>
      </c>
      <c r="C4473">
        <v>200</v>
      </c>
      <c r="D4473">
        <v>115427537070800</v>
      </c>
      <c r="E4473">
        <v>115427543427700</v>
      </c>
      <c r="F4473">
        <f>(tester_perfomance[[#This Row],[post-handle-timestamp]]-tester_perfomance[[#This Row],[pre-handle-timestamp]])/1000000</f>
        <v>6.3569000000000004</v>
      </c>
    </row>
    <row r="4474" spans="1:6" hidden="1" x14ac:dyDescent="0.3">
      <c r="A4474" t="s">
        <v>5</v>
      </c>
      <c r="B4474" t="s">
        <v>19</v>
      </c>
      <c r="C4474">
        <v>200</v>
      </c>
      <c r="D4474">
        <v>115427567793900</v>
      </c>
      <c r="E4474">
        <v>115427569706500</v>
      </c>
      <c r="F4474">
        <f>(tester_perfomance[[#This Row],[post-handle-timestamp]]-tester_perfomance[[#This Row],[pre-handle-timestamp]])/1000000</f>
        <v>1.9126000000000001</v>
      </c>
    </row>
    <row r="4475" spans="1:6" hidden="1" x14ac:dyDescent="0.3">
      <c r="A4475" t="s">
        <v>5</v>
      </c>
      <c r="B4475" t="s">
        <v>14</v>
      </c>
      <c r="C4475">
        <v>200</v>
      </c>
      <c r="D4475">
        <v>115427583361900</v>
      </c>
      <c r="E4475">
        <v>115427586064100</v>
      </c>
      <c r="F4475">
        <f>(tester_perfomance[[#This Row],[post-handle-timestamp]]-tester_perfomance[[#This Row],[pre-handle-timestamp]])/1000000</f>
        <v>2.7021999999999999</v>
      </c>
    </row>
    <row r="4476" spans="1:6" hidden="1" x14ac:dyDescent="0.3">
      <c r="A4476" t="s">
        <v>5</v>
      </c>
      <c r="B4476" t="s">
        <v>15</v>
      </c>
      <c r="C4476">
        <v>200</v>
      </c>
      <c r="D4476">
        <v>115427614490300</v>
      </c>
      <c r="E4476">
        <v>115427616501500</v>
      </c>
      <c r="F4476">
        <f>(tester_perfomance[[#This Row],[post-handle-timestamp]]-tester_perfomance[[#This Row],[pre-handle-timestamp]])/1000000</f>
        <v>2.0112000000000001</v>
      </c>
    </row>
    <row r="4477" spans="1:6" hidden="1" x14ac:dyDescent="0.3">
      <c r="A4477" t="s">
        <v>5</v>
      </c>
      <c r="B4477" t="s">
        <v>16</v>
      </c>
      <c r="C4477">
        <v>200</v>
      </c>
      <c r="D4477">
        <v>115427629882400</v>
      </c>
      <c r="E4477">
        <v>115427632069500</v>
      </c>
      <c r="F4477">
        <f>(tester_perfomance[[#This Row],[post-handle-timestamp]]-tester_perfomance[[#This Row],[pre-handle-timestamp]])/1000000</f>
        <v>2.1871</v>
      </c>
    </row>
    <row r="4478" spans="1:6" hidden="1" x14ac:dyDescent="0.3">
      <c r="A4478" t="s">
        <v>5</v>
      </c>
      <c r="B4478" t="s">
        <v>17</v>
      </c>
      <c r="C4478">
        <v>200</v>
      </c>
      <c r="D4478">
        <v>115427646279100</v>
      </c>
      <c r="E4478">
        <v>115427647513000</v>
      </c>
      <c r="F4478">
        <f>(tester_perfomance[[#This Row],[post-handle-timestamp]]-tester_perfomance[[#This Row],[pre-handle-timestamp]])/1000000</f>
        <v>1.2339</v>
      </c>
    </row>
    <row r="4479" spans="1:6" hidden="1" x14ac:dyDescent="0.3">
      <c r="A4479" t="s">
        <v>5</v>
      </c>
      <c r="B4479" t="s">
        <v>18</v>
      </c>
      <c r="C4479">
        <v>200</v>
      </c>
      <c r="D4479">
        <v>115427661951200</v>
      </c>
      <c r="E4479">
        <v>115427664246500</v>
      </c>
      <c r="F4479">
        <f>(tester_perfomance[[#This Row],[post-handle-timestamp]]-tester_perfomance[[#This Row],[pre-handle-timestamp]])/1000000</f>
        <v>2.2953000000000001</v>
      </c>
    </row>
    <row r="4480" spans="1:6" hidden="1" x14ac:dyDescent="0.3">
      <c r="A4480" t="s">
        <v>5</v>
      </c>
      <c r="B4480" t="s">
        <v>20</v>
      </c>
      <c r="C4480">
        <v>200</v>
      </c>
      <c r="D4480">
        <v>115427677763100</v>
      </c>
      <c r="E4480">
        <v>115427680658700</v>
      </c>
      <c r="F4480">
        <f>(tester_perfomance[[#This Row],[post-handle-timestamp]]-tester_perfomance[[#This Row],[pre-handle-timestamp]])/1000000</f>
        <v>2.8956</v>
      </c>
    </row>
    <row r="4481" spans="1:6" hidden="1" x14ac:dyDescent="0.3">
      <c r="A4481" t="s">
        <v>5</v>
      </c>
      <c r="B4481" t="s">
        <v>21</v>
      </c>
      <c r="C4481">
        <v>200</v>
      </c>
      <c r="D4481">
        <v>115427708820900</v>
      </c>
      <c r="E4481">
        <v>115427711405800</v>
      </c>
      <c r="F4481">
        <f>(tester_perfomance[[#This Row],[post-handle-timestamp]]-tester_perfomance[[#This Row],[pre-handle-timestamp]])/1000000</f>
        <v>2.5849000000000002</v>
      </c>
    </row>
    <row r="4482" spans="1:6" hidden="1" x14ac:dyDescent="0.3">
      <c r="A4482" t="s">
        <v>5</v>
      </c>
      <c r="B4482" t="s">
        <v>31</v>
      </c>
      <c r="C4482">
        <v>200</v>
      </c>
      <c r="D4482">
        <v>115427739620500</v>
      </c>
      <c r="E4482">
        <v>115427741117700</v>
      </c>
      <c r="F4482">
        <f>(tester_perfomance[[#This Row],[post-handle-timestamp]]-tester_perfomance[[#This Row],[pre-handle-timestamp]])/1000000</f>
        <v>1.4972000000000001</v>
      </c>
    </row>
    <row r="4483" spans="1:6" x14ac:dyDescent="0.3">
      <c r="A4483" t="s">
        <v>25</v>
      </c>
      <c r="B4483" t="s">
        <v>30</v>
      </c>
      <c r="C4483">
        <v>200</v>
      </c>
      <c r="D4483">
        <v>115427755651500</v>
      </c>
      <c r="E4483">
        <v>115427803776900</v>
      </c>
      <c r="F4483">
        <f>(tester_perfomance[[#This Row],[post-handle-timestamp]]-tester_perfomance[[#This Row],[pre-handle-timestamp]])/1000000</f>
        <v>48.125399999999999</v>
      </c>
    </row>
    <row r="4484" spans="1:6" hidden="1" x14ac:dyDescent="0.3">
      <c r="A4484" t="s">
        <v>5</v>
      </c>
      <c r="B4484" t="s">
        <v>8</v>
      </c>
      <c r="C4484">
        <v>200</v>
      </c>
      <c r="D4484">
        <v>115428095263400</v>
      </c>
      <c r="E4484">
        <v>115428096791300</v>
      </c>
      <c r="F4484">
        <f>(tester_perfomance[[#This Row],[post-handle-timestamp]]-tester_perfomance[[#This Row],[pre-handle-timestamp]])/1000000</f>
        <v>1.5279</v>
      </c>
    </row>
    <row r="4485" spans="1:6" hidden="1" x14ac:dyDescent="0.3">
      <c r="A4485" t="s">
        <v>5</v>
      </c>
      <c r="B4485" t="s">
        <v>9</v>
      </c>
      <c r="C4485">
        <v>200</v>
      </c>
      <c r="D4485">
        <v>115428111609200</v>
      </c>
      <c r="E4485">
        <v>115428113003200</v>
      </c>
      <c r="F4485">
        <f>(tester_perfomance[[#This Row],[post-handle-timestamp]]-tester_perfomance[[#This Row],[pre-handle-timestamp]])/1000000</f>
        <v>1.3939999999999999</v>
      </c>
    </row>
    <row r="4486" spans="1:6" hidden="1" x14ac:dyDescent="0.3">
      <c r="A4486" t="s">
        <v>5</v>
      </c>
      <c r="B4486" t="s">
        <v>15</v>
      </c>
      <c r="C4486">
        <v>200</v>
      </c>
      <c r="D4486">
        <v>115428128176900</v>
      </c>
      <c r="E4486">
        <v>115428129453200</v>
      </c>
      <c r="F4486">
        <f>(tester_perfomance[[#This Row],[post-handle-timestamp]]-tester_perfomance[[#This Row],[pre-handle-timestamp]])/1000000</f>
        <v>1.2763</v>
      </c>
    </row>
    <row r="4487" spans="1:6" hidden="1" x14ac:dyDescent="0.3">
      <c r="A4487" t="s">
        <v>5</v>
      </c>
      <c r="B4487" t="s">
        <v>10</v>
      </c>
      <c r="C4487">
        <v>200</v>
      </c>
      <c r="D4487">
        <v>115428143319300</v>
      </c>
      <c r="E4487">
        <v>115428144574400</v>
      </c>
      <c r="F4487">
        <f>(tester_perfomance[[#This Row],[post-handle-timestamp]]-tester_perfomance[[#This Row],[pre-handle-timestamp]])/1000000</f>
        <v>1.2551000000000001</v>
      </c>
    </row>
    <row r="4488" spans="1:6" hidden="1" x14ac:dyDescent="0.3">
      <c r="A4488" t="s">
        <v>5</v>
      </c>
      <c r="B4488" t="s">
        <v>11</v>
      </c>
      <c r="C4488">
        <v>200</v>
      </c>
      <c r="D4488">
        <v>115428158389000</v>
      </c>
      <c r="E4488">
        <v>115428159643500</v>
      </c>
      <c r="F4488">
        <f>(tester_perfomance[[#This Row],[post-handle-timestamp]]-tester_perfomance[[#This Row],[pre-handle-timestamp]])/1000000</f>
        <v>1.2544999999999999</v>
      </c>
    </row>
    <row r="4489" spans="1:6" hidden="1" x14ac:dyDescent="0.3">
      <c r="A4489" t="s">
        <v>5</v>
      </c>
      <c r="B4489" t="s">
        <v>12</v>
      </c>
      <c r="C4489">
        <v>200</v>
      </c>
      <c r="D4489">
        <v>115428174151800</v>
      </c>
      <c r="E4489">
        <v>115428175531100</v>
      </c>
      <c r="F4489">
        <f>(tester_perfomance[[#This Row],[post-handle-timestamp]]-tester_perfomance[[#This Row],[pre-handle-timestamp]])/1000000</f>
        <v>1.3793</v>
      </c>
    </row>
    <row r="4490" spans="1:6" hidden="1" x14ac:dyDescent="0.3">
      <c r="A4490" t="s">
        <v>5</v>
      </c>
      <c r="B4490" t="s">
        <v>13</v>
      </c>
      <c r="C4490">
        <v>200</v>
      </c>
      <c r="D4490">
        <v>115428189697800</v>
      </c>
      <c r="E4490">
        <v>115428191059000</v>
      </c>
      <c r="F4490">
        <f>(tester_perfomance[[#This Row],[post-handle-timestamp]]-tester_perfomance[[#This Row],[pre-handle-timestamp]])/1000000</f>
        <v>1.3612</v>
      </c>
    </row>
    <row r="4491" spans="1:6" hidden="1" x14ac:dyDescent="0.3">
      <c r="A4491" t="s">
        <v>5</v>
      </c>
      <c r="B4491" t="s">
        <v>14</v>
      </c>
      <c r="C4491">
        <v>200</v>
      </c>
      <c r="D4491">
        <v>115428205087400</v>
      </c>
      <c r="E4491">
        <v>115428207232300</v>
      </c>
      <c r="F4491">
        <f>(tester_perfomance[[#This Row],[post-handle-timestamp]]-tester_perfomance[[#This Row],[pre-handle-timestamp]])/1000000</f>
        <v>2.1448999999999998</v>
      </c>
    </row>
    <row r="4492" spans="1:6" hidden="1" x14ac:dyDescent="0.3">
      <c r="A4492" t="s">
        <v>5</v>
      </c>
      <c r="B4492" t="s">
        <v>16</v>
      </c>
      <c r="C4492">
        <v>200</v>
      </c>
      <c r="D4492">
        <v>115428235672000</v>
      </c>
      <c r="E4492">
        <v>115428237581400</v>
      </c>
      <c r="F4492">
        <f>(tester_perfomance[[#This Row],[post-handle-timestamp]]-tester_perfomance[[#This Row],[pre-handle-timestamp]])/1000000</f>
        <v>1.9094</v>
      </c>
    </row>
    <row r="4493" spans="1:6" hidden="1" x14ac:dyDescent="0.3">
      <c r="A4493" t="s">
        <v>5</v>
      </c>
      <c r="B4493" t="s">
        <v>17</v>
      </c>
      <c r="C4493">
        <v>200</v>
      </c>
      <c r="D4493">
        <v>115428251178100</v>
      </c>
      <c r="E4493">
        <v>115428252938600</v>
      </c>
      <c r="F4493">
        <f>(tester_perfomance[[#This Row],[post-handle-timestamp]]-tester_perfomance[[#This Row],[pre-handle-timestamp]])/1000000</f>
        <v>1.7605</v>
      </c>
    </row>
    <row r="4494" spans="1:6" hidden="1" x14ac:dyDescent="0.3">
      <c r="A4494" t="s">
        <v>5</v>
      </c>
      <c r="B4494" t="s">
        <v>18</v>
      </c>
      <c r="C4494">
        <v>200</v>
      </c>
      <c r="D4494">
        <v>115428266381700</v>
      </c>
      <c r="E4494">
        <v>115428267775800</v>
      </c>
      <c r="F4494">
        <f>(tester_perfomance[[#This Row],[post-handle-timestamp]]-tester_perfomance[[#This Row],[pre-handle-timestamp]])/1000000</f>
        <v>1.3940999999999999</v>
      </c>
    </row>
    <row r="4495" spans="1:6" hidden="1" x14ac:dyDescent="0.3">
      <c r="A4495" t="s">
        <v>5</v>
      </c>
      <c r="B4495" t="s">
        <v>19</v>
      </c>
      <c r="C4495">
        <v>200</v>
      </c>
      <c r="D4495">
        <v>115428282617200</v>
      </c>
      <c r="E4495">
        <v>115428284420300</v>
      </c>
      <c r="F4495">
        <f>(tester_perfomance[[#This Row],[post-handle-timestamp]]-tester_perfomance[[#This Row],[pre-handle-timestamp]])/1000000</f>
        <v>1.8030999999999999</v>
      </c>
    </row>
    <row r="4496" spans="1:6" hidden="1" x14ac:dyDescent="0.3">
      <c r="A4496" t="s">
        <v>5</v>
      </c>
      <c r="B4496" t="s">
        <v>20</v>
      </c>
      <c r="C4496">
        <v>200</v>
      </c>
      <c r="D4496">
        <v>115428298789900</v>
      </c>
      <c r="E4496">
        <v>115428301020600</v>
      </c>
      <c r="F4496">
        <f>(tester_perfomance[[#This Row],[post-handle-timestamp]]-tester_perfomance[[#This Row],[pre-handle-timestamp]])/1000000</f>
        <v>2.2307000000000001</v>
      </c>
    </row>
    <row r="4497" spans="1:6" x14ac:dyDescent="0.3">
      <c r="A4497" t="s">
        <v>5</v>
      </c>
      <c r="B4497" t="s">
        <v>26</v>
      </c>
      <c r="C4497">
        <v>200</v>
      </c>
      <c r="D4497">
        <v>115428329735500</v>
      </c>
      <c r="E4497">
        <v>115428346095700</v>
      </c>
      <c r="F4497">
        <f>(tester_perfomance[[#This Row],[post-handle-timestamp]]-tester_perfomance[[#This Row],[pre-handle-timestamp]])/1000000</f>
        <v>16.360199999999999</v>
      </c>
    </row>
    <row r="4498" spans="1:6" hidden="1" x14ac:dyDescent="0.3">
      <c r="A4498" t="s">
        <v>5</v>
      </c>
      <c r="B4498" t="s">
        <v>8</v>
      </c>
      <c r="C4498">
        <v>200</v>
      </c>
      <c r="D4498">
        <v>115430416076700</v>
      </c>
      <c r="E4498">
        <v>115430418027600</v>
      </c>
      <c r="F4498">
        <f>(tester_perfomance[[#This Row],[post-handle-timestamp]]-tester_perfomance[[#This Row],[pre-handle-timestamp]])/1000000</f>
        <v>1.9509000000000001</v>
      </c>
    </row>
    <row r="4499" spans="1:6" hidden="1" x14ac:dyDescent="0.3">
      <c r="A4499" t="s">
        <v>5</v>
      </c>
      <c r="B4499" t="s">
        <v>9</v>
      </c>
      <c r="C4499">
        <v>200</v>
      </c>
      <c r="D4499">
        <v>115430446269600</v>
      </c>
      <c r="E4499">
        <v>115430448584800</v>
      </c>
      <c r="F4499">
        <f>(tester_perfomance[[#This Row],[post-handle-timestamp]]-tester_perfomance[[#This Row],[pre-handle-timestamp]])/1000000</f>
        <v>2.3151999999999999</v>
      </c>
    </row>
    <row r="4500" spans="1:6" hidden="1" x14ac:dyDescent="0.3">
      <c r="A4500" t="s">
        <v>5</v>
      </c>
      <c r="B4500" t="s">
        <v>10</v>
      </c>
      <c r="C4500">
        <v>200</v>
      </c>
      <c r="D4500">
        <v>115430461598800</v>
      </c>
      <c r="E4500">
        <v>115430462941400</v>
      </c>
      <c r="F4500">
        <f>(tester_perfomance[[#This Row],[post-handle-timestamp]]-tester_perfomance[[#This Row],[pre-handle-timestamp]])/1000000</f>
        <v>1.3426</v>
      </c>
    </row>
    <row r="4501" spans="1:6" hidden="1" x14ac:dyDescent="0.3">
      <c r="A4501" t="s">
        <v>5</v>
      </c>
      <c r="B4501" t="s">
        <v>11</v>
      </c>
      <c r="C4501">
        <v>200</v>
      </c>
      <c r="D4501">
        <v>115430477011200</v>
      </c>
      <c r="E4501">
        <v>115430478316200</v>
      </c>
      <c r="F4501">
        <f>(tester_perfomance[[#This Row],[post-handle-timestamp]]-tester_perfomance[[#This Row],[pre-handle-timestamp]])/1000000</f>
        <v>1.3049999999999999</v>
      </c>
    </row>
    <row r="4502" spans="1:6" hidden="1" x14ac:dyDescent="0.3">
      <c r="A4502" t="s">
        <v>5</v>
      </c>
      <c r="B4502" t="s">
        <v>12</v>
      </c>
      <c r="C4502">
        <v>200</v>
      </c>
      <c r="D4502">
        <v>115430492827700</v>
      </c>
      <c r="E4502">
        <v>115430494749700</v>
      </c>
      <c r="F4502">
        <f>(tester_perfomance[[#This Row],[post-handle-timestamp]]-tester_perfomance[[#This Row],[pre-handle-timestamp]])/1000000</f>
        <v>1.9219999999999999</v>
      </c>
    </row>
    <row r="4503" spans="1:6" hidden="1" x14ac:dyDescent="0.3">
      <c r="A4503" t="s">
        <v>5</v>
      </c>
      <c r="B4503" t="s">
        <v>13</v>
      </c>
      <c r="C4503">
        <v>200</v>
      </c>
      <c r="D4503">
        <v>115430508186700</v>
      </c>
      <c r="E4503">
        <v>115430510204400</v>
      </c>
      <c r="F4503">
        <f>(tester_perfomance[[#This Row],[post-handle-timestamp]]-tester_perfomance[[#This Row],[pre-handle-timestamp]])/1000000</f>
        <v>2.0177</v>
      </c>
    </row>
    <row r="4504" spans="1:6" hidden="1" x14ac:dyDescent="0.3">
      <c r="A4504" t="s">
        <v>5</v>
      </c>
      <c r="B4504" t="s">
        <v>14</v>
      </c>
      <c r="C4504">
        <v>200</v>
      </c>
      <c r="D4504">
        <v>115430523805600</v>
      </c>
      <c r="E4504">
        <v>115430525114200</v>
      </c>
      <c r="F4504">
        <f>(tester_perfomance[[#This Row],[post-handle-timestamp]]-tester_perfomance[[#This Row],[pre-handle-timestamp]])/1000000</f>
        <v>1.3086</v>
      </c>
    </row>
    <row r="4505" spans="1:6" hidden="1" x14ac:dyDescent="0.3">
      <c r="A4505" t="s">
        <v>5</v>
      </c>
      <c r="B4505" t="s">
        <v>15</v>
      </c>
      <c r="C4505">
        <v>200</v>
      </c>
      <c r="D4505">
        <v>115430539791800</v>
      </c>
      <c r="E4505">
        <v>115430541906400</v>
      </c>
      <c r="F4505">
        <f>(tester_perfomance[[#This Row],[post-handle-timestamp]]-tester_perfomance[[#This Row],[pre-handle-timestamp]])/1000000</f>
        <v>2.1145999999999998</v>
      </c>
    </row>
    <row r="4506" spans="1:6" hidden="1" x14ac:dyDescent="0.3">
      <c r="A4506" t="s">
        <v>5</v>
      </c>
      <c r="B4506" t="s">
        <v>16</v>
      </c>
      <c r="C4506">
        <v>200</v>
      </c>
      <c r="D4506">
        <v>115430555724100</v>
      </c>
      <c r="E4506">
        <v>115430557191100</v>
      </c>
      <c r="F4506">
        <f>(tester_perfomance[[#This Row],[post-handle-timestamp]]-tester_perfomance[[#This Row],[pre-handle-timestamp]])/1000000</f>
        <v>1.4670000000000001</v>
      </c>
    </row>
    <row r="4507" spans="1:6" hidden="1" x14ac:dyDescent="0.3">
      <c r="A4507" t="s">
        <v>5</v>
      </c>
      <c r="B4507" t="s">
        <v>17</v>
      </c>
      <c r="C4507">
        <v>200</v>
      </c>
      <c r="D4507">
        <v>115430570766300</v>
      </c>
      <c r="E4507">
        <v>115430571937300</v>
      </c>
      <c r="F4507">
        <f>(tester_perfomance[[#This Row],[post-handle-timestamp]]-tester_perfomance[[#This Row],[pre-handle-timestamp]])/1000000</f>
        <v>1.171</v>
      </c>
    </row>
    <row r="4508" spans="1:6" hidden="1" x14ac:dyDescent="0.3">
      <c r="A4508" t="s">
        <v>5</v>
      </c>
      <c r="B4508" t="s">
        <v>18</v>
      </c>
      <c r="C4508">
        <v>200</v>
      </c>
      <c r="D4508">
        <v>115430586290100</v>
      </c>
      <c r="E4508">
        <v>115430587662500</v>
      </c>
      <c r="F4508">
        <f>(tester_perfomance[[#This Row],[post-handle-timestamp]]-tester_perfomance[[#This Row],[pre-handle-timestamp]])/1000000</f>
        <v>1.3724000000000001</v>
      </c>
    </row>
    <row r="4509" spans="1:6" hidden="1" x14ac:dyDescent="0.3">
      <c r="A4509" t="s">
        <v>5</v>
      </c>
      <c r="B4509" t="s">
        <v>19</v>
      </c>
      <c r="C4509">
        <v>200</v>
      </c>
      <c r="D4509">
        <v>115430601862700</v>
      </c>
      <c r="E4509">
        <v>115430603224500</v>
      </c>
      <c r="F4509">
        <f>(tester_perfomance[[#This Row],[post-handle-timestamp]]-tester_perfomance[[#This Row],[pre-handle-timestamp]])/1000000</f>
        <v>1.3617999999999999</v>
      </c>
    </row>
    <row r="4510" spans="1:6" hidden="1" x14ac:dyDescent="0.3">
      <c r="A4510" t="s">
        <v>5</v>
      </c>
      <c r="B4510" t="s">
        <v>20</v>
      </c>
      <c r="C4510">
        <v>200</v>
      </c>
      <c r="D4510">
        <v>115430617980800</v>
      </c>
      <c r="E4510">
        <v>115430619819600</v>
      </c>
      <c r="F4510">
        <f>(tester_perfomance[[#This Row],[post-handle-timestamp]]-tester_perfomance[[#This Row],[pre-handle-timestamp]])/1000000</f>
        <v>1.8388</v>
      </c>
    </row>
    <row r="4511" spans="1:6" hidden="1" x14ac:dyDescent="0.3">
      <c r="A4511" t="s">
        <v>5</v>
      </c>
      <c r="B4511" t="s">
        <v>21</v>
      </c>
      <c r="C4511">
        <v>200</v>
      </c>
      <c r="D4511">
        <v>115430649177800</v>
      </c>
      <c r="E4511">
        <v>115430651100600</v>
      </c>
      <c r="F4511">
        <f>(tester_perfomance[[#This Row],[post-handle-timestamp]]-tester_perfomance[[#This Row],[pre-handle-timestamp]])/1000000</f>
        <v>1.9228000000000001</v>
      </c>
    </row>
    <row r="4512" spans="1:6" hidden="1" x14ac:dyDescent="0.3">
      <c r="A4512" t="s">
        <v>5</v>
      </c>
      <c r="B4512" t="s">
        <v>27</v>
      </c>
      <c r="C4512">
        <v>200</v>
      </c>
      <c r="D4512">
        <v>115430664412100</v>
      </c>
      <c r="E4512">
        <v>115430665613100</v>
      </c>
      <c r="F4512">
        <f>(tester_perfomance[[#This Row],[post-handle-timestamp]]-tester_perfomance[[#This Row],[pre-handle-timestamp]])/1000000</f>
        <v>1.2010000000000001</v>
      </c>
    </row>
    <row r="4513" spans="1:6" x14ac:dyDescent="0.3">
      <c r="A4513" t="s">
        <v>5</v>
      </c>
      <c r="B4513" t="s">
        <v>28</v>
      </c>
      <c r="C4513">
        <v>200</v>
      </c>
      <c r="D4513">
        <v>115430680420500</v>
      </c>
      <c r="E4513">
        <v>115430700957000</v>
      </c>
      <c r="F4513">
        <f>(tester_perfomance[[#This Row],[post-handle-timestamp]]-tester_perfomance[[#This Row],[pre-handle-timestamp]])/1000000</f>
        <v>20.5365</v>
      </c>
    </row>
    <row r="4514" spans="1:6" hidden="1" x14ac:dyDescent="0.3">
      <c r="A4514" t="s">
        <v>5</v>
      </c>
      <c r="B4514" t="s">
        <v>8</v>
      </c>
      <c r="C4514">
        <v>200</v>
      </c>
      <c r="D4514">
        <v>115431438843500</v>
      </c>
      <c r="E4514">
        <v>115431440263400</v>
      </c>
      <c r="F4514">
        <f>(tester_perfomance[[#This Row],[post-handle-timestamp]]-tester_perfomance[[#This Row],[pre-handle-timestamp]])/1000000</f>
        <v>1.4198999999999999</v>
      </c>
    </row>
    <row r="4515" spans="1:6" hidden="1" x14ac:dyDescent="0.3">
      <c r="A4515" t="s">
        <v>5</v>
      </c>
      <c r="B4515" t="s">
        <v>9</v>
      </c>
      <c r="C4515">
        <v>200</v>
      </c>
      <c r="D4515">
        <v>115431454716100</v>
      </c>
      <c r="E4515">
        <v>115431456152900</v>
      </c>
      <c r="F4515">
        <f>(tester_perfomance[[#This Row],[post-handle-timestamp]]-tester_perfomance[[#This Row],[pre-handle-timestamp]])/1000000</f>
        <v>1.4368000000000001</v>
      </c>
    </row>
    <row r="4516" spans="1:6" hidden="1" x14ac:dyDescent="0.3">
      <c r="A4516" t="s">
        <v>5</v>
      </c>
      <c r="B4516" t="s">
        <v>10</v>
      </c>
      <c r="C4516">
        <v>200</v>
      </c>
      <c r="D4516">
        <v>115431470004100</v>
      </c>
      <c r="E4516">
        <v>115431471148100</v>
      </c>
      <c r="F4516">
        <f>(tester_perfomance[[#This Row],[post-handle-timestamp]]-tester_perfomance[[#This Row],[pre-handle-timestamp]])/1000000</f>
        <v>1.1439999999999999</v>
      </c>
    </row>
    <row r="4517" spans="1:6" hidden="1" x14ac:dyDescent="0.3">
      <c r="A4517" t="s">
        <v>5</v>
      </c>
      <c r="B4517" t="s">
        <v>11</v>
      </c>
      <c r="C4517">
        <v>200</v>
      </c>
      <c r="D4517">
        <v>115431485623500</v>
      </c>
      <c r="E4517">
        <v>115431486909700</v>
      </c>
      <c r="F4517">
        <f>(tester_perfomance[[#This Row],[post-handle-timestamp]]-tester_perfomance[[#This Row],[pre-handle-timestamp]])/1000000</f>
        <v>1.2862</v>
      </c>
    </row>
    <row r="4518" spans="1:6" hidden="1" x14ac:dyDescent="0.3">
      <c r="A4518" t="s">
        <v>5</v>
      </c>
      <c r="B4518" t="s">
        <v>12</v>
      </c>
      <c r="C4518">
        <v>200</v>
      </c>
      <c r="D4518">
        <v>115431500500400</v>
      </c>
      <c r="E4518">
        <v>115431502392600</v>
      </c>
      <c r="F4518">
        <f>(tester_perfomance[[#This Row],[post-handle-timestamp]]-tester_perfomance[[#This Row],[pre-handle-timestamp]])/1000000</f>
        <v>1.8922000000000001</v>
      </c>
    </row>
    <row r="4519" spans="1:6" hidden="1" x14ac:dyDescent="0.3">
      <c r="A4519" t="s">
        <v>5</v>
      </c>
      <c r="B4519" t="s">
        <v>13</v>
      </c>
      <c r="C4519">
        <v>200</v>
      </c>
      <c r="D4519">
        <v>115431515672000</v>
      </c>
      <c r="E4519">
        <v>115431517483000</v>
      </c>
      <c r="F4519">
        <f>(tester_perfomance[[#This Row],[post-handle-timestamp]]-tester_perfomance[[#This Row],[pre-handle-timestamp]])/1000000</f>
        <v>1.8109999999999999</v>
      </c>
    </row>
    <row r="4520" spans="1:6" hidden="1" x14ac:dyDescent="0.3">
      <c r="A4520" t="s">
        <v>5</v>
      </c>
      <c r="B4520" t="s">
        <v>14</v>
      </c>
      <c r="C4520">
        <v>200</v>
      </c>
      <c r="D4520">
        <v>115431531468500</v>
      </c>
      <c r="E4520">
        <v>115431532975900</v>
      </c>
      <c r="F4520">
        <f>(tester_perfomance[[#This Row],[post-handle-timestamp]]-tester_perfomance[[#This Row],[pre-handle-timestamp]])/1000000</f>
        <v>1.5074000000000001</v>
      </c>
    </row>
    <row r="4521" spans="1:6" hidden="1" x14ac:dyDescent="0.3">
      <c r="A4521" t="s">
        <v>5</v>
      </c>
      <c r="B4521" t="s">
        <v>15</v>
      </c>
      <c r="C4521">
        <v>200</v>
      </c>
      <c r="D4521">
        <v>115431546951000</v>
      </c>
      <c r="E4521">
        <v>115431548974600</v>
      </c>
      <c r="F4521">
        <f>(tester_perfomance[[#This Row],[post-handle-timestamp]]-tester_perfomance[[#This Row],[pre-handle-timestamp]])/1000000</f>
        <v>2.0236000000000001</v>
      </c>
    </row>
    <row r="4522" spans="1:6" hidden="1" x14ac:dyDescent="0.3">
      <c r="A4522" t="s">
        <v>5</v>
      </c>
      <c r="B4522" t="s">
        <v>16</v>
      </c>
      <c r="C4522">
        <v>200</v>
      </c>
      <c r="D4522">
        <v>115431562459600</v>
      </c>
      <c r="E4522">
        <v>115431563930700</v>
      </c>
      <c r="F4522">
        <f>(tester_perfomance[[#This Row],[post-handle-timestamp]]-tester_perfomance[[#This Row],[pre-handle-timestamp]])/1000000</f>
        <v>1.4711000000000001</v>
      </c>
    </row>
    <row r="4523" spans="1:6" hidden="1" x14ac:dyDescent="0.3">
      <c r="A4523" t="s">
        <v>5</v>
      </c>
      <c r="B4523" t="s">
        <v>17</v>
      </c>
      <c r="C4523">
        <v>200</v>
      </c>
      <c r="D4523">
        <v>115431579338900</v>
      </c>
      <c r="E4523">
        <v>115431580896900</v>
      </c>
      <c r="F4523">
        <f>(tester_perfomance[[#This Row],[post-handle-timestamp]]-tester_perfomance[[#This Row],[pre-handle-timestamp]])/1000000</f>
        <v>1.5580000000000001</v>
      </c>
    </row>
    <row r="4524" spans="1:6" hidden="1" x14ac:dyDescent="0.3">
      <c r="A4524" t="s">
        <v>5</v>
      </c>
      <c r="B4524" t="s">
        <v>18</v>
      </c>
      <c r="C4524">
        <v>200</v>
      </c>
      <c r="D4524">
        <v>115431609706900</v>
      </c>
      <c r="E4524">
        <v>115431610918600</v>
      </c>
      <c r="F4524">
        <f>(tester_perfomance[[#This Row],[post-handle-timestamp]]-tester_perfomance[[#This Row],[pre-handle-timestamp]])/1000000</f>
        <v>1.2117</v>
      </c>
    </row>
    <row r="4525" spans="1:6" hidden="1" x14ac:dyDescent="0.3">
      <c r="A4525" t="s">
        <v>5</v>
      </c>
      <c r="B4525" t="s">
        <v>19</v>
      </c>
      <c r="C4525">
        <v>200</v>
      </c>
      <c r="D4525">
        <v>115431625710500</v>
      </c>
      <c r="E4525">
        <v>115431627526100</v>
      </c>
      <c r="F4525">
        <f>(tester_perfomance[[#This Row],[post-handle-timestamp]]-tester_perfomance[[#This Row],[pre-handle-timestamp]])/1000000</f>
        <v>1.8156000000000001</v>
      </c>
    </row>
    <row r="4526" spans="1:6" hidden="1" x14ac:dyDescent="0.3">
      <c r="A4526" t="s">
        <v>5</v>
      </c>
      <c r="B4526" t="s">
        <v>20</v>
      </c>
      <c r="C4526">
        <v>200</v>
      </c>
      <c r="D4526">
        <v>115431640677400</v>
      </c>
      <c r="E4526">
        <v>115431642606600</v>
      </c>
      <c r="F4526">
        <f>(tester_perfomance[[#This Row],[post-handle-timestamp]]-tester_perfomance[[#This Row],[pre-handle-timestamp]])/1000000</f>
        <v>1.9292</v>
      </c>
    </row>
    <row r="4527" spans="1:6" hidden="1" x14ac:dyDescent="0.3">
      <c r="A4527" t="s">
        <v>5</v>
      </c>
      <c r="B4527" t="s">
        <v>21</v>
      </c>
      <c r="C4527">
        <v>200</v>
      </c>
      <c r="D4527">
        <v>115431656514300</v>
      </c>
      <c r="E4527">
        <v>115431658081100</v>
      </c>
      <c r="F4527">
        <f>(tester_perfomance[[#This Row],[post-handle-timestamp]]-tester_perfomance[[#This Row],[pre-handle-timestamp]])/1000000</f>
        <v>1.5668</v>
      </c>
    </row>
    <row r="4528" spans="1:6" hidden="1" x14ac:dyDescent="0.3">
      <c r="A4528" t="s">
        <v>5</v>
      </c>
      <c r="B4528" t="s">
        <v>31</v>
      </c>
      <c r="C4528">
        <v>200</v>
      </c>
      <c r="D4528">
        <v>115431672507400</v>
      </c>
      <c r="E4528">
        <v>115431674737700</v>
      </c>
      <c r="F4528">
        <f>(tester_perfomance[[#This Row],[post-handle-timestamp]]-tester_perfomance[[#This Row],[pre-handle-timestamp]])/1000000</f>
        <v>2.2303000000000002</v>
      </c>
    </row>
    <row r="4529" spans="1:6" x14ac:dyDescent="0.3">
      <c r="A4529" t="s">
        <v>25</v>
      </c>
      <c r="B4529" t="s">
        <v>30</v>
      </c>
      <c r="C4529">
        <v>200</v>
      </c>
      <c r="D4529">
        <v>115431702647200</v>
      </c>
      <c r="E4529">
        <v>115431744127000</v>
      </c>
      <c r="F4529">
        <f>(tester_perfomance[[#This Row],[post-handle-timestamp]]-tester_perfomance[[#This Row],[pre-handle-timestamp]])/1000000</f>
        <v>41.479799999999997</v>
      </c>
    </row>
    <row r="4530" spans="1:6" hidden="1" x14ac:dyDescent="0.3">
      <c r="A4530" t="s">
        <v>5</v>
      </c>
      <c r="B4530" t="s">
        <v>8</v>
      </c>
      <c r="C4530">
        <v>200</v>
      </c>
      <c r="D4530">
        <v>115431966760100</v>
      </c>
      <c r="E4530">
        <v>115431968480700</v>
      </c>
      <c r="F4530">
        <f>(tester_perfomance[[#This Row],[post-handle-timestamp]]-tester_perfomance[[#This Row],[pre-handle-timestamp]])/1000000</f>
        <v>1.7205999999999999</v>
      </c>
    </row>
    <row r="4531" spans="1:6" hidden="1" x14ac:dyDescent="0.3">
      <c r="A4531" t="s">
        <v>5</v>
      </c>
      <c r="B4531" t="s">
        <v>9</v>
      </c>
      <c r="C4531">
        <v>200</v>
      </c>
      <c r="D4531">
        <v>115431982477800</v>
      </c>
      <c r="E4531">
        <v>115431985016600</v>
      </c>
      <c r="F4531">
        <f>(tester_perfomance[[#This Row],[post-handle-timestamp]]-tester_perfomance[[#This Row],[pre-handle-timestamp]])/1000000</f>
        <v>2.5388000000000002</v>
      </c>
    </row>
    <row r="4532" spans="1:6" hidden="1" x14ac:dyDescent="0.3">
      <c r="A4532" t="s">
        <v>5</v>
      </c>
      <c r="B4532" t="s">
        <v>10</v>
      </c>
      <c r="C4532">
        <v>200</v>
      </c>
      <c r="D4532">
        <v>115431999461900</v>
      </c>
      <c r="E4532">
        <v>115432001257700</v>
      </c>
      <c r="F4532">
        <f>(tester_perfomance[[#This Row],[post-handle-timestamp]]-tester_perfomance[[#This Row],[pre-handle-timestamp]])/1000000</f>
        <v>1.7958000000000001</v>
      </c>
    </row>
    <row r="4533" spans="1:6" hidden="1" x14ac:dyDescent="0.3">
      <c r="A4533" t="s">
        <v>5</v>
      </c>
      <c r="B4533" t="s">
        <v>11</v>
      </c>
      <c r="C4533">
        <v>200</v>
      </c>
      <c r="D4533">
        <v>115432015151600</v>
      </c>
      <c r="E4533">
        <v>115432017409400</v>
      </c>
      <c r="F4533">
        <f>(tester_perfomance[[#This Row],[post-handle-timestamp]]-tester_perfomance[[#This Row],[pre-handle-timestamp]])/1000000</f>
        <v>2.2578</v>
      </c>
    </row>
    <row r="4534" spans="1:6" hidden="1" x14ac:dyDescent="0.3">
      <c r="A4534" t="s">
        <v>5</v>
      </c>
      <c r="B4534" t="s">
        <v>12</v>
      </c>
      <c r="C4534">
        <v>200</v>
      </c>
      <c r="D4534">
        <v>115432045757900</v>
      </c>
      <c r="E4534">
        <v>115432047565200</v>
      </c>
      <c r="F4534">
        <f>(tester_perfomance[[#This Row],[post-handle-timestamp]]-tester_perfomance[[#This Row],[pre-handle-timestamp]])/1000000</f>
        <v>1.8072999999999999</v>
      </c>
    </row>
    <row r="4535" spans="1:6" hidden="1" x14ac:dyDescent="0.3">
      <c r="A4535" t="s">
        <v>5</v>
      </c>
      <c r="B4535" t="s">
        <v>13</v>
      </c>
      <c r="C4535">
        <v>200</v>
      </c>
      <c r="D4535">
        <v>115432076311900</v>
      </c>
      <c r="E4535">
        <v>115432079715900</v>
      </c>
      <c r="F4535">
        <f>(tester_perfomance[[#This Row],[post-handle-timestamp]]-tester_perfomance[[#This Row],[pre-handle-timestamp]])/1000000</f>
        <v>3.4039999999999999</v>
      </c>
    </row>
    <row r="4536" spans="1:6" hidden="1" x14ac:dyDescent="0.3">
      <c r="A4536" t="s">
        <v>5</v>
      </c>
      <c r="B4536" t="s">
        <v>14</v>
      </c>
      <c r="C4536">
        <v>200</v>
      </c>
      <c r="D4536">
        <v>115432106905500</v>
      </c>
      <c r="E4536">
        <v>115432108493800</v>
      </c>
      <c r="F4536">
        <f>(tester_perfomance[[#This Row],[post-handle-timestamp]]-tester_perfomance[[#This Row],[pre-handle-timestamp]])/1000000</f>
        <v>1.5883</v>
      </c>
    </row>
    <row r="4537" spans="1:6" hidden="1" x14ac:dyDescent="0.3">
      <c r="A4537" t="s">
        <v>5</v>
      </c>
      <c r="B4537" t="s">
        <v>15</v>
      </c>
      <c r="C4537">
        <v>200</v>
      </c>
      <c r="D4537">
        <v>115432122920000</v>
      </c>
      <c r="E4537">
        <v>115432125633900</v>
      </c>
      <c r="F4537">
        <f>(tester_perfomance[[#This Row],[post-handle-timestamp]]-tester_perfomance[[#This Row],[pre-handle-timestamp]])/1000000</f>
        <v>2.7139000000000002</v>
      </c>
    </row>
    <row r="4538" spans="1:6" hidden="1" x14ac:dyDescent="0.3">
      <c r="A4538" t="s">
        <v>5</v>
      </c>
      <c r="B4538" t="s">
        <v>16</v>
      </c>
      <c r="C4538">
        <v>200</v>
      </c>
      <c r="D4538">
        <v>115432153623900</v>
      </c>
      <c r="E4538">
        <v>115432155580900</v>
      </c>
      <c r="F4538">
        <f>(tester_perfomance[[#This Row],[post-handle-timestamp]]-tester_perfomance[[#This Row],[pre-handle-timestamp]])/1000000</f>
        <v>1.9570000000000001</v>
      </c>
    </row>
    <row r="4539" spans="1:6" hidden="1" x14ac:dyDescent="0.3">
      <c r="A4539" t="s">
        <v>5</v>
      </c>
      <c r="B4539" t="s">
        <v>17</v>
      </c>
      <c r="C4539">
        <v>200</v>
      </c>
      <c r="D4539">
        <v>115432169310300</v>
      </c>
      <c r="E4539">
        <v>115432171373800</v>
      </c>
      <c r="F4539">
        <f>(tester_perfomance[[#This Row],[post-handle-timestamp]]-tester_perfomance[[#This Row],[pre-handle-timestamp]])/1000000</f>
        <v>2.0634999999999999</v>
      </c>
    </row>
    <row r="4540" spans="1:6" hidden="1" x14ac:dyDescent="0.3">
      <c r="A4540" t="s">
        <v>5</v>
      </c>
      <c r="B4540" t="s">
        <v>18</v>
      </c>
      <c r="C4540">
        <v>200</v>
      </c>
      <c r="D4540">
        <v>115432199566300</v>
      </c>
      <c r="E4540">
        <v>115432201431200</v>
      </c>
      <c r="F4540">
        <f>(tester_perfomance[[#This Row],[post-handle-timestamp]]-tester_perfomance[[#This Row],[pre-handle-timestamp]])/1000000</f>
        <v>1.8649</v>
      </c>
    </row>
    <row r="4541" spans="1:6" hidden="1" x14ac:dyDescent="0.3">
      <c r="A4541" t="s">
        <v>5</v>
      </c>
      <c r="B4541" t="s">
        <v>19</v>
      </c>
      <c r="C4541">
        <v>200</v>
      </c>
      <c r="D4541">
        <v>115432215686500</v>
      </c>
      <c r="E4541">
        <v>115432217718500</v>
      </c>
      <c r="F4541">
        <f>(tester_perfomance[[#This Row],[post-handle-timestamp]]-tester_perfomance[[#This Row],[pre-handle-timestamp]])/1000000</f>
        <v>2.032</v>
      </c>
    </row>
    <row r="4542" spans="1:6" hidden="1" x14ac:dyDescent="0.3">
      <c r="A4542" t="s">
        <v>5</v>
      </c>
      <c r="B4542" t="s">
        <v>20</v>
      </c>
      <c r="C4542">
        <v>200</v>
      </c>
      <c r="D4542">
        <v>115432231482400</v>
      </c>
      <c r="E4542">
        <v>115432233391800</v>
      </c>
      <c r="F4542">
        <f>(tester_perfomance[[#This Row],[post-handle-timestamp]]-tester_perfomance[[#This Row],[pre-handle-timestamp]])/1000000</f>
        <v>1.9094</v>
      </c>
    </row>
    <row r="4543" spans="1:6" x14ac:dyDescent="0.3">
      <c r="A4543" t="s">
        <v>5</v>
      </c>
      <c r="B4543" t="s">
        <v>26</v>
      </c>
      <c r="C4543">
        <v>200</v>
      </c>
      <c r="D4543">
        <v>115432261064400</v>
      </c>
      <c r="E4543">
        <v>115432280560500</v>
      </c>
      <c r="F4543">
        <f>(tester_perfomance[[#This Row],[post-handle-timestamp]]-tester_perfomance[[#This Row],[pre-handle-timestamp]])/1000000</f>
        <v>19.496099999999998</v>
      </c>
    </row>
    <row r="4544" spans="1:6" hidden="1" x14ac:dyDescent="0.3">
      <c r="A4544" t="s">
        <v>5</v>
      </c>
      <c r="B4544" t="s">
        <v>8</v>
      </c>
      <c r="C4544">
        <v>200</v>
      </c>
      <c r="D4544">
        <v>115434200708800</v>
      </c>
      <c r="E4544">
        <v>115434202226100</v>
      </c>
      <c r="F4544">
        <f>(tester_perfomance[[#This Row],[post-handle-timestamp]]-tester_perfomance[[#This Row],[pre-handle-timestamp]])/1000000</f>
        <v>1.5173000000000001</v>
      </c>
    </row>
    <row r="4545" spans="1:6" hidden="1" x14ac:dyDescent="0.3">
      <c r="A4545" t="s">
        <v>5</v>
      </c>
      <c r="B4545" t="s">
        <v>9</v>
      </c>
      <c r="C4545">
        <v>200</v>
      </c>
      <c r="D4545">
        <v>115434230745800</v>
      </c>
      <c r="E4545">
        <v>115434232660000</v>
      </c>
      <c r="F4545">
        <f>(tester_perfomance[[#This Row],[post-handle-timestamp]]-tester_perfomance[[#This Row],[pre-handle-timestamp]])/1000000</f>
        <v>1.9141999999999999</v>
      </c>
    </row>
    <row r="4546" spans="1:6" hidden="1" x14ac:dyDescent="0.3">
      <c r="A4546" t="s">
        <v>5</v>
      </c>
      <c r="B4546" t="s">
        <v>10</v>
      </c>
      <c r="C4546">
        <v>200</v>
      </c>
      <c r="D4546">
        <v>115434261753200</v>
      </c>
      <c r="E4546">
        <v>115434263713300</v>
      </c>
      <c r="F4546">
        <f>(tester_perfomance[[#This Row],[post-handle-timestamp]]-tester_perfomance[[#This Row],[pre-handle-timestamp]])/1000000</f>
        <v>1.9601</v>
      </c>
    </row>
    <row r="4547" spans="1:6" hidden="1" x14ac:dyDescent="0.3">
      <c r="A4547" t="s">
        <v>5</v>
      </c>
      <c r="B4547" t="s">
        <v>11</v>
      </c>
      <c r="C4547">
        <v>200</v>
      </c>
      <c r="D4547">
        <v>115434292201100</v>
      </c>
      <c r="E4547">
        <v>115434293908100</v>
      </c>
      <c r="F4547">
        <f>(tester_perfomance[[#This Row],[post-handle-timestamp]]-tester_perfomance[[#This Row],[pre-handle-timestamp]])/1000000</f>
        <v>1.7070000000000001</v>
      </c>
    </row>
    <row r="4548" spans="1:6" hidden="1" x14ac:dyDescent="0.3">
      <c r="A4548" t="s">
        <v>5</v>
      </c>
      <c r="B4548" t="s">
        <v>12</v>
      </c>
      <c r="C4548">
        <v>200</v>
      </c>
      <c r="D4548">
        <v>115434307656400</v>
      </c>
      <c r="E4548">
        <v>115434308928700</v>
      </c>
      <c r="F4548">
        <f>(tester_perfomance[[#This Row],[post-handle-timestamp]]-tester_perfomance[[#This Row],[pre-handle-timestamp]])/1000000</f>
        <v>1.2723</v>
      </c>
    </row>
    <row r="4549" spans="1:6" hidden="1" x14ac:dyDescent="0.3">
      <c r="A4549" t="s">
        <v>5</v>
      </c>
      <c r="B4549" t="s">
        <v>13</v>
      </c>
      <c r="C4549">
        <v>200</v>
      </c>
      <c r="D4549">
        <v>115434322986100</v>
      </c>
      <c r="E4549">
        <v>115434324279900</v>
      </c>
      <c r="F4549">
        <f>(tester_perfomance[[#This Row],[post-handle-timestamp]]-tester_perfomance[[#This Row],[pre-handle-timestamp]])/1000000</f>
        <v>1.2938000000000001</v>
      </c>
    </row>
    <row r="4550" spans="1:6" hidden="1" x14ac:dyDescent="0.3">
      <c r="A4550" t="s">
        <v>5</v>
      </c>
      <c r="B4550" t="s">
        <v>14</v>
      </c>
      <c r="C4550">
        <v>200</v>
      </c>
      <c r="D4550">
        <v>115434338809700</v>
      </c>
      <c r="E4550">
        <v>115434341229200</v>
      </c>
      <c r="F4550">
        <f>(tester_perfomance[[#This Row],[post-handle-timestamp]]-tester_perfomance[[#This Row],[pre-handle-timestamp]])/1000000</f>
        <v>2.4195000000000002</v>
      </c>
    </row>
    <row r="4551" spans="1:6" hidden="1" x14ac:dyDescent="0.3">
      <c r="A4551" t="s">
        <v>5</v>
      </c>
      <c r="B4551" t="s">
        <v>15</v>
      </c>
      <c r="C4551">
        <v>200</v>
      </c>
      <c r="D4551">
        <v>115434369178900</v>
      </c>
      <c r="E4551">
        <v>115434370820600</v>
      </c>
      <c r="F4551">
        <f>(tester_perfomance[[#This Row],[post-handle-timestamp]]-tester_perfomance[[#This Row],[pre-handle-timestamp]])/1000000</f>
        <v>1.6416999999999999</v>
      </c>
    </row>
    <row r="4552" spans="1:6" hidden="1" x14ac:dyDescent="0.3">
      <c r="A4552" t="s">
        <v>5</v>
      </c>
      <c r="B4552" t="s">
        <v>16</v>
      </c>
      <c r="C4552">
        <v>200</v>
      </c>
      <c r="D4552">
        <v>115434384280700</v>
      </c>
      <c r="E4552">
        <v>115434386256100</v>
      </c>
      <c r="F4552">
        <f>(tester_perfomance[[#This Row],[post-handle-timestamp]]-tester_perfomance[[#This Row],[pre-handle-timestamp]])/1000000</f>
        <v>1.9754</v>
      </c>
    </row>
    <row r="4553" spans="1:6" hidden="1" x14ac:dyDescent="0.3">
      <c r="A4553" t="s">
        <v>5</v>
      </c>
      <c r="B4553" t="s">
        <v>17</v>
      </c>
      <c r="C4553">
        <v>200</v>
      </c>
      <c r="D4553">
        <v>115434399964600</v>
      </c>
      <c r="E4553">
        <v>115434401510000</v>
      </c>
      <c r="F4553">
        <f>(tester_perfomance[[#This Row],[post-handle-timestamp]]-tester_perfomance[[#This Row],[pre-handle-timestamp]])/1000000</f>
        <v>1.5454000000000001</v>
      </c>
    </row>
    <row r="4554" spans="1:6" hidden="1" x14ac:dyDescent="0.3">
      <c r="A4554" t="s">
        <v>5</v>
      </c>
      <c r="B4554" t="s">
        <v>18</v>
      </c>
      <c r="C4554">
        <v>200</v>
      </c>
      <c r="D4554">
        <v>115434415764200</v>
      </c>
      <c r="E4554">
        <v>115434416994400</v>
      </c>
      <c r="F4554">
        <f>(tester_perfomance[[#This Row],[post-handle-timestamp]]-tester_perfomance[[#This Row],[pre-handle-timestamp]])/1000000</f>
        <v>1.2302</v>
      </c>
    </row>
    <row r="4555" spans="1:6" hidden="1" x14ac:dyDescent="0.3">
      <c r="A4555" t="s">
        <v>5</v>
      </c>
      <c r="B4555" t="s">
        <v>19</v>
      </c>
      <c r="C4555">
        <v>200</v>
      </c>
      <c r="D4555">
        <v>115434430944600</v>
      </c>
      <c r="E4555">
        <v>115434432351000</v>
      </c>
      <c r="F4555">
        <f>(tester_perfomance[[#This Row],[post-handle-timestamp]]-tester_perfomance[[#This Row],[pre-handle-timestamp]])/1000000</f>
        <v>1.4064000000000001</v>
      </c>
    </row>
    <row r="4556" spans="1:6" hidden="1" x14ac:dyDescent="0.3">
      <c r="A4556" t="s">
        <v>5</v>
      </c>
      <c r="B4556" t="s">
        <v>20</v>
      </c>
      <c r="C4556">
        <v>200</v>
      </c>
      <c r="D4556">
        <v>115434446884500</v>
      </c>
      <c r="E4556">
        <v>115434448497800</v>
      </c>
      <c r="F4556">
        <f>(tester_perfomance[[#This Row],[post-handle-timestamp]]-tester_perfomance[[#This Row],[pre-handle-timestamp]])/1000000</f>
        <v>1.6133</v>
      </c>
    </row>
    <row r="4557" spans="1:6" hidden="1" x14ac:dyDescent="0.3">
      <c r="A4557" t="s">
        <v>5</v>
      </c>
      <c r="B4557" t="s">
        <v>21</v>
      </c>
      <c r="C4557">
        <v>200</v>
      </c>
      <c r="D4557">
        <v>115434462074500</v>
      </c>
      <c r="E4557">
        <v>115434463663500</v>
      </c>
      <c r="F4557">
        <f>(tester_perfomance[[#This Row],[post-handle-timestamp]]-tester_perfomance[[#This Row],[pre-handle-timestamp]])/1000000</f>
        <v>1.589</v>
      </c>
    </row>
    <row r="4558" spans="1:6" hidden="1" x14ac:dyDescent="0.3">
      <c r="A4558" t="s">
        <v>5</v>
      </c>
      <c r="B4558" t="s">
        <v>31</v>
      </c>
      <c r="C4558">
        <v>200</v>
      </c>
      <c r="D4558">
        <v>115434478645600</v>
      </c>
      <c r="E4558">
        <v>115434480338500</v>
      </c>
      <c r="F4558">
        <f>(tester_perfomance[[#This Row],[post-handle-timestamp]]-tester_perfomance[[#This Row],[pre-handle-timestamp]])/1000000</f>
        <v>1.6929000000000001</v>
      </c>
    </row>
    <row r="4559" spans="1:6" hidden="1" x14ac:dyDescent="0.3">
      <c r="A4559" t="s">
        <v>5</v>
      </c>
      <c r="B4559" t="s">
        <v>27</v>
      </c>
      <c r="C4559">
        <v>200</v>
      </c>
      <c r="D4559">
        <v>115434508838100</v>
      </c>
      <c r="E4559">
        <v>115434510731100</v>
      </c>
      <c r="F4559">
        <f>(tester_perfomance[[#This Row],[post-handle-timestamp]]-tester_perfomance[[#This Row],[pre-handle-timestamp]])/1000000</f>
        <v>1.893</v>
      </c>
    </row>
    <row r="4560" spans="1:6" x14ac:dyDescent="0.3">
      <c r="A4560" t="s">
        <v>5</v>
      </c>
      <c r="B4560" t="s">
        <v>28</v>
      </c>
      <c r="C4560">
        <v>200</v>
      </c>
      <c r="D4560">
        <v>115434523843500</v>
      </c>
      <c r="E4560">
        <v>115434538718500</v>
      </c>
      <c r="F4560">
        <f>(tester_perfomance[[#This Row],[post-handle-timestamp]]-tester_perfomance[[#This Row],[pre-handle-timestamp]])/1000000</f>
        <v>14.875</v>
      </c>
    </row>
    <row r="4561" spans="1:6" hidden="1" x14ac:dyDescent="0.3">
      <c r="A4561" t="s">
        <v>5</v>
      </c>
      <c r="B4561" t="s">
        <v>8</v>
      </c>
      <c r="C4561">
        <v>200</v>
      </c>
      <c r="D4561">
        <v>115435063594400</v>
      </c>
      <c r="E4561">
        <v>115435064951800</v>
      </c>
      <c r="F4561">
        <f>(tester_perfomance[[#This Row],[post-handle-timestamp]]-tester_perfomance[[#This Row],[pre-handle-timestamp]])/1000000</f>
        <v>1.3573999999999999</v>
      </c>
    </row>
    <row r="4562" spans="1:6" hidden="1" x14ac:dyDescent="0.3">
      <c r="A4562" t="s">
        <v>5</v>
      </c>
      <c r="B4562" t="s">
        <v>9</v>
      </c>
      <c r="C4562">
        <v>200</v>
      </c>
      <c r="D4562">
        <v>115435079038700</v>
      </c>
      <c r="E4562">
        <v>115435081185300</v>
      </c>
      <c r="F4562">
        <f>(tester_perfomance[[#This Row],[post-handle-timestamp]]-tester_perfomance[[#This Row],[pre-handle-timestamp]])/1000000</f>
        <v>2.1465999999999998</v>
      </c>
    </row>
    <row r="4563" spans="1:6" hidden="1" x14ac:dyDescent="0.3">
      <c r="A4563" t="s">
        <v>5</v>
      </c>
      <c r="B4563" t="s">
        <v>10</v>
      </c>
      <c r="C4563">
        <v>200</v>
      </c>
      <c r="D4563">
        <v>115435109056200</v>
      </c>
      <c r="E4563">
        <v>115435110579800</v>
      </c>
      <c r="F4563">
        <f>(tester_perfomance[[#This Row],[post-handle-timestamp]]-tester_perfomance[[#This Row],[pre-handle-timestamp]])/1000000</f>
        <v>1.5236000000000001</v>
      </c>
    </row>
    <row r="4564" spans="1:6" hidden="1" x14ac:dyDescent="0.3">
      <c r="A4564" t="s">
        <v>5</v>
      </c>
      <c r="B4564" t="s">
        <v>11</v>
      </c>
      <c r="C4564">
        <v>200</v>
      </c>
      <c r="D4564">
        <v>115435124521900</v>
      </c>
      <c r="E4564">
        <v>115435126253200</v>
      </c>
      <c r="F4564">
        <f>(tester_perfomance[[#This Row],[post-handle-timestamp]]-tester_perfomance[[#This Row],[pre-handle-timestamp]])/1000000</f>
        <v>1.7313000000000001</v>
      </c>
    </row>
    <row r="4565" spans="1:6" hidden="1" x14ac:dyDescent="0.3">
      <c r="A4565" t="s">
        <v>5</v>
      </c>
      <c r="B4565" t="s">
        <v>12</v>
      </c>
      <c r="C4565">
        <v>200</v>
      </c>
      <c r="D4565">
        <v>115435139349400</v>
      </c>
      <c r="E4565">
        <v>115435140776800</v>
      </c>
      <c r="F4565">
        <f>(tester_perfomance[[#This Row],[post-handle-timestamp]]-tester_perfomance[[#This Row],[pre-handle-timestamp]])/1000000</f>
        <v>1.4274</v>
      </c>
    </row>
    <row r="4566" spans="1:6" hidden="1" x14ac:dyDescent="0.3">
      <c r="A4566" t="s">
        <v>5</v>
      </c>
      <c r="B4566" t="s">
        <v>13</v>
      </c>
      <c r="C4566">
        <v>200</v>
      </c>
      <c r="D4566">
        <v>115435155126200</v>
      </c>
      <c r="E4566">
        <v>115435156662600</v>
      </c>
      <c r="F4566">
        <f>(tester_perfomance[[#This Row],[post-handle-timestamp]]-tester_perfomance[[#This Row],[pre-handle-timestamp]])/1000000</f>
        <v>1.5364</v>
      </c>
    </row>
    <row r="4567" spans="1:6" hidden="1" x14ac:dyDescent="0.3">
      <c r="A4567" t="s">
        <v>5</v>
      </c>
      <c r="B4567" t="s">
        <v>14</v>
      </c>
      <c r="C4567">
        <v>200</v>
      </c>
      <c r="D4567">
        <v>115435170696000</v>
      </c>
      <c r="E4567">
        <v>115435171980700</v>
      </c>
      <c r="F4567">
        <f>(tester_perfomance[[#This Row],[post-handle-timestamp]]-tester_perfomance[[#This Row],[pre-handle-timestamp]])/1000000</f>
        <v>1.2847</v>
      </c>
    </row>
    <row r="4568" spans="1:6" hidden="1" x14ac:dyDescent="0.3">
      <c r="A4568" t="s">
        <v>5</v>
      </c>
      <c r="B4568" t="s">
        <v>15</v>
      </c>
      <c r="C4568">
        <v>200</v>
      </c>
      <c r="D4568">
        <v>115435185640100</v>
      </c>
      <c r="E4568">
        <v>115435186934600</v>
      </c>
      <c r="F4568">
        <f>(tester_perfomance[[#This Row],[post-handle-timestamp]]-tester_perfomance[[#This Row],[pre-handle-timestamp]])/1000000</f>
        <v>1.2945</v>
      </c>
    </row>
    <row r="4569" spans="1:6" hidden="1" x14ac:dyDescent="0.3">
      <c r="A4569" t="s">
        <v>5</v>
      </c>
      <c r="B4569" t="s">
        <v>16</v>
      </c>
      <c r="C4569">
        <v>200</v>
      </c>
      <c r="D4569">
        <v>115435202187200</v>
      </c>
      <c r="E4569">
        <v>115435203494400</v>
      </c>
      <c r="F4569">
        <f>(tester_perfomance[[#This Row],[post-handle-timestamp]]-tester_perfomance[[#This Row],[pre-handle-timestamp]])/1000000</f>
        <v>1.3071999999999999</v>
      </c>
    </row>
    <row r="4570" spans="1:6" hidden="1" x14ac:dyDescent="0.3">
      <c r="A4570" t="s">
        <v>5</v>
      </c>
      <c r="B4570" t="s">
        <v>17</v>
      </c>
      <c r="C4570">
        <v>200</v>
      </c>
      <c r="D4570">
        <v>115435217225100</v>
      </c>
      <c r="E4570">
        <v>115435218494300</v>
      </c>
      <c r="F4570">
        <f>(tester_perfomance[[#This Row],[post-handle-timestamp]]-tester_perfomance[[#This Row],[pre-handle-timestamp]])/1000000</f>
        <v>1.2692000000000001</v>
      </c>
    </row>
    <row r="4571" spans="1:6" hidden="1" x14ac:dyDescent="0.3">
      <c r="A4571" t="s">
        <v>5</v>
      </c>
      <c r="B4571" t="s">
        <v>18</v>
      </c>
      <c r="C4571">
        <v>200</v>
      </c>
      <c r="D4571">
        <v>115435231753000</v>
      </c>
      <c r="E4571">
        <v>115435233451700</v>
      </c>
      <c r="F4571">
        <f>(tester_perfomance[[#This Row],[post-handle-timestamp]]-tester_perfomance[[#This Row],[pre-handle-timestamp]])/1000000</f>
        <v>1.6987000000000001</v>
      </c>
    </row>
    <row r="4572" spans="1:6" hidden="1" x14ac:dyDescent="0.3">
      <c r="A4572" t="s">
        <v>5</v>
      </c>
      <c r="B4572" t="s">
        <v>19</v>
      </c>
      <c r="C4572">
        <v>200</v>
      </c>
      <c r="D4572">
        <v>115435247629200</v>
      </c>
      <c r="E4572">
        <v>115435248793100</v>
      </c>
      <c r="F4572">
        <f>(tester_perfomance[[#This Row],[post-handle-timestamp]]-tester_perfomance[[#This Row],[pre-handle-timestamp]])/1000000</f>
        <v>1.1638999999999999</v>
      </c>
    </row>
    <row r="4573" spans="1:6" hidden="1" x14ac:dyDescent="0.3">
      <c r="A4573" t="s">
        <v>5</v>
      </c>
      <c r="B4573" t="s">
        <v>20</v>
      </c>
      <c r="C4573">
        <v>200</v>
      </c>
      <c r="D4573">
        <v>115435263941000</v>
      </c>
      <c r="E4573">
        <v>115435265552100</v>
      </c>
      <c r="F4573">
        <f>(tester_perfomance[[#This Row],[post-handle-timestamp]]-tester_perfomance[[#This Row],[pre-handle-timestamp]])/1000000</f>
        <v>1.6111</v>
      </c>
    </row>
    <row r="4574" spans="1:6" hidden="1" x14ac:dyDescent="0.3">
      <c r="A4574" t="s">
        <v>5</v>
      </c>
      <c r="B4574" t="s">
        <v>21</v>
      </c>
      <c r="C4574">
        <v>200</v>
      </c>
      <c r="D4574">
        <v>115435278724800</v>
      </c>
      <c r="E4574">
        <v>115435280284700</v>
      </c>
      <c r="F4574">
        <f>(tester_perfomance[[#This Row],[post-handle-timestamp]]-tester_perfomance[[#This Row],[pre-handle-timestamp]])/1000000</f>
        <v>1.5599000000000001</v>
      </c>
    </row>
    <row r="4575" spans="1:6" hidden="1" x14ac:dyDescent="0.3">
      <c r="A4575" t="s">
        <v>5</v>
      </c>
      <c r="B4575" t="s">
        <v>31</v>
      </c>
      <c r="C4575">
        <v>200</v>
      </c>
      <c r="D4575">
        <v>115435293975400</v>
      </c>
      <c r="E4575">
        <v>115435295895300</v>
      </c>
      <c r="F4575">
        <f>(tester_perfomance[[#This Row],[post-handle-timestamp]]-tester_perfomance[[#This Row],[pre-handle-timestamp]])/1000000</f>
        <v>1.9198999999999999</v>
      </c>
    </row>
    <row r="4576" spans="1:6" x14ac:dyDescent="0.3">
      <c r="A4576" t="s">
        <v>25</v>
      </c>
      <c r="B4576" t="s">
        <v>30</v>
      </c>
      <c r="C4576">
        <v>200</v>
      </c>
      <c r="D4576">
        <v>115435308996400</v>
      </c>
      <c r="E4576">
        <v>115435358906400</v>
      </c>
      <c r="F4576">
        <f>(tester_perfomance[[#This Row],[post-handle-timestamp]]-tester_perfomance[[#This Row],[pre-handle-timestamp]])/1000000</f>
        <v>49.91</v>
      </c>
    </row>
    <row r="4577" spans="1:6" hidden="1" x14ac:dyDescent="0.3">
      <c r="A4577" t="s">
        <v>5</v>
      </c>
      <c r="B4577" t="s">
        <v>8</v>
      </c>
      <c r="C4577">
        <v>200</v>
      </c>
      <c r="D4577">
        <v>115435526603900</v>
      </c>
      <c r="E4577">
        <v>115435528322100</v>
      </c>
      <c r="F4577">
        <f>(tester_perfomance[[#This Row],[post-handle-timestamp]]-tester_perfomance[[#This Row],[pre-handle-timestamp]])/1000000</f>
        <v>1.7181999999999999</v>
      </c>
    </row>
    <row r="4578" spans="1:6" hidden="1" x14ac:dyDescent="0.3">
      <c r="A4578" t="s">
        <v>5</v>
      </c>
      <c r="B4578" t="s">
        <v>9</v>
      </c>
      <c r="C4578">
        <v>200</v>
      </c>
      <c r="D4578">
        <v>115435541774300</v>
      </c>
      <c r="E4578">
        <v>115435543112800</v>
      </c>
      <c r="F4578">
        <f>(tester_perfomance[[#This Row],[post-handle-timestamp]]-tester_perfomance[[#This Row],[pre-handle-timestamp]])/1000000</f>
        <v>1.3385</v>
      </c>
    </row>
    <row r="4579" spans="1:6" hidden="1" x14ac:dyDescent="0.3">
      <c r="A4579" t="s">
        <v>5</v>
      </c>
      <c r="B4579" t="s">
        <v>10</v>
      </c>
      <c r="C4579">
        <v>200</v>
      </c>
      <c r="D4579">
        <v>115435557588500</v>
      </c>
      <c r="E4579">
        <v>115435559613200</v>
      </c>
      <c r="F4579">
        <f>(tester_perfomance[[#This Row],[post-handle-timestamp]]-tester_perfomance[[#This Row],[pre-handle-timestamp]])/1000000</f>
        <v>2.0247000000000002</v>
      </c>
    </row>
    <row r="4580" spans="1:6" hidden="1" x14ac:dyDescent="0.3">
      <c r="A4580" t="s">
        <v>5</v>
      </c>
      <c r="B4580" t="s">
        <v>11</v>
      </c>
      <c r="C4580">
        <v>200</v>
      </c>
      <c r="D4580">
        <v>115435572863100</v>
      </c>
      <c r="E4580">
        <v>115435574270200</v>
      </c>
      <c r="F4580">
        <f>(tester_perfomance[[#This Row],[post-handle-timestamp]]-tester_perfomance[[#This Row],[pre-handle-timestamp]])/1000000</f>
        <v>1.4071</v>
      </c>
    </row>
    <row r="4581" spans="1:6" hidden="1" x14ac:dyDescent="0.3">
      <c r="A4581" t="s">
        <v>5</v>
      </c>
      <c r="B4581" t="s">
        <v>17</v>
      </c>
      <c r="C4581">
        <v>200</v>
      </c>
      <c r="D4581">
        <v>115435587914400</v>
      </c>
      <c r="E4581">
        <v>115435589119900</v>
      </c>
      <c r="F4581">
        <f>(tester_perfomance[[#This Row],[post-handle-timestamp]]-tester_perfomance[[#This Row],[pre-handle-timestamp]])/1000000</f>
        <v>1.2055</v>
      </c>
    </row>
    <row r="4582" spans="1:6" hidden="1" x14ac:dyDescent="0.3">
      <c r="A4582" t="s">
        <v>5</v>
      </c>
      <c r="B4582" t="s">
        <v>12</v>
      </c>
      <c r="C4582">
        <v>200</v>
      </c>
      <c r="D4582">
        <v>115435603301700</v>
      </c>
      <c r="E4582">
        <v>115435604535300</v>
      </c>
      <c r="F4582">
        <f>(tester_perfomance[[#This Row],[post-handle-timestamp]]-tester_perfomance[[#This Row],[pre-handle-timestamp]])/1000000</f>
        <v>1.2336</v>
      </c>
    </row>
    <row r="4583" spans="1:6" hidden="1" x14ac:dyDescent="0.3">
      <c r="A4583" t="s">
        <v>5</v>
      </c>
      <c r="B4583" t="s">
        <v>13</v>
      </c>
      <c r="C4583">
        <v>200</v>
      </c>
      <c r="D4583">
        <v>115435619709700</v>
      </c>
      <c r="E4583">
        <v>115435621653300</v>
      </c>
      <c r="F4583">
        <f>(tester_perfomance[[#This Row],[post-handle-timestamp]]-tester_perfomance[[#This Row],[pre-handle-timestamp]])/1000000</f>
        <v>1.9436</v>
      </c>
    </row>
    <row r="4584" spans="1:6" hidden="1" x14ac:dyDescent="0.3">
      <c r="A4584" t="s">
        <v>5</v>
      </c>
      <c r="B4584" t="s">
        <v>14</v>
      </c>
      <c r="C4584">
        <v>200</v>
      </c>
      <c r="D4584">
        <v>115435634952800</v>
      </c>
      <c r="E4584">
        <v>115435636281800</v>
      </c>
      <c r="F4584">
        <f>(tester_perfomance[[#This Row],[post-handle-timestamp]]-tester_perfomance[[#This Row],[pre-handle-timestamp]])/1000000</f>
        <v>1.329</v>
      </c>
    </row>
    <row r="4585" spans="1:6" hidden="1" x14ac:dyDescent="0.3">
      <c r="A4585" t="s">
        <v>5</v>
      </c>
      <c r="B4585" t="s">
        <v>15</v>
      </c>
      <c r="C4585">
        <v>200</v>
      </c>
      <c r="D4585">
        <v>115435651060400</v>
      </c>
      <c r="E4585">
        <v>115435652456600</v>
      </c>
      <c r="F4585">
        <f>(tester_perfomance[[#This Row],[post-handle-timestamp]]-tester_perfomance[[#This Row],[pre-handle-timestamp]])/1000000</f>
        <v>1.3962000000000001</v>
      </c>
    </row>
    <row r="4586" spans="1:6" hidden="1" x14ac:dyDescent="0.3">
      <c r="A4586" t="s">
        <v>5</v>
      </c>
      <c r="B4586" t="s">
        <v>16</v>
      </c>
      <c r="C4586">
        <v>200</v>
      </c>
      <c r="D4586">
        <v>115435665766900</v>
      </c>
      <c r="E4586">
        <v>115435667578500</v>
      </c>
      <c r="F4586">
        <f>(tester_perfomance[[#This Row],[post-handle-timestamp]]-tester_perfomance[[#This Row],[pre-handle-timestamp]])/1000000</f>
        <v>1.8116000000000001</v>
      </c>
    </row>
    <row r="4587" spans="1:6" hidden="1" x14ac:dyDescent="0.3">
      <c r="A4587" t="s">
        <v>5</v>
      </c>
      <c r="B4587" t="s">
        <v>18</v>
      </c>
      <c r="C4587">
        <v>200</v>
      </c>
      <c r="D4587">
        <v>115435681181500</v>
      </c>
      <c r="E4587">
        <v>115435682371500</v>
      </c>
      <c r="F4587">
        <f>(tester_perfomance[[#This Row],[post-handle-timestamp]]-tester_perfomance[[#This Row],[pre-handle-timestamp]])/1000000</f>
        <v>1.19</v>
      </c>
    </row>
    <row r="4588" spans="1:6" hidden="1" x14ac:dyDescent="0.3">
      <c r="A4588" t="s">
        <v>5</v>
      </c>
      <c r="B4588" t="s">
        <v>19</v>
      </c>
      <c r="C4588">
        <v>200</v>
      </c>
      <c r="D4588">
        <v>115435696358800</v>
      </c>
      <c r="E4588">
        <v>115435697749600</v>
      </c>
      <c r="F4588">
        <f>(tester_perfomance[[#This Row],[post-handle-timestamp]]-tester_perfomance[[#This Row],[pre-handle-timestamp]])/1000000</f>
        <v>1.3908</v>
      </c>
    </row>
    <row r="4589" spans="1:6" hidden="1" x14ac:dyDescent="0.3">
      <c r="A4589" t="s">
        <v>5</v>
      </c>
      <c r="B4589" t="s">
        <v>20</v>
      </c>
      <c r="C4589">
        <v>200</v>
      </c>
      <c r="D4589">
        <v>115435712404900</v>
      </c>
      <c r="E4589">
        <v>115435718546100</v>
      </c>
      <c r="F4589">
        <f>(tester_perfomance[[#This Row],[post-handle-timestamp]]-tester_perfomance[[#This Row],[pre-handle-timestamp]])/1000000</f>
        <v>6.1412000000000004</v>
      </c>
    </row>
    <row r="4590" spans="1:6" x14ac:dyDescent="0.3">
      <c r="A4590" t="s">
        <v>5</v>
      </c>
      <c r="B4590" t="s">
        <v>26</v>
      </c>
      <c r="C4590">
        <v>200</v>
      </c>
      <c r="D4590">
        <v>115435743165600</v>
      </c>
      <c r="E4590">
        <v>115435760527900</v>
      </c>
      <c r="F4590">
        <f>(tester_perfomance[[#This Row],[post-handle-timestamp]]-tester_perfomance[[#This Row],[pre-handle-timestamp]])/1000000</f>
        <v>17.362300000000001</v>
      </c>
    </row>
    <row r="4591" spans="1:6" hidden="1" x14ac:dyDescent="0.3">
      <c r="A4591" t="s">
        <v>5</v>
      </c>
      <c r="B4591" t="s">
        <v>8</v>
      </c>
      <c r="C4591">
        <v>200</v>
      </c>
      <c r="D4591">
        <v>115437524609300</v>
      </c>
      <c r="E4591">
        <v>115437526106500</v>
      </c>
      <c r="F4591">
        <f>(tester_perfomance[[#This Row],[post-handle-timestamp]]-tester_perfomance[[#This Row],[pre-handle-timestamp]])/1000000</f>
        <v>1.4972000000000001</v>
      </c>
    </row>
    <row r="4592" spans="1:6" hidden="1" x14ac:dyDescent="0.3">
      <c r="A4592" t="s">
        <v>5</v>
      </c>
      <c r="B4592" t="s">
        <v>9</v>
      </c>
      <c r="C4592">
        <v>200</v>
      </c>
      <c r="D4592">
        <v>115437539387400</v>
      </c>
      <c r="E4592">
        <v>115437541381800</v>
      </c>
      <c r="F4592">
        <f>(tester_perfomance[[#This Row],[post-handle-timestamp]]-tester_perfomance[[#This Row],[pre-handle-timestamp]])/1000000</f>
        <v>1.9944</v>
      </c>
    </row>
    <row r="4593" spans="1:6" hidden="1" x14ac:dyDescent="0.3">
      <c r="A4593" t="s">
        <v>5</v>
      </c>
      <c r="B4593" t="s">
        <v>10</v>
      </c>
      <c r="C4593">
        <v>200</v>
      </c>
      <c r="D4593">
        <v>115437554451000</v>
      </c>
      <c r="E4593">
        <v>115437555686300</v>
      </c>
      <c r="F4593">
        <f>(tester_perfomance[[#This Row],[post-handle-timestamp]]-tester_perfomance[[#This Row],[pre-handle-timestamp]])/1000000</f>
        <v>1.2353000000000001</v>
      </c>
    </row>
    <row r="4594" spans="1:6" hidden="1" x14ac:dyDescent="0.3">
      <c r="A4594" t="s">
        <v>5</v>
      </c>
      <c r="B4594" t="s">
        <v>11</v>
      </c>
      <c r="C4594">
        <v>200</v>
      </c>
      <c r="D4594">
        <v>115437569528900</v>
      </c>
      <c r="E4594">
        <v>115437571080100</v>
      </c>
      <c r="F4594">
        <f>(tester_perfomance[[#This Row],[post-handle-timestamp]]-tester_perfomance[[#This Row],[pre-handle-timestamp]])/1000000</f>
        <v>1.5511999999999999</v>
      </c>
    </row>
    <row r="4595" spans="1:6" hidden="1" x14ac:dyDescent="0.3">
      <c r="A4595" t="s">
        <v>5</v>
      </c>
      <c r="B4595" t="s">
        <v>12</v>
      </c>
      <c r="C4595">
        <v>200</v>
      </c>
      <c r="D4595">
        <v>115437585589400</v>
      </c>
      <c r="E4595">
        <v>115437587075300</v>
      </c>
      <c r="F4595">
        <f>(tester_perfomance[[#This Row],[post-handle-timestamp]]-tester_perfomance[[#This Row],[pre-handle-timestamp]])/1000000</f>
        <v>1.4859</v>
      </c>
    </row>
    <row r="4596" spans="1:6" hidden="1" x14ac:dyDescent="0.3">
      <c r="A4596" t="s">
        <v>5</v>
      </c>
      <c r="B4596" t="s">
        <v>13</v>
      </c>
      <c r="C4596">
        <v>200</v>
      </c>
      <c r="D4596">
        <v>115437600799500</v>
      </c>
      <c r="E4596">
        <v>115437602217800</v>
      </c>
      <c r="F4596">
        <f>(tester_perfomance[[#This Row],[post-handle-timestamp]]-tester_perfomance[[#This Row],[pre-handle-timestamp]])/1000000</f>
        <v>1.4182999999999999</v>
      </c>
    </row>
    <row r="4597" spans="1:6" hidden="1" x14ac:dyDescent="0.3">
      <c r="A4597" t="s">
        <v>5</v>
      </c>
      <c r="B4597" t="s">
        <v>14</v>
      </c>
      <c r="C4597">
        <v>200</v>
      </c>
      <c r="D4597">
        <v>115437616673400</v>
      </c>
      <c r="E4597">
        <v>115437618524300</v>
      </c>
      <c r="F4597">
        <f>(tester_perfomance[[#This Row],[post-handle-timestamp]]-tester_perfomance[[#This Row],[pre-handle-timestamp]])/1000000</f>
        <v>1.8509</v>
      </c>
    </row>
    <row r="4598" spans="1:6" hidden="1" x14ac:dyDescent="0.3">
      <c r="A4598" t="s">
        <v>5</v>
      </c>
      <c r="B4598" t="s">
        <v>15</v>
      </c>
      <c r="C4598">
        <v>200</v>
      </c>
      <c r="D4598">
        <v>115437632771000</v>
      </c>
      <c r="E4598">
        <v>115437634104900</v>
      </c>
      <c r="F4598">
        <f>(tester_perfomance[[#This Row],[post-handle-timestamp]]-tester_perfomance[[#This Row],[pre-handle-timestamp]])/1000000</f>
        <v>1.3339000000000001</v>
      </c>
    </row>
    <row r="4599" spans="1:6" hidden="1" x14ac:dyDescent="0.3">
      <c r="A4599" t="s">
        <v>5</v>
      </c>
      <c r="B4599" t="s">
        <v>16</v>
      </c>
      <c r="C4599">
        <v>200</v>
      </c>
      <c r="D4599">
        <v>115437647996400</v>
      </c>
      <c r="E4599">
        <v>115437650177000</v>
      </c>
      <c r="F4599">
        <f>(tester_perfomance[[#This Row],[post-handle-timestamp]]-tester_perfomance[[#This Row],[pre-handle-timestamp]])/1000000</f>
        <v>2.1806000000000001</v>
      </c>
    </row>
    <row r="4600" spans="1:6" hidden="1" x14ac:dyDescent="0.3">
      <c r="A4600" t="s">
        <v>5</v>
      </c>
      <c r="B4600" t="s">
        <v>17</v>
      </c>
      <c r="C4600">
        <v>200</v>
      </c>
      <c r="D4600">
        <v>115437663616800</v>
      </c>
      <c r="E4600">
        <v>115437665610900</v>
      </c>
      <c r="F4600">
        <f>(tester_perfomance[[#This Row],[post-handle-timestamp]]-tester_perfomance[[#This Row],[pre-handle-timestamp]])/1000000</f>
        <v>1.9941</v>
      </c>
    </row>
    <row r="4601" spans="1:6" hidden="1" x14ac:dyDescent="0.3">
      <c r="A4601" t="s">
        <v>5</v>
      </c>
      <c r="B4601" t="s">
        <v>18</v>
      </c>
      <c r="C4601">
        <v>200</v>
      </c>
      <c r="D4601">
        <v>115437679043300</v>
      </c>
      <c r="E4601">
        <v>115437680715400</v>
      </c>
      <c r="F4601">
        <f>(tester_perfomance[[#This Row],[post-handle-timestamp]]-tester_perfomance[[#This Row],[pre-handle-timestamp]])/1000000</f>
        <v>1.6720999999999999</v>
      </c>
    </row>
    <row r="4602" spans="1:6" hidden="1" x14ac:dyDescent="0.3">
      <c r="A4602" t="s">
        <v>5</v>
      </c>
      <c r="B4602" t="s">
        <v>19</v>
      </c>
      <c r="C4602">
        <v>200</v>
      </c>
      <c r="D4602">
        <v>115437694290000</v>
      </c>
      <c r="E4602">
        <v>115437695861100</v>
      </c>
      <c r="F4602">
        <f>(tester_perfomance[[#This Row],[post-handle-timestamp]]-tester_perfomance[[#This Row],[pre-handle-timestamp]])/1000000</f>
        <v>1.5710999999999999</v>
      </c>
    </row>
    <row r="4603" spans="1:6" hidden="1" x14ac:dyDescent="0.3">
      <c r="A4603" t="s">
        <v>5</v>
      </c>
      <c r="B4603" t="s">
        <v>20</v>
      </c>
      <c r="C4603">
        <v>200</v>
      </c>
      <c r="D4603">
        <v>115437709402600</v>
      </c>
      <c r="E4603">
        <v>115437711327100</v>
      </c>
      <c r="F4603">
        <f>(tester_perfomance[[#This Row],[post-handle-timestamp]]-tester_perfomance[[#This Row],[pre-handle-timestamp]])/1000000</f>
        <v>1.9245000000000001</v>
      </c>
    </row>
    <row r="4604" spans="1:6" hidden="1" x14ac:dyDescent="0.3">
      <c r="A4604" t="s">
        <v>5</v>
      </c>
      <c r="B4604" t="s">
        <v>21</v>
      </c>
      <c r="C4604">
        <v>200</v>
      </c>
      <c r="D4604">
        <v>115437725067600</v>
      </c>
      <c r="E4604">
        <v>115437726872500</v>
      </c>
      <c r="F4604">
        <f>(tester_perfomance[[#This Row],[post-handle-timestamp]]-tester_perfomance[[#This Row],[pre-handle-timestamp]])/1000000</f>
        <v>1.8048999999999999</v>
      </c>
    </row>
    <row r="4605" spans="1:6" hidden="1" x14ac:dyDescent="0.3">
      <c r="A4605" t="s">
        <v>5</v>
      </c>
      <c r="B4605" t="s">
        <v>27</v>
      </c>
      <c r="C4605">
        <v>200</v>
      </c>
      <c r="D4605">
        <v>115437740869200</v>
      </c>
      <c r="E4605">
        <v>115437742712400</v>
      </c>
      <c r="F4605">
        <f>(tester_perfomance[[#This Row],[post-handle-timestamp]]-tester_perfomance[[#This Row],[pre-handle-timestamp]])/1000000</f>
        <v>1.8431999999999999</v>
      </c>
    </row>
    <row r="4606" spans="1:6" x14ac:dyDescent="0.3">
      <c r="A4606" t="s">
        <v>5</v>
      </c>
      <c r="B4606" t="s">
        <v>33</v>
      </c>
      <c r="C4606">
        <v>302</v>
      </c>
      <c r="D4606">
        <v>115437755941400</v>
      </c>
      <c r="E4606">
        <v>115437761085400</v>
      </c>
      <c r="F4606">
        <f>(tester_perfomance[[#This Row],[post-handle-timestamp]]-tester_perfomance[[#This Row],[pre-handle-timestamp]])/1000000</f>
        <v>5.1440000000000001</v>
      </c>
    </row>
    <row r="4607" spans="1:6" x14ac:dyDescent="0.3">
      <c r="A4607" t="s">
        <v>5</v>
      </c>
      <c r="B4607" t="s">
        <v>7</v>
      </c>
      <c r="C4607">
        <v>200</v>
      </c>
      <c r="D4607">
        <v>115437787122400</v>
      </c>
      <c r="E4607">
        <v>115437789712200</v>
      </c>
      <c r="F4607">
        <f>(tester_perfomance[[#This Row],[post-handle-timestamp]]-tester_perfomance[[#This Row],[pre-handle-timestamp]])/1000000</f>
        <v>2.5897999999999999</v>
      </c>
    </row>
    <row r="4608" spans="1:6" hidden="1" x14ac:dyDescent="0.3">
      <c r="A4608" t="s">
        <v>5</v>
      </c>
      <c r="B4608" t="s">
        <v>8</v>
      </c>
      <c r="C4608">
        <v>200</v>
      </c>
      <c r="D4608">
        <v>115438064041600</v>
      </c>
      <c r="E4608">
        <v>115438065932200</v>
      </c>
      <c r="F4608">
        <f>(tester_perfomance[[#This Row],[post-handle-timestamp]]-tester_perfomance[[#This Row],[pre-handle-timestamp]])/1000000</f>
        <v>1.8906000000000001</v>
      </c>
    </row>
    <row r="4609" spans="1:6" hidden="1" x14ac:dyDescent="0.3">
      <c r="A4609" t="s">
        <v>5</v>
      </c>
      <c r="B4609" t="s">
        <v>9</v>
      </c>
      <c r="C4609">
        <v>200</v>
      </c>
      <c r="D4609">
        <v>115438079643800</v>
      </c>
      <c r="E4609">
        <v>115438081143800</v>
      </c>
      <c r="F4609">
        <f>(tester_perfomance[[#This Row],[post-handle-timestamp]]-tester_perfomance[[#This Row],[pre-handle-timestamp]])/1000000</f>
        <v>1.5</v>
      </c>
    </row>
    <row r="4610" spans="1:6" hidden="1" x14ac:dyDescent="0.3">
      <c r="A4610" t="s">
        <v>5</v>
      </c>
      <c r="B4610" t="s">
        <v>10</v>
      </c>
      <c r="C4610">
        <v>200</v>
      </c>
      <c r="D4610">
        <v>115438095722300</v>
      </c>
      <c r="E4610">
        <v>115438097002000</v>
      </c>
      <c r="F4610">
        <f>(tester_perfomance[[#This Row],[post-handle-timestamp]]-tester_perfomance[[#This Row],[pre-handle-timestamp]])/1000000</f>
        <v>1.2797000000000001</v>
      </c>
    </row>
    <row r="4611" spans="1:6" hidden="1" x14ac:dyDescent="0.3">
      <c r="A4611" t="s">
        <v>5</v>
      </c>
      <c r="B4611" t="s">
        <v>11</v>
      </c>
      <c r="C4611">
        <v>200</v>
      </c>
      <c r="D4611">
        <v>115438110949500</v>
      </c>
      <c r="E4611">
        <v>115438112269000</v>
      </c>
      <c r="F4611">
        <f>(tester_perfomance[[#This Row],[post-handle-timestamp]]-tester_perfomance[[#This Row],[pre-handle-timestamp]])/1000000</f>
        <v>1.3194999999999999</v>
      </c>
    </row>
    <row r="4612" spans="1:6" hidden="1" x14ac:dyDescent="0.3">
      <c r="A4612" t="s">
        <v>5</v>
      </c>
      <c r="B4612" t="s">
        <v>12</v>
      </c>
      <c r="C4612">
        <v>200</v>
      </c>
      <c r="D4612">
        <v>115438126946500</v>
      </c>
      <c r="E4612">
        <v>115438128129200</v>
      </c>
      <c r="F4612">
        <f>(tester_perfomance[[#This Row],[post-handle-timestamp]]-tester_perfomance[[#This Row],[pre-handle-timestamp]])/1000000</f>
        <v>1.1827000000000001</v>
      </c>
    </row>
    <row r="4613" spans="1:6" hidden="1" x14ac:dyDescent="0.3">
      <c r="A4613" t="s">
        <v>5</v>
      </c>
      <c r="B4613" t="s">
        <v>13</v>
      </c>
      <c r="C4613">
        <v>200</v>
      </c>
      <c r="D4613">
        <v>115438142361300</v>
      </c>
      <c r="E4613">
        <v>115438143778600</v>
      </c>
      <c r="F4613">
        <f>(tester_perfomance[[#This Row],[post-handle-timestamp]]-tester_perfomance[[#This Row],[pre-handle-timestamp]])/1000000</f>
        <v>1.4173</v>
      </c>
    </row>
    <row r="4614" spans="1:6" hidden="1" x14ac:dyDescent="0.3">
      <c r="A4614" t="s">
        <v>5</v>
      </c>
      <c r="B4614" t="s">
        <v>14</v>
      </c>
      <c r="C4614">
        <v>200</v>
      </c>
      <c r="D4614">
        <v>115438158795400</v>
      </c>
      <c r="E4614">
        <v>115438160777200</v>
      </c>
      <c r="F4614">
        <f>(tester_perfomance[[#This Row],[post-handle-timestamp]]-tester_perfomance[[#This Row],[pre-handle-timestamp]])/1000000</f>
        <v>1.9818</v>
      </c>
    </row>
    <row r="4615" spans="1:6" hidden="1" x14ac:dyDescent="0.3">
      <c r="A4615" t="s">
        <v>5</v>
      </c>
      <c r="B4615" t="s">
        <v>15</v>
      </c>
      <c r="C4615">
        <v>200</v>
      </c>
      <c r="D4615">
        <v>115438173980000</v>
      </c>
      <c r="E4615">
        <v>115438175335700</v>
      </c>
      <c r="F4615">
        <f>(tester_perfomance[[#This Row],[post-handle-timestamp]]-tester_perfomance[[#This Row],[pre-handle-timestamp]])/1000000</f>
        <v>1.3556999999999999</v>
      </c>
    </row>
    <row r="4616" spans="1:6" hidden="1" x14ac:dyDescent="0.3">
      <c r="A4616" t="s">
        <v>5</v>
      </c>
      <c r="B4616" t="s">
        <v>16</v>
      </c>
      <c r="C4616">
        <v>200</v>
      </c>
      <c r="D4616">
        <v>115438189591400</v>
      </c>
      <c r="E4616">
        <v>115438191703500</v>
      </c>
      <c r="F4616">
        <f>(tester_perfomance[[#This Row],[post-handle-timestamp]]-tester_perfomance[[#This Row],[pre-handle-timestamp]])/1000000</f>
        <v>2.1120999999999999</v>
      </c>
    </row>
    <row r="4617" spans="1:6" hidden="1" x14ac:dyDescent="0.3">
      <c r="A4617" t="s">
        <v>5</v>
      </c>
      <c r="B4617" t="s">
        <v>17</v>
      </c>
      <c r="C4617">
        <v>200</v>
      </c>
      <c r="D4617">
        <v>115438219504700</v>
      </c>
      <c r="E4617">
        <v>115438221040000</v>
      </c>
      <c r="F4617">
        <f>(tester_perfomance[[#This Row],[post-handle-timestamp]]-tester_perfomance[[#This Row],[pre-handle-timestamp]])/1000000</f>
        <v>1.5353000000000001</v>
      </c>
    </row>
    <row r="4618" spans="1:6" hidden="1" x14ac:dyDescent="0.3">
      <c r="A4618" t="s">
        <v>5</v>
      </c>
      <c r="B4618" t="s">
        <v>18</v>
      </c>
      <c r="C4618">
        <v>200</v>
      </c>
      <c r="D4618">
        <v>115438234689000</v>
      </c>
      <c r="E4618">
        <v>115438235894600</v>
      </c>
      <c r="F4618">
        <f>(tester_perfomance[[#This Row],[post-handle-timestamp]]-tester_perfomance[[#This Row],[pre-handle-timestamp]])/1000000</f>
        <v>1.2056</v>
      </c>
    </row>
    <row r="4619" spans="1:6" hidden="1" x14ac:dyDescent="0.3">
      <c r="A4619" t="s">
        <v>5</v>
      </c>
      <c r="B4619" t="s">
        <v>19</v>
      </c>
      <c r="C4619">
        <v>200</v>
      </c>
      <c r="D4619">
        <v>115438249186700</v>
      </c>
      <c r="E4619">
        <v>115438250310900</v>
      </c>
      <c r="F4619">
        <f>(tester_perfomance[[#This Row],[post-handle-timestamp]]-tester_perfomance[[#This Row],[pre-handle-timestamp]])/1000000</f>
        <v>1.1242000000000001</v>
      </c>
    </row>
    <row r="4620" spans="1:6" hidden="1" x14ac:dyDescent="0.3">
      <c r="A4620" t="s">
        <v>5</v>
      </c>
      <c r="B4620" t="s">
        <v>20</v>
      </c>
      <c r="C4620">
        <v>200</v>
      </c>
      <c r="D4620">
        <v>115438265464600</v>
      </c>
      <c r="E4620">
        <v>115438267646800</v>
      </c>
      <c r="F4620">
        <f>(tester_perfomance[[#This Row],[post-handle-timestamp]]-tester_perfomance[[#This Row],[pre-handle-timestamp]])/1000000</f>
        <v>2.1821999999999999</v>
      </c>
    </row>
    <row r="4621" spans="1:6" hidden="1" x14ac:dyDescent="0.3">
      <c r="A4621" t="s">
        <v>5</v>
      </c>
      <c r="B4621" t="s">
        <v>21</v>
      </c>
      <c r="C4621">
        <v>200</v>
      </c>
      <c r="D4621">
        <v>115438281175300</v>
      </c>
      <c r="E4621">
        <v>115438282580900</v>
      </c>
      <c r="F4621">
        <f>(tester_perfomance[[#This Row],[post-handle-timestamp]]-tester_perfomance[[#This Row],[pre-handle-timestamp]])/1000000</f>
        <v>1.4056</v>
      </c>
    </row>
    <row r="4622" spans="1:6" hidden="1" x14ac:dyDescent="0.3">
      <c r="A4622" t="s">
        <v>5</v>
      </c>
      <c r="B4622" t="s">
        <v>31</v>
      </c>
      <c r="C4622">
        <v>200</v>
      </c>
      <c r="D4622">
        <v>115438296581900</v>
      </c>
      <c r="E4622">
        <v>115438297742600</v>
      </c>
      <c r="F4622">
        <f>(tester_perfomance[[#This Row],[post-handle-timestamp]]-tester_perfomance[[#This Row],[pre-handle-timestamp]])/1000000</f>
        <v>1.1607000000000001</v>
      </c>
    </row>
    <row r="4623" spans="1:6" x14ac:dyDescent="0.3">
      <c r="A4623" t="s">
        <v>5</v>
      </c>
      <c r="B4623" t="s">
        <v>6</v>
      </c>
      <c r="C4623">
        <v>302</v>
      </c>
      <c r="D4623">
        <v>115442042757800</v>
      </c>
      <c r="E4623">
        <v>115442046569100</v>
      </c>
      <c r="F4623">
        <f>(tester_perfomance[[#This Row],[post-handle-timestamp]]-tester_perfomance[[#This Row],[pre-handle-timestamp]])/1000000</f>
        <v>3.8113000000000001</v>
      </c>
    </row>
    <row r="4624" spans="1:6" x14ac:dyDescent="0.3">
      <c r="A4624" t="s">
        <v>5</v>
      </c>
      <c r="B4624" t="s">
        <v>7</v>
      </c>
      <c r="C4624">
        <v>200</v>
      </c>
      <c r="D4624">
        <v>115442066605000</v>
      </c>
      <c r="E4624">
        <v>115442070588400</v>
      </c>
      <c r="F4624">
        <f>(tester_perfomance[[#This Row],[post-handle-timestamp]]-tester_perfomance[[#This Row],[pre-handle-timestamp]])/1000000</f>
        <v>3.9834000000000001</v>
      </c>
    </row>
    <row r="4625" spans="1:6" hidden="1" x14ac:dyDescent="0.3">
      <c r="A4625" t="s">
        <v>5</v>
      </c>
      <c r="B4625" t="s">
        <v>8</v>
      </c>
      <c r="C4625">
        <v>200</v>
      </c>
      <c r="D4625">
        <v>115442345042400</v>
      </c>
      <c r="E4625">
        <v>115442346736800</v>
      </c>
      <c r="F4625">
        <f>(tester_perfomance[[#This Row],[post-handle-timestamp]]-tester_perfomance[[#This Row],[pre-handle-timestamp]])/1000000</f>
        <v>1.6943999999999999</v>
      </c>
    </row>
    <row r="4626" spans="1:6" hidden="1" x14ac:dyDescent="0.3">
      <c r="A4626" t="s">
        <v>5</v>
      </c>
      <c r="B4626" t="s">
        <v>14</v>
      </c>
      <c r="C4626">
        <v>200</v>
      </c>
      <c r="D4626">
        <v>115442361179800</v>
      </c>
      <c r="E4626">
        <v>115442362953900</v>
      </c>
      <c r="F4626">
        <f>(tester_perfomance[[#This Row],[post-handle-timestamp]]-tester_perfomance[[#This Row],[pre-handle-timestamp]])/1000000</f>
        <v>1.7741</v>
      </c>
    </row>
    <row r="4627" spans="1:6" hidden="1" x14ac:dyDescent="0.3">
      <c r="A4627" t="s">
        <v>5</v>
      </c>
      <c r="B4627" t="s">
        <v>9</v>
      </c>
      <c r="C4627">
        <v>200</v>
      </c>
      <c r="D4627">
        <v>115442376462100</v>
      </c>
      <c r="E4627">
        <v>115442377735200</v>
      </c>
      <c r="F4627">
        <f>(tester_perfomance[[#This Row],[post-handle-timestamp]]-tester_perfomance[[#This Row],[pre-handle-timestamp]])/1000000</f>
        <v>1.2730999999999999</v>
      </c>
    </row>
    <row r="4628" spans="1:6" hidden="1" x14ac:dyDescent="0.3">
      <c r="A4628" t="s">
        <v>5</v>
      </c>
      <c r="B4628" t="s">
        <v>10</v>
      </c>
      <c r="C4628">
        <v>200</v>
      </c>
      <c r="D4628">
        <v>115442391748300</v>
      </c>
      <c r="E4628">
        <v>115442393014600</v>
      </c>
      <c r="F4628">
        <f>(tester_perfomance[[#This Row],[post-handle-timestamp]]-tester_perfomance[[#This Row],[pre-handle-timestamp]])/1000000</f>
        <v>1.2663</v>
      </c>
    </row>
    <row r="4629" spans="1:6" hidden="1" x14ac:dyDescent="0.3">
      <c r="A4629" t="s">
        <v>5</v>
      </c>
      <c r="B4629" t="s">
        <v>17</v>
      </c>
      <c r="C4629">
        <v>200</v>
      </c>
      <c r="D4629">
        <v>115442407533400</v>
      </c>
      <c r="E4629">
        <v>115442409891900</v>
      </c>
      <c r="F4629">
        <f>(tester_perfomance[[#This Row],[post-handle-timestamp]]-tester_perfomance[[#This Row],[pre-handle-timestamp]])/1000000</f>
        <v>2.3584999999999998</v>
      </c>
    </row>
    <row r="4630" spans="1:6" hidden="1" x14ac:dyDescent="0.3">
      <c r="A4630" t="s">
        <v>5</v>
      </c>
      <c r="B4630" t="s">
        <v>11</v>
      </c>
      <c r="C4630">
        <v>200</v>
      </c>
      <c r="D4630">
        <v>115442423298600</v>
      </c>
      <c r="E4630">
        <v>115442425231300</v>
      </c>
      <c r="F4630">
        <f>(tester_perfomance[[#This Row],[post-handle-timestamp]]-tester_perfomance[[#This Row],[pre-handle-timestamp]])/1000000</f>
        <v>1.9327000000000001</v>
      </c>
    </row>
    <row r="4631" spans="1:6" hidden="1" x14ac:dyDescent="0.3">
      <c r="A4631" t="s">
        <v>5</v>
      </c>
      <c r="B4631" t="s">
        <v>12</v>
      </c>
      <c r="C4631">
        <v>200</v>
      </c>
      <c r="D4631">
        <v>115442438239000</v>
      </c>
      <c r="E4631">
        <v>115442439429800</v>
      </c>
      <c r="F4631">
        <f>(tester_perfomance[[#This Row],[post-handle-timestamp]]-tester_perfomance[[#This Row],[pre-handle-timestamp]])/1000000</f>
        <v>1.1908000000000001</v>
      </c>
    </row>
    <row r="4632" spans="1:6" hidden="1" x14ac:dyDescent="0.3">
      <c r="A4632" t="s">
        <v>5</v>
      </c>
      <c r="B4632" t="s">
        <v>13</v>
      </c>
      <c r="C4632">
        <v>200</v>
      </c>
      <c r="D4632">
        <v>115442454771700</v>
      </c>
      <c r="E4632">
        <v>115442456075900</v>
      </c>
      <c r="F4632">
        <f>(tester_perfomance[[#This Row],[post-handle-timestamp]]-tester_perfomance[[#This Row],[pre-handle-timestamp]])/1000000</f>
        <v>1.3042</v>
      </c>
    </row>
    <row r="4633" spans="1:6" hidden="1" x14ac:dyDescent="0.3">
      <c r="A4633" t="s">
        <v>5</v>
      </c>
      <c r="B4633" t="s">
        <v>15</v>
      </c>
      <c r="C4633">
        <v>200</v>
      </c>
      <c r="D4633">
        <v>115442468998000</v>
      </c>
      <c r="E4633">
        <v>115442470292100</v>
      </c>
      <c r="F4633">
        <f>(tester_perfomance[[#This Row],[post-handle-timestamp]]-tester_perfomance[[#This Row],[pre-handle-timestamp]])/1000000</f>
        <v>1.2941</v>
      </c>
    </row>
    <row r="4634" spans="1:6" hidden="1" x14ac:dyDescent="0.3">
      <c r="A4634" t="s">
        <v>5</v>
      </c>
      <c r="B4634" t="s">
        <v>16</v>
      </c>
      <c r="C4634">
        <v>200</v>
      </c>
      <c r="D4634">
        <v>115442484230200</v>
      </c>
      <c r="E4634">
        <v>115442485828400</v>
      </c>
      <c r="F4634">
        <f>(tester_perfomance[[#This Row],[post-handle-timestamp]]-tester_perfomance[[#This Row],[pre-handle-timestamp]])/1000000</f>
        <v>1.5982000000000001</v>
      </c>
    </row>
    <row r="4635" spans="1:6" hidden="1" x14ac:dyDescent="0.3">
      <c r="A4635" t="s">
        <v>5</v>
      </c>
      <c r="B4635" t="s">
        <v>18</v>
      </c>
      <c r="C4635">
        <v>200</v>
      </c>
      <c r="D4635">
        <v>115442499252900</v>
      </c>
      <c r="E4635">
        <v>115442501350400</v>
      </c>
      <c r="F4635">
        <f>(tester_perfomance[[#This Row],[post-handle-timestamp]]-tester_perfomance[[#This Row],[pre-handle-timestamp]])/1000000</f>
        <v>2.0975000000000001</v>
      </c>
    </row>
    <row r="4636" spans="1:6" hidden="1" x14ac:dyDescent="0.3">
      <c r="A4636" t="s">
        <v>5</v>
      </c>
      <c r="B4636" t="s">
        <v>19</v>
      </c>
      <c r="C4636">
        <v>200</v>
      </c>
      <c r="D4636">
        <v>115442515272000</v>
      </c>
      <c r="E4636">
        <v>115442516798900</v>
      </c>
      <c r="F4636">
        <f>(tester_perfomance[[#This Row],[post-handle-timestamp]]-tester_perfomance[[#This Row],[pre-handle-timestamp]])/1000000</f>
        <v>1.5268999999999999</v>
      </c>
    </row>
    <row r="4637" spans="1:6" hidden="1" x14ac:dyDescent="0.3">
      <c r="A4637" t="s">
        <v>5</v>
      </c>
      <c r="B4637" t="s">
        <v>20</v>
      </c>
      <c r="C4637">
        <v>200</v>
      </c>
      <c r="D4637">
        <v>115442531402100</v>
      </c>
      <c r="E4637">
        <v>115442533083400</v>
      </c>
      <c r="F4637">
        <f>(tester_perfomance[[#This Row],[post-handle-timestamp]]-tester_perfomance[[#This Row],[pre-handle-timestamp]])/1000000</f>
        <v>1.6813</v>
      </c>
    </row>
    <row r="4638" spans="1:6" hidden="1" x14ac:dyDescent="0.3">
      <c r="A4638" t="s">
        <v>5</v>
      </c>
      <c r="B4638" t="s">
        <v>21</v>
      </c>
      <c r="C4638">
        <v>200</v>
      </c>
      <c r="D4638">
        <v>115442561600800</v>
      </c>
      <c r="E4638">
        <v>115442564216700</v>
      </c>
      <c r="F4638">
        <f>(tester_perfomance[[#This Row],[post-handle-timestamp]]-tester_perfomance[[#This Row],[pre-handle-timestamp]])/1000000</f>
        <v>2.6158999999999999</v>
      </c>
    </row>
    <row r="4639" spans="1:6" hidden="1" x14ac:dyDescent="0.3">
      <c r="A4639" t="s">
        <v>5</v>
      </c>
      <c r="B4639" t="s">
        <v>31</v>
      </c>
      <c r="C4639">
        <v>200</v>
      </c>
      <c r="D4639">
        <v>115442592997000</v>
      </c>
      <c r="E4639">
        <v>115442594974400</v>
      </c>
      <c r="F4639">
        <f>(tester_perfomance[[#This Row],[post-handle-timestamp]]-tester_perfomance[[#This Row],[pre-handle-timestamp]])/1000000</f>
        <v>1.9774</v>
      </c>
    </row>
    <row r="4640" spans="1:6" hidden="1" x14ac:dyDescent="0.3">
      <c r="A4640" t="s">
        <v>5</v>
      </c>
      <c r="B4640" t="s">
        <v>22</v>
      </c>
      <c r="C4640">
        <v>200</v>
      </c>
      <c r="D4640">
        <v>115442622978400</v>
      </c>
      <c r="E4640">
        <v>115442624812900</v>
      </c>
      <c r="F4640">
        <f>(tester_perfomance[[#This Row],[post-handle-timestamp]]-tester_perfomance[[#This Row],[pre-handle-timestamp]])/1000000</f>
        <v>1.8345</v>
      </c>
    </row>
    <row r="4641" spans="1:6" x14ac:dyDescent="0.3">
      <c r="A4641" t="s">
        <v>5</v>
      </c>
      <c r="B4641" t="s">
        <v>24</v>
      </c>
      <c r="C4641">
        <v>200</v>
      </c>
      <c r="D4641">
        <v>115442653327900</v>
      </c>
      <c r="E4641">
        <v>115442655978000</v>
      </c>
      <c r="F4641">
        <f>(tester_perfomance[[#This Row],[post-handle-timestamp]]-tester_perfomance[[#This Row],[pre-handle-timestamp]])/1000000</f>
        <v>2.6501000000000001</v>
      </c>
    </row>
    <row r="4642" spans="1:6" hidden="1" x14ac:dyDescent="0.3">
      <c r="A4642" t="s">
        <v>5</v>
      </c>
      <c r="B4642" t="s">
        <v>8</v>
      </c>
      <c r="C4642">
        <v>200</v>
      </c>
      <c r="D4642">
        <v>115442961288900</v>
      </c>
      <c r="E4642">
        <v>115442963417600</v>
      </c>
      <c r="F4642">
        <f>(tester_perfomance[[#This Row],[post-handle-timestamp]]-tester_perfomance[[#This Row],[pre-handle-timestamp]])/1000000</f>
        <v>2.1286999999999998</v>
      </c>
    </row>
    <row r="4643" spans="1:6" hidden="1" x14ac:dyDescent="0.3">
      <c r="A4643" t="s">
        <v>5</v>
      </c>
      <c r="B4643" t="s">
        <v>9</v>
      </c>
      <c r="C4643">
        <v>200</v>
      </c>
      <c r="D4643">
        <v>115442978029500</v>
      </c>
      <c r="E4643">
        <v>115442980208500</v>
      </c>
      <c r="F4643">
        <f>(tester_perfomance[[#This Row],[post-handle-timestamp]]-tester_perfomance[[#This Row],[pre-handle-timestamp]])/1000000</f>
        <v>2.1789999999999998</v>
      </c>
    </row>
    <row r="4644" spans="1:6" hidden="1" x14ac:dyDescent="0.3">
      <c r="A4644" t="s">
        <v>5</v>
      </c>
      <c r="B4644" t="s">
        <v>15</v>
      </c>
      <c r="C4644">
        <v>200</v>
      </c>
      <c r="D4644">
        <v>115443010823300</v>
      </c>
      <c r="E4644">
        <v>115443014294400</v>
      </c>
      <c r="F4644">
        <f>(tester_perfomance[[#This Row],[post-handle-timestamp]]-tester_perfomance[[#This Row],[pre-handle-timestamp]])/1000000</f>
        <v>3.4710999999999999</v>
      </c>
    </row>
    <row r="4645" spans="1:6" hidden="1" x14ac:dyDescent="0.3">
      <c r="A4645" t="s">
        <v>5</v>
      </c>
      <c r="B4645" t="s">
        <v>16</v>
      </c>
      <c r="C4645">
        <v>200</v>
      </c>
      <c r="D4645">
        <v>115443041468800</v>
      </c>
      <c r="E4645">
        <v>115443043588600</v>
      </c>
      <c r="F4645">
        <f>(tester_perfomance[[#This Row],[post-handle-timestamp]]-tester_perfomance[[#This Row],[pre-handle-timestamp]])/1000000</f>
        <v>2.1198000000000001</v>
      </c>
    </row>
    <row r="4646" spans="1:6" hidden="1" x14ac:dyDescent="0.3">
      <c r="A4646" t="s">
        <v>5</v>
      </c>
      <c r="B4646" t="s">
        <v>17</v>
      </c>
      <c r="C4646">
        <v>200</v>
      </c>
      <c r="D4646">
        <v>115443057568500</v>
      </c>
      <c r="E4646">
        <v>115443059867000</v>
      </c>
      <c r="F4646">
        <f>(tester_perfomance[[#This Row],[post-handle-timestamp]]-tester_perfomance[[#This Row],[pre-handle-timestamp]])/1000000</f>
        <v>2.2985000000000002</v>
      </c>
    </row>
    <row r="4647" spans="1:6" hidden="1" x14ac:dyDescent="0.3">
      <c r="A4647" t="s">
        <v>5</v>
      </c>
      <c r="B4647" t="s">
        <v>10</v>
      </c>
      <c r="C4647">
        <v>200</v>
      </c>
      <c r="D4647">
        <v>115443089699500</v>
      </c>
      <c r="E4647">
        <v>115443092247900</v>
      </c>
      <c r="F4647">
        <f>(tester_perfomance[[#This Row],[post-handle-timestamp]]-tester_perfomance[[#This Row],[pre-handle-timestamp]])/1000000</f>
        <v>2.5484</v>
      </c>
    </row>
    <row r="4648" spans="1:6" hidden="1" x14ac:dyDescent="0.3">
      <c r="A4648" t="s">
        <v>5</v>
      </c>
      <c r="B4648" t="s">
        <v>19</v>
      </c>
      <c r="C4648">
        <v>200</v>
      </c>
      <c r="D4648">
        <v>115443119484600</v>
      </c>
      <c r="E4648">
        <v>115443121633500</v>
      </c>
      <c r="F4648">
        <f>(tester_perfomance[[#This Row],[post-handle-timestamp]]-tester_perfomance[[#This Row],[pre-handle-timestamp]])/1000000</f>
        <v>2.1488999999999998</v>
      </c>
    </row>
    <row r="4649" spans="1:6" hidden="1" x14ac:dyDescent="0.3">
      <c r="A4649" t="s">
        <v>5</v>
      </c>
      <c r="B4649" t="s">
        <v>11</v>
      </c>
      <c r="C4649">
        <v>200</v>
      </c>
      <c r="D4649">
        <v>115443150312500</v>
      </c>
      <c r="E4649">
        <v>115443152450700</v>
      </c>
      <c r="F4649">
        <f>(tester_perfomance[[#This Row],[post-handle-timestamp]]-tester_perfomance[[#This Row],[pre-handle-timestamp]])/1000000</f>
        <v>2.1381999999999999</v>
      </c>
    </row>
    <row r="4650" spans="1:6" hidden="1" x14ac:dyDescent="0.3">
      <c r="A4650" t="s">
        <v>5</v>
      </c>
      <c r="B4650" t="s">
        <v>12</v>
      </c>
      <c r="C4650">
        <v>200</v>
      </c>
      <c r="D4650">
        <v>115443166945400</v>
      </c>
      <c r="E4650">
        <v>115443169316100</v>
      </c>
      <c r="F4650">
        <f>(tester_perfomance[[#This Row],[post-handle-timestamp]]-tester_perfomance[[#This Row],[pre-handle-timestamp]])/1000000</f>
        <v>2.3706999999999998</v>
      </c>
    </row>
    <row r="4651" spans="1:6" hidden="1" x14ac:dyDescent="0.3">
      <c r="A4651" t="s">
        <v>5</v>
      </c>
      <c r="B4651" t="s">
        <v>13</v>
      </c>
      <c r="C4651">
        <v>200</v>
      </c>
      <c r="D4651">
        <v>115443197830200</v>
      </c>
      <c r="E4651">
        <v>115443200100200</v>
      </c>
      <c r="F4651">
        <f>(tester_perfomance[[#This Row],[post-handle-timestamp]]-tester_perfomance[[#This Row],[pre-handle-timestamp]])/1000000</f>
        <v>2.27</v>
      </c>
    </row>
    <row r="4652" spans="1:6" hidden="1" x14ac:dyDescent="0.3">
      <c r="A4652" t="s">
        <v>5</v>
      </c>
      <c r="B4652" t="s">
        <v>14</v>
      </c>
      <c r="C4652">
        <v>200</v>
      </c>
      <c r="D4652">
        <v>115443227578100</v>
      </c>
      <c r="E4652">
        <v>115443228952400</v>
      </c>
      <c r="F4652">
        <f>(tester_perfomance[[#This Row],[post-handle-timestamp]]-tester_perfomance[[#This Row],[pre-handle-timestamp]])/1000000</f>
        <v>1.3743000000000001</v>
      </c>
    </row>
    <row r="4653" spans="1:6" hidden="1" x14ac:dyDescent="0.3">
      <c r="A4653" t="s">
        <v>5</v>
      </c>
      <c r="B4653" t="s">
        <v>18</v>
      </c>
      <c r="C4653">
        <v>200</v>
      </c>
      <c r="D4653">
        <v>115443242852600</v>
      </c>
      <c r="E4653">
        <v>115443244441900</v>
      </c>
      <c r="F4653">
        <f>(tester_perfomance[[#This Row],[post-handle-timestamp]]-tester_perfomance[[#This Row],[pre-handle-timestamp]])/1000000</f>
        <v>1.5892999999999999</v>
      </c>
    </row>
    <row r="4654" spans="1:6" hidden="1" x14ac:dyDescent="0.3">
      <c r="A4654" t="s">
        <v>5</v>
      </c>
      <c r="B4654" t="s">
        <v>20</v>
      </c>
      <c r="C4654">
        <v>200</v>
      </c>
      <c r="D4654">
        <v>115443258582700</v>
      </c>
      <c r="E4654">
        <v>115443260377100</v>
      </c>
      <c r="F4654">
        <f>(tester_perfomance[[#This Row],[post-handle-timestamp]]-tester_perfomance[[#This Row],[pre-handle-timestamp]])/1000000</f>
        <v>1.7944</v>
      </c>
    </row>
    <row r="4655" spans="1:6" hidden="1" x14ac:dyDescent="0.3">
      <c r="A4655" t="s">
        <v>5</v>
      </c>
      <c r="B4655" t="s">
        <v>21</v>
      </c>
      <c r="C4655">
        <v>200</v>
      </c>
      <c r="D4655">
        <v>115443274648100</v>
      </c>
      <c r="E4655">
        <v>115443276618000</v>
      </c>
      <c r="F4655">
        <f>(tester_perfomance[[#This Row],[post-handle-timestamp]]-tester_perfomance[[#This Row],[pre-handle-timestamp]])/1000000</f>
        <v>1.9699</v>
      </c>
    </row>
    <row r="4656" spans="1:6" x14ac:dyDescent="0.3">
      <c r="A4656" t="s">
        <v>25</v>
      </c>
      <c r="B4656" t="s">
        <v>24</v>
      </c>
      <c r="C4656">
        <v>302</v>
      </c>
      <c r="D4656">
        <v>115443305069500</v>
      </c>
      <c r="E4656">
        <v>115443311482700</v>
      </c>
      <c r="F4656">
        <f>(tester_perfomance[[#This Row],[post-handle-timestamp]]-tester_perfomance[[#This Row],[pre-handle-timestamp]])/1000000</f>
        <v>6.4131999999999998</v>
      </c>
    </row>
    <row r="4657" spans="1:6" x14ac:dyDescent="0.3">
      <c r="A4657" t="s">
        <v>5</v>
      </c>
      <c r="B4657" t="s">
        <v>6</v>
      </c>
      <c r="C4657">
        <v>302</v>
      </c>
      <c r="D4657">
        <v>115443336339500</v>
      </c>
      <c r="E4657">
        <v>115443339255200</v>
      </c>
      <c r="F4657">
        <f>(tester_perfomance[[#This Row],[post-handle-timestamp]]-tester_perfomance[[#This Row],[pre-handle-timestamp]])/1000000</f>
        <v>2.9157000000000002</v>
      </c>
    </row>
    <row r="4658" spans="1:6" x14ac:dyDescent="0.3">
      <c r="A4658" t="s">
        <v>5</v>
      </c>
      <c r="B4658" t="s">
        <v>7</v>
      </c>
      <c r="C4658">
        <v>200</v>
      </c>
      <c r="D4658">
        <v>115443352476400</v>
      </c>
      <c r="E4658">
        <v>115443355334600</v>
      </c>
      <c r="F4658">
        <f>(tester_perfomance[[#This Row],[post-handle-timestamp]]-tester_perfomance[[#This Row],[pre-handle-timestamp]])/1000000</f>
        <v>2.8582000000000001</v>
      </c>
    </row>
    <row r="4659" spans="1:6" hidden="1" x14ac:dyDescent="0.3">
      <c r="A4659" t="s">
        <v>5</v>
      </c>
      <c r="B4659" t="s">
        <v>8</v>
      </c>
      <c r="C4659">
        <v>200</v>
      </c>
      <c r="D4659">
        <v>115443587872000</v>
      </c>
      <c r="E4659">
        <v>115443589376400</v>
      </c>
      <c r="F4659">
        <f>(tester_perfomance[[#This Row],[post-handle-timestamp]]-tester_perfomance[[#This Row],[pre-handle-timestamp]])/1000000</f>
        <v>1.5044</v>
      </c>
    </row>
    <row r="4660" spans="1:6" hidden="1" x14ac:dyDescent="0.3">
      <c r="A4660" t="s">
        <v>5</v>
      </c>
      <c r="B4660" t="s">
        <v>14</v>
      </c>
      <c r="C4660">
        <v>200</v>
      </c>
      <c r="D4660">
        <v>115443617388100</v>
      </c>
      <c r="E4660">
        <v>115443619510200</v>
      </c>
      <c r="F4660">
        <f>(tester_perfomance[[#This Row],[post-handle-timestamp]]-tester_perfomance[[#This Row],[pre-handle-timestamp]])/1000000</f>
        <v>2.1221000000000001</v>
      </c>
    </row>
    <row r="4661" spans="1:6" hidden="1" x14ac:dyDescent="0.3">
      <c r="A4661" t="s">
        <v>5</v>
      </c>
      <c r="B4661" t="s">
        <v>15</v>
      </c>
      <c r="C4661">
        <v>200</v>
      </c>
      <c r="D4661">
        <v>115443647605400</v>
      </c>
      <c r="E4661">
        <v>115443649641100</v>
      </c>
      <c r="F4661">
        <f>(tester_perfomance[[#This Row],[post-handle-timestamp]]-tester_perfomance[[#This Row],[pre-handle-timestamp]])/1000000</f>
        <v>2.0356999999999998</v>
      </c>
    </row>
    <row r="4662" spans="1:6" hidden="1" x14ac:dyDescent="0.3">
      <c r="A4662" t="s">
        <v>5</v>
      </c>
      <c r="B4662" t="s">
        <v>9</v>
      </c>
      <c r="C4662">
        <v>200</v>
      </c>
      <c r="D4662">
        <v>115443678428000</v>
      </c>
      <c r="E4662">
        <v>115443680542800</v>
      </c>
      <c r="F4662">
        <f>(tester_perfomance[[#This Row],[post-handle-timestamp]]-tester_perfomance[[#This Row],[pre-handle-timestamp]])/1000000</f>
        <v>2.1147999999999998</v>
      </c>
    </row>
    <row r="4663" spans="1:6" hidden="1" x14ac:dyDescent="0.3">
      <c r="A4663" t="s">
        <v>5</v>
      </c>
      <c r="B4663" t="s">
        <v>10</v>
      </c>
      <c r="C4663">
        <v>200</v>
      </c>
      <c r="D4663">
        <v>115443708760400</v>
      </c>
      <c r="E4663">
        <v>115443710111800</v>
      </c>
      <c r="F4663">
        <f>(tester_perfomance[[#This Row],[post-handle-timestamp]]-tester_perfomance[[#This Row],[pre-handle-timestamp]])/1000000</f>
        <v>1.3513999999999999</v>
      </c>
    </row>
    <row r="4664" spans="1:6" hidden="1" x14ac:dyDescent="0.3">
      <c r="A4664" t="s">
        <v>5</v>
      </c>
      <c r="B4664" t="s">
        <v>18</v>
      </c>
      <c r="C4664">
        <v>200</v>
      </c>
      <c r="D4664">
        <v>115443723943200</v>
      </c>
      <c r="E4664">
        <v>115443725209100</v>
      </c>
      <c r="F4664">
        <f>(tester_perfomance[[#This Row],[post-handle-timestamp]]-tester_perfomance[[#This Row],[pre-handle-timestamp]])/1000000</f>
        <v>1.2659</v>
      </c>
    </row>
    <row r="4665" spans="1:6" hidden="1" x14ac:dyDescent="0.3">
      <c r="A4665" t="s">
        <v>5</v>
      </c>
      <c r="B4665" t="s">
        <v>11</v>
      </c>
      <c r="C4665">
        <v>200</v>
      </c>
      <c r="D4665">
        <v>115443739128500</v>
      </c>
      <c r="E4665">
        <v>115443741071600</v>
      </c>
      <c r="F4665">
        <f>(tester_perfomance[[#This Row],[post-handle-timestamp]]-tester_perfomance[[#This Row],[pre-handle-timestamp]])/1000000</f>
        <v>1.9431</v>
      </c>
    </row>
    <row r="4666" spans="1:6" hidden="1" x14ac:dyDescent="0.3">
      <c r="A4666" t="s">
        <v>5</v>
      </c>
      <c r="B4666" t="s">
        <v>12</v>
      </c>
      <c r="C4666">
        <v>200</v>
      </c>
      <c r="D4666">
        <v>115443754580900</v>
      </c>
      <c r="E4666">
        <v>115443755835100</v>
      </c>
      <c r="F4666">
        <f>(tester_perfomance[[#This Row],[post-handle-timestamp]]-tester_perfomance[[#This Row],[pre-handle-timestamp]])/1000000</f>
        <v>1.2542</v>
      </c>
    </row>
    <row r="4667" spans="1:6" hidden="1" x14ac:dyDescent="0.3">
      <c r="A4667" t="s">
        <v>5</v>
      </c>
      <c r="B4667" t="s">
        <v>13</v>
      </c>
      <c r="C4667">
        <v>200</v>
      </c>
      <c r="D4667">
        <v>115443770730300</v>
      </c>
      <c r="E4667">
        <v>115443772655100</v>
      </c>
      <c r="F4667">
        <f>(tester_perfomance[[#This Row],[post-handle-timestamp]]-tester_perfomance[[#This Row],[pre-handle-timestamp]])/1000000</f>
        <v>1.9248000000000001</v>
      </c>
    </row>
    <row r="4668" spans="1:6" hidden="1" x14ac:dyDescent="0.3">
      <c r="A4668" t="s">
        <v>5</v>
      </c>
      <c r="B4668" t="s">
        <v>16</v>
      </c>
      <c r="C4668">
        <v>200</v>
      </c>
      <c r="D4668">
        <v>115443785802200</v>
      </c>
      <c r="E4668">
        <v>115443787115200</v>
      </c>
      <c r="F4668">
        <f>(tester_perfomance[[#This Row],[post-handle-timestamp]]-tester_perfomance[[#This Row],[pre-handle-timestamp]])/1000000</f>
        <v>1.3129999999999999</v>
      </c>
    </row>
    <row r="4669" spans="1:6" hidden="1" x14ac:dyDescent="0.3">
      <c r="A4669" t="s">
        <v>5</v>
      </c>
      <c r="B4669" t="s">
        <v>17</v>
      </c>
      <c r="C4669">
        <v>200</v>
      </c>
      <c r="D4669">
        <v>115443801648900</v>
      </c>
      <c r="E4669">
        <v>115443803029300</v>
      </c>
      <c r="F4669">
        <f>(tester_perfomance[[#This Row],[post-handle-timestamp]]-tester_perfomance[[#This Row],[pre-handle-timestamp]])/1000000</f>
        <v>1.3804000000000001</v>
      </c>
    </row>
    <row r="4670" spans="1:6" hidden="1" x14ac:dyDescent="0.3">
      <c r="A4670" t="s">
        <v>5</v>
      </c>
      <c r="B4670" t="s">
        <v>19</v>
      </c>
      <c r="C4670">
        <v>200</v>
      </c>
      <c r="D4670">
        <v>115443817449000</v>
      </c>
      <c r="E4670">
        <v>115443818834800</v>
      </c>
      <c r="F4670">
        <f>(tester_perfomance[[#This Row],[post-handle-timestamp]]-tester_perfomance[[#This Row],[pre-handle-timestamp]])/1000000</f>
        <v>1.3857999999999999</v>
      </c>
    </row>
    <row r="4671" spans="1:6" hidden="1" x14ac:dyDescent="0.3">
      <c r="A4671" t="s">
        <v>5</v>
      </c>
      <c r="B4671" t="s">
        <v>20</v>
      </c>
      <c r="C4671">
        <v>200</v>
      </c>
      <c r="D4671">
        <v>115443833111400</v>
      </c>
      <c r="E4671">
        <v>115443834811000</v>
      </c>
      <c r="F4671">
        <f>(tester_perfomance[[#This Row],[post-handle-timestamp]]-tester_perfomance[[#This Row],[pre-handle-timestamp]])/1000000</f>
        <v>1.6996</v>
      </c>
    </row>
    <row r="4672" spans="1:6" hidden="1" x14ac:dyDescent="0.3">
      <c r="A4672" t="s">
        <v>5</v>
      </c>
      <c r="B4672" t="s">
        <v>21</v>
      </c>
      <c r="C4672">
        <v>200</v>
      </c>
      <c r="D4672">
        <v>115443848451600</v>
      </c>
      <c r="E4672">
        <v>115443849777800</v>
      </c>
      <c r="F4672">
        <f>(tester_perfomance[[#This Row],[post-handle-timestamp]]-tester_perfomance[[#This Row],[pre-handle-timestamp]])/1000000</f>
        <v>1.3262</v>
      </c>
    </row>
    <row r="4673" spans="1:6" x14ac:dyDescent="0.3">
      <c r="A4673" t="s">
        <v>5</v>
      </c>
      <c r="B4673" t="s">
        <v>26</v>
      </c>
      <c r="C4673">
        <v>200</v>
      </c>
      <c r="D4673">
        <v>115443863468100</v>
      </c>
      <c r="E4673">
        <v>115443879815100</v>
      </c>
      <c r="F4673">
        <f>(tester_perfomance[[#This Row],[post-handle-timestamp]]-tester_perfomance[[#This Row],[pre-handle-timestamp]])/1000000</f>
        <v>16.347000000000001</v>
      </c>
    </row>
    <row r="4674" spans="1:6" hidden="1" x14ac:dyDescent="0.3">
      <c r="A4674" t="s">
        <v>5</v>
      </c>
      <c r="B4674" t="s">
        <v>8</v>
      </c>
      <c r="C4674">
        <v>200</v>
      </c>
      <c r="D4674">
        <v>115445814907200</v>
      </c>
      <c r="E4674">
        <v>115445817143300</v>
      </c>
      <c r="F4674">
        <f>(tester_perfomance[[#This Row],[post-handle-timestamp]]-tester_perfomance[[#This Row],[pre-handle-timestamp]])/1000000</f>
        <v>2.2361</v>
      </c>
    </row>
    <row r="4675" spans="1:6" hidden="1" x14ac:dyDescent="0.3">
      <c r="A4675" t="s">
        <v>5</v>
      </c>
      <c r="B4675" t="s">
        <v>9</v>
      </c>
      <c r="C4675">
        <v>200</v>
      </c>
      <c r="D4675">
        <v>115445861301300</v>
      </c>
      <c r="E4675">
        <v>115445864179800</v>
      </c>
      <c r="F4675">
        <f>(tester_perfomance[[#This Row],[post-handle-timestamp]]-tester_perfomance[[#This Row],[pre-handle-timestamp]])/1000000</f>
        <v>2.8784999999999998</v>
      </c>
    </row>
    <row r="4676" spans="1:6" hidden="1" x14ac:dyDescent="0.3">
      <c r="A4676" t="s">
        <v>5</v>
      </c>
      <c r="B4676" t="s">
        <v>15</v>
      </c>
      <c r="C4676">
        <v>200</v>
      </c>
      <c r="D4676">
        <v>115445890656700</v>
      </c>
      <c r="E4676">
        <v>115445892954100</v>
      </c>
      <c r="F4676">
        <f>(tester_perfomance[[#This Row],[post-handle-timestamp]]-tester_perfomance[[#This Row],[pre-handle-timestamp]])/1000000</f>
        <v>2.2974000000000001</v>
      </c>
    </row>
    <row r="4677" spans="1:6" hidden="1" x14ac:dyDescent="0.3">
      <c r="A4677" t="s">
        <v>5</v>
      </c>
      <c r="B4677" t="s">
        <v>16</v>
      </c>
      <c r="C4677">
        <v>200</v>
      </c>
      <c r="D4677">
        <v>115445921585800</v>
      </c>
      <c r="E4677">
        <v>115445923838400</v>
      </c>
      <c r="F4677">
        <f>(tester_perfomance[[#This Row],[post-handle-timestamp]]-tester_perfomance[[#This Row],[pre-handle-timestamp]])/1000000</f>
        <v>2.2526000000000002</v>
      </c>
    </row>
    <row r="4678" spans="1:6" hidden="1" x14ac:dyDescent="0.3">
      <c r="A4678" t="s">
        <v>5</v>
      </c>
      <c r="B4678" t="s">
        <v>17</v>
      </c>
      <c r="C4678">
        <v>200</v>
      </c>
      <c r="D4678">
        <v>115445953157100</v>
      </c>
      <c r="E4678">
        <v>115445955462200</v>
      </c>
      <c r="F4678">
        <f>(tester_perfomance[[#This Row],[post-handle-timestamp]]-tester_perfomance[[#This Row],[pre-handle-timestamp]])/1000000</f>
        <v>2.3050999999999999</v>
      </c>
    </row>
    <row r="4679" spans="1:6" hidden="1" x14ac:dyDescent="0.3">
      <c r="A4679" t="s">
        <v>5</v>
      </c>
      <c r="B4679" t="s">
        <v>10</v>
      </c>
      <c r="C4679">
        <v>200</v>
      </c>
      <c r="D4679">
        <v>115445982820600</v>
      </c>
      <c r="E4679">
        <v>115445984252400</v>
      </c>
      <c r="F4679">
        <f>(tester_perfomance[[#This Row],[post-handle-timestamp]]-tester_perfomance[[#This Row],[pre-handle-timestamp]])/1000000</f>
        <v>1.4318</v>
      </c>
    </row>
    <row r="4680" spans="1:6" hidden="1" x14ac:dyDescent="0.3">
      <c r="A4680" t="s">
        <v>5</v>
      </c>
      <c r="B4680" t="s">
        <v>19</v>
      </c>
      <c r="C4680">
        <v>200</v>
      </c>
      <c r="D4680">
        <v>115445999487000</v>
      </c>
      <c r="E4680">
        <v>115446001257300</v>
      </c>
      <c r="F4680">
        <f>(tester_perfomance[[#This Row],[post-handle-timestamp]]-tester_perfomance[[#This Row],[pre-handle-timestamp]])/1000000</f>
        <v>1.7703</v>
      </c>
    </row>
    <row r="4681" spans="1:6" hidden="1" x14ac:dyDescent="0.3">
      <c r="A4681" t="s">
        <v>5</v>
      </c>
      <c r="B4681" t="s">
        <v>11</v>
      </c>
      <c r="C4681">
        <v>200</v>
      </c>
      <c r="D4681">
        <v>115446030213300</v>
      </c>
      <c r="E4681">
        <v>115446032330000</v>
      </c>
      <c r="F4681">
        <f>(tester_perfomance[[#This Row],[post-handle-timestamp]]-tester_perfomance[[#This Row],[pre-handle-timestamp]])/1000000</f>
        <v>2.1166999999999998</v>
      </c>
    </row>
    <row r="4682" spans="1:6" hidden="1" x14ac:dyDescent="0.3">
      <c r="A4682" t="s">
        <v>5</v>
      </c>
      <c r="B4682" t="s">
        <v>12</v>
      </c>
      <c r="C4682">
        <v>200</v>
      </c>
      <c r="D4682">
        <v>115446046002500</v>
      </c>
      <c r="E4682">
        <v>115446048092300</v>
      </c>
      <c r="F4682">
        <f>(tester_perfomance[[#This Row],[post-handle-timestamp]]-tester_perfomance[[#This Row],[pre-handle-timestamp]])/1000000</f>
        <v>2.0897999999999999</v>
      </c>
    </row>
    <row r="4683" spans="1:6" hidden="1" x14ac:dyDescent="0.3">
      <c r="A4683" t="s">
        <v>5</v>
      </c>
      <c r="B4683" t="s">
        <v>13</v>
      </c>
      <c r="C4683">
        <v>200</v>
      </c>
      <c r="D4683">
        <v>115446076087700</v>
      </c>
      <c r="E4683">
        <v>115446078625300</v>
      </c>
      <c r="F4683">
        <f>(tester_perfomance[[#This Row],[post-handle-timestamp]]-tester_perfomance[[#This Row],[pre-handle-timestamp]])/1000000</f>
        <v>2.5375999999999999</v>
      </c>
    </row>
    <row r="4684" spans="1:6" hidden="1" x14ac:dyDescent="0.3">
      <c r="A4684" t="s">
        <v>5</v>
      </c>
      <c r="B4684" t="s">
        <v>14</v>
      </c>
      <c r="C4684">
        <v>200</v>
      </c>
      <c r="D4684">
        <v>115446107734400</v>
      </c>
      <c r="E4684">
        <v>115446109424200</v>
      </c>
      <c r="F4684">
        <f>(tester_perfomance[[#This Row],[post-handle-timestamp]]-tester_perfomance[[#This Row],[pre-handle-timestamp]])/1000000</f>
        <v>1.6898</v>
      </c>
    </row>
    <row r="4685" spans="1:6" hidden="1" x14ac:dyDescent="0.3">
      <c r="A4685" t="s">
        <v>5</v>
      </c>
      <c r="B4685" t="s">
        <v>18</v>
      </c>
      <c r="C4685">
        <v>200</v>
      </c>
      <c r="D4685">
        <v>115446122171600</v>
      </c>
      <c r="E4685">
        <v>115446123704700</v>
      </c>
      <c r="F4685">
        <f>(tester_perfomance[[#This Row],[post-handle-timestamp]]-tester_perfomance[[#This Row],[pre-handle-timestamp]])/1000000</f>
        <v>1.5330999999999999</v>
      </c>
    </row>
    <row r="4686" spans="1:6" hidden="1" x14ac:dyDescent="0.3">
      <c r="A4686" t="s">
        <v>5</v>
      </c>
      <c r="B4686" t="s">
        <v>20</v>
      </c>
      <c r="C4686">
        <v>200</v>
      </c>
      <c r="D4686">
        <v>115446138183600</v>
      </c>
      <c r="E4686">
        <v>115446140291200</v>
      </c>
      <c r="F4686">
        <f>(tester_perfomance[[#This Row],[post-handle-timestamp]]-tester_perfomance[[#This Row],[pre-handle-timestamp]])/1000000</f>
        <v>2.1076000000000001</v>
      </c>
    </row>
    <row r="4687" spans="1:6" hidden="1" x14ac:dyDescent="0.3">
      <c r="A4687" t="s">
        <v>5</v>
      </c>
      <c r="B4687" t="s">
        <v>21</v>
      </c>
      <c r="C4687">
        <v>200</v>
      </c>
      <c r="D4687">
        <v>115446169210300</v>
      </c>
      <c r="E4687">
        <v>115446171794000</v>
      </c>
      <c r="F4687">
        <f>(tester_perfomance[[#This Row],[post-handle-timestamp]]-tester_perfomance[[#This Row],[pre-handle-timestamp]])/1000000</f>
        <v>2.5836999999999999</v>
      </c>
    </row>
    <row r="4688" spans="1:6" hidden="1" x14ac:dyDescent="0.3">
      <c r="A4688" t="s">
        <v>5</v>
      </c>
      <c r="B4688" t="s">
        <v>27</v>
      </c>
      <c r="C4688">
        <v>200</v>
      </c>
      <c r="D4688">
        <v>115446199361000</v>
      </c>
      <c r="E4688">
        <v>115446200693400</v>
      </c>
      <c r="F4688">
        <f>(tester_perfomance[[#This Row],[post-handle-timestamp]]-tester_perfomance[[#This Row],[pre-handle-timestamp]])/1000000</f>
        <v>1.3324</v>
      </c>
    </row>
    <row r="4689" spans="1:6" x14ac:dyDescent="0.3">
      <c r="A4689" t="s">
        <v>5</v>
      </c>
      <c r="B4689" t="s">
        <v>28</v>
      </c>
      <c r="C4689">
        <v>200</v>
      </c>
      <c r="D4689">
        <v>115446214241700</v>
      </c>
      <c r="E4689">
        <v>115446231021000</v>
      </c>
      <c r="F4689">
        <f>(tester_perfomance[[#This Row],[post-handle-timestamp]]-tester_perfomance[[#This Row],[pre-handle-timestamp]])/1000000</f>
        <v>16.779299999999999</v>
      </c>
    </row>
    <row r="4690" spans="1:6" hidden="1" x14ac:dyDescent="0.3">
      <c r="A4690" t="s">
        <v>5</v>
      </c>
      <c r="B4690" t="s">
        <v>8</v>
      </c>
      <c r="C4690">
        <v>200</v>
      </c>
      <c r="D4690">
        <v>115446677074200</v>
      </c>
      <c r="E4690">
        <v>115446678344700</v>
      </c>
      <c r="F4690">
        <f>(tester_perfomance[[#This Row],[post-handle-timestamp]]-tester_perfomance[[#This Row],[pre-handle-timestamp]])/1000000</f>
        <v>1.2705</v>
      </c>
    </row>
    <row r="4691" spans="1:6" hidden="1" x14ac:dyDescent="0.3">
      <c r="A4691" t="s">
        <v>5</v>
      </c>
      <c r="B4691" t="s">
        <v>9</v>
      </c>
      <c r="C4691">
        <v>200</v>
      </c>
      <c r="D4691">
        <v>115446692559400</v>
      </c>
      <c r="E4691">
        <v>115446693922300</v>
      </c>
      <c r="F4691">
        <f>(tester_perfomance[[#This Row],[post-handle-timestamp]]-tester_perfomance[[#This Row],[pre-handle-timestamp]])/1000000</f>
        <v>1.3629</v>
      </c>
    </row>
    <row r="4692" spans="1:6" hidden="1" x14ac:dyDescent="0.3">
      <c r="A4692" t="s">
        <v>5</v>
      </c>
      <c r="B4692" t="s">
        <v>10</v>
      </c>
      <c r="C4692">
        <v>200</v>
      </c>
      <c r="D4692">
        <v>115446708545700</v>
      </c>
      <c r="E4692">
        <v>115446709760800</v>
      </c>
      <c r="F4692">
        <f>(tester_perfomance[[#This Row],[post-handle-timestamp]]-tester_perfomance[[#This Row],[pre-handle-timestamp]])/1000000</f>
        <v>1.2151000000000001</v>
      </c>
    </row>
    <row r="4693" spans="1:6" hidden="1" x14ac:dyDescent="0.3">
      <c r="A4693" t="s">
        <v>5</v>
      </c>
      <c r="B4693" t="s">
        <v>16</v>
      </c>
      <c r="C4693">
        <v>200</v>
      </c>
      <c r="D4693">
        <v>115446723114700</v>
      </c>
      <c r="E4693">
        <v>115446725128900</v>
      </c>
      <c r="F4693">
        <f>(tester_perfomance[[#This Row],[post-handle-timestamp]]-tester_perfomance[[#This Row],[pre-handle-timestamp]])/1000000</f>
        <v>2.0142000000000002</v>
      </c>
    </row>
    <row r="4694" spans="1:6" hidden="1" x14ac:dyDescent="0.3">
      <c r="A4694" t="s">
        <v>5</v>
      </c>
      <c r="B4694" t="s">
        <v>11</v>
      </c>
      <c r="C4694">
        <v>200</v>
      </c>
      <c r="D4694">
        <v>115446738878400</v>
      </c>
      <c r="E4694">
        <v>115446741239100</v>
      </c>
      <c r="F4694">
        <f>(tester_perfomance[[#This Row],[post-handle-timestamp]]-tester_perfomance[[#This Row],[pre-handle-timestamp]])/1000000</f>
        <v>2.3607</v>
      </c>
    </row>
    <row r="4695" spans="1:6" hidden="1" x14ac:dyDescent="0.3">
      <c r="A4695" t="s">
        <v>5</v>
      </c>
      <c r="B4695" t="s">
        <v>12</v>
      </c>
      <c r="C4695">
        <v>200</v>
      </c>
      <c r="D4695">
        <v>115446754906600</v>
      </c>
      <c r="E4695">
        <v>115446756334800</v>
      </c>
      <c r="F4695">
        <f>(tester_perfomance[[#This Row],[post-handle-timestamp]]-tester_perfomance[[#This Row],[pre-handle-timestamp]])/1000000</f>
        <v>1.4281999999999999</v>
      </c>
    </row>
    <row r="4696" spans="1:6" hidden="1" x14ac:dyDescent="0.3">
      <c r="A4696" t="s">
        <v>5</v>
      </c>
      <c r="B4696" t="s">
        <v>13</v>
      </c>
      <c r="C4696">
        <v>200</v>
      </c>
      <c r="D4696">
        <v>115446769977000</v>
      </c>
      <c r="E4696">
        <v>115446772729700</v>
      </c>
      <c r="F4696">
        <f>(tester_perfomance[[#This Row],[post-handle-timestamp]]-tester_perfomance[[#This Row],[pre-handle-timestamp]])/1000000</f>
        <v>2.7526999999999999</v>
      </c>
    </row>
    <row r="4697" spans="1:6" hidden="1" x14ac:dyDescent="0.3">
      <c r="A4697" t="s">
        <v>5</v>
      </c>
      <c r="B4697" t="s">
        <v>14</v>
      </c>
      <c r="C4697">
        <v>200</v>
      </c>
      <c r="D4697">
        <v>115446800138200</v>
      </c>
      <c r="E4697">
        <v>115446801732600</v>
      </c>
      <c r="F4697">
        <f>(tester_perfomance[[#This Row],[post-handle-timestamp]]-tester_perfomance[[#This Row],[pre-handle-timestamp]])/1000000</f>
        <v>1.5944</v>
      </c>
    </row>
    <row r="4698" spans="1:6" hidden="1" x14ac:dyDescent="0.3">
      <c r="A4698" t="s">
        <v>5</v>
      </c>
      <c r="B4698" t="s">
        <v>15</v>
      </c>
      <c r="C4698">
        <v>200</v>
      </c>
      <c r="D4698">
        <v>115446814696400</v>
      </c>
      <c r="E4698">
        <v>115446816515000</v>
      </c>
      <c r="F4698">
        <f>(tester_perfomance[[#This Row],[post-handle-timestamp]]-tester_perfomance[[#This Row],[pre-handle-timestamp]])/1000000</f>
        <v>1.8186</v>
      </c>
    </row>
    <row r="4699" spans="1:6" hidden="1" x14ac:dyDescent="0.3">
      <c r="A4699" t="s">
        <v>5</v>
      </c>
      <c r="B4699" t="s">
        <v>17</v>
      </c>
      <c r="C4699">
        <v>200</v>
      </c>
      <c r="D4699">
        <v>115446830156900</v>
      </c>
      <c r="E4699">
        <v>115446831398000</v>
      </c>
      <c r="F4699">
        <f>(tester_perfomance[[#This Row],[post-handle-timestamp]]-tester_perfomance[[#This Row],[pre-handle-timestamp]])/1000000</f>
        <v>1.2411000000000001</v>
      </c>
    </row>
    <row r="4700" spans="1:6" hidden="1" x14ac:dyDescent="0.3">
      <c r="A4700" t="s">
        <v>5</v>
      </c>
      <c r="B4700" t="s">
        <v>18</v>
      </c>
      <c r="C4700">
        <v>200</v>
      </c>
      <c r="D4700">
        <v>115446846234700</v>
      </c>
      <c r="E4700">
        <v>115446848155100</v>
      </c>
      <c r="F4700">
        <f>(tester_perfomance[[#This Row],[post-handle-timestamp]]-tester_perfomance[[#This Row],[pre-handle-timestamp]])/1000000</f>
        <v>1.9204000000000001</v>
      </c>
    </row>
    <row r="4701" spans="1:6" hidden="1" x14ac:dyDescent="0.3">
      <c r="A4701" t="s">
        <v>5</v>
      </c>
      <c r="B4701" t="s">
        <v>19</v>
      </c>
      <c r="C4701">
        <v>200</v>
      </c>
      <c r="D4701">
        <v>115446860820900</v>
      </c>
      <c r="E4701">
        <v>115446862138800</v>
      </c>
      <c r="F4701">
        <f>(tester_perfomance[[#This Row],[post-handle-timestamp]]-tester_perfomance[[#This Row],[pre-handle-timestamp]])/1000000</f>
        <v>1.3179000000000001</v>
      </c>
    </row>
    <row r="4702" spans="1:6" hidden="1" x14ac:dyDescent="0.3">
      <c r="A4702" t="s">
        <v>5</v>
      </c>
      <c r="B4702" t="s">
        <v>20</v>
      </c>
      <c r="C4702">
        <v>200</v>
      </c>
      <c r="D4702">
        <v>115446876659900</v>
      </c>
      <c r="E4702">
        <v>115446878506700</v>
      </c>
      <c r="F4702">
        <f>(tester_perfomance[[#This Row],[post-handle-timestamp]]-tester_perfomance[[#This Row],[pre-handle-timestamp]])/1000000</f>
        <v>1.8468</v>
      </c>
    </row>
    <row r="4703" spans="1:6" hidden="1" x14ac:dyDescent="0.3">
      <c r="A4703" t="s">
        <v>5</v>
      </c>
      <c r="B4703" t="s">
        <v>21</v>
      </c>
      <c r="C4703">
        <v>200</v>
      </c>
      <c r="D4703">
        <v>115446892061600</v>
      </c>
      <c r="E4703">
        <v>115446893884000</v>
      </c>
      <c r="F4703">
        <f>(tester_perfomance[[#This Row],[post-handle-timestamp]]-tester_perfomance[[#This Row],[pre-handle-timestamp]])/1000000</f>
        <v>1.8224</v>
      </c>
    </row>
    <row r="4704" spans="1:6" x14ac:dyDescent="0.3">
      <c r="A4704" t="s">
        <v>5</v>
      </c>
      <c r="B4704" t="s">
        <v>26</v>
      </c>
      <c r="C4704">
        <v>200</v>
      </c>
      <c r="D4704">
        <v>115446906930900</v>
      </c>
      <c r="E4704">
        <v>115446920626500</v>
      </c>
      <c r="F4704">
        <f>(tester_perfomance[[#This Row],[post-handle-timestamp]]-tester_perfomance[[#This Row],[pre-handle-timestamp]])/1000000</f>
        <v>13.695600000000001</v>
      </c>
    </row>
    <row r="4705" spans="1:6" hidden="1" x14ac:dyDescent="0.3">
      <c r="A4705" t="s">
        <v>5</v>
      </c>
      <c r="B4705" t="s">
        <v>8</v>
      </c>
      <c r="C4705">
        <v>200</v>
      </c>
      <c r="D4705">
        <v>115448812742400</v>
      </c>
      <c r="E4705">
        <v>115448813975500</v>
      </c>
      <c r="F4705">
        <f>(tester_perfomance[[#This Row],[post-handle-timestamp]]-tester_perfomance[[#This Row],[pre-handle-timestamp]])/1000000</f>
        <v>1.2331000000000001</v>
      </c>
    </row>
    <row r="4706" spans="1:6" hidden="1" x14ac:dyDescent="0.3">
      <c r="A4706" t="s">
        <v>5</v>
      </c>
      <c r="B4706" t="s">
        <v>14</v>
      </c>
      <c r="C4706">
        <v>200</v>
      </c>
      <c r="D4706">
        <v>115448827593300</v>
      </c>
      <c r="E4706">
        <v>115448829601000</v>
      </c>
      <c r="F4706">
        <f>(tester_perfomance[[#This Row],[post-handle-timestamp]]-tester_perfomance[[#This Row],[pre-handle-timestamp]])/1000000</f>
        <v>2.0076999999999998</v>
      </c>
    </row>
    <row r="4707" spans="1:6" hidden="1" x14ac:dyDescent="0.3">
      <c r="A4707" t="s">
        <v>5</v>
      </c>
      <c r="B4707" t="s">
        <v>15</v>
      </c>
      <c r="C4707">
        <v>200</v>
      </c>
      <c r="D4707">
        <v>115448843029600</v>
      </c>
      <c r="E4707">
        <v>115448845267100</v>
      </c>
      <c r="F4707">
        <f>(tester_perfomance[[#This Row],[post-handle-timestamp]]-tester_perfomance[[#This Row],[pre-handle-timestamp]])/1000000</f>
        <v>2.2374999999999998</v>
      </c>
    </row>
    <row r="4708" spans="1:6" hidden="1" x14ac:dyDescent="0.3">
      <c r="A4708" t="s">
        <v>5</v>
      </c>
      <c r="B4708" t="s">
        <v>9</v>
      </c>
      <c r="C4708">
        <v>200</v>
      </c>
      <c r="D4708">
        <v>115448859076900</v>
      </c>
      <c r="E4708">
        <v>115448860804600</v>
      </c>
      <c r="F4708">
        <f>(tester_perfomance[[#This Row],[post-handle-timestamp]]-tester_perfomance[[#This Row],[pre-handle-timestamp]])/1000000</f>
        <v>1.7277</v>
      </c>
    </row>
    <row r="4709" spans="1:6" hidden="1" x14ac:dyDescent="0.3">
      <c r="A4709" t="s">
        <v>5</v>
      </c>
      <c r="B4709" t="s">
        <v>17</v>
      </c>
      <c r="C4709">
        <v>200</v>
      </c>
      <c r="D4709">
        <v>115448874063100</v>
      </c>
      <c r="E4709">
        <v>115448875612000</v>
      </c>
      <c r="F4709">
        <f>(tester_perfomance[[#This Row],[post-handle-timestamp]]-tester_perfomance[[#This Row],[pre-handle-timestamp]])/1000000</f>
        <v>1.5488999999999999</v>
      </c>
    </row>
    <row r="4710" spans="1:6" hidden="1" x14ac:dyDescent="0.3">
      <c r="A4710" t="s">
        <v>5</v>
      </c>
      <c r="B4710" t="s">
        <v>10</v>
      </c>
      <c r="C4710">
        <v>200</v>
      </c>
      <c r="D4710">
        <v>115448889923000</v>
      </c>
      <c r="E4710">
        <v>115448891128500</v>
      </c>
      <c r="F4710">
        <f>(tester_perfomance[[#This Row],[post-handle-timestamp]]-tester_perfomance[[#This Row],[pre-handle-timestamp]])/1000000</f>
        <v>1.2055</v>
      </c>
    </row>
    <row r="4711" spans="1:6" hidden="1" x14ac:dyDescent="0.3">
      <c r="A4711" t="s">
        <v>5</v>
      </c>
      <c r="B4711" t="s">
        <v>11</v>
      </c>
      <c r="C4711">
        <v>200</v>
      </c>
      <c r="D4711">
        <v>115448905664400</v>
      </c>
      <c r="E4711">
        <v>115448907388200</v>
      </c>
      <c r="F4711">
        <f>(tester_perfomance[[#This Row],[post-handle-timestamp]]-tester_perfomance[[#This Row],[pre-handle-timestamp]])/1000000</f>
        <v>1.7238</v>
      </c>
    </row>
    <row r="4712" spans="1:6" hidden="1" x14ac:dyDescent="0.3">
      <c r="A4712" t="s">
        <v>5</v>
      </c>
      <c r="B4712" t="s">
        <v>12</v>
      </c>
      <c r="C4712">
        <v>200</v>
      </c>
      <c r="D4712">
        <v>115448921068600</v>
      </c>
      <c r="E4712">
        <v>115448923262200</v>
      </c>
      <c r="F4712">
        <f>(tester_perfomance[[#This Row],[post-handle-timestamp]]-tester_perfomance[[#This Row],[pre-handle-timestamp]])/1000000</f>
        <v>2.1936</v>
      </c>
    </row>
    <row r="4713" spans="1:6" hidden="1" x14ac:dyDescent="0.3">
      <c r="A4713" t="s">
        <v>5</v>
      </c>
      <c r="B4713" t="s">
        <v>13</v>
      </c>
      <c r="C4713">
        <v>200</v>
      </c>
      <c r="D4713">
        <v>115448937000100</v>
      </c>
      <c r="E4713">
        <v>115448939087700</v>
      </c>
      <c r="F4713">
        <f>(tester_perfomance[[#This Row],[post-handle-timestamp]]-tester_perfomance[[#This Row],[pre-handle-timestamp]])/1000000</f>
        <v>2.0876000000000001</v>
      </c>
    </row>
    <row r="4714" spans="1:6" hidden="1" x14ac:dyDescent="0.3">
      <c r="A4714" t="s">
        <v>5</v>
      </c>
      <c r="B4714" t="s">
        <v>16</v>
      </c>
      <c r="C4714">
        <v>200</v>
      </c>
      <c r="D4714">
        <v>115448952450500</v>
      </c>
      <c r="E4714">
        <v>115448954270600</v>
      </c>
      <c r="F4714">
        <f>(tester_perfomance[[#This Row],[post-handle-timestamp]]-tester_perfomance[[#This Row],[pre-handle-timestamp]])/1000000</f>
        <v>1.8201000000000001</v>
      </c>
    </row>
    <row r="4715" spans="1:6" hidden="1" x14ac:dyDescent="0.3">
      <c r="A4715" t="s">
        <v>5</v>
      </c>
      <c r="B4715" t="s">
        <v>18</v>
      </c>
      <c r="C4715">
        <v>200</v>
      </c>
      <c r="D4715">
        <v>115448967784000</v>
      </c>
      <c r="E4715">
        <v>115448968973200</v>
      </c>
      <c r="F4715">
        <f>(tester_perfomance[[#This Row],[post-handle-timestamp]]-tester_perfomance[[#This Row],[pre-handle-timestamp]])/1000000</f>
        <v>1.1892</v>
      </c>
    </row>
    <row r="4716" spans="1:6" hidden="1" x14ac:dyDescent="0.3">
      <c r="A4716" t="s">
        <v>5</v>
      </c>
      <c r="B4716" t="s">
        <v>19</v>
      </c>
      <c r="C4716">
        <v>200</v>
      </c>
      <c r="D4716">
        <v>115448982991500</v>
      </c>
      <c r="E4716">
        <v>115448985247300</v>
      </c>
      <c r="F4716">
        <f>(tester_perfomance[[#This Row],[post-handle-timestamp]]-tester_perfomance[[#This Row],[pre-handle-timestamp]])/1000000</f>
        <v>2.2557999999999998</v>
      </c>
    </row>
    <row r="4717" spans="1:6" hidden="1" x14ac:dyDescent="0.3">
      <c r="A4717" t="s">
        <v>5</v>
      </c>
      <c r="B4717" t="s">
        <v>20</v>
      </c>
      <c r="C4717">
        <v>200</v>
      </c>
      <c r="D4717">
        <v>115448998402800</v>
      </c>
      <c r="E4717">
        <v>115449000062400</v>
      </c>
      <c r="F4717">
        <f>(tester_perfomance[[#This Row],[post-handle-timestamp]]-tester_perfomance[[#This Row],[pre-handle-timestamp]])/1000000</f>
        <v>1.6596</v>
      </c>
    </row>
    <row r="4718" spans="1:6" hidden="1" x14ac:dyDescent="0.3">
      <c r="A4718" t="s">
        <v>5</v>
      </c>
      <c r="B4718" t="s">
        <v>21</v>
      </c>
      <c r="C4718">
        <v>200</v>
      </c>
      <c r="D4718">
        <v>115449013951100</v>
      </c>
      <c r="E4718">
        <v>115449015866200</v>
      </c>
      <c r="F4718">
        <f>(tester_perfomance[[#This Row],[post-handle-timestamp]]-tester_perfomance[[#This Row],[pre-handle-timestamp]])/1000000</f>
        <v>1.9151</v>
      </c>
    </row>
    <row r="4719" spans="1:6" hidden="1" x14ac:dyDescent="0.3">
      <c r="A4719" t="s">
        <v>5</v>
      </c>
      <c r="B4719" t="s">
        <v>27</v>
      </c>
      <c r="C4719">
        <v>200</v>
      </c>
      <c r="D4719">
        <v>115449029741700</v>
      </c>
      <c r="E4719">
        <v>115449031380500</v>
      </c>
      <c r="F4719">
        <f>(tester_perfomance[[#This Row],[post-handle-timestamp]]-tester_perfomance[[#This Row],[pre-handle-timestamp]])/1000000</f>
        <v>1.6388</v>
      </c>
    </row>
    <row r="4720" spans="1:6" x14ac:dyDescent="0.3">
      <c r="A4720" t="s">
        <v>5</v>
      </c>
      <c r="B4720" t="s">
        <v>28</v>
      </c>
      <c r="C4720">
        <v>200</v>
      </c>
      <c r="D4720">
        <v>115449044956200</v>
      </c>
      <c r="E4720">
        <v>115449055145800</v>
      </c>
      <c r="F4720">
        <f>(tester_perfomance[[#This Row],[post-handle-timestamp]]-tester_perfomance[[#This Row],[pre-handle-timestamp]])/1000000</f>
        <v>10.1896</v>
      </c>
    </row>
    <row r="4721" spans="1:6" hidden="1" x14ac:dyDescent="0.3">
      <c r="A4721" t="s">
        <v>5</v>
      </c>
      <c r="B4721" t="s">
        <v>8</v>
      </c>
      <c r="C4721">
        <v>200</v>
      </c>
      <c r="D4721">
        <v>115449461826600</v>
      </c>
      <c r="E4721">
        <v>115449463520200</v>
      </c>
      <c r="F4721">
        <f>(tester_perfomance[[#This Row],[post-handle-timestamp]]-tester_perfomance[[#This Row],[pre-handle-timestamp]])/1000000</f>
        <v>1.6936</v>
      </c>
    </row>
    <row r="4722" spans="1:6" hidden="1" x14ac:dyDescent="0.3">
      <c r="A4722" t="s">
        <v>5</v>
      </c>
      <c r="B4722" t="s">
        <v>9</v>
      </c>
      <c r="C4722">
        <v>200</v>
      </c>
      <c r="D4722">
        <v>115449476939100</v>
      </c>
      <c r="E4722">
        <v>115449478620300</v>
      </c>
      <c r="F4722">
        <f>(tester_perfomance[[#This Row],[post-handle-timestamp]]-tester_perfomance[[#This Row],[pre-handle-timestamp]])/1000000</f>
        <v>1.6812</v>
      </c>
    </row>
    <row r="4723" spans="1:6" hidden="1" x14ac:dyDescent="0.3">
      <c r="A4723" t="s">
        <v>5</v>
      </c>
      <c r="B4723" t="s">
        <v>10</v>
      </c>
      <c r="C4723">
        <v>200</v>
      </c>
      <c r="D4723">
        <v>115449492399300</v>
      </c>
      <c r="E4723">
        <v>115449494324200</v>
      </c>
      <c r="F4723">
        <f>(tester_perfomance[[#This Row],[post-handle-timestamp]]-tester_perfomance[[#This Row],[pre-handle-timestamp]])/1000000</f>
        <v>1.9249000000000001</v>
      </c>
    </row>
    <row r="4724" spans="1:6" hidden="1" x14ac:dyDescent="0.3">
      <c r="A4724" t="s">
        <v>5</v>
      </c>
      <c r="B4724" t="s">
        <v>11</v>
      </c>
      <c r="C4724">
        <v>200</v>
      </c>
      <c r="D4724">
        <v>115449508474300</v>
      </c>
      <c r="E4724">
        <v>115449510505000</v>
      </c>
      <c r="F4724">
        <f>(tester_perfomance[[#This Row],[post-handle-timestamp]]-tester_perfomance[[#This Row],[pre-handle-timestamp]])/1000000</f>
        <v>2.0306999999999999</v>
      </c>
    </row>
    <row r="4725" spans="1:6" hidden="1" x14ac:dyDescent="0.3">
      <c r="A4725" t="s">
        <v>5</v>
      </c>
      <c r="B4725" t="s">
        <v>12</v>
      </c>
      <c r="C4725">
        <v>200</v>
      </c>
      <c r="D4725">
        <v>115449539045300</v>
      </c>
      <c r="E4725">
        <v>115449541025200</v>
      </c>
      <c r="F4725">
        <f>(tester_perfomance[[#This Row],[post-handle-timestamp]]-tester_perfomance[[#This Row],[pre-handle-timestamp]])/1000000</f>
        <v>1.9799</v>
      </c>
    </row>
    <row r="4726" spans="1:6" hidden="1" x14ac:dyDescent="0.3">
      <c r="A4726" t="s">
        <v>5</v>
      </c>
      <c r="B4726" t="s">
        <v>13</v>
      </c>
      <c r="C4726">
        <v>200</v>
      </c>
      <c r="D4726">
        <v>115449569791300</v>
      </c>
      <c r="E4726">
        <v>115449571858500</v>
      </c>
      <c r="F4726">
        <f>(tester_perfomance[[#This Row],[post-handle-timestamp]]-tester_perfomance[[#This Row],[pre-handle-timestamp]])/1000000</f>
        <v>2.0672000000000001</v>
      </c>
    </row>
    <row r="4727" spans="1:6" hidden="1" x14ac:dyDescent="0.3">
      <c r="A4727" t="s">
        <v>5</v>
      </c>
      <c r="B4727" t="s">
        <v>14</v>
      </c>
      <c r="C4727">
        <v>200</v>
      </c>
      <c r="D4727">
        <v>115449600581000</v>
      </c>
      <c r="E4727">
        <v>115449603012900</v>
      </c>
      <c r="F4727">
        <f>(tester_perfomance[[#This Row],[post-handle-timestamp]]-tester_perfomance[[#This Row],[pre-handle-timestamp]])/1000000</f>
        <v>2.4319000000000002</v>
      </c>
    </row>
    <row r="4728" spans="1:6" hidden="1" x14ac:dyDescent="0.3">
      <c r="A4728" t="s">
        <v>5</v>
      </c>
      <c r="B4728" t="s">
        <v>15</v>
      </c>
      <c r="C4728">
        <v>200</v>
      </c>
      <c r="D4728">
        <v>115449631761500</v>
      </c>
      <c r="E4728">
        <v>115449634401100</v>
      </c>
      <c r="F4728">
        <f>(tester_perfomance[[#This Row],[post-handle-timestamp]]-tester_perfomance[[#This Row],[pre-handle-timestamp]])/1000000</f>
        <v>2.6396000000000002</v>
      </c>
    </row>
    <row r="4729" spans="1:6" hidden="1" x14ac:dyDescent="0.3">
      <c r="A4729" t="s">
        <v>5</v>
      </c>
      <c r="B4729" t="s">
        <v>16</v>
      </c>
      <c r="C4729">
        <v>200</v>
      </c>
      <c r="D4729">
        <v>115449662892800</v>
      </c>
      <c r="E4729">
        <v>115449664469100</v>
      </c>
      <c r="F4729">
        <f>(tester_perfomance[[#This Row],[post-handle-timestamp]]-tester_perfomance[[#This Row],[pre-handle-timestamp]])/1000000</f>
        <v>1.5763</v>
      </c>
    </row>
    <row r="4730" spans="1:6" hidden="1" x14ac:dyDescent="0.3">
      <c r="A4730" t="s">
        <v>5</v>
      </c>
      <c r="B4730" t="s">
        <v>17</v>
      </c>
      <c r="C4730">
        <v>200</v>
      </c>
      <c r="D4730">
        <v>115449678309400</v>
      </c>
      <c r="E4730">
        <v>115449680558200</v>
      </c>
      <c r="F4730">
        <f>(tester_perfomance[[#This Row],[post-handle-timestamp]]-tester_perfomance[[#This Row],[pre-handle-timestamp]])/1000000</f>
        <v>2.2488000000000001</v>
      </c>
    </row>
    <row r="4731" spans="1:6" hidden="1" x14ac:dyDescent="0.3">
      <c r="A4731" t="s">
        <v>5</v>
      </c>
      <c r="B4731" t="s">
        <v>18</v>
      </c>
      <c r="C4731">
        <v>200</v>
      </c>
      <c r="D4731">
        <v>115449708577500</v>
      </c>
      <c r="E4731">
        <v>115449709768800</v>
      </c>
      <c r="F4731">
        <f>(tester_perfomance[[#This Row],[post-handle-timestamp]]-tester_perfomance[[#This Row],[pre-handle-timestamp]])/1000000</f>
        <v>1.1913</v>
      </c>
    </row>
    <row r="4732" spans="1:6" hidden="1" x14ac:dyDescent="0.3">
      <c r="A4732" t="s">
        <v>5</v>
      </c>
      <c r="B4732" t="s">
        <v>19</v>
      </c>
      <c r="C4732">
        <v>200</v>
      </c>
      <c r="D4732">
        <v>115449723583100</v>
      </c>
      <c r="E4732">
        <v>115449725480000</v>
      </c>
      <c r="F4732">
        <f>(tester_perfomance[[#This Row],[post-handle-timestamp]]-tester_perfomance[[#This Row],[pre-handle-timestamp]])/1000000</f>
        <v>1.8969</v>
      </c>
    </row>
    <row r="4733" spans="1:6" hidden="1" x14ac:dyDescent="0.3">
      <c r="A4733" t="s">
        <v>5</v>
      </c>
      <c r="B4733" t="s">
        <v>20</v>
      </c>
      <c r="C4733">
        <v>200</v>
      </c>
      <c r="D4733">
        <v>115449739829700</v>
      </c>
      <c r="E4733">
        <v>115449749619600</v>
      </c>
      <c r="F4733">
        <f>(tester_perfomance[[#This Row],[post-handle-timestamp]]-tester_perfomance[[#This Row],[pre-handle-timestamp]])/1000000</f>
        <v>9.7898999999999994</v>
      </c>
    </row>
    <row r="4734" spans="1:6" hidden="1" x14ac:dyDescent="0.3">
      <c r="A4734" t="s">
        <v>5</v>
      </c>
      <c r="B4734" t="s">
        <v>21</v>
      </c>
      <c r="C4734">
        <v>200</v>
      </c>
      <c r="D4734">
        <v>115449775023600</v>
      </c>
      <c r="E4734">
        <v>115449778430600</v>
      </c>
      <c r="F4734">
        <f>(tester_perfomance[[#This Row],[post-handle-timestamp]]-tester_perfomance[[#This Row],[pre-handle-timestamp]])/1000000</f>
        <v>3.407</v>
      </c>
    </row>
    <row r="4735" spans="1:6" x14ac:dyDescent="0.3">
      <c r="A4735" t="s">
        <v>5</v>
      </c>
      <c r="B4735" t="s">
        <v>26</v>
      </c>
      <c r="C4735">
        <v>200</v>
      </c>
      <c r="D4735">
        <v>115449817846100</v>
      </c>
      <c r="E4735">
        <v>115449841891100</v>
      </c>
      <c r="F4735">
        <f>(tester_perfomance[[#This Row],[post-handle-timestamp]]-tester_perfomance[[#This Row],[pre-handle-timestamp]])/1000000</f>
        <v>24.045000000000002</v>
      </c>
    </row>
    <row r="4736" spans="1:6" hidden="1" x14ac:dyDescent="0.3">
      <c r="A4736" t="s">
        <v>5</v>
      </c>
      <c r="B4736" t="s">
        <v>8</v>
      </c>
      <c r="C4736">
        <v>200</v>
      </c>
      <c r="D4736">
        <v>115451832777500</v>
      </c>
      <c r="E4736">
        <v>115451834773500</v>
      </c>
      <c r="F4736">
        <f>(tester_perfomance[[#This Row],[post-handle-timestamp]]-tester_perfomance[[#This Row],[pre-handle-timestamp]])/1000000</f>
        <v>1.996</v>
      </c>
    </row>
    <row r="4737" spans="1:6" hidden="1" x14ac:dyDescent="0.3">
      <c r="A4737" t="s">
        <v>5</v>
      </c>
      <c r="B4737" t="s">
        <v>14</v>
      </c>
      <c r="C4737">
        <v>200</v>
      </c>
      <c r="D4737">
        <v>115451848992100</v>
      </c>
      <c r="E4737">
        <v>115451850292700</v>
      </c>
      <c r="F4737">
        <f>(tester_perfomance[[#This Row],[post-handle-timestamp]]-tester_perfomance[[#This Row],[pre-handle-timestamp]])/1000000</f>
        <v>1.3006</v>
      </c>
    </row>
    <row r="4738" spans="1:6" hidden="1" x14ac:dyDescent="0.3">
      <c r="A4738" t="s">
        <v>5</v>
      </c>
      <c r="B4738" t="s">
        <v>9</v>
      </c>
      <c r="C4738">
        <v>200</v>
      </c>
      <c r="D4738">
        <v>115451864482200</v>
      </c>
      <c r="E4738">
        <v>115451865801200</v>
      </c>
      <c r="F4738">
        <f>(tester_perfomance[[#This Row],[post-handle-timestamp]]-tester_perfomance[[#This Row],[pre-handle-timestamp]])/1000000</f>
        <v>1.319</v>
      </c>
    </row>
    <row r="4739" spans="1:6" hidden="1" x14ac:dyDescent="0.3">
      <c r="A4739" t="s">
        <v>5</v>
      </c>
      <c r="B4739" t="s">
        <v>10</v>
      </c>
      <c r="C4739">
        <v>200</v>
      </c>
      <c r="D4739">
        <v>115451880493300</v>
      </c>
      <c r="E4739">
        <v>115451881828200</v>
      </c>
      <c r="F4739">
        <f>(tester_perfomance[[#This Row],[post-handle-timestamp]]-tester_perfomance[[#This Row],[pre-handle-timestamp]])/1000000</f>
        <v>1.3349</v>
      </c>
    </row>
    <row r="4740" spans="1:6" hidden="1" x14ac:dyDescent="0.3">
      <c r="A4740" t="s">
        <v>5</v>
      </c>
      <c r="B4740" t="s">
        <v>11</v>
      </c>
      <c r="C4740">
        <v>200</v>
      </c>
      <c r="D4740">
        <v>115451896092500</v>
      </c>
      <c r="E4740">
        <v>115451898323200</v>
      </c>
      <c r="F4740">
        <f>(tester_perfomance[[#This Row],[post-handle-timestamp]]-tester_perfomance[[#This Row],[pre-handle-timestamp]])/1000000</f>
        <v>2.2307000000000001</v>
      </c>
    </row>
    <row r="4741" spans="1:6" hidden="1" x14ac:dyDescent="0.3">
      <c r="A4741" t="s">
        <v>5</v>
      </c>
      <c r="B4741" t="s">
        <v>12</v>
      </c>
      <c r="C4741">
        <v>200</v>
      </c>
      <c r="D4741">
        <v>115451911068100</v>
      </c>
      <c r="E4741">
        <v>115451912323000</v>
      </c>
      <c r="F4741">
        <f>(tester_perfomance[[#This Row],[post-handle-timestamp]]-tester_perfomance[[#This Row],[pre-handle-timestamp]])/1000000</f>
        <v>1.2548999999999999</v>
      </c>
    </row>
    <row r="4742" spans="1:6" hidden="1" x14ac:dyDescent="0.3">
      <c r="A4742" t="s">
        <v>5</v>
      </c>
      <c r="B4742" t="s">
        <v>13</v>
      </c>
      <c r="C4742">
        <v>200</v>
      </c>
      <c r="D4742">
        <v>115451942385400</v>
      </c>
      <c r="E4742">
        <v>115451943993700</v>
      </c>
      <c r="F4742">
        <f>(tester_perfomance[[#This Row],[post-handle-timestamp]]-tester_perfomance[[#This Row],[pre-handle-timestamp]])/1000000</f>
        <v>1.6083000000000001</v>
      </c>
    </row>
    <row r="4743" spans="1:6" hidden="1" x14ac:dyDescent="0.3">
      <c r="A4743" t="s">
        <v>5</v>
      </c>
      <c r="B4743" t="s">
        <v>15</v>
      </c>
      <c r="C4743">
        <v>200</v>
      </c>
      <c r="D4743">
        <v>115451957828000</v>
      </c>
      <c r="E4743">
        <v>115451959272700</v>
      </c>
      <c r="F4743">
        <f>(tester_perfomance[[#This Row],[post-handle-timestamp]]-tester_perfomance[[#This Row],[pre-handle-timestamp]])/1000000</f>
        <v>1.4447000000000001</v>
      </c>
    </row>
    <row r="4744" spans="1:6" hidden="1" x14ac:dyDescent="0.3">
      <c r="A4744" t="s">
        <v>5</v>
      </c>
      <c r="B4744" t="s">
        <v>16</v>
      </c>
      <c r="C4744">
        <v>200</v>
      </c>
      <c r="D4744">
        <v>115451973774000</v>
      </c>
      <c r="E4744">
        <v>115451975085600</v>
      </c>
      <c r="F4744">
        <f>(tester_perfomance[[#This Row],[post-handle-timestamp]]-tester_perfomance[[#This Row],[pre-handle-timestamp]])/1000000</f>
        <v>1.3116000000000001</v>
      </c>
    </row>
    <row r="4745" spans="1:6" hidden="1" x14ac:dyDescent="0.3">
      <c r="A4745" t="s">
        <v>5</v>
      </c>
      <c r="B4745" t="s">
        <v>17</v>
      </c>
      <c r="C4745">
        <v>200</v>
      </c>
      <c r="D4745">
        <v>115451989008300</v>
      </c>
      <c r="E4745">
        <v>115451990426100</v>
      </c>
      <c r="F4745">
        <f>(tester_perfomance[[#This Row],[post-handle-timestamp]]-tester_perfomance[[#This Row],[pre-handle-timestamp]])/1000000</f>
        <v>1.4177999999999999</v>
      </c>
    </row>
    <row r="4746" spans="1:6" hidden="1" x14ac:dyDescent="0.3">
      <c r="A4746" t="s">
        <v>5</v>
      </c>
      <c r="B4746" t="s">
        <v>18</v>
      </c>
      <c r="C4746">
        <v>200</v>
      </c>
      <c r="D4746">
        <v>115452004353300</v>
      </c>
      <c r="E4746">
        <v>115452005901700</v>
      </c>
      <c r="F4746">
        <f>(tester_perfomance[[#This Row],[post-handle-timestamp]]-tester_perfomance[[#This Row],[pre-handle-timestamp]])/1000000</f>
        <v>1.5484</v>
      </c>
    </row>
    <row r="4747" spans="1:6" hidden="1" x14ac:dyDescent="0.3">
      <c r="A4747" t="s">
        <v>5</v>
      </c>
      <c r="B4747" t="s">
        <v>19</v>
      </c>
      <c r="C4747">
        <v>200</v>
      </c>
      <c r="D4747">
        <v>115452020954500</v>
      </c>
      <c r="E4747">
        <v>115452022916400</v>
      </c>
      <c r="F4747">
        <f>(tester_perfomance[[#This Row],[post-handle-timestamp]]-tester_perfomance[[#This Row],[pre-handle-timestamp]])/1000000</f>
        <v>1.9619</v>
      </c>
    </row>
    <row r="4748" spans="1:6" hidden="1" x14ac:dyDescent="0.3">
      <c r="A4748" t="s">
        <v>5</v>
      </c>
      <c r="B4748" t="s">
        <v>20</v>
      </c>
      <c r="C4748">
        <v>200</v>
      </c>
      <c r="D4748">
        <v>115452051415000</v>
      </c>
      <c r="E4748">
        <v>115452052906900</v>
      </c>
      <c r="F4748">
        <f>(tester_perfomance[[#This Row],[post-handle-timestamp]]-tester_perfomance[[#This Row],[pre-handle-timestamp]])/1000000</f>
        <v>1.4919</v>
      </c>
    </row>
    <row r="4749" spans="1:6" hidden="1" x14ac:dyDescent="0.3">
      <c r="A4749" t="s">
        <v>5</v>
      </c>
      <c r="B4749" t="s">
        <v>21</v>
      </c>
      <c r="C4749">
        <v>200</v>
      </c>
      <c r="D4749">
        <v>115452066245300</v>
      </c>
      <c r="E4749">
        <v>115452068332500</v>
      </c>
      <c r="F4749">
        <f>(tester_perfomance[[#This Row],[post-handle-timestamp]]-tester_perfomance[[#This Row],[pre-handle-timestamp]])/1000000</f>
        <v>2.0872000000000002</v>
      </c>
    </row>
    <row r="4750" spans="1:6" hidden="1" x14ac:dyDescent="0.3">
      <c r="A4750" t="s">
        <v>5</v>
      </c>
      <c r="B4750" t="s">
        <v>27</v>
      </c>
      <c r="C4750">
        <v>200</v>
      </c>
      <c r="D4750">
        <v>115452082349200</v>
      </c>
      <c r="E4750">
        <v>115452089310800</v>
      </c>
      <c r="F4750">
        <f>(tester_perfomance[[#This Row],[post-handle-timestamp]]-tester_perfomance[[#This Row],[pre-handle-timestamp]])/1000000</f>
        <v>6.9615999999999998</v>
      </c>
    </row>
    <row r="4751" spans="1:6" x14ac:dyDescent="0.3">
      <c r="A4751" t="s">
        <v>5</v>
      </c>
      <c r="B4751" t="s">
        <v>28</v>
      </c>
      <c r="C4751">
        <v>200</v>
      </c>
      <c r="D4751">
        <v>115452113881000</v>
      </c>
      <c r="E4751">
        <v>115452129810800</v>
      </c>
      <c r="F4751">
        <f>(tester_perfomance[[#This Row],[post-handle-timestamp]]-tester_perfomance[[#This Row],[pre-handle-timestamp]])/1000000</f>
        <v>15.9298</v>
      </c>
    </row>
    <row r="4752" spans="1:6" hidden="1" x14ac:dyDescent="0.3">
      <c r="A4752" t="s">
        <v>5</v>
      </c>
      <c r="B4752" t="s">
        <v>8</v>
      </c>
      <c r="C4752">
        <v>200</v>
      </c>
      <c r="D4752">
        <v>115452675100300</v>
      </c>
      <c r="E4752">
        <v>115452677364300</v>
      </c>
      <c r="F4752">
        <f>(tester_perfomance[[#This Row],[post-handle-timestamp]]-tester_perfomance[[#This Row],[pre-handle-timestamp]])/1000000</f>
        <v>2.2639999999999998</v>
      </c>
    </row>
    <row r="4753" spans="1:6" hidden="1" x14ac:dyDescent="0.3">
      <c r="A4753" t="s">
        <v>5</v>
      </c>
      <c r="B4753" t="s">
        <v>9</v>
      </c>
      <c r="C4753">
        <v>200</v>
      </c>
      <c r="D4753">
        <v>115452706582600</v>
      </c>
      <c r="E4753">
        <v>115452709174400</v>
      </c>
      <c r="F4753">
        <f>(tester_perfomance[[#This Row],[post-handle-timestamp]]-tester_perfomance[[#This Row],[pre-handle-timestamp]])/1000000</f>
        <v>2.5918000000000001</v>
      </c>
    </row>
    <row r="4754" spans="1:6" hidden="1" x14ac:dyDescent="0.3">
      <c r="A4754" t="s">
        <v>5</v>
      </c>
      <c r="B4754" t="s">
        <v>10</v>
      </c>
      <c r="C4754">
        <v>200</v>
      </c>
      <c r="D4754">
        <v>115452737071600</v>
      </c>
      <c r="E4754">
        <v>115452739287200</v>
      </c>
      <c r="F4754">
        <f>(tester_perfomance[[#This Row],[post-handle-timestamp]]-tester_perfomance[[#This Row],[pre-handle-timestamp]])/1000000</f>
        <v>2.2155999999999998</v>
      </c>
    </row>
    <row r="4755" spans="1:6" hidden="1" x14ac:dyDescent="0.3">
      <c r="A4755" t="s">
        <v>5</v>
      </c>
      <c r="B4755" t="s">
        <v>11</v>
      </c>
      <c r="C4755">
        <v>200</v>
      </c>
      <c r="D4755">
        <v>115452767524900</v>
      </c>
      <c r="E4755">
        <v>115452768834100</v>
      </c>
      <c r="F4755">
        <f>(tester_perfomance[[#This Row],[post-handle-timestamp]]-tester_perfomance[[#This Row],[pre-handle-timestamp]])/1000000</f>
        <v>1.3091999999999999</v>
      </c>
    </row>
    <row r="4756" spans="1:6" hidden="1" x14ac:dyDescent="0.3">
      <c r="A4756" t="s">
        <v>5</v>
      </c>
      <c r="B4756" t="s">
        <v>12</v>
      </c>
      <c r="C4756">
        <v>200</v>
      </c>
      <c r="D4756">
        <v>115452783257200</v>
      </c>
      <c r="E4756">
        <v>115452784818300</v>
      </c>
      <c r="F4756">
        <f>(tester_perfomance[[#This Row],[post-handle-timestamp]]-tester_perfomance[[#This Row],[pre-handle-timestamp]])/1000000</f>
        <v>1.5610999999999999</v>
      </c>
    </row>
    <row r="4757" spans="1:6" hidden="1" x14ac:dyDescent="0.3">
      <c r="A4757" t="s">
        <v>5</v>
      </c>
      <c r="B4757" t="s">
        <v>13</v>
      </c>
      <c r="C4757">
        <v>200</v>
      </c>
      <c r="D4757">
        <v>115452798116000</v>
      </c>
      <c r="E4757">
        <v>115452800103100</v>
      </c>
      <c r="F4757">
        <f>(tester_perfomance[[#This Row],[post-handle-timestamp]]-tester_perfomance[[#This Row],[pre-handle-timestamp]])/1000000</f>
        <v>1.9871000000000001</v>
      </c>
    </row>
    <row r="4758" spans="1:6" hidden="1" x14ac:dyDescent="0.3">
      <c r="A4758" t="s">
        <v>5</v>
      </c>
      <c r="B4758" t="s">
        <v>14</v>
      </c>
      <c r="C4758">
        <v>200</v>
      </c>
      <c r="D4758">
        <v>115452827973600</v>
      </c>
      <c r="E4758">
        <v>115452829651000</v>
      </c>
      <c r="F4758">
        <f>(tester_perfomance[[#This Row],[post-handle-timestamp]]-tester_perfomance[[#This Row],[pre-handle-timestamp]])/1000000</f>
        <v>1.6774</v>
      </c>
    </row>
    <row r="4759" spans="1:6" hidden="1" x14ac:dyDescent="0.3">
      <c r="A4759" t="s">
        <v>5</v>
      </c>
      <c r="B4759" t="s">
        <v>15</v>
      </c>
      <c r="C4759">
        <v>200</v>
      </c>
      <c r="D4759">
        <v>115452843186600</v>
      </c>
      <c r="E4759">
        <v>115452844710100</v>
      </c>
      <c r="F4759">
        <f>(tester_perfomance[[#This Row],[post-handle-timestamp]]-tester_perfomance[[#This Row],[pre-handle-timestamp]])/1000000</f>
        <v>1.5235000000000001</v>
      </c>
    </row>
    <row r="4760" spans="1:6" hidden="1" x14ac:dyDescent="0.3">
      <c r="A4760" t="s">
        <v>5</v>
      </c>
      <c r="B4760" t="s">
        <v>16</v>
      </c>
      <c r="C4760">
        <v>200</v>
      </c>
      <c r="D4760">
        <v>115452859165800</v>
      </c>
      <c r="E4760">
        <v>115452860506800</v>
      </c>
      <c r="F4760">
        <f>(tester_perfomance[[#This Row],[post-handle-timestamp]]-tester_perfomance[[#This Row],[pre-handle-timestamp]])/1000000</f>
        <v>1.341</v>
      </c>
    </row>
    <row r="4761" spans="1:6" hidden="1" x14ac:dyDescent="0.3">
      <c r="A4761" t="s">
        <v>5</v>
      </c>
      <c r="B4761" t="s">
        <v>17</v>
      </c>
      <c r="C4761">
        <v>200</v>
      </c>
      <c r="D4761">
        <v>115452874426600</v>
      </c>
      <c r="E4761">
        <v>115452875651000</v>
      </c>
      <c r="F4761">
        <f>(tester_perfomance[[#This Row],[post-handle-timestamp]]-tester_perfomance[[#This Row],[pre-handle-timestamp]])/1000000</f>
        <v>1.2243999999999999</v>
      </c>
    </row>
    <row r="4762" spans="1:6" hidden="1" x14ac:dyDescent="0.3">
      <c r="A4762" t="s">
        <v>5</v>
      </c>
      <c r="B4762" t="s">
        <v>18</v>
      </c>
      <c r="C4762">
        <v>200</v>
      </c>
      <c r="D4762">
        <v>115452889123100</v>
      </c>
      <c r="E4762">
        <v>115452890949600</v>
      </c>
      <c r="F4762">
        <f>(tester_perfomance[[#This Row],[post-handle-timestamp]]-tester_perfomance[[#This Row],[pre-handle-timestamp]])/1000000</f>
        <v>1.8265</v>
      </c>
    </row>
    <row r="4763" spans="1:6" hidden="1" x14ac:dyDescent="0.3">
      <c r="A4763" t="s">
        <v>5</v>
      </c>
      <c r="B4763" t="s">
        <v>19</v>
      </c>
      <c r="C4763">
        <v>200</v>
      </c>
      <c r="D4763">
        <v>115452904289100</v>
      </c>
      <c r="E4763">
        <v>115452905608700</v>
      </c>
      <c r="F4763">
        <f>(tester_perfomance[[#This Row],[post-handle-timestamp]]-tester_perfomance[[#This Row],[pre-handle-timestamp]])/1000000</f>
        <v>1.3196000000000001</v>
      </c>
    </row>
    <row r="4764" spans="1:6" hidden="1" x14ac:dyDescent="0.3">
      <c r="A4764" t="s">
        <v>5</v>
      </c>
      <c r="B4764" t="s">
        <v>20</v>
      </c>
      <c r="C4764">
        <v>200</v>
      </c>
      <c r="D4764">
        <v>115452919912000</v>
      </c>
      <c r="E4764">
        <v>115452922401200</v>
      </c>
      <c r="F4764">
        <f>(tester_perfomance[[#This Row],[post-handle-timestamp]]-tester_perfomance[[#This Row],[pre-handle-timestamp]])/1000000</f>
        <v>2.4891999999999999</v>
      </c>
    </row>
    <row r="4765" spans="1:6" hidden="1" x14ac:dyDescent="0.3">
      <c r="A4765" t="s">
        <v>5</v>
      </c>
      <c r="B4765" t="s">
        <v>21</v>
      </c>
      <c r="C4765">
        <v>200</v>
      </c>
      <c r="D4765">
        <v>115452935630400</v>
      </c>
      <c r="E4765">
        <v>115452937181600</v>
      </c>
      <c r="F4765">
        <f>(tester_perfomance[[#This Row],[post-handle-timestamp]]-tester_perfomance[[#This Row],[pre-handle-timestamp]])/1000000</f>
        <v>1.5511999999999999</v>
      </c>
    </row>
    <row r="4766" spans="1:6" x14ac:dyDescent="0.3">
      <c r="A4766" t="s">
        <v>5</v>
      </c>
      <c r="B4766" t="s">
        <v>26</v>
      </c>
      <c r="C4766">
        <v>200</v>
      </c>
      <c r="D4766">
        <v>115452951279300</v>
      </c>
      <c r="E4766">
        <v>115452966593600</v>
      </c>
      <c r="F4766">
        <f>(tester_perfomance[[#This Row],[post-handle-timestamp]]-tester_perfomance[[#This Row],[pre-handle-timestamp]])/1000000</f>
        <v>15.314299999999999</v>
      </c>
    </row>
    <row r="4767" spans="1:6" hidden="1" x14ac:dyDescent="0.3">
      <c r="A4767" t="s">
        <v>5</v>
      </c>
      <c r="B4767" t="s">
        <v>8</v>
      </c>
      <c r="C4767">
        <v>200</v>
      </c>
      <c r="D4767">
        <v>115454922308300</v>
      </c>
      <c r="E4767">
        <v>115454925099400</v>
      </c>
      <c r="F4767">
        <f>(tester_perfomance[[#This Row],[post-handle-timestamp]]-tester_perfomance[[#This Row],[pre-handle-timestamp]])/1000000</f>
        <v>2.7911000000000001</v>
      </c>
    </row>
    <row r="4768" spans="1:6" hidden="1" x14ac:dyDescent="0.3">
      <c r="A4768" t="s">
        <v>5</v>
      </c>
      <c r="B4768" t="s">
        <v>9</v>
      </c>
      <c r="C4768">
        <v>200</v>
      </c>
      <c r="D4768">
        <v>115454951853800</v>
      </c>
      <c r="E4768">
        <v>115454953135200</v>
      </c>
      <c r="F4768">
        <f>(tester_perfomance[[#This Row],[post-handle-timestamp]]-tester_perfomance[[#This Row],[pre-handle-timestamp]])/1000000</f>
        <v>1.2814000000000001</v>
      </c>
    </row>
    <row r="4769" spans="1:6" hidden="1" x14ac:dyDescent="0.3">
      <c r="A4769" t="s">
        <v>5</v>
      </c>
      <c r="B4769" t="s">
        <v>10</v>
      </c>
      <c r="C4769">
        <v>200</v>
      </c>
      <c r="D4769">
        <v>115454966558300</v>
      </c>
      <c r="E4769">
        <v>115454968295200</v>
      </c>
      <c r="F4769">
        <f>(tester_perfomance[[#This Row],[post-handle-timestamp]]-tester_perfomance[[#This Row],[pre-handle-timestamp]])/1000000</f>
        <v>1.7369000000000001</v>
      </c>
    </row>
    <row r="4770" spans="1:6" hidden="1" x14ac:dyDescent="0.3">
      <c r="A4770" t="s">
        <v>5</v>
      </c>
      <c r="B4770" t="s">
        <v>11</v>
      </c>
      <c r="C4770">
        <v>200</v>
      </c>
      <c r="D4770">
        <v>115454982545800</v>
      </c>
      <c r="E4770">
        <v>115454984464200</v>
      </c>
      <c r="F4770">
        <f>(tester_perfomance[[#This Row],[post-handle-timestamp]]-tester_perfomance[[#This Row],[pre-handle-timestamp]])/1000000</f>
        <v>1.9184000000000001</v>
      </c>
    </row>
    <row r="4771" spans="1:6" hidden="1" x14ac:dyDescent="0.3">
      <c r="A4771" t="s">
        <v>5</v>
      </c>
      <c r="B4771" t="s">
        <v>12</v>
      </c>
      <c r="C4771">
        <v>200</v>
      </c>
      <c r="D4771">
        <v>115454997692900</v>
      </c>
      <c r="E4771">
        <v>115454998848200</v>
      </c>
      <c r="F4771">
        <f>(tester_perfomance[[#This Row],[post-handle-timestamp]]-tester_perfomance[[#This Row],[pre-handle-timestamp]])/1000000</f>
        <v>1.1553</v>
      </c>
    </row>
    <row r="4772" spans="1:6" hidden="1" x14ac:dyDescent="0.3">
      <c r="A4772" t="s">
        <v>5</v>
      </c>
      <c r="B4772" t="s">
        <v>13</v>
      </c>
      <c r="C4772">
        <v>200</v>
      </c>
      <c r="D4772">
        <v>115455012860500</v>
      </c>
      <c r="E4772">
        <v>115455014250200</v>
      </c>
      <c r="F4772">
        <f>(tester_perfomance[[#This Row],[post-handle-timestamp]]-tester_perfomance[[#This Row],[pre-handle-timestamp]])/1000000</f>
        <v>1.3896999999999999</v>
      </c>
    </row>
    <row r="4773" spans="1:6" hidden="1" x14ac:dyDescent="0.3">
      <c r="A4773" t="s">
        <v>5</v>
      </c>
      <c r="B4773" t="s">
        <v>14</v>
      </c>
      <c r="C4773">
        <v>200</v>
      </c>
      <c r="D4773">
        <v>115455028270700</v>
      </c>
      <c r="E4773">
        <v>115455029555800</v>
      </c>
      <c r="F4773">
        <f>(tester_perfomance[[#This Row],[post-handle-timestamp]]-tester_perfomance[[#This Row],[pre-handle-timestamp]])/1000000</f>
        <v>1.2850999999999999</v>
      </c>
    </row>
    <row r="4774" spans="1:6" hidden="1" x14ac:dyDescent="0.3">
      <c r="A4774" t="s">
        <v>5</v>
      </c>
      <c r="B4774" t="s">
        <v>15</v>
      </c>
      <c r="C4774">
        <v>200</v>
      </c>
      <c r="D4774">
        <v>115455044047400</v>
      </c>
      <c r="E4774">
        <v>115455045398800</v>
      </c>
      <c r="F4774">
        <f>(tester_perfomance[[#This Row],[post-handle-timestamp]]-tester_perfomance[[#This Row],[pre-handle-timestamp]])/1000000</f>
        <v>1.3513999999999999</v>
      </c>
    </row>
    <row r="4775" spans="1:6" hidden="1" x14ac:dyDescent="0.3">
      <c r="A4775" t="s">
        <v>5</v>
      </c>
      <c r="B4775" t="s">
        <v>16</v>
      </c>
      <c r="C4775">
        <v>200</v>
      </c>
      <c r="D4775">
        <v>115455059781900</v>
      </c>
      <c r="E4775">
        <v>115455061500300</v>
      </c>
      <c r="F4775">
        <f>(tester_perfomance[[#This Row],[post-handle-timestamp]]-tester_perfomance[[#This Row],[pre-handle-timestamp]])/1000000</f>
        <v>1.7183999999999999</v>
      </c>
    </row>
    <row r="4776" spans="1:6" hidden="1" x14ac:dyDescent="0.3">
      <c r="A4776" t="s">
        <v>5</v>
      </c>
      <c r="B4776" t="s">
        <v>17</v>
      </c>
      <c r="C4776">
        <v>200</v>
      </c>
      <c r="D4776">
        <v>115455075905300</v>
      </c>
      <c r="E4776">
        <v>115455077145000</v>
      </c>
      <c r="F4776">
        <f>(tester_perfomance[[#This Row],[post-handle-timestamp]]-tester_perfomance[[#This Row],[pre-handle-timestamp]])/1000000</f>
        <v>1.2397</v>
      </c>
    </row>
    <row r="4777" spans="1:6" hidden="1" x14ac:dyDescent="0.3">
      <c r="A4777" t="s">
        <v>5</v>
      </c>
      <c r="B4777" t="s">
        <v>18</v>
      </c>
      <c r="C4777">
        <v>200</v>
      </c>
      <c r="D4777">
        <v>115455090626900</v>
      </c>
      <c r="E4777">
        <v>115455092800900</v>
      </c>
      <c r="F4777">
        <f>(tester_perfomance[[#This Row],[post-handle-timestamp]]-tester_perfomance[[#This Row],[pre-handle-timestamp]])/1000000</f>
        <v>2.1739999999999999</v>
      </c>
    </row>
    <row r="4778" spans="1:6" hidden="1" x14ac:dyDescent="0.3">
      <c r="A4778" t="s">
        <v>5</v>
      </c>
      <c r="B4778" t="s">
        <v>19</v>
      </c>
      <c r="C4778">
        <v>200</v>
      </c>
      <c r="D4778">
        <v>115455120761600</v>
      </c>
      <c r="E4778">
        <v>115455122576100</v>
      </c>
      <c r="F4778">
        <f>(tester_perfomance[[#This Row],[post-handle-timestamp]]-tester_perfomance[[#This Row],[pre-handle-timestamp]])/1000000</f>
        <v>1.8145</v>
      </c>
    </row>
    <row r="4779" spans="1:6" hidden="1" x14ac:dyDescent="0.3">
      <c r="A4779" t="s">
        <v>5</v>
      </c>
      <c r="B4779" t="s">
        <v>20</v>
      </c>
      <c r="C4779">
        <v>200</v>
      </c>
      <c r="D4779">
        <v>115455135953100</v>
      </c>
      <c r="E4779">
        <v>115455137750700</v>
      </c>
      <c r="F4779">
        <f>(tester_perfomance[[#This Row],[post-handle-timestamp]]-tester_perfomance[[#This Row],[pre-handle-timestamp]])/1000000</f>
        <v>1.7976000000000001</v>
      </c>
    </row>
    <row r="4780" spans="1:6" hidden="1" x14ac:dyDescent="0.3">
      <c r="A4780" t="s">
        <v>5</v>
      </c>
      <c r="B4780" t="s">
        <v>21</v>
      </c>
      <c r="C4780">
        <v>200</v>
      </c>
      <c r="D4780">
        <v>115455150819300</v>
      </c>
      <c r="E4780">
        <v>115455152922700</v>
      </c>
      <c r="F4780">
        <f>(tester_perfomance[[#This Row],[post-handle-timestamp]]-tester_perfomance[[#This Row],[pre-handle-timestamp]])/1000000</f>
        <v>2.1034000000000002</v>
      </c>
    </row>
    <row r="4781" spans="1:6" hidden="1" x14ac:dyDescent="0.3">
      <c r="A4781" t="s">
        <v>5</v>
      </c>
      <c r="B4781" t="s">
        <v>27</v>
      </c>
      <c r="C4781">
        <v>200</v>
      </c>
      <c r="D4781">
        <v>115455167190200</v>
      </c>
      <c r="E4781">
        <v>115455168544900</v>
      </c>
      <c r="F4781">
        <f>(tester_perfomance[[#This Row],[post-handle-timestamp]]-tester_perfomance[[#This Row],[pre-handle-timestamp]])/1000000</f>
        <v>1.3547</v>
      </c>
    </row>
    <row r="4782" spans="1:6" x14ac:dyDescent="0.3">
      <c r="A4782" t="s">
        <v>5</v>
      </c>
      <c r="B4782" t="s">
        <v>28</v>
      </c>
      <c r="C4782">
        <v>200</v>
      </c>
      <c r="D4782">
        <v>115455182253700</v>
      </c>
      <c r="E4782">
        <v>115455196281100</v>
      </c>
      <c r="F4782">
        <f>(tester_perfomance[[#This Row],[post-handle-timestamp]]-tester_perfomance[[#This Row],[pre-handle-timestamp]])/1000000</f>
        <v>14.0274</v>
      </c>
    </row>
    <row r="4783" spans="1:6" hidden="1" x14ac:dyDescent="0.3">
      <c r="A4783" t="s">
        <v>5</v>
      </c>
      <c r="B4783" t="s">
        <v>8</v>
      </c>
      <c r="C4783">
        <v>200</v>
      </c>
      <c r="D4783">
        <v>115455630931400</v>
      </c>
      <c r="E4783">
        <v>115455632939600</v>
      </c>
      <c r="F4783">
        <f>(tester_perfomance[[#This Row],[post-handle-timestamp]]-tester_perfomance[[#This Row],[pre-handle-timestamp]])/1000000</f>
        <v>2.0082</v>
      </c>
    </row>
    <row r="4784" spans="1:6" hidden="1" x14ac:dyDescent="0.3">
      <c r="A4784" t="s">
        <v>5</v>
      </c>
      <c r="B4784" t="s">
        <v>14</v>
      </c>
      <c r="C4784">
        <v>200</v>
      </c>
      <c r="D4784">
        <v>115455646017700</v>
      </c>
      <c r="E4784">
        <v>115455648116200</v>
      </c>
      <c r="F4784">
        <f>(tester_perfomance[[#This Row],[post-handle-timestamp]]-tester_perfomance[[#This Row],[pre-handle-timestamp]])/1000000</f>
        <v>2.0985</v>
      </c>
    </row>
    <row r="4785" spans="1:6" hidden="1" x14ac:dyDescent="0.3">
      <c r="A4785" t="s">
        <v>5</v>
      </c>
      <c r="B4785" t="s">
        <v>15</v>
      </c>
      <c r="C4785">
        <v>200</v>
      </c>
      <c r="D4785">
        <v>115455663164600</v>
      </c>
      <c r="E4785">
        <v>115455665861500</v>
      </c>
      <c r="F4785">
        <f>(tester_perfomance[[#This Row],[post-handle-timestamp]]-tester_perfomance[[#This Row],[pre-handle-timestamp]])/1000000</f>
        <v>2.6968999999999999</v>
      </c>
    </row>
    <row r="4786" spans="1:6" hidden="1" x14ac:dyDescent="0.3">
      <c r="A4786" t="s">
        <v>5</v>
      </c>
      <c r="B4786" t="s">
        <v>9</v>
      </c>
      <c r="C4786">
        <v>200</v>
      </c>
      <c r="D4786">
        <v>115455692983700</v>
      </c>
      <c r="E4786">
        <v>115455694903700</v>
      </c>
      <c r="F4786">
        <f>(tester_perfomance[[#This Row],[post-handle-timestamp]]-tester_perfomance[[#This Row],[pre-handle-timestamp]])/1000000</f>
        <v>1.92</v>
      </c>
    </row>
    <row r="4787" spans="1:6" hidden="1" x14ac:dyDescent="0.3">
      <c r="A4787" t="s">
        <v>5</v>
      </c>
      <c r="B4787" t="s">
        <v>10</v>
      </c>
      <c r="C4787">
        <v>200</v>
      </c>
      <c r="D4787">
        <v>115455708564500</v>
      </c>
      <c r="E4787">
        <v>115455710419600</v>
      </c>
      <c r="F4787">
        <f>(tester_perfomance[[#This Row],[post-handle-timestamp]]-tester_perfomance[[#This Row],[pre-handle-timestamp]])/1000000</f>
        <v>1.8551</v>
      </c>
    </row>
    <row r="4788" spans="1:6" hidden="1" x14ac:dyDescent="0.3">
      <c r="A4788" t="s">
        <v>5</v>
      </c>
      <c r="B4788" t="s">
        <v>11</v>
      </c>
      <c r="C4788">
        <v>200</v>
      </c>
      <c r="D4788">
        <v>115455724392300</v>
      </c>
      <c r="E4788">
        <v>115455726332400</v>
      </c>
      <c r="F4788">
        <f>(tester_perfomance[[#This Row],[post-handle-timestamp]]-tester_perfomance[[#This Row],[pre-handle-timestamp]])/1000000</f>
        <v>1.9400999999999999</v>
      </c>
    </row>
    <row r="4789" spans="1:6" hidden="1" x14ac:dyDescent="0.3">
      <c r="A4789" t="s">
        <v>5</v>
      </c>
      <c r="B4789" t="s">
        <v>12</v>
      </c>
      <c r="C4789">
        <v>200</v>
      </c>
      <c r="D4789">
        <v>115455739309100</v>
      </c>
      <c r="E4789">
        <v>115455740922800</v>
      </c>
      <c r="F4789">
        <f>(tester_perfomance[[#This Row],[post-handle-timestamp]]-tester_perfomance[[#This Row],[pre-handle-timestamp]])/1000000</f>
        <v>1.6136999999999999</v>
      </c>
    </row>
    <row r="4790" spans="1:6" hidden="1" x14ac:dyDescent="0.3">
      <c r="A4790" t="s">
        <v>5</v>
      </c>
      <c r="B4790" t="s">
        <v>13</v>
      </c>
      <c r="C4790">
        <v>200</v>
      </c>
      <c r="D4790">
        <v>115455755096700</v>
      </c>
      <c r="E4790">
        <v>115455757042300</v>
      </c>
      <c r="F4790">
        <f>(tester_perfomance[[#This Row],[post-handle-timestamp]]-tester_perfomance[[#This Row],[pre-handle-timestamp]])/1000000</f>
        <v>1.9456</v>
      </c>
    </row>
    <row r="4791" spans="1:6" hidden="1" x14ac:dyDescent="0.3">
      <c r="A4791" t="s">
        <v>5</v>
      </c>
      <c r="B4791" t="s">
        <v>16</v>
      </c>
      <c r="C4791">
        <v>200</v>
      </c>
      <c r="D4791">
        <v>115455769961100</v>
      </c>
      <c r="E4791">
        <v>115455771849800</v>
      </c>
      <c r="F4791">
        <f>(tester_perfomance[[#This Row],[post-handle-timestamp]]-tester_perfomance[[#This Row],[pre-handle-timestamp]])/1000000</f>
        <v>1.8887</v>
      </c>
    </row>
    <row r="4792" spans="1:6" hidden="1" x14ac:dyDescent="0.3">
      <c r="A4792" t="s">
        <v>5</v>
      </c>
      <c r="B4792" t="s">
        <v>17</v>
      </c>
      <c r="C4792">
        <v>200</v>
      </c>
      <c r="D4792">
        <v>115455785494100</v>
      </c>
      <c r="E4792">
        <v>115455786695100</v>
      </c>
      <c r="F4792">
        <f>(tester_perfomance[[#This Row],[post-handle-timestamp]]-tester_perfomance[[#This Row],[pre-handle-timestamp]])/1000000</f>
        <v>1.2010000000000001</v>
      </c>
    </row>
    <row r="4793" spans="1:6" hidden="1" x14ac:dyDescent="0.3">
      <c r="A4793" t="s">
        <v>5</v>
      </c>
      <c r="B4793" t="s">
        <v>18</v>
      </c>
      <c r="C4793">
        <v>200</v>
      </c>
      <c r="D4793">
        <v>115455800656900</v>
      </c>
      <c r="E4793">
        <v>115455801912000</v>
      </c>
      <c r="F4793">
        <f>(tester_perfomance[[#This Row],[post-handle-timestamp]]-tester_perfomance[[#This Row],[pre-handle-timestamp]])/1000000</f>
        <v>1.2551000000000001</v>
      </c>
    </row>
    <row r="4794" spans="1:6" hidden="1" x14ac:dyDescent="0.3">
      <c r="A4794" t="s">
        <v>5</v>
      </c>
      <c r="B4794" t="s">
        <v>19</v>
      </c>
      <c r="C4794">
        <v>200</v>
      </c>
      <c r="D4794">
        <v>115455816760600</v>
      </c>
      <c r="E4794">
        <v>115455818215800</v>
      </c>
      <c r="F4794">
        <f>(tester_perfomance[[#This Row],[post-handle-timestamp]]-tester_perfomance[[#This Row],[pre-handle-timestamp]])/1000000</f>
        <v>1.4552</v>
      </c>
    </row>
    <row r="4795" spans="1:6" hidden="1" x14ac:dyDescent="0.3">
      <c r="A4795" t="s">
        <v>5</v>
      </c>
      <c r="B4795" t="s">
        <v>20</v>
      </c>
      <c r="C4795">
        <v>200</v>
      </c>
      <c r="D4795">
        <v>115455831308400</v>
      </c>
      <c r="E4795">
        <v>115455833392700</v>
      </c>
      <c r="F4795">
        <f>(tester_perfomance[[#This Row],[post-handle-timestamp]]-tester_perfomance[[#This Row],[pre-handle-timestamp]])/1000000</f>
        <v>2.0842999999999998</v>
      </c>
    </row>
    <row r="4796" spans="1:6" hidden="1" x14ac:dyDescent="0.3">
      <c r="A4796" t="s">
        <v>5</v>
      </c>
      <c r="B4796" t="s">
        <v>21</v>
      </c>
      <c r="C4796">
        <v>200</v>
      </c>
      <c r="D4796">
        <v>115455846801100</v>
      </c>
      <c r="E4796">
        <v>115455848779200</v>
      </c>
      <c r="F4796">
        <f>(tester_perfomance[[#This Row],[post-handle-timestamp]]-tester_perfomance[[#This Row],[pre-handle-timestamp]])/1000000</f>
        <v>1.9781</v>
      </c>
    </row>
    <row r="4797" spans="1:6" x14ac:dyDescent="0.3">
      <c r="A4797" t="s">
        <v>5</v>
      </c>
      <c r="B4797" t="s">
        <v>26</v>
      </c>
      <c r="C4797">
        <v>200</v>
      </c>
      <c r="D4797">
        <v>115455861592000</v>
      </c>
      <c r="E4797">
        <v>115455876548300</v>
      </c>
      <c r="F4797">
        <f>(tester_perfomance[[#This Row],[post-handle-timestamp]]-tester_perfomance[[#This Row],[pre-handle-timestamp]])/1000000</f>
        <v>14.956300000000001</v>
      </c>
    </row>
    <row r="4798" spans="1:6" hidden="1" x14ac:dyDescent="0.3">
      <c r="A4798" t="s">
        <v>5</v>
      </c>
      <c r="B4798" t="s">
        <v>8</v>
      </c>
      <c r="C4798">
        <v>200</v>
      </c>
      <c r="D4798">
        <v>115457665378000</v>
      </c>
      <c r="E4798">
        <v>115457667501600</v>
      </c>
      <c r="F4798">
        <f>(tester_perfomance[[#This Row],[post-handle-timestamp]]-tester_perfomance[[#This Row],[pre-handle-timestamp]])/1000000</f>
        <v>2.1236000000000002</v>
      </c>
    </row>
    <row r="4799" spans="1:6" hidden="1" x14ac:dyDescent="0.3">
      <c r="A4799" t="s">
        <v>5</v>
      </c>
      <c r="B4799" t="s">
        <v>14</v>
      </c>
      <c r="C4799">
        <v>200</v>
      </c>
      <c r="D4799">
        <v>115457695743900</v>
      </c>
      <c r="E4799">
        <v>115457697714100</v>
      </c>
      <c r="F4799">
        <f>(tester_perfomance[[#This Row],[post-handle-timestamp]]-tester_perfomance[[#This Row],[pre-handle-timestamp]])/1000000</f>
        <v>1.9702</v>
      </c>
    </row>
    <row r="4800" spans="1:6" hidden="1" x14ac:dyDescent="0.3">
      <c r="A4800" t="s">
        <v>5</v>
      </c>
      <c r="B4800" t="s">
        <v>9</v>
      </c>
      <c r="C4800">
        <v>200</v>
      </c>
      <c r="D4800">
        <v>115457711133200</v>
      </c>
      <c r="E4800">
        <v>115457713208800</v>
      </c>
      <c r="F4800">
        <f>(tester_perfomance[[#This Row],[post-handle-timestamp]]-tester_perfomance[[#This Row],[pre-handle-timestamp]])/1000000</f>
        <v>2.0756000000000001</v>
      </c>
    </row>
    <row r="4801" spans="1:6" hidden="1" x14ac:dyDescent="0.3">
      <c r="A4801" t="s">
        <v>5</v>
      </c>
      <c r="B4801" t="s">
        <v>10</v>
      </c>
      <c r="C4801">
        <v>200</v>
      </c>
      <c r="D4801">
        <v>115457727191400</v>
      </c>
      <c r="E4801">
        <v>115457728956000</v>
      </c>
      <c r="F4801">
        <f>(tester_perfomance[[#This Row],[post-handle-timestamp]]-tester_perfomance[[#This Row],[pre-handle-timestamp]])/1000000</f>
        <v>1.7645999999999999</v>
      </c>
    </row>
    <row r="4802" spans="1:6" hidden="1" x14ac:dyDescent="0.3">
      <c r="A4802" t="s">
        <v>5</v>
      </c>
      <c r="B4802" t="s">
        <v>17</v>
      </c>
      <c r="C4802">
        <v>200</v>
      </c>
      <c r="D4802">
        <v>115457743835900</v>
      </c>
      <c r="E4802">
        <v>115457745069300</v>
      </c>
      <c r="F4802">
        <f>(tester_perfomance[[#This Row],[post-handle-timestamp]]-tester_perfomance[[#This Row],[pre-handle-timestamp]])/1000000</f>
        <v>1.2334000000000001</v>
      </c>
    </row>
    <row r="4803" spans="1:6" hidden="1" x14ac:dyDescent="0.3">
      <c r="A4803" t="s">
        <v>5</v>
      </c>
      <c r="B4803" t="s">
        <v>11</v>
      </c>
      <c r="C4803">
        <v>200</v>
      </c>
      <c r="D4803">
        <v>115457758650200</v>
      </c>
      <c r="E4803">
        <v>115457759954500</v>
      </c>
      <c r="F4803">
        <f>(tester_perfomance[[#This Row],[post-handle-timestamp]]-tester_perfomance[[#This Row],[pre-handle-timestamp]])/1000000</f>
        <v>1.3043</v>
      </c>
    </row>
    <row r="4804" spans="1:6" hidden="1" x14ac:dyDescent="0.3">
      <c r="A4804" t="s">
        <v>5</v>
      </c>
      <c r="B4804" t="s">
        <v>19</v>
      </c>
      <c r="C4804">
        <v>200</v>
      </c>
      <c r="D4804">
        <v>115457774139700</v>
      </c>
      <c r="E4804">
        <v>115457775283700</v>
      </c>
      <c r="F4804">
        <f>(tester_perfomance[[#This Row],[post-handle-timestamp]]-tester_perfomance[[#This Row],[pre-handle-timestamp]])/1000000</f>
        <v>1.1439999999999999</v>
      </c>
    </row>
    <row r="4805" spans="1:6" hidden="1" x14ac:dyDescent="0.3">
      <c r="A4805" t="s">
        <v>5</v>
      </c>
      <c r="B4805" t="s">
        <v>12</v>
      </c>
      <c r="C4805">
        <v>200</v>
      </c>
      <c r="D4805">
        <v>115457789058800</v>
      </c>
      <c r="E4805">
        <v>115457790774800</v>
      </c>
      <c r="F4805">
        <f>(tester_perfomance[[#This Row],[post-handle-timestamp]]-tester_perfomance[[#This Row],[pre-handle-timestamp]])/1000000</f>
        <v>1.716</v>
      </c>
    </row>
    <row r="4806" spans="1:6" hidden="1" x14ac:dyDescent="0.3">
      <c r="A4806" t="s">
        <v>5</v>
      </c>
      <c r="B4806" t="s">
        <v>13</v>
      </c>
      <c r="C4806">
        <v>200</v>
      </c>
      <c r="D4806">
        <v>115457804012800</v>
      </c>
      <c r="E4806">
        <v>115457805598400</v>
      </c>
      <c r="F4806">
        <f>(tester_perfomance[[#This Row],[post-handle-timestamp]]-tester_perfomance[[#This Row],[pre-handle-timestamp]])/1000000</f>
        <v>1.5855999999999999</v>
      </c>
    </row>
    <row r="4807" spans="1:6" hidden="1" x14ac:dyDescent="0.3">
      <c r="A4807" t="s">
        <v>5</v>
      </c>
      <c r="B4807" t="s">
        <v>15</v>
      </c>
      <c r="C4807">
        <v>200</v>
      </c>
      <c r="D4807">
        <v>115457819958500</v>
      </c>
      <c r="E4807">
        <v>115457821252300</v>
      </c>
      <c r="F4807">
        <f>(tester_perfomance[[#This Row],[post-handle-timestamp]]-tester_perfomance[[#This Row],[pre-handle-timestamp]])/1000000</f>
        <v>1.2938000000000001</v>
      </c>
    </row>
    <row r="4808" spans="1:6" hidden="1" x14ac:dyDescent="0.3">
      <c r="A4808" t="s">
        <v>5</v>
      </c>
      <c r="B4808" t="s">
        <v>16</v>
      </c>
      <c r="C4808">
        <v>200</v>
      </c>
      <c r="D4808">
        <v>115457835220300</v>
      </c>
      <c r="E4808">
        <v>115457836663500</v>
      </c>
      <c r="F4808">
        <f>(tester_perfomance[[#This Row],[post-handle-timestamp]]-tester_perfomance[[#This Row],[pre-handle-timestamp]])/1000000</f>
        <v>1.4432</v>
      </c>
    </row>
    <row r="4809" spans="1:6" hidden="1" x14ac:dyDescent="0.3">
      <c r="A4809" t="s">
        <v>5</v>
      </c>
      <c r="B4809" t="s">
        <v>18</v>
      </c>
      <c r="C4809">
        <v>200</v>
      </c>
      <c r="D4809">
        <v>115457851308600</v>
      </c>
      <c r="E4809">
        <v>115457852618900</v>
      </c>
      <c r="F4809">
        <f>(tester_perfomance[[#This Row],[post-handle-timestamp]]-tester_perfomance[[#This Row],[pre-handle-timestamp]])/1000000</f>
        <v>1.3103</v>
      </c>
    </row>
    <row r="4810" spans="1:6" hidden="1" x14ac:dyDescent="0.3">
      <c r="A4810" t="s">
        <v>5</v>
      </c>
      <c r="B4810" t="s">
        <v>20</v>
      </c>
      <c r="C4810">
        <v>200</v>
      </c>
      <c r="D4810">
        <v>115457867043600</v>
      </c>
      <c r="E4810">
        <v>115457869535700</v>
      </c>
      <c r="F4810">
        <f>(tester_perfomance[[#This Row],[post-handle-timestamp]]-tester_perfomance[[#This Row],[pre-handle-timestamp]])/1000000</f>
        <v>2.4921000000000002</v>
      </c>
    </row>
    <row r="4811" spans="1:6" hidden="1" x14ac:dyDescent="0.3">
      <c r="A4811" t="s">
        <v>5</v>
      </c>
      <c r="B4811" t="s">
        <v>21</v>
      </c>
      <c r="C4811">
        <v>200</v>
      </c>
      <c r="D4811">
        <v>115457897775100</v>
      </c>
      <c r="E4811">
        <v>115457900277400</v>
      </c>
      <c r="F4811">
        <f>(tester_perfomance[[#This Row],[post-handle-timestamp]]-tester_perfomance[[#This Row],[pre-handle-timestamp]])/1000000</f>
        <v>2.5023</v>
      </c>
    </row>
    <row r="4812" spans="1:6" hidden="1" x14ac:dyDescent="0.3">
      <c r="A4812" t="s">
        <v>5</v>
      </c>
      <c r="B4812" t="s">
        <v>27</v>
      </c>
      <c r="C4812">
        <v>200</v>
      </c>
      <c r="D4812">
        <v>115457927867100</v>
      </c>
      <c r="E4812">
        <v>115457929131600</v>
      </c>
      <c r="F4812">
        <f>(tester_perfomance[[#This Row],[post-handle-timestamp]]-tester_perfomance[[#This Row],[pre-handle-timestamp]])/1000000</f>
        <v>1.2645</v>
      </c>
    </row>
    <row r="4813" spans="1:6" x14ac:dyDescent="0.3">
      <c r="A4813" t="s">
        <v>5</v>
      </c>
      <c r="B4813" t="s">
        <v>28</v>
      </c>
      <c r="C4813">
        <v>200</v>
      </c>
      <c r="D4813">
        <v>115457943066300</v>
      </c>
      <c r="E4813">
        <v>115457953386500</v>
      </c>
      <c r="F4813">
        <f>(tester_perfomance[[#This Row],[post-handle-timestamp]]-tester_perfomance[[#This Row],[pre-handle-timestamp]])/1000000</f>
        <v>10.3202</v>
      </c>
    </row>
    <row r="4814" spans="1:6" hidden="1" x14ac:dyDescent="0.3">
      <c r="A4814" t="s">
        <v>5</v>
      </c>
      <c r="B4814" t="s">
        <v>8</v>
      </c>
      <c r="C4814">
        <v>200</v>
      </c>
      <c r="D4814">
        <v>115458563345100</v>
      </c>
      <c r="E4814">
        <v>115458564855000</v>
      </c>
      <c r="F4814">
        <f>(tester_perfomance[[#This Row],[post-handle-timestamp]]-tester_perfomance[[#This Row],[pre-handle-timestamp]])/1000000</f>
        <v>1.5099</v>
      </c>
    </row>
    <row r="4815" spans="1:6" hidden="1" x14ac:dyDescent="0.3">
      <c r="A4815" t="s">
        <v>5</v>
      </c>
      <c r="B4815" t="s">
        <v>9</v>
      </c>
      <c r="C4815">
        <v>200</v>
      </c>
      <c r="D4815">
        <v>115458578269200</v>
      </c>
      <c r="E4815">
        <v>115458580208800</v>
      </c>
      <c r="F4815">
        <f>(tester_perfomance[[#This Row],[post-handle-timestamp]]-tester_perfomance[[#This Row],[pre-handle-timestamp]])/1000000</f>
        <v>1.9396</v>
      </c>
    </row>
    <row r="4816" spans="1:6" hidden="1" x14ac:dyDescent="0.3">
      <c r="A4816" t="s">
        <v>5</v>
      </c>
      <c r="B4816" t="s">
        <v>10</v>
      </c>
      <c r="C4816">
        <v>200</v>
      </c>
      <c r="D4816">
        <v>115458594044200</v>
      </c>
      <c r="E4816">
        <v>115458595562600</v>
      </c>
      <c r="F4816">
        <f>(tester_perfomance[[#This Row],[post-handle-timestamp]]-tester_perfomance[[#This Row],[pre-handle-timestamp]])/1000000</f>
        <v>1.5184</v>
      </c>
    </row>
    <row r="4817" spans="1:6" hidden="1" x14ac:dyDescent="0.3">
      <c r="A4817" t="s">
        <v>5</v>
      </c>
      <c r="B4817" t="s">
        <v>11</v>
      </c>
      <c r="C4817">
        <v>200</v>
      </c>
      <c r="D4817">
        <v>115458608954100</v>
      </c>
      <c r="E4817">
        <v>115458610264900</v>
      </c>
      <c r="F4817">
        <f>(tester_perfomance[[#This Row],[post-handle-timestamp]]-tester_perfomance[[#This Row],[pre-handle-timestamp]])/1000000</f>
        <v>1.3108</v>
      </c>
    </row>
    <row r="4818" spans="1:6" hidden="1" x14ac:dyDescent="0.3">
      <c r="A4818" t="s">
        <v>5</v>
      </c>
      <c r="B4818" t="s">
        <v>17</v>
      </c>
      <c r="C4818">
        <v>200</v>
      </c>
      <c r="D4818">
        <v>115458624524400</v>
      </c>
      <c r="E4818">
        <v>115458626077400</v>
      </c>
      <c r="F4818">
        <f>(tester_perfomance[[#This Row],[post-handle-timestamp]]-tester_perfomance[[#This Row],[pre-handle-timestamp]])/1000000</f>
        <v>1.5529999999999999</v>
      </c>
    </row>
    <row r="4819" spans="1:6" hidden="1" x14ac:dyDescent="0.3">
      <c r="A4819" t="s">
        <v>5</v>
      </c>
      <c r="B4819" t="s">
        <v>12</v>
      </c>
      <c r="C4819">
        <v>200</v>
      </c>
      <c r="D4819">
        <v>115458639947200</v>
      </c>
      <c r="E4819">
        <v>115458641304700</v>
      </c>
      <c r="F4819">
        <f>(tester_perfomance[[#This Row],[post-handle-timestamp]]-tester_perfomance[[#This Row],[pre-handle-timestamp]])/1000000</f>
        <v>1.3574999999999999</v>
      </c>
    </row>
    <row r="4820" spans="1:6" hidden="1" x14ac:dyDescent="0.3">
      <c r="A4820" t="s">
        <v>5</v>
      </c>
      <c r="B4820" t="s">
        <v>13</v>
      </c>
      <c r="C4820">
        <v>200</v>
      </c>
      <c r="D4820">
        <v>115458655940000</v>
      </c>
      <c r="E4820">
        <v>115458657469900</v>
      </c>
      <c r="F4820">
        <f>(tester_perfomance[[#This Row],[post-handle-timestamp]]-tester_perfomance[[#This Row],[pre-handle-timestamp]])/1000000</f>
        <v>1.5299</v>
      </c>
    </row>
    <row r="4821" spans="1:6" hidden="1" x14ac:dyDescent="0.3">
      <c r="A4821" t="s">
        <v>5</v>
      </c>
      <c r="B4821" t="s">
        <v>14</v>
      </c>
      <c r="C4821">
        <v>200</v>
      </c>
      <c r="D4821">
        <v>115458672112000</v>
      </c>
      <c r="E4821">
        <v>115458674438500</v>
      </c>
      <c r="F4821">
        <f>(tester_perfomance[[#This Row],[post-handle-timestamp]]-tester_perfomance[[#This Row],[pre-handle-timestamp]])/1000000</f>
        <v>2.3264999999999998</v>
      </c>
    </row>
    <row r="4822" spans="1:6" hidden="1" x14ac:dyDescent="0.3">
      <c r="A4822" t="s">
        <v>5</v>
      </c>
      <c r="B4822" t="s">
        <v>15</v>
      </c>
      <c r="C4822">
        <v>200</v>
      </c>
      <c r="D4822">
        <v>115458703550500</v>
      </c>
      <c r="E4822">
        <v>115458705973400</v>
      </c>
      <c r="F4822">
        <f>(tester_perfomance[[#This Row],[post-handle-timestamp]]-tester_perfomance[[#This Row],[pre-handle-timestamp]])/1000000</f>
        <v>2.4228999999999998</v>
      </c>
    </row>
    <row r="4823" spans="1:6" hidden="1" x14ac:dyDescent="0.3">
      <c r="A4823" t="s">
        <v>5</v>
      </c>
      <c r="B4823" t="s">
        <v>16</v>
      </c>
      <c r="C4823">
        <v>200</v>
      </c>
      <c r="D4823">
        <v>115458734164900</v>
      </c>
      <c r="E4823">
        <v>115458735690200</v>
      </c>
      <c r="F4823">
        <f>(tester_perfomance[[#This Row],[post-handle-timestamp]]-tester_perfomance[[#This Row],[pre-handle-timestamp]])/1000000</f>
        <v>1.5253000000000001</v>
      </c>
    </row>
    <row r="4824" spans="1:6" hidden="1" x14ac:dyDescent="0.3">
      <c r="A4824" t="s">
        <v>5</v>
      </c>
      <c r="B4824" t="s">
        <v>18</v>
      </c>
      <c r="C4824">
        <v>200</v>
      </c>
      <c r="D4824">
        <v>115458748980000</v>
      </c>
      <c r="E4824">
        <v>115458750266300</v>
      </c>
      <c r="F4824">
        <f>(tester_perfomance[[#This Row],[post-handle-timestamp]]-tester_perfomance[[#This Row],[pre-handle-timestamp]])/1000000</f>
        <v>1.2863</v>
      </c>
    </row>
    <row r="4825" spans="1:6" hidden="1" x14ac:dyDescent="0.3">
      <c r="A4825" t="s">
        <v>5</v>
      </c>
      <c r="B4825" t="s">
        <v>19</v>
      </c>
      <c r="C4825">
        <v>200</v>
      </c>
      <c r="D4825">
        <v>115458765062500</v>
      </c>
      <c r="E4825">
        <v>115458766763300</v>
      </c>
      <c r="F4825">
        <f>(tester_perfomance[[#This Row],[post-handle-timestamp]]-tester_perfomance[[#This Row],[pre-handle-timestamp]])/1000000</f>
        <v>1.7008000000000001</v>
      </c>
    </row>
    <row r="4826" spans="1:6" hidden="1" x14ac:dyDescent="0.3">
      <c r="A4826" t="s">
        <v>5</v>
      </c>
      <c r="B4826" t="s">
        <v>20</v>
      </c>
      <c r="C4826">
        <v>200</v>
      </c>
      <c r="D4826">
        <v>115458795675200</v>
      </c>
      <c r="E4826">
        <v>115458797698700</v>
      </c>
      <c r="F4826">
        <f>(tester_perfomance[[#This Row],[post-handle-timestamp]]-tester_perfomance[[#This Row],[pre-handle-timestamp]])/1000000</f>
        <v>2.0234999999999999</v>
      </c>
    </row>
    <row r="4827" spans="1:6" hidden="1" x14ac:dyDescent="0.3">
      <c r="A4827" t="s">
        <v>5</v>
      </c>
      <c r="B4827" t="s">
        <v>21</v>
      </c>
      <c r="C4827">
        <v>200</v>
      </c>
      <c r="D4827">
        <v>115458811324900</v>
      </c>
      <c r="E4827">
        <v>115458813285900</v>
      </c>
      <c r="F4827">
        <f>(tester_perfomance[[#This Row],[post-handle-timestamp]]-tester_perfomance[[#This Row],[pre-handle-timestamp]])/1000000</f>
        <v>1.9610000000000001</v>
      </c>
    </row>
    <row r="4828" spans="1:6" x14ac:dyDescent="0.3">
      <c r="A4828" t="s">
        <v>5</v>
      </c>
      <c r="B4828" t="s">
        <v>26</v>
      </c>
      <c r="C4828">
        <v>200</v>
      </c>
      <c r="D4828">
        <v>115458826855800</v>
      </c>
      <c r="E4828">
        <v>115458844611700</v>
      </c>
      <c r="F4828">
        <f>(tester_perfomance[[#This Row],[post-handle-timestamp]]-tester_perfomance[[#This Row],[pre-handle-timestamp]])/1000000</f>
        <v>17.7559</v>
      </c>
    </row>
    <row r="4829" spans="1:6" hidden="1" x14ac:dyDescent="0.3">
      <c r="A4829" t="s">
        <v>5</v>
      </c>
      <c r="B4829" t="s">
        <v>8</v>
      </c>
      <c r="C4829">
        <v>200</v>
      </c>
      <c r="D4829">
        <v>115460715266700</v>
      </c>
      <c r="E4829">
        <v>115460716827000</v>
      </c>
      <c r="F4829">
        <f>(tester_perfomance[[#This Row],[post-handle-timestamp]]-tester_perfomance[[#This Row],[pre-handle-timestamp]])/1000000</f>
        <v>1.5603</v>
      </c>
    </row>
    <row r="4830" spans="1:6" hidden="1" x14ac:dyDescent="0.3">
      <c r="A4830" t="s">
        <v>5</v>
      </c>
      <c r="B4830" t="s">
        <v>9</v>
      </c>
      <c r="C4830">
        <v>200</v>
      </c>
      <c r="D4830">
        <v>115460730681800</v>
      </c>
      <c r="E4830">
        <v>115460732539900</v>
      </c>
      <c r="F4830">
        <f>(tester_perfomance[[#This Row],[post-handle-timestamp]]-tester_perfomance[[#This Row],[pre-handle-timestamp]])/1000000</f>
        <v>1.8581000000000001</v>
      </c>
    </row>
    <row r="4831" spans="1:6" hidden="1" x14ac:dyDescent="0.3">
      <c r="A4831" t="s">
        <v>5</v>
      </c>
      <c r="B4831" t="s">
        <v>10</v>
      </c>
      <c r="C4831">
        <v>200</v>
      </c>
      <c r="D4831">
        <v>115460746793900</v>
      </c>
      <c r="E4831">
        <v>115460748787000</v>
      </c>
      <c r="F4831">
        <f>(tester_perfomance[[#This Row],[post-handle-timestamp]]-tester_perfomance[[#This Row],[pre-handle-timestamp]])/1000000</f>
        <v>1.9931000000000001</v>
      </c>
    </row>
    <row r="4832" spans="1:6" hidden="1" x14ac:dyDescent="0.3">
      <c r="A4832" t="s">
        <v>5</v>
      </c>
      <c r="B4832" t="s">
        <v>11</v>
      </c>
      <c r="C4832">
        <v>200</v>
      </c>
      <c r="D4832">
        <v>115460777732500</v>
      </c>
      <c r="E4832">
        <v>115460779866900</v>
      </c>
      <c r="F4832">
        <f>(tester_perfomance[[#This Row],[post-handle-timestamp]]-tester_perfomance[[#This Row],[pre-handle-timestamp]])/1000000</f>
        <v>2.1343999999999999</v>
      </c>
    </row>
    <row r="4833" spans="1:6" hidden="1" x14ac:dyDescent="0.3">
      <c r="A4833" t="s">
        <v>5</v>
      </c>
      <c r="B4833" t="s">
        <v>12</v>
      </c>
      <c r="C4833">
        <v>200</v>
      </c>
      <c r="D4833">
        <v>115460807597800</v>
      </c>
      <c r="E4833">
        <v>115460808783700</v>
      </c>
      <c r="F4833">
        <f>(tester_perfomance[[#This Row],[post-handle-timestamp]]-tester_perfomance[[#This Row],[pre-handle-timestamp]])/1000000</f>
        <v>1.1859</v>
      </c>
    </row>
    <row r="4834" spans="1:6" hidden="1" x14ac:dyDescent="0.3">
      <c r="A4834" t="s">
        <v>5</v>
      </c>
      <c r="B4834" t="s">
        <v>13</v>
      </c>
      <c r="C4834">
        <v>200</v>
      </c>
      <c r="D4834">
        <v>115460823064700</v>
      </c>
      <c r="E4834">
        <v>115460824430100</v>
      </c>
      <c r="F4834">
        <f>(tester_perfomance[[#This Row],[post-handle-timestamp]]-tester_perfomance[[#This Row],[pre-handle-timestamp]])/1000000</f>
        <v>1.3653999999999999</v>
      </c>
    </row>
    <row r="4835" spans="1:6" hidden="1" x14ac:dyDescent="0.3">
      <c r="A4835" t="s">
        <v>5</v>
      </c>
      <c r="B4835" t="s">
        <v>14</v>
      </c>
      <c r="C4835">
        <v>200</v>
      </c>
      <c r="D4835">
        <v>115460838488100</v>
      </c>
      <c r="E4835">
        <v>115460839711500</v>
      </c>
      <c r="F4835">
        <f>(tester_perfomance[[#This Row],[post-handle-timestamp]]-tester_perfomance[[#This Row],[pre-handle-timestamp]])/1000000</f>
        <v>1.2234</v>
      </c>
    </row>
    <row r="4836" spans="1:6" hidden="1" x14ac:dyDescent="0.3">
      <c r="A4836" t="s">
        <v>5</v>
      </c>
      <c r="B4836" t="s">
        <v>15</v>
      </c>
      <c r="C4836">
        <v>200</v>
      </c>
      <c r="D4836">
        <v>115460853766900</v>
      </c>
      <c r="E4836">
        <v>115460855053600</v>
      </c>
      <c r="F4836">
        <f>(tester_perfomance[[#This Row],[post-handle-timestamp]]-tester_perfomance[[#This Row],[pre-handle-timestamp]])/1000000</f>
        <v>1.2867</v>
      </c>
    </row>
    <row r="4837" spans="1:6" hidden="1" x14ac:dyDescent="0.3">
      <c r="A4837" t="s">
        <v>5</v>
      </c>
      <c r="B4837" t="s">
        <v>16</v>
      </c>
      <c r="C4837">
        <v>200</v>
      </c>
      <c r="D4837">
        <v>115460868683400</v>
      </c>
      <c r="E4837">
        <v>115460870057100</v>
      </c>
      <c r="F4837">
        <f>(tester_perfomance[[#This Row],[post-handle-timestamp]]-tester_perfomance[[#This Row],[pre-handle-timestamp]])/1000000</f>
        <v>1.3736999999999999</v>
      </c>
    </row>
    <row r="4838" spans="1:6" hidden="1" x14ac:dyDescent="0.3">
      <c r="A4838" t="s">
        <v>5</v>
      </c>
      <c r="B4838" t="s">
        <v>17</v>
      </c>
      <c r="C4838">
        <v>200</v>
      </c>
      <c r="D4838">
        <v>115460883593500</v>
      </c>
      <c r="E4838">
        <v>115460885310700</v>
      </c>
      <c r="F4838">
        <f>(tester_perfomance[[#This Row],[post-handle-timestamp]]-tester_perfomance[[#This Row],[pre-handle-timestamp]])/1000000</f>
        <v>1.7172000000000001</v>
      </c>
    </row>
    <row r="4839" spans="1:6" hidden="1" x14ac:dyDescent="0.3">
      <c r="A4839" t="s">
        <v>5</v>
      </c>
      <c r="B4839" t="s">
        <v>18</v>
      </c>
      <c r="C4839">
        <v>200</v>
      </c>
      <c r="D4839">
        <v>115460899456300</v>
      </c>
      <c r="E4839">
        <v>115460900667200</v>
      </c>
      <c r="F4839">
        <f>(tester_perfomance[[#This Row],[post-handle-timestamp]]-tester_perfomance[[#This Row],[pre-handle-timestamp]])/1000000</f>
        <v>1.2109000000000001</v>
      </c>
    </row>
    <row r="4840" spans="1:6" hidden="1" x14ac:dyDescent="0.3">
      <c r="A4840" t="s">
        <v>5</v>
      </c>
      <c r="B4840" t="s">
        <v>19</v>
      </c>
      <c r="C4840">
        <v>200</v>
      </c>
      <c r="D4840">
        <v>115460914985600</v>
      </c>
      <c r="E4840">
        <v>115460916390400</v>
      </c>
      <c r="F4840">
        <f>(tester_perfomance[[#This Row],[post-handle-timestamp]]-tester_perfomance[[#This Row],[pre-handle-timestamp]])/1000000</f>
        <v>1.4048</v>
      </c>
    </row>
    <row r="4841" spans="1:6" hidden="1" x14ac:dyDescent="0.3">
      <c r="A4841" t="s">
        <v>5</v>
      </c>
      <c r="B4841" t="s">
        <v>20</v>
      </c>
      <c r="C4841">
        <v>200</v>
      </c>
      <c r="D4841">
        <v>115460930141300</v>
      </c>
      <c r="E4841">
        <v>115460932238600</v>
      </c>
      <c r="F4841">
        <f>(tester_perfomance[[#This Row],[post-handle-timestamp]]-tester_perfomance[[#This Row],[pre-handle-timestamp]])/1000000</f>
        <v>2.0973000000000002</v>
      </c>
    </row>
    <row r="4842" spans="1:6" hidden="1" x14ac:dyDescent="0.3">
      <c r="A4842" t="s">
        <v>5</v>
      </c>
      <c r="B4842" t="s">
        <v>21</v>
      </c>
      <c r="C4842">
        <v>200</v>
      </c>
      <c r="D4842">
        <v>115460945594900</v>
      </c>
      <c r="E4842">
        <v>115460946916500</v>
      </c>
      <c r="F4842">
        <f>(tester_perfomance[[#This Row],[post-handle-timestamp]]-tester_perfomance[[#This Row],[pre-handle-timestamp]])/1000000</f>
        <v>1.3216000000000001</v>
      </c>
    </row>
    <row r="4843" spans="1:6" hidden="1" x14ac:dyDescent="0.3">
      <c r="A4843" t="s">
        <v>5</v>
      </c>
      <c r="B4843" t="s">
        <v>27</v>
      </c>
      <c r="C4843">
        <v>200</v>
      </c>
      <c r="D4843">
        <v>115460960884600</v>
      </c>
      <c r="E4843">
        <v>115460962097700</v>
      </c>
      <c r="F4843">
        <f>(tester_perfomance[[#This Row],[post-handle-timestamp]]-tester_perfomance[[#This Row],[pre-handle-timestamp]])/1000000</f>
        <v>1.2131000000000001</v>
      </c>
    </row>
    <row r="4844" spans="1:6" x14ac:dyDescent="0.3">
      <c r="A4844" t="s">
        <v>5</v>
      </c>
      <c r="B4844" t="s">
        <v>28</v>
      </c>
      <c r="C4844">
        <v>200</v>
      </c>
      <c r="D4844">
        <v>115460976641700</v>
      </c>
      <c r="E4844">
        <v>115460986488600</v>
      </c>
      <c r="F4844">
        <f>(tester_perfomance[[#This Row],[post-handle-timestamp]]-tester_perfomance[[#This Row],[pre-handle-timestamp]])/1000000</f>
        <v>9.8468999999999998</v>
      </c>
    </row>
    <row r="4845" spans="1:6" hidden="1" x14ac:dyDescent="0.3">
      <c r="A4845" t="s">
        <v>5</v>
      </c>
      <c r="B4845" t="s">
        <v>8</v>
      </c>
      <c r="C4845">
        <v>200</v>
      </c>
      <c r="D4845">
        <v>115461363793200</v>
      </c>
      <c r="E4845">
        <v>115461365658000</v>
      </c>
      <c r="F4845">
        <f>(tester_perfomance[[#This Row],[post-handle-timestamp]]-tester_perfomance[[#This Row],[pre-handle-timestamp]])/1000000</f>
        <v>1.8648</v>
      </c>
    </row>
    <row r="4846" spans="1:6" hidden="1" x14ac:dyDescent="0.3">
      <c r="A4846" t="s">
        <v>5</v>
      </c>
      <c r="B4846" t="s">
        <v>9</v>
      </c>
      <c r="C4846">
        <v>200</v>
      </c>
      <c r="D4846">
        <v>115461379414800</v>
      </c>
      <c r="E4846">
        <v>115461381594100</v>
      </c>
      <c r="F4846">
        <f>(tester_perfomance[[#This Row],[post-handle-timestamp]]-tester_perfomance[[#This Row],[pre-handle-timestamp]])/1000000</f>
        <v>2.1793</v>
      </c>
    </row>
    <row r="4847" spans="1:6" hidden="1" x14ac:dyDescent="0.3">
      <c r="A4847" t="s">
        <v>5</v>
      </c>
      <c r="B4847" t="s">
        <v>10</v>
      </c>
      <c r="C4847">
        <v>200</v>
      </c>
      <c r="D4847">
        <v>115461394556600</v>
      </c>
      <c r="E4847">
        <v>115461396310000</v>
      </c>
      <c r="F4847">
        <f>(tester_perfomance[[#This Row],[post-handle-timestamp]]-tester_perfomance[[#This Row],[pre-handle-timestamp]])/1000000</f>
        <v>1.7534000000000001</v>
      </c>
    </row>
    <row r="4848" spans="1:6" hidden="1" x14ac:dyDescent="0.3">
      <c r="A4848" t="s">
        <v>5</v>
      </c>
      <c r="B4848" t="s">
        <v>11</v>
      </c>
      <c r="C4848">
        <v>200</v>
      </c>
      <c r="D4848">
        <v>115461410331700</v>
      </c>
      <c r="E4848">
        <v>115461412131500</v>
      </c>
      <c r="F4848">
        <f>(tester_perfomance[[#This Row],[post-handle-timestamp]]-tester_perfomance[[#This Row],[pre-handle-timestamp]])/1000000</f>
        <v>1.7998000000000001</v>
      </c>
    </row>
    <row r="4849" spans="1:6" hidden="1" x14ac:dyDescent="0.3">
      <c r="A4849" t="s">
        <v>5</v>
      </c>
      <c r="B4849" t="s">
        <v>17</v>
      </c>
      <c r="C4849">
        <v>200</v>
      </c>
      <c r="D4849">
        <v>115461425781700</v>
      </c>
      <c r="E4849">
        <v>115461427662600</v>
      </c>
      <c r="F4849">
        <f>(tester_perfomance[[#This Row],[post-handle-timestamp]]-tester_perfomance[[#This Row],[pre-handle-timestamp]])/1000000</f>
        <v>1.8809</v>
      </c>
    </row>
    <row r="4850" spans="1:6" hidden="1" x14ac:dyDescent="0.3">
      <c r="A4850" t="s">
        <v>5</v>
      </c>
      <c r="B4850" t="s">
        <v>12</v>
      </c>
      <c r="C4850">
        <v>200</v>
      </c>
      <c r="D4850">
        <v>115461441996200</v>
      </c>
      <c r="E4850">
        <v>115461443962700</v>
      </c>
      <c r="F4850">
        <f>(tester_perfomance[[#This Row],[post-handle-timestamp]]-tester_perfomance[[#This Row],[pre-handle-timestamp]])/1000000</f>
        <v>1.9664999999999999</v>
      </c>
    </row>
    <row r="4851" spans="1:6" hidden="1" x14ac:dyDescent="0.3">
      <c r="A4851" t="s">
        <v>5</v>
      </c>
      <c r="B4851" t="s">
        <v>13</v>
      </c>
      <c r="C4851">
        <v>200</v>
      </c>
      <c r="D4851">
        <v>115461457313500</v>
      </c>
      <c r="E4851">
        <v>115461459065100</v>
      </c>
      <c r="F4851">
        <f>(tester_perfomance[[#This Row],[post-handle-timestamp]]-tester_perfomance[[#This Row],[pre-handle-timestamp]])/1000000</f>
        <v>1.7516</v>
      </c>
    </row>
    <row r="4852" spans="1:6" hidden="1" x14ac:dyDescent="0.3">
      <c r="A4852" t="s">
        <v>5</v>
      </c>
      <c r="B4852" t="s">
        <v>14</v>
      </c>
      <c r="C4852">
        <v>200</v>
      </c>
      <c r="D4852">
        <v>115461473873700</v>
      </c>
      <c r="E4852">
        <v>115461476076300</v>
      </c>
      <c r="F4852">
        <f>(tester_perfomance[[#This Row],[post-handle-timestamp]]-tester_perfomance[[#This Row],[pre-handle-timestamp]])/1000000</f>
        <v>2.2025999999999999</v>
      </c>
    </row>
    <row r="4853" spans="1:6" hidden="1" x14ac:dyDescent="0.3">
      <c r="A4853" t="s">
        <v>5</v>
      </c>
      <c r="B4853" t="s">
        <v>15</v>
      </c>
      <c r="C4853">
        <v>200</v>
      </c>
      <c r="D4853">
        <v>115461504083800</v>
      </c>
      <c r="E4853">
        <v>115461505923500</v>
      </c>
      <c r="F4853">
        <f>(tester_perfomance[[#This Row],[post-handle-timestamp]]-tester_perfomance[[#This Row],[pre-handle-timestamp]])/1000000</f>
        <v>1.8396999999999999</v>
      </c>
    </row>
    <row r="4854" spans="1:6" hidden="1" x14ac:dyDescent="0.3">
      <c r="A4854" t="s">
        <v>5</v>
      </c>
      <c r="B4854" t="s">
        <v>16</v>
      </c>
      <c r="C4854">
        <v>200</v>
      </c>
      <c r="D4854">
        <v>115461534577500</v>
      </c>
      <c r="E4854">
        <v>115461535976200</v>
      </c>
      <c r="F4854">
        <f>(tester_perfomance[[#This Row],[post-handle-timestamp]]-tester_perfomance[[#This Row],[pre-handle-timestamp]])/1000000</f>
        <v>1.3987000000000001</v>
      </c>
    </row>
    <row r="4855" spans="1:6" hidden="1" x14ac:dyDescent="0.3">
      <c r="A4855" t="s">
        <v>5</v>
      </c>
      <c r="B4855" t="s">
        <v>18</v>
      </c>
      <c r="C4855">
        <v>200</v>
      </c>
      <c r="D4855">
        <v>115461549482000</v>
      </c>
      <c r="E4855">
        <v>115461551300000</v>
      </c>
      <c r="F4855">
        <f>(tester_perfomance[[#This Row],[post-handle-timestamp]]-tester_perfomance[[#This Row],[pre-handle-timestamp]])/1000000</f>
        <v>1.8180000000000001</v>
      </c>
    </row>
    <row r="4856" spans="1:6" hidden="1" x14ac:dyDescent="0.3">
      <c r="A4856" t="s">
        <v>5</v>
      </c>
      <c r="B4856" t="s">
        <v>19</v>
      </c>
      <c r="C4856">
        <v>200</v>
      </c>
      <c r="D4856">
        <v>115461565213100</v>
      </c>
      <c r="E4856">
        <v>115461567008600</v>
      </c>
      <c r="F4856">
        <f>(tester_perfomance[[#This Row],[post-handle-timestamp]]-tester_perfomance[[#This Row],[pre-handle-timestamp]])/1000000</f>
        <v>1.7955000000000001</v>
      </c>
    </row>
    <row r="4857" spans="1:6" hidden="1" x14ac:dyDescent="0.3">
      <c r="A4857" t="s">
        <v>5</v>
      </c>
      <c r="B4857" t="s">
        <v>20</v>
      </c>
      <c r="C4857">
        <v>200</v>
      </c>
      <c r="D4857">
        <v>115461581633800</v>
      </c>
      <c r="E4857">
        <v>115461583448300</v>
      </c>
      <c r="F4857">
        <f>(tester_perfomance[[#This Row],[post-handle-timestamp]]-tester_perfomance[[#This Row],[pre-handle-timestamp]])/1000000</f>
        <v>1.8145</v>
      </c>
    </row>
    <row r="4858" spans="1:6" hidden="1" x14ac:dyDescent="0.3">
      <c r="A4858" t="s">
        <v>5</v>
      </c>
      <c r="B4858" t="s">
        <v>21</v>
      </c>
      <c r="C4858">
        <v>200</v>
      </c>
      <c r="D4858">
        <v>115461597123500</v>
      </c>
      <c r="E4858">
        <v>115461599438700</v>
      </c>
      <c r="F4858">
        <f>(tester_perfomance[[#This Row],[post-handle-timestamp]]-tester_perfomance[[#This Row],[pre-handle-timestamp]])/1000000</f>
        <v>2.3151999999999999</v>
      </c>
    </row>
    <row r="4859" spans="1:6" x14ac:dyDescent="0.3">
      <c r="A4859" t="s">
        <v>5</v>
      </c>
      <c r="B4859" t="s">
        <v>26</v>
      </c>
      <c r="C4859">
        <v>200</v>
      </c>
      <c r="D4859">
        <v>115461613507600</v>
      </c>
      <c r="E4859">
        <v>115461630866500</v>
      </c>
      <c r="F4859">
        <f>(tester_perfomance[[#This Row],[post-handle-timestamp]]-tester_perfomance[[#This Row],[pre-handle-timestamp]])/1000000</f>
        <v>17.358899999999998</v>
      </c>
    </row>
    <row r="4860" spans="1:6" hidden="1" x14ac:dyDescent="0.3">
      <c r="A4860" t="s">
        <v>5</v>
      </c>
      <c r="B4860" t="s">
        <v>8</v>
      </c>
      <c r="C4860">
        <v>200</v>
      </c>
      <c r="D4860">
        <v>115463849867800</v>
      </c>
      <c r="E4860">
        <v>115463852050300</v>
      </c>
      <c r="F4860">
        <f>(tester_perfomance[[#This Row],[post-handle-timestamp]]-tester_perfomance[[#This Row],[pre-handle-timestamp]])/1000000</f>
        <v>2.1825000000000001</v>
      </c>
    </row>
    <row r="4861" spans="1:6" hidden="1" x14ac:dyDescent="0.3">
      <c r="A4861" t="s">
        <v>5</v>
      </c>
      <c r="B4861" t="s">
        <v>9</v>
      </c>
      <c r="C4861">
        <v>200</v>
      </c>
      <c r="D4861">
        <v>115463879027000</v>
      </c>
      <c r="E4861">
        <v>115463880258000</v>
      </c>
      <c r="F4861">
        <f>(tester_perfomance[[#This Row],[post-handle-timestamp]]-tester_perfomance[[#This Row],[pre-handle-timestamp]])/1000000</f>
        <v>1.2310000000000001</v>
      </c>
    </row>
    <row r="4862" spans="1:6" hidden="1" x14ac:dyDescent="0.3">
      <c r="A4862" t="s">
        <v>5</v>
      </c>
      <c r="B4862" t="s">
        <v>10</v>
      </c>
      <c r="C4862">
        <v>200</v>
      </c>
      <c r="D4862">
        <v>115463893890700</v>
      </c>
      <c r="E4862">
        <v>115463895376000</v>
      </c>
      <c r="F4862">
        <f>(tester_perfomance[[#This Row],[post-handle-timestamp]]-tester_perfomance[[#This Row],[pre-handle-timestamp]])/1000000</f>
        <v>1.4853000000000001</v>
      </c>
    </row>
    <row r="4863" spans="1:6" hidden="1" x14ac:dyDescent="0.3">
      <c r="A4863" t="s">
        <v>5</v>
      </c>
      <c r="B4863" t="s">
        <v>11</v>
      </c>
      <c r="C4863">
        <v>200</v>
      </c>
      <c r="D4863">
        <v>115463909328300</v>
      </c>
      <c r="E4863">
        <v>115463910833000</v>
      </c>
      <c r="F4863">
        <f>(tester_perfomance[[#This Row],[post-handle-timestamp]]-tester_perfomance[[#This Row],[pre-handle-timestamp]])/1000000</f>
        <v>1.5046999999999999</v>
      </c>
    </row>
    <row r="4864" spans="1:6" hidden="1" x14ac:dyDescent="0.3">
      <c r="A4864" t="s">
        <v>5</v>
      </c>
      <c r="B4864" t="s">
        <v>17</v>
      </c>
      <c r="C4864">
        <v>200</v>
      </c>
      <c r="D4864">
        <v>115463924452700</v>
      </c>
      <c r="E4864">
        <v>115463925833300</v>
      </c>
      <c r="F4864">
        <f>(tester_perfomance[[#This Row],[post-handle-timestamp]]-tester_perfomance[[#This Row],[pre-handle-timestamp]])/1000000</f>
        <v>1.3806</v>
      </c>
    </row>
    <row r="4865" spans="1:6" hidden="1" x14ac:dyDescent="0.3">
      <c r="A4865" t="s">
        <v>5</v>
      </c>
      <c r="B4865" t="s">
        <v>12</v>
      </c>
      <c r="C4865">
        <v>200</v>
      </c>
      <c r="D4865">
        <v>115463940221300</v>
      </c>
      <c r="E4865">
        <v>115463942252800</v>
      </c>
      <c r="F4865">
        <f>(tester_perfomance[[#This Row],[post-handle-timestamp]]-tester_perfomance[[#This Row],[pre-handle-timestamp]])/1000000</f>
        <v>2.0314999999999999</v>
      </c>
    </row>
    <row r="4866" spans="1:6" hidden="1" x14ac:dyDescent="0.3">
      <c r="A4866" t="s">
        <v>5</v>
      </c>
      <c r="B4866" t="s">
        <v>13</v>
      </c>
      <c r="C4866">
        <v>200</v>
      </c>
      <c r="D4866">
        <v>115463955119800</v>
      </c>
      <c r="E4866">
        <v>115463956393000</v>
      </c>
      <c r="F4866">
        <f>(tester_perfomance[[#This Row],[post-handle-timestamp]]-tester_perfomance[[#This Row],[pre-handle-timestamp]])/1000000</f>
        <v>1.2732000000000001</v>
      </c>
    </row>
    <row r="4867" spans="1:6" hidden="1" x14ac:dyDescent="0.3">
      <c r="A4867" t="s">
        <v>5</v>
      </c>
      <c r="B4867" t="s">
        <v>14</v>
      </c>
      <c r="C4867">
        <v>200</v>
      </c>
      <c r="D4867">
        <v>115463971091500</v>
      </c>
      <c r="E4867">
        <v>115463973336100</v>
      </c>
      <c r="F4867">
        <f>(tester_perfomance[[#This Row],[post-handle-timestamp]]-tester_perfomance[[#This Row],[pre-handle-timestamp]])/1000000</f>
        <v>2.2446000000000002</v>
      </c>
    </row>
    <row r="4868" spans="1:6" hidden="1" x14ac:dyDescent="0.3">
      <c r="A4868" t="s">
        <v>5</v>
      </c>
      <c r="B4868" t="s">
        <v>15</v>
      </c>
      <c r="C4868">
        <v>200</v>
      </c>
      <c r="D4868">
        <v>115463986559800</v>
      </c>
      <c r="E4868">
        <v>115463988313700</v>
      </c>
      <c r="F4868">
        <f>(tester_perfomance[[#This Row],[post-handle-timestamp]]-tester_perfomance[[#This Row],[pre-handle-timestamp]])/1000000</f>
        <v>1.7539</v>
      </c>
    </row>
    <row r="4869" spans="1:6" hidden="1" x14ac:dyDescent="0.3">
      <c r="A4869" t="s">
        <v>5</v>
      </c>
      <c r="B4869" t="s">
        <v>16</v>
      </c>
      <c r="C4869">
        <v>200</v>
      </c>
      <c r="D4869">
        <v>115464002471500</v>
      </c>
      <c r="E4869">
        <v>115464004179700</v>
      </c>
      <c r="F4869">
        <f>(tester_perfomance[[#This Row],[post-handle-timestamp]]-tester_perfomance[[#This Row],[pre-handle-timestamp]])/1000000</f>
        <v>1.7081999999999999</v>
      </c>
    </row>
    <row r="4870" spans="1:6" hidden="1" x14ac:dyDescent="0.3">
      <c r="A4870" t="s">
        <v>5</v>
      </c>
      <c r="B4870" t="s">
        <v>18</v>
      </c>
      <c r="C4870">
        <v>200</v>
      </c>
      <c r="D4870">
        <v>115464017375600</v>
      </c>
      <c r="E4870">
        <v>115464018765100</v>
      </c>
      <c r="F4870">
        <f>(tester_perfomance[[#This Row],[post-handle-timestamp]]-tester_perfomance[[#This Row],[pre-handle-timestamp]])/1000000</f>
        <v>1.3895</v>
      </c>
    </row>
    <row r="4871" spans="1:6" hidden="1" x14ac:dyDescent="0.3">
      <c r="A4871" t="s">
        <v>5</v>
      </c>
      <c r="B4871" t="s">
        <v>19</v>
      </c>
      <c r="C4871">
        <v>200</v>
      </c>
      <c r="D4871">
        <v>115464033409100</v>
      </c>
      <c r="E4871">
        <v>115464034620300</v>
      </c>
      <c r="F4871">
        <f>(tester_perfomance[[#This Row],[post-handle-timestamp]]-tester_perfomance[[#This Row],[pre-handle-timestamp]])/1000000</f>
        <v>1.2112000000000001</v>
      </c>
    </row>
    <row r="4872" spans="1:6" hidden="1" x14ac:dyDescent="0.3">
      <c r="A4872" t="s">
        <v>5</v>
      </c>
      <c r="B4872" t="s">
        <v>20</v>
      </c>
      <c r="C4872">
        <v>200</v>
      </c>
      <c r="D4872">
        <v>115464049121900</v>
      </c>
      <c r="E4872">
        <v>115464051557600</v>
      </c>
      <c r="F4872">
        <f>(tester_perfomance[[#This Row],[post-handle-timestamp]]-tester_perfomance[[#This Row],[pre-handle-timestamp]])/1000000</f>
        <v>2.4357000000000002</v>
      </c>
    </row>
    <row r="4873" spans="1:6" hidden="1" x14ac:dyDescent="0.3">
      <c r="A4873" t="s">
        <v>5</v>
      </c>
      <c r="B4873" t="s">
        <v>21</v>
      </c>
      <c r="C4873">
        <v>200</v>
      </c>
      <c r="D4873">
        <v>115464079043500</v>
      </c>
      <c r="E4873">
        <v>115464080980500</v>
      </c>
      <c r="F4873">
        <f>(tester_perfomance[[#This Row],[post-handle-timestamp]]-tester_perfomance[[#This Row],[pre-handle-timestamp]])/1000000</f>
        <v>1.9370000000000001</v>
      </c>
    </row>
    <row r="4874" spans="1:6" hidden="1" x14ac:dyDescent="0.3">
      <c r="A4874" t="s">
        <v>5</v>
      </c>
      <c r="B4874" t="s">
        <v>27</v>
      </c>
      <c r="C4874">
        <v>200</v>
      </c>
      <c r="D4874">
        <v>115464094667300</v>
      </c>
      <c r="E4874">
        <v>115464096137800</v>
      </c>
      <c r="F4874">
        <f>(tester_perfomance[[#This Row],[post-handle-timestamp]]-tester_perfomance[[#This Row],[pre-handle-timestamp]])/1000000</f>
        <v>1.4704999999999999</v>
      </c>
    </row>
    <row r="4875" spans="1:6" x14ac:dyDescent="0.3">
      <c r="A4875" t="s">
        <v>5</v>
      </c>
      <c r="B4875" t="s">
        <v>28</v>
      </c>
      <c r="C4875">
        <v>200</v>
      </c>
      <c r="D4875">
        <v>115464109312300</v>
      </c>
      <c r="E4875">
        <v>115464125657400</v>
      </c>
      <c r="F4875">
        <f>(tester_perfomance[[#This Row],[post-handle-timestamp]]-tester_perfomance[[#This Row],[pre-handle-timestamp]])/1000000</f>
        <v>16.345099999999999</v>
      </c>
    </row>
    <row r="4876" spans="1:6" hidden="1" x14ac:dyDescent="0.3">
      <c r="A4876" t="s">
        <v>5</v>
      </c>
      <c r="B4876" t="s">
        <v>8</v>
      </c>
      <c r="C4876">
        <v>200</v>
      </c>
      <c r="D4876">
        <v>115464637561400</v>
      </c>
      <c r="E4876">
        <v>115464640617100</v>
      </c>
      <c r="F4876">
        <f>(tester_perfomance[[#This Row],[post-handle-timestamp]]-tester_perfomance[[#This Row],[pre-handle-timestamp]])/1000000</f>
        <v>3.0556999999999999</v>
      </c>
    </row>
    <row r="4877" spans="1:6" hidden="1" x14ac:dyDescent="0.3">
      <c r="A4877" t="s">
        <v>5</v>
      </c>
      <c r="B4877" t="s">
        <v>9</v>
      </c>
      <c r="C4877">
        <v>200</v>
      </c>
      <c r="D4877">
        <v>115464669118500</v>
      </c>
      <c r="E4877">
        <v>115464671853500</v>
      </c>
      <c r="F4877">
        <f>(tester_perfomance[[#This Row],[post-handle-timestamp]]-tester_perfomance[[#This Row],[pre-handle-timestamp]])/1000000</f>
        <v>2.7349999999999999</v>
      </c>
    </row>
    <row r="4878" spans="1:6" hidden="1" x14ac:dyDescent="0.3">
      <c r="A4878" t="s">
        <v>5</v>
      </c>
      <c r="B4878" t="s">
        <v>10</v>
      </c>
      <c r="C4878">
        <v>200</v>
      </c>
      <c r="D4878">
        <v>115464698522900</v>
      </c>
      <c r="E4878">
        <v>115464700922600</v>
      </c>
      <c r="F4878">
        <f>(tester_perfomance[[#This Row],[post-handle-timestamp]]-tester_perfomance[[#This Row],[pre-handle-timestamp]])/1000000</f>
        <v>2.3997000000000002</v>
      </c>
    </row>
    <row r="4879" spans="1:6" hidden="1" x14ac:dyDescent="0.3">
      <c r="A4879" t="s">
        <v>5</v>
      </c>
      <c r="B4879" t="s">
        <v>16</v>
      </c>
      <c r="C4879">
        <v>200</v>
      </c>
      <c r="D4879">
        <v>115464729401600</v>
      </c>
      <c r="E4879">
        <v>115464731780900</v>
      </c>
      <c r="F4879">
        <f>(tester_perfomance[[#This Row],[post-handle-timestamp]]-tester_perfomance[[#This Row],[pre-handle-timestamp]])/1000000</f>
        <v>2.3793000000000002</v>
      </c>
    </row>
    <row r="4880" spans="1:6" hidden="1" x14ac:dyDescent="0.3">
      <c r="A4880" t="s">
        <v>5</v>
      </c>
      <c r="B4880" t="s">
        <v>17</v>
      </c>
      <c r="C4880">
        <v>200</v>
      </c>
      <c r="D4880">
        <v>115464759685900</v>
      </c>
      <c r="E4880">
        <v>115464760960200</v>
      </c>
      <c r="F4880">
        <f>(tester_perfomance[[#This Row],[post-handle-timestamp]]-tester_perfomance[[#This Row],[pre-handle-timestamp]])/1000000</f>
        <v>1.2743</v>
      </c>
    </row>
    <row r="4881" spans="1:6" hidden="1" x14ac:dyDescent="0.3">
      <c r="A4881" t="s">
        <v>5</v>
      </c>
      <c r="B4881" t="s">
        <v>11</v>
      </c>
      <c r="C4881">
        <v>200</v>
      </c>
      <c r="D4881">
        <v>115464775335400</v>
      </c>
      <c r="E4881">
        <v>115464777267800</v>
      </c>
      <c r="F4881">
        <f>(tester_perfomance[[#This Row],[post-handle-timestamp]]-tester_perfomance[[#This Row],[pre-handle-timestamp]])/1000000</f>
        <v>1.9323999999999999</v>
      </c>
    </row>
    <row r="4882" spans="1:6" hidden="1" x14ac:dyDescent="0.3">
      <c r="A4882" t="s">
        <v>5</v>
      </c>
      <c r="B4882" t="s">
        <v>12</v>
      </c>
      <c r="C4882">
        <v>200</v>
      </c>
      <c r="D4882">
        <v>115464791124000</v>
      </c>
      <c r="E4882">
        <v>115464792301100</v>
      </c>
      <c r="F4882">
        <f>(tester_perfomance[[#This Row],[post-handle-timestamp]]-tester_perfomance[[#This Row],[pre-handle-timestamp]])/1000000</f>
        <v>1.1771</v>
      </c>
    </row>
    <row r="4883" spans="1:6" hidden="1" x14ac:dyDescent="0.3">
      <c r="A4883" t="s">
        <v>5</v>
      </c>
      <c r="B4883" t="s">
        <v>13</v>
      </c>
      <c r="C4883">
        <v>200</v>
      </c>
      <c r="D4883">
        <v>115464806746700</v>
      </c>
      <c r="E4883">
        <v>115464808231500</v>
      </c>
      <c r="F4883">
        <f>(tester_perfomance[[#This Row],[post-handle-timestamp]]-tester_perfomance[[#This Row],[pre-handle-timestamp]])/1000000</f>
        <v>1.4847999999999999</v>
      </c>
    </row>
    <row r="4884" spans="1:6" hidden="1" x14ac:dyDescent="0.3">
      <c r="A4884" t="s">
        <v>5</v>
      </c>
      <c r="B4884" t="s">
        <v>14</v>
      </c>
      <c r="C4884">
        <v>200</v>
      </c>
      <c r="D4884">
        <v>115464822017000</v>
      </c>
      <c r="E4884">
        <v>115464824156200</v>
      </c>
      <c r="F4884">
        <f>(tester_perfomance[[#This Row],[post-handle-timestamp]]-tester_perfomance[[#This Row],[pre-handle-timestamp]])/1000000</f>
        <v>2.1392000000000002</v>
      </c>
    </row>
    <row r="4885" spans="1:6" hidden="1" x14ac:dyDescent="0.3">
      <c r="A4885" t="s">
        <v>5</v>
      </c>
      <c r="B4885" t="s">
        <v>15</v>
      </c>
      <c r="C4885">
        <v>200</v>
      </c>
      <c r="D4885">
        <v>115464852911500</v>
      </c>
      <c r="E4885">
        <v>115464855057500</v>
      </c>
      <c r="F4885">
        <f>(tester_perfomance[[#This Row],[post-handle-timestamp]]-tester_perfomance[[#This Row],[pre-handle-timestamp]])/1000000</f>
        <v>2.1459999999999999</v>
      </c>
    </row>
    <row r="4886" spans="1:6" hidden="1" x14ac:dyDescent="0.3">
      <c r="A4886" t="s">
        <v>5</v>
      </c>
      <c r="B4886" t="s">
        <v>18</v>
      </c>
      <c r="C4886">
        <v>200</v>
      </c>
      <c r="D4886">
        <v>115464868855200</v>
      </c>
      <c r="E4886">
        <v>115464869990900</v>
      </c>
      <c r="F4886">
        <f>(tester_perfomance[[#This Row],[post-handle-timestamp]]-tester_perfomance[[#This Row],[pre-handle-timestamp]])/1000000</f>
        <v>1.1356999999999999</v>
      </c>
    </row>
    <row r="4887" spans="1:6" hidden="1" x14ac:dyDescent="0.3">
      <c r="A4887" t="s">
        <v>5</v>
      </c>
      <c r="B4887" t="s">
        <v>19</v>
      </c>
      <c r="C4887">
        <v>200</v>
      </c>
      <c r="D4887">
        <v>115464884694500</v>
      </c>
      <c r="E4887">
        <v>115464885913700</v>
      </c>
      <c r="F4887">
        <f>(tester_perfomance[[#This Row],[post-handle-timestamp]]-tester_perfomance[[#This Row],[pre-handle-timestamp]])/1000000</f>
        <v>1.2192000000000001</v>
      </c>
    </row>
    <row r="4888" spans="1:6" hidden="1" x14ac:dyDescent="0.3">
      <c r="A4888" t="s">
        <v>5</v>
      </c>
      <c r="B4888" t="s">
        <v>20</v>
      </c>
      <c r="C4888">
        <v>200</v>
      </c>
      <c r="D4888">
        <v>115464900092400</v>
      </c>
      <c r="E4888">
        <v>115464901525200</v>
      </c>
      <c r="F4888">
        <f>(tester_perfomance[[#This Row],[post-handle-timestamp]]-tester_perfomance[[#This Row],[pre-handle-timestamp]])/1000000</f>
        <v>1.4328000000000001</v>
      </c>
    </row>
    <row r="4889" spans="1:6" hidden="1" x14ac:dyDescent="0.3">
      <c r="A4889" t="s">
        <v>5</v>
      </c>
      <c r="B4889" t="s">
        <v>21</v>
      </c>
      <c r="C4889">
        <v>200</v>
      </c>
      <c r="D4889">
        <v>115464914842500</v>
      </c>
      <c r="E4889">
        <v>115464916294200</v>
      </c>
      <c r="F4889">
        <f>(tester_perfomance[[#This Row],[post-handle-timestamp]]-tester_perfomance[[#This Row],[pre-handle-timestamp]])/1000000</f>
        <v>1.4517</v>
      </c>
    </row>
    <row r="4890" spans="1:6" x14ac:dyDescent="0.3">
      <c r="A4890" t="s">
        <v>5</v>
      </c>
      <c r="B4890" t="s">
        <v>26</v>
      </c>
      <c r="C4890">
        <v>200</v>
      </c>
      <c r="D4890">
        <v>115464930201100</v>
      </c>
      <c r="E4890">
        <v>115464944862600</v>
      </c>
      <c r="F4890">
        <f>(tester_perfomance[[#This Row],[post-handle-timestamp]]-tester_perfomance[[#This Row],[pre-handle-timestamp]])/1000000</f>
        <v>14.6615</v>
      </c>
    </row>
    <row r="4891" spans="1:6" hidden="1" x14ac:dyDescent="0.3">
      <c r="A4891" t="s">
        <v>5</v>
      </c>
      <c r="B4891" t="s">
        <v>8</v>
      </c>
      <c r="C4891">
        <v>200</v>
      </c>
      <c r="D4891">
        <v>115466820255300</v>
      </c>
      <c r="E4891">
        <v>115466822147900</v>
      </c>
      <c r="F4891">
        <f>(tester_perfomance[[#This Row],[post-handle-timestamp]]-tester_perfomance[[#This Row],[pre-handle-timestamp]])/1000000</f>
        <v>1.8926000000000001</v>
      </c>
    </row>
    <row r="4892" spans="1:6" hidden="1" x14ac:dyDescent="0.3">
      <c r="A4892" t="s">
        <v>5</v>
      </c>
      <c r="B4892" t="s">
        <v>14</v>
      </c>
      <c r="C4892">
        <v>200</v>
      </c>
      <c r="D4892">
        <v>115466850318300</v>
      </c>
      <c r="E4892">
        <v>115466851895200</v>
      </c>
      <c r="F4892">
        <f>(tester_perfomance[[#This Row],[post-handle-timestamp]]-tester_perfomance[[#This Row],[pre-handle-timestamp]])/1000000</f>
        <v>1.5769</v>
      </c>
    </row>
    <row r="4893" spans="1:6" hidden="1" x14ac:dyDescent="0.3">
      <c r="A4893" t="s">
        <v>5</v>
      </c>
      <c r="B4893" t="s">
        <v>15</v>
      </c>
      <c r="C4893">
        <v>200</v>
      </c>
      <c r="D4893">
        <v>115466865767500</v>
      </c>
      <c r="E4893">
        <v>115466867087600</v>
      </c>
      <c r="F4893">
        <f>(tester_perfomance[[#This Row],[post-handle-timestamp]]-tester_perfomance[[#This Row],[pre-handle-timestamp]])/1000000</f>
        <v>1.3201000000000001</v>
      </c>
    </row>
    <row r="4894" spans="1:6" hidden="1" x14ac:dyDescent="0.3">
      <c r="A4894" t="s">
        <v>5</v>
      </c>
      <c r="B4894" t="s">
        <v>16</v>
      </c>
      <c r="C4894">
        <v>200</v>
      </c>
      <c r="D4894">
        <v>115466881013400</v>
      </c>
      <c r="E4894">
        <v>115466883102400</v>
      </c>
      <c r="F4894">
        <f>(tester_perfomance[[#This Row],[post-handle-timestamp]]-tester_perfomance[[#This Row],[pre-handle-timestamp]])/1000000</f>
        <v>2.089</v>
      </c>
    </row>
    <row r="4895" spans="1:6" hidden="1" x14ac:dyDescent="0.3">
      <c r="A4895" t="s">
        <v>5</v>
      </c>
      <c r="B4895" t="s">
        <v>9</v>
      </c>
      <c r="C4895">
        <v>200</v>
      </c>
      <c r="D4895">
        <v>115466896461000</v>
      </c>
      <c r="E4895">
        <v>115466898702800</v>
      </c>
      <c r="F4895">
        <f>(tester_perfomance[[#This Row],[post-handle-timestamp]]-tester_perfomance[[#This Row],[pre-handle-timestamp]])/1000000</f>
        <v>2.2418</v>
      </c>
    </row>
    <row r="4896" spans="1:6" hidden="1" x14ac:dyDescent="0.3">
      <c r="A4896" t="s">
        <v>5</v>
      </c>
      <c r="B4896" t="s">
        <v>10</v>
      </c>
      <c r="C4896">
        <v>200</v>
      </c>
      <c r="D4896">
        <v>115466912583900</v>
      </c>
      <c r="E4896">
        <v>115466914534400</v>
      </c>
      <c r="F4896">
        <f>(tester_perfomance[[#This Row],[post-handle-timestamp]]-tester_perfomance[[#This Row],[pre-handle-timestamp]])/1000000</f>
        <v>1.9504999999999999</v>
      </c>
    </row>
    <row r="4897" spans="1:6" hidden="1" x14ac:dyDescent="0.3">
      <c r="A4897" t="s">
        <v>5</v>
      </c>
      <c r="B4897" t="s">
        <v>19</v>
      </c>
      <c r="C4897">
        <v>200</v>
      </c>
      <c r="D4897">
        <v>115466928027900</v>
      </c>
      <c r="E4897">
        <v>115466929115900</v>
      </c>
      <c r="F4897">
        <f>(tester_perfomance[[#This Row],[post-handle-timestamp]]-tester_perfomance[[#This Row],[pre-handle-timestamp]])/1000000</f>
        <v>1.0880000000000001</v>
      </c>
    </row>
    <row r="4898" spans="1:6" hidden="1" x14ac:dyDescent="0.3">
      <c r="A4898" t="s">
        <v>5</v>
      </c>
      <c r="B4898" t="s">
        <v>11</v>
      </c>
      <c r="C4898">
        <v>200</v>
      </c>
      <c r="D4898">
        <v>115466943301300</v>
      </c>
      <c r="E4898">
        <v>115466944737100</v>
      </c>
      <c r="F4898">
        <f>(tester_perfomance[[#This Row],[post-handle-timestamp]]-tester_perfomance[[#This Row],[pre-handle-timestamp]])/1000000</f>
        <v>1.4358</v>
      </c>
    </row>
    <row r="4899" spans="1:6" hidden="1" x14ac:dyDescent="0.3">
      <c r="A4899" t="s">
        <v>5</v>
      </c>
      <c r="B4899" t="s">
        <v>12</v>
      </c>
      <c r="C4899">
        <v>200</v>
      </c>
      <c r="D4899">
        <v>115466958648700</v>
      </c>
      <c r="E4899">
        <v>115466959888700</v>
      </c>
      <c r="F4899">
        <f>(tester_perfomance[[#This Row],[post-handle-timestamp]]-tester_perfomance[[#This Row],[pre-handle-timestamp]])/1000000</f>
        <v>1.24</v>
      </c>
    </row>
    <row r="4900" spans="1:6" hidden="1" x14ac:dyDescent="0.3">
      <c r="A4900" t="s">
        <v>5</v>
      </c>
      <c r="B4900" t="s">
        <v>13</v>
      </c>
      <c r="C4900">
        <v>200</v>
      </c>
      <c r="D4900">
        <v>115466974217800</v>
      </c>
      <c r="E4900">
        <v>115466975637100</v>
      </c>
      <c r="F4900">
        <f>(tester_perfomance[[#This Row],[post-handle-timestamp]]-tester_perfomance[[#This Row],[pre-handle-timestamp]])/1000000</f>
        <v>1.4193</v>
      </c>
    </row>
    <row r="4901" spans="1:6" hidden="1" x14ac:dyDescent="0.3">
      <c r="A4901" t="s">
        <v>5</v>
      </c>
      <c r="B4901" t="s">
        <v>17</v>
      </c>
      <c r="C4901">
        <v>200</v>
      </c>
      <c r="D4901">
        <v>115466989902200</v>
      </c>
      <c r="E4901">
        <v>115466991515500</v>
      </c>
      <c r="F4901">
        <f>(tester_perfomance[[#This Row],[post-handle-timestamp]]-tester_perfomance[[#This Row],[pre-handle-timestamp]])/1000000</f>
        <v>1.6133</v>
      </c>
    </row>
    <row r="4902" spans="1:6" hidden="1" x14ac:dyDescent="0.3">
      <c r="A4902" t="s">
        <v>5</v>
      </c>
      <c r="B4902" t="s">
        <v>18</v>
      </c>
      <c r="C4902">
        <v>200</v>
      </c>
      <c r="D4902">
        <v>115467005684600</v>
      </c>
      <c r="E4902">
        <v>115467007156300</v>
      </c>
      <c r="F4902">
        <f>(tester_perfomance[[#This Row],[post-handle-timestamp]]-tester_perfomance[[#This Row],[pre-handle-timestamp]])/1000000</f>
        <v>1.4717</v>
      </c>
    </row>
    <row r="4903" spans="1:6" hidden="1" x14ac:dyDescent="0.3">
      <c r="A4903" t="s">
        <v>5</v>
      </c>
      <c r="B4903" t="s">
        <v>20</v>
      </c>
      <c r="C4903">
        <v>200</v>
      </c>
      <c r="D4903">
        <v>115467020907200</v>
      </c>
      <c r="E4903">
        <v>115467022792200</v>
      </c>
      <c r="F4903">
        <f>(tester_perfomance[[#This Row],[post-handle-timestamp]]-tester_perfomance[[#This Row],[pre-handle-timestamp]])/1000000</f>
        <v>1.885</v>
      </c>
    </row>
    <row r="4904" spans="1:6" hidden="1" x14ac:dyDescent="0.3">
      <c r="A4904" t="s">
        <v>5</v>
      </c>
      <c r="B4904" t="s">
        <v>21</v>
      </c>
      <c r="C4904">
        <v>200</v>
      </c>
      <c r="D4904">
        <v>115467036304600</v>
      </c>
      <c r="E4904">
        <v>115467038160300</v>
      </c>
      <c r="F4904">
        <f>(tester_perfomance[[#This Row],[post-handle-timestamp]]-tester_perfomance[[#This Row],[pre-handle-timestamp]])/1000000</f>
        <v>1.8556999999999999</v>
      </c>
    </row>
    <row r="4905" spans="1:6" hidden="1" x14ac:dyDescent="0.3">
      <c r="A4905" t="s">
        <v>5</v>
      </c>
      <c r="B4905" t="s">
        <v>27</v>
      </c>
      <c r="C4905">
        <v>200</v>
      </c>
      <c r="D4905">
        <v>115467052654200</v>
      </c>
      <c r="E4905">
        <v>115467054696400</v>
      </c>
      <c r="F4905">
        <f>(tester_perfomance[[#This Row],[post-handle-timestamp]]-tester_perfomance[[#This Row],[pre-handle-timestamp]])/1000000</f>
        <v>2.0421999999999998</v>
      </c>
    </row>
    <row r="4906" spans="1:6" x14ac:dyDescent="0.3">
      <c r="A4906" t="s">
        <v>5</v>
      </c>
      <c r="B4906" t="s">
        <v>28</v>
      </c>
      <c r="C4906">
        <v>200</v>
      </c>
      <c r="D4906">
        <v>115467083397300</v>
      </c>
      <c r="E4906">
        <v>115467099838300</v>
      </c>
      <c r="F4906">
        <f>(tester_perfomance[[#This Row],[post-handle-timestamp]]-tester_perfomance[[#This Row],[pre-handle-timestamp]])/1000000</f>
        <v>16.440999999999999</v>
      </c>
    </row>
    <row r="4907" spans="1:6" hidden="1" x14ac:dyDescent="0.3">
      <c r="A4907" t="s">
        <v>5</v>
      </c>
      <c r="B4907" t="s">
        <v>8</v>
      </c>
      <c r="C4907">
        <v>200</v>
      </c>
      <c r="D4907">
        <v>115467549426300</v>
      </c>
      <c r="E4907">
        <v>115467550746200</v>
      </c>
      <c r="F4907">
        <f>(tester_perfomance[[#This Row],[post-handle-timestamp]]-tester_perfomance[[#This Row],[pre-handle-timestamp]])/1000000</f>
        <v>1.3199000000000001</v>
      </c>
    </row>
    <row r="4908" spans="1:6" hidden="1" x14ac:dyDescent="0.3">
      <c r="A4908" t="s">
        <v>5</v>
      </c>
      <c r="B4908" t="s">
        <v>9</v>
      </c>
      <c r="C4908">
        <v>200</v>
      </c>
      <c r="D4908">
        <v>115467565675200</v>
      </c>
      <c r="E4908">
        <v>115467567193000</v>
      </c>
      <c r="F4908">
        <f>(tester_perfomance[[#This Row],[post-handle-timestamp]]-tester_perfomance[[#This Row],[pre-handle-timestamp]])/1000000</f>
        <v>1.5178</v>
      </c>
    </row>
    <row r="4909" spans="1:6" hidden="1" x14ac:dyDescent="0.3">
      <c r="A4909" t="s">
        <v>5</v>
      </c>
      <c r="B4909" t="s">
        <v>10</v>
      </c>
      <c r="C4909">
        <v>200</v>
      </c>
      <c r="D4909">
        <v>115467581145600</v>
      </c>
      <c r="E4909">
        <v>115467583088300</v>
      </c>
      <c r="F4909">
        <f>(tester_perfomance[[#This Row],[post-handle-timestamp]]-tester_perfomance[[#This Row],[pre-handle-timestamp]])/1000000</f>
        <v>1.9427000000000001</v>
      </c>
    </row>
    <row r="4910" spans="1:6" hidden="1" x14ac:dyDescent="0.3">
      <c r="A4910" t="s">
        <v>5</v>
      </c>
      <c r="B4910" t="s">
        <v>11</v>
      </c>
      <c r="C4910">
        <v>200</v>
      </c>
      <c r="D4910">
        <v>115467610976600</v>
      </c>
      <c r="E4910">
        <v>115467612295600</v>
      </c>
      <c r="F4910">
        <f>(tester_perfomance[[#This Row],[post-handle-timestamp]]-tester_perfomance[[#This Row],[pre-handle-timestamp]])/1000000</f>
        <v>1.319</v>
      </c>
    </row>
    <row r="4911" spans="1:6" hidden="1" x14ac:dyDescent="0.3">
      <c r="A4911" t="s">
        <v>5</v>
      </c>
      <c r="B4911" t="s">
        <v>12</v>
      </c>
      <c r="C4911">
        <v>200</v>
      </c>
      <c r="D4911">
        <v>115467626338300</v>
      </c>
      <c r="E4911">
        <v>115467628219200</v>
      </c>
      <c r="F4911">
        <f>(tester_perfomance[[#This Row],[post-handle-timestamp]]-tester_perfomance[[#This Row],[pre-handle-timestamp]])/1000000</f>
        <v>1.8809</v>
      </c>
    </row>
    <row r="4912" spans="1:6" hidden="1" x14ac:dyDescent="0.3">
      <c r="A4912" t="s">
        <v>5</v>
      </c>
      <c r="B4912" t="s">
        <v>13</v>
      </c>
      <c r="C4912">
        <v>200</v>
      </c>
      <c r="D4912">
        <v>115467643105100</v>
      </c>
      <c r="E4912">
        <v>115467645509900</v>
      </c>
      <c r="F4912">
        <f>(tester_perfomance[[#This Row],[post-handle-timestamp]]-tester_perfomance[[#This Row],[pre-handle-timestamp]])/1000000</f>
        <v>2.4047999999999998</v>
      </c>
    </row>
    <row r="4913" spans="1:6" hidden="1" x14ac:dyDescent="0.3">
      <c r="A4913" t="s">
        <v>5</v>
      </c>
      <c r="B4913" t="s">
        <v>14</v>
      </c>
      <c r="C4913">
        <v>200</v>
      </c>
      <c r="D4913">
        <v>115467673965800</v>
      </c>
      <c r="E4913">
        <v>115467676339500</v>
      </c>
      <c r="F4913">
        <f>(tester_perfomance[[#This Row],[post-handle-timestamp]]-tester_perfomance[[#This Row],[pre-handle-timestamp]])/1000000</f>
        <v>2.3736999999999999</v>
      </c>
    </row>
    <row r="4914" spans="1:6" hidden="1" x14ac:dyDescent="0.3">
      <c r="A4914" t="s">
        <v>5</v>
      </c>
      <c r="B4914" t="s">
        <v>15</v>
      </c>
      <c r="C4914">
        <v>200</v>
      </c>
      <c r="D4914">
        <v>115467704797700</v>
      </c>
      <c r="E4914">
        <v>115467707109100</v>
      </c>
      <c r="F4914">
        <f>(tester_perfomance[[#This Row],[post-handle-timestamp]]-tester_perfomance[[#This Row],[pre-handle-timestamp]])/1000000</f>
        <v>2.3113999999999999</v>
      </c>
    </row>
    <row r="4915" spans="1:6" hidden="1" x14ac:dyDescent="0.3">
      <c r="A4915" t="s">
        <v>5</v>
      </c>
      <c r="B4915" t="s">
        <v>16</v>
      </c>
      <c r="C4915">
        <v>200</v>
      </c>
      <c r="D4915">
        <v>115467735476700</v>
      </c>
      <c r="E4915">
        <v>115467737220800</v>
      </c>
      <c r="F4915">
        <f>(tester_perfomance[[#This Row],[post-handle-timestamp]]-tester_perfomance[[#This Row],[pre-handle-timestamp]])/1000000</f>
        <v>1.7441</v>
      </c>
    </row>
    <row r="4916" spans="1:6" hidden="1" x14ac:dyDescent="0.3">
      <c r="A4916" t="s">
        <v>5</v>
      </c>
      <c r="B4916" t="s">
        <v>17</v>
      </c>
      <c r="C4916">
        <v>200</v>
      </c>
      <c r="D4916">
        <v>115467750576200</v>
      </c>
      <c r="E4916">
        <v>115467751789500</v>
      </c>
      <c r="F4916">
        <f>(tester_perfomance[[#This Row],[post-handle-timestamp]]-tester_perfomance[[#This Row],[pre-handle-timestamp]])/1000000</f>
        <v>1.2133</v>
      </c>
    </row>
    <row r="4917" spans="1:6" hidden="1" x14ac:dyDescent="0.3">
      <c r="A4917" t="s">
        <v>5</v>
      </c>
      <c r="B4917" t="s">
        <v>18</v>
      </c>
      <c r="C4917">
        <v>200</v>
      </c>
      <c r="D4917">
        <v>115467765594200</v>
      </c>
      <c r="E4917">
        <v>115467767395700</v>
      </c>
      <c r="F4917">
        <f>(tester_perfomance[[#This Row],[post-handle-timestamp]]-tester_perfomance[[#This Row],[pre-handle-timestamp]])/1000000</f>
        <v>1.8015000000000001</v>
      </c>
    </row>
    <row r="4918" spans="1:6" hidden="1" x14ac:dyDescent="0.3">
      <c r="A4918" t="s">
        <v>5</v>
      </c>
      <c r="B4918" t="s">
        <v>19</v>
      </c>
      <c r="C4918">
        <v>200</v>
      </c>
      <c r="D4918">
        <v>115467781072300</v>
      </c>
      <c r="E4918">
        <v>115467782537600</v>
      </c>
      <c r="F4918">
        <f>(tester_perfomance[[#This Row],[post-handle-timestamp]]-tester_perfomance[[#This Row],[pre-handle-timestamp]])/1000000</f>
        <v>1.4653</v>
      </c>
    </row>
    <row r="4919" spans="1:6" hidden="1" x14ac:dyDescent="0.3">
      <c r="A4919" t="s">
        <v>5</v>
      </c>
      <c r="B4919" t="s">
        <v>20</v>
      </c>
      <c r="C4919">
        <v>200</v>
      </c>
      <c r="D4919">
        <v>115467796092400</v>
      </c>
      <c r="E4919">
        <v>115467797539600</v>
      </c>
      <c r="F4919">
        <f>(tester_perfomance[[#This Row],[post-handle-timestamp]]-tester_perfomance[[#This Row],[pre-handle-timestamp]])/1000000</f>
        <v>1.4472</v>
      </c>
    </row>
    <row r="4920" spans="1:6" hidden="1" x14ac:dyDescent="0.3">
      <c r="A4920" t="s">
        <v>5</v>
      </c>
      <c r="B4920" t="s">
        <v>21</v>
      </c>
      <c r="C4920">
        <v>200</v>
      </c>
      <c r="D4920">
        <v>115467811657900</v>
      </c>
      <c r="E4920">
        <v>115467813219500</v>
      </c>
      <c r="F4920">
        <f>(tester_perfomance[[#This Row],[post-handle-timestamp]]-tester_perfomance[[#This Row],[pre-handle-timestamp]])/1000000</f>
        <v>1.5616000000000001</v>
      </c>
    </row>
    <row r="4921" spans="1:6" x14ac:dyDescent="0.3">
      <c r="A4921" t="s">
        <v>5</v>
      </c>
      <c r="B4921" t="s">
        <v>33</v>
      </c>
      <c r="C4921">
        <v>302</v>
      </c>
      <c r="D4921">
        <v>115467826588800</v>
      </c>
      <c r="E4921">
        <v>115467829849500</v>
      </c>
      <c r="F4921">
        <f>(tester_perfomance[[#This Row],[post-handle-timestamp]]-tester_perfomance[[#This Row],[pre-handle-timestamp]])/1000000</f>
        <v>3.2606999999999999</v>
      </c>
    </row>
    <row r="4922" spans="1:6" x14ac:dyDescent="0.3">
      <c r="A4922" t="s">
        <v>5</v>
      </c>
      <c r="B4922" t="s">
        <v>7</v>
      </c>
      <c r="C4922">
        <v>200</v>
      </c>
      <c r="D4922">
        <v>115467857762300</v>
      </c>
      <c r="E4922">
        <v>115467860522100</v>
      </c>
      <c r="F4922">
        <f>(tester_perfomance[[#This Row],[post-handle-timestamp]]-tester_perfomance[[#This Row],[pre-handle-timestamp]])/1000000</f>
        <v>2.7597999999999998</v>
      </c>
    </row>
    <row r="4923" spans="1:6" hidden="1" x14ac:dyDescent="0.3">
      <c r="A4923" t="s">
        <v>5</v>
      </c>
      <c r="B4923" t="s">
        <v>8</v>
      </c>
      <c r="C4923">
        <v>200</v>
      </c>
      <c r="D4923">
        <v>115467981264700</v>
      </c>
      <c r="E4923">
        <v>115467983173800</v>
      </c>
      <c r="F4923">
        <f>(tester_perfomance[[#This Row],[post-handle-timestamp]]-tester_perfomance[[#This Row],[pre-handle-timestamp]])/1000000</f>
        <v>1.9091</v>
      </c>
    </row>
    <row r="4924" spans="1:6" hidden="1" x14ac:dyDescent="0.3">
      <c r="A4924" t="s">
        <v>5</v>
      </c>
      <c r="B4924" t="s">
        <v>9</v>
      </c>
      <c r="C4924">
        <v>200</v>
      </c>
      <c r="D4924">
        <v>115467996699100</v>
      </c>
      <c r="E4924">
        <v>115467998636000</v>
      </c>
      <c r="F4924">
        <f>(tester_perfomance[[#This Row],[post-handle-timestamp]]-tester_perfomance[[#This Row],[pre-handle-timestamp]])/1000000</f>
        <v>1.9369000000000001</v>
      </c>
    </row>
    <row r="4925" spans="1:6" hidden="1" x14ac:dyDescent="0.3">
      <c r="A4925" t="s">
        <v>5</v>
      </c>
      <c r="B4925" t="s">
        <v>13</v>
      </c>
      <c r="C4925">
        <v>200</v>
      </c>
      <c r="D4925">
        <v>115468012729700</v>
      </c>
      <c r="E4925">
        <v>115468014058800</v>
      </c>
      <c r="F4925">
        <f>(tester_perfomance[[#This Row],[post-handle-timestamp]]-tester_perfomance[[#This Row],[pre-handle-timestamp]])/1000000</f>
        <v>1.3290999999999999</v>
      </c>
    </row>
    <row r="4926" spans="1:6" hidden="1" x14ac:dyDescent="0.3">
      <c r="A4926" t="s">
        <v>5</v>
      </c>
      <c r="B4926" t="s">
        <v>12</v>
      </c>
      <c r="C4926">
        <v>200</v>
      </c>
      <c r="D4926">
        <v>115468027684700</v>
      </c>
      <c r="E4926">
        <v>115468028878100</v>
      </c>
      <c r="F4926">
        <f>(tester_perfomance[[#This Row],[post-handle-timestamp]]-tester_perfomance[[#This Row],[pre-handle-timestamp]])/1000000</f>
        <v>1.1934</v>
      </c>
    </row>
    <row r="4927" spans="1:6" hidden="1" x14ac:dyDescent="0.3">
      <c r="A4927" t="s">
        <v>5</v>
      </c>
      <c r="B4927" t="s">
        <v>10</v>
      </c>
      <c r="C4927">
        <v>200</v>
      </c>
      <c r="D4927">
        <v>115468042913400</v>
      </c>
      <c r="E4927">
        <v>115468044575600</v>
      </c>
      <c r="F4927">
        <f>(tester_perfomance[[#This Row],[post-handle-timestamp]]-tester_perfomance[[#This Row],[pre-handle-timestamp]])/1000000</f>
        <v>1.6621999999999999</v>
      </c>
    </row>
    <row r="4928" spans="1:6" hidden="1" x14ac:dyDescent="0.3">
      <c r="A4928" t="s">
        <v>5</v>
      </c>
      <c r="B4928" t="s">
        <v>11</v>
      </c>
      <c r="C4928">
        <v>200</v>
      </c>
      <c r="D4928">
        <v>115468058809900</v>
      </c>
      <c r="E4928">
        <v>115468060171600</v>
      </c>
      <c r="F4928">
        <f>(tester_perfomance[[#This Row],[post-handle-timestamp]]-tester_perfomance[[#This Row],[pre-handle-timestamp]])/1000000</f>
        <v>1.3616999999999999</v>
      </c>
    </row>
    <row r="4929" spans="1:6" hidden="1" x14ac:dyDescent="0.3">
      <c r="A4929" t="s">
        <v>5</v>
      </c>
      <c r="B4929" t="s">
        <v>14</v>
      </c>
      <c r="C4929">
        <v>200</v>
      </c>
      <c r="D4929">
        <v>115468073953100</v>
      </c>
      <c r="E4929">
        <v>115468076289900</v>
      </c>
      <c r="F4929">
        <f>(tester_perfomance[[#This Row],[post-handle-timestamp]]-tester_perfomance[[#This Row],[pre-handle-timestamp]])/1000000</f>
        <v>2.3368000000000002</v>
      </c>
    </row>
    <row r="4930" spans="1:6" hidden="1" x14ac:dyDescent="0.3">
      <c r="A4930" t="s">
        <v>5</v>
      </c>
      <c r="B4930" t="s">
        <v>15</v>
      </c>
      <c r="C4930">
        <v>200</v>
      </c>
      <c r="D4930">
        <v>115468104245100</v>
      </c>
      <c r="E4930">
        <v>115468105543700</v>
      </c>
      <c r="F4930">
        <f>(tester_perfomance[[#This Row],[post-handle-timestamp]]-tester_perfomance[[#This Row],[pre-handle-timestamp]])/1000000</f>
        <v>1.2986</v>
      </c>
    </row>
    <row r="4931" spans="1:6" hidden="1" x14ac:dyDescent="0.3">
      <c r="A4931" t="s">
        <v>5</v>
      </c>
      <c r="B4931" t="s">
        <v>16</v>
      </c>
      <c r="C4931">
        <v>200</v>
      </c>
      <c r="D4931">
        <v>115468120142200</v>
      </c>
      <c r="E4931">
        <v>115468122770600</v>
      </c>
      <c r="F4931">
        <f>(tester_perfomance[[#This Row],[post-handle-timestamp]]-tester_perfomance[[#This Row],[pre-handle-timestamp]])/1000000</f>
        <v>2.6284000000000001</v>
      </c>
    </row>
    <row r="4932" spans="1:6" hidden="1" x14ac:dyDescent="0.3">
      <c r="A4932" t="s">
        <v>5</v>
      </c>
      <c r="B4932" t="s">
        <v>17</v>
      </c>
      <c r="C4932">
        <v>200</v>
      </c>
      <c r="D4932">
        <v>115468150996400</v>
      </c>
      <c r="E4932">
        <v>115468152657800</v>
      </c>
      <c r="F4932">
        <f>(tester_perfomance[[#This Row],[post-handle-timestamp]]-tester_perfomance[[#This Row],[pre-handle-timestamp]])/1000000</f>
        <v>1.6614</v>
      </c>
    </row>
    <row r="4933" spans="1:6" hidden="1" x14ac:dyDescent="0.3">
      <c r="A4933" t="s">
        <v>5</v>
      </c>
      <c r="B4933" t="s">
        <v>18</v>
      </c>
      <c r="C4933">
        <v>200</v>
      </c>
      <c r="D4933">
        <v>115468165870300</v>
      </c>
      <c r="E4933">
        <v>115468167620500</v>
      </c>
      <c r="F4933">
        <f>(tester_perfomance[[#This Row],[post-handle-timestamp]]-tester_perfomance[[#This Row],[pre-handle-timestamp]])/1000000</f>
        <v>1.7502</v>
      </c>
    </row>
    <row r="4934" spans="1:6" hidden="1" x14ac:dyDescent="0.3">
      <c r="A4934" t="s">
        <v>5</v>
      </c>
      <c r="B4934" t="s">
        <v>19</v>
      </c>
      <c r="C4934">
        <v>200</v>
      </c>
      <c r="D4934">
        <v>115468181706400</v>
      </c>
      <c r="E4934">
        <v>115468182907000</v>
      </c>
      <c r="F4934">
        <f>(tester_perfomance[[#This Row],[post-handle-timestamp]]-tester_perfomance[[#This Row],[pre-handle-timestamp]])/1000000</f>
        <v>1.2005999999999999</v>
      </c>
    </row>
    <row r="4935" spans="1:6" hidden="1" x14ac:dyDescent="0.3">
      <c r="A4935" t="s">
        <v>5</v>
      </c>
      <c r="B4935" t="s">
        <v>20</v>
      </c>
      <c r="C4935">
        <v>200</v>
      </c>
      <c r="D4935">
        <v>115468197172600</v>
      </c>
      <c r="E4935">
        <v>115468198842700</v>
      </c>
      <c r="F4935">
        <f>(tester_perfomance[[#This Row],[post-handle-timestamp]]-tester_perfomance[[#This Row],[pre-handle-timestamp]])/1000000</f>
        <v>1.6700999999999999</v>
      </c>
    </row>
    <row r="4936" spans="1:6" hidden="1" x14ac:dyDescent="0.3">
      <c r="A4936" t="s">
        <v>5</v>
      </c>
      <c r="B4936" t="s">
        <v>21</v>
      </c>
      <c r="C4936">
        <v>200</v>
      </c>
      <c r="D4936">
        <v>115468212462400</v>
      </c>
      <c r="E4936">
        <v>115468214595900</v>
      </c>
      <c r="F4936">
        <f>(tester_perfomance[[#This Row],[post-handle-timestamp]]-tester_perfomance[[#This Row],[pre-handle-timestamp]])/1000000</f>
        <v>2.1335000000000002</v>
      </c>
    </row>
    <row r="4937" spans="1:6" x14ac:dyDescent="0.3">
      <c r="A4937" t="s">
        <v>5</v>
      </c>
      <c r="B4937" t="s">
        <v>24</v>
      </c>
      <c r="C4937">
        <v>200</v>
      </c>
      <c r="D4937">
        <v>115468227916100</v>
      </c>
      <c r="E4937">
        <v>115468230918900</v>
      </c>
      <c r="F4937">
        <f>(tester_perfomance[[#This Row],[post-handle-timestamp]]-tester_perfomance[[#This Row],[pre-handle-timestamp]])/1000000</f>
        <v>3.0028000000000001</v>
      </c>
    </row>
    <row r="4938" spans="1:6" hidden="1" x14ac:dyDescent="0.3">
      <c r="A4938" t="s">
        <v>5</v>
      </c>
      <c r="B4938" t="s">
        <v>8</v>
      </c>
      <c r="C4938">
        <v>200</v>
      </c>
      <c r="D4938">
        <v>115468416021500</v>
      </c>
      <c r="E4938">
        <v>115468417470000</v>
      </c>
      <c r="F4938">
        <f>(tester_perfomance[[#This Row],[post-handle-timestamp]]-tester_perfomance[[#This Row],[pre-handle-timestamp]])/1000000</f>
        <v>1.4484999999999999</v>
      </c>
    </row>
    <row r="4939" spans="1:6" hidden="1" x14ac:dyDescent="0.3">
      <c r="A4939" t="s">
        <v>5</v>
      </c>
      <c r="B4939" t="s">
        <v>9</v>
      </c>
      <c r="C4939">
        <v>200</v>
      </c>
      <c r="D4939">
        <v>115468431620400</v>
      </c>
      <c r="E4939">
        <v>115468438094200</v>
      </c>
      <c r="F4939">
        <f>(tester_perfomance[[#This Row],[post-handle-timestamp]]-tester_perfomance[[#This Row],[pre-handle-timestamp]])/1000000</f>
        <v>6.4737999999999998</v>
      </c>
    </row>
    <row r="4940" spans="1:6" hidden="1" x14ac:dyDescent="0.3">
      <c r="A4940" t="s">
        <v>5</v>
      </c>
      <c r="B4940" t="s">
        <v>10</v>
      </c>
      <c r="C4940">
        <v>200</v>
      </c>
      <c r="D4940">
        <v>115468462550000</v>
      </c>
      <c r="E4940">
        <v>115468463725100</v>
      </c>
      <c r="F4940">
        <f>(tester_perfomance[[#This Row],[post-handle-timestamp]]-tester_perfomance[[#This Row],[pre-handle-timestamp]])/1000000</f>
        <v>1.1751</v>
      </c>
    </row>
    <row r="4941" spans="1:6" hidden="1" x14ac:dyDescent="0.3">
      <c r="A4941" t="s">
        <v>5</v>
      </c>
      <c r="B4941" t="s">
        <v>16</v>
      </c>
      <c r="C4941">
        <v>200</v>
      </c>
      <c r="D4941">
        <v>115468478214200</v>
      </c>
      <c r="E4941">
        <v>115468480351500</v>
      </c>
      <c r="F4941">
        <f>(tester_perfomance[[#This Row],[post-handle-timestamp]]-tester_perfomance[[#This Row],[pre-handle-timestamp]])/1000000</f>
        <v>2.1373000000000002</v>
      </c>
    </row>
    <row r="4942" spans="1:6" hidden="1" x14ac:dyDescent="0.3">
      <c r="A4942" t="s">
        <v>5</v>
      </c>
      <c r="B4942" t="s">
        <v>11</v>
      </c>
      <c r="C4942">
        <v>200</v>
      </c>
      <c r="D4942">
        <v>115468509842100</v>
      </c>
      <c r="E4942">
        <v>115468512255400</v>
      </c>
      <c r="F4942">
        <f>(tester_perfomance[[#This Row],[post-handle-timestamp]]-tester_perfomance[[#This Row],[pre-handle-timestamp]])/1000000</f>
        <v>2.4133</v>
      </c>
    </row>
    <row r="4943" spans="1:6" hidden="1" x14ac:dyDescent="0.3">
      <c r="A4943" t="s">
        <v>5</v>
      </c>
      <c r="B4943" t="s">
        <v>12</v>
      </c>
      <c r="C4943">
        <v>200</v>
      </c>
      <c r="D4943">
        <v>115468539818900</v>
      </c>
      <c r="E4943">
        <v>115468541020100</v>
      </c>
      <c r="F4943">
        <f>(tester_perfomance[[#This Row],[post-handle-timestamp]]-tester_perfomance[[#This Row],[pre-handle-timestamp]])/1000000</f>
        <v>1.2012</v>
      </c>
    </row>
    <row r="4944" spans="1:6" hidden="1" x14ac:dyDescent="0.3">
      <c r="A4944" t="s">
        <v>5</v>
      </c>
      <c r="B4944" t="s">
        <v>13</v>
      </c>
      <c r="C4944">
        <v>200</v>
      </c>
      <c r="D4944">
        <v>115468556281500</v>
      </c>
      <c r="E4944">
        <v>115468558370100</v>
      </c>
      <c r="F4944">
        <f>(tester_perfomance[[#This Row],[post-handle-timestamp]]-tester_perfomance[[#This Row],[pre-handle-timestamp]])/1000000</f>
        <v>2.0886</v>
      </c>
    </row>
    <row r="4945" spans="1:6" hidden="1" x14ac:dyDescent="0.3">
      <c r="A4945" t="s">
        <v>5</v>
      </c>
      <c r="B4945" t="s">
        <v>14</v>
      </c>
      <c r="C4945">
        <v>200</v>
      </c>
      <c r="D4945">
        <v>115468571508600</v>
      </c>
      <c r="E4945">
        <v>115468572825200</v>
      </c>
      <c r="F4945">
        <f>(tester_perfomance[[#This Row],[post-handle-timestamp]]-tester_perfomance[[#This Row],[pre-handle-timestamp]])/1000000</f>
        <v>1.3166</v>
      </c>
    </row>
    <row r="4946" spans="1:6" hidden="1" x14ac:dyDescent="0.3">
      <c r="A4946" t="s">
        <v>5</v>
      </c>
      <c r="B4946" t="s">
        <v>15</v>
      </c>
      <c r="C4946">
        <v>200</v>
      </c>
      <c r="D4946">
        <v>115468587012100</v>
      </c>
      <c r="E4946">
        <v>115468588718800</v>
      </c>
      <c r="F4946">
        <f>(tester_perfomance[[#This Row],[post-handle-timestamp]]-tester_perfomance[[#This Row],[pre-handle-timestamp]])/1000000</f>
        <v>1.7067000000000001</v>
      </c>
    </row>
    <row r="4947" spans="1:6" hidden="1" x14ac:dyDescent="0.3">
      <c r="A4947" t="s">
        <v>5</v>
      </c>
      <c r="B4947" t="s">
        <v>17</v>
      </c>
      <c r="C4947">
        <v>200</v>
      </c>
      <c r="D4947">
        <v>115468602178200</v>
      </c>
      <c r="E4947">
        <v>115468603940300</v>
      </c>
      <c r="F4947">
        <f>(tester_perfomance[[#This Row],[post-handle-timestamp]]-tester_perfomance[[#This Row],[pre-handle-timestamp]])/1000000</f>
        <v>1.7621</v>
      </c>
    </row>
    <row r="4948" spans="1:6" hidden="1" x14ac:dyDescent="0.3">
      <c r="A4948" t="s">
        <v>5</v>
      </c>
      <c r="B4948" t="s">
        <v>18</v>
      </c>
      <c r="C4948">
        <v>200</v>
      </c>
      <c r="D4948">
        <v>115468618142500</v>
      </c>
      <c r="E4948">
        <v>115468619734000</v>
      </c>
      <c r="F4948">
        <f>(tester_perfomance[[#This Row],[post-handle-timestamp]]-tester_perfomance[[#This Row],[pre-handle-timestamp]])/1000000</f>
        <v>1.5914999999999999</v>
      </c>
    </row>
    <row r="4949" spans="1:6" hidden="1" x14ac:dyDescent="0.3">
      <c r="A4949" t="s">
        <v>5</v>
      </c>
      <c r="B4949" t="s">
        <v>19</v>
      </c>
      <c r="C4949">
        <v>200</v>
      </c>
      <c r="D4949">
        <v>115468633923900</v>
      </c>
      <c r="E4949">
        <v>115468635221100</v>
      </c>
      <c r="F4949">
        <f>(tester_perfomance[[#This Row],[post-handle-timestamp]]-tester_perfomance[[#This Row],[pre-handle-timestamp]])/1000000</f>
        <v>1.2971999999999999</v>
      </c>
    </row>
    <row r="4950" spans="1:6" hidden="1" x14ac:dyDescent="0.3">
      <c r="A4950" t="s">
        <v>5</v>
      </c>
      <c r="B4950" t="s">
        <v>20</v>
      </c>
      <c r="C4950">
        <v>200</v>
      </c>
      <c r="D4950">
        <v>115468649594300</v>
      </c>
      <c r="E4950">
        <v>115468652112000</v>
      </c>
      <c r="F4950">
        <f>(tester_perfomance[[#This Row],[post-handle-timestamp]]-tester_perfomance[[#This Row],[pre-handle-timestamp]])/1000000</f>
        <v>2.5177</v>
      </c>
    </row>
    <row r="4951" spans="1:6" hidden="1" x14ac:dyDescent="0.3">
      <c r="A4951" t="s">
        <v>5</v>
      </c>
      <c r="B4951" t="s">
        <v>21</v>
      </c>
      <c r="C4951">
        <v>200</v>
      </c>
      <c r="D4951">
        <v>115468679967700</v>
      </c>
      <c r="E4951">
        <v>115468682375200</v>
      </c>
      <c r="F4951">
        <f>(tester_perfomance[[#This Row],[post-handle-timestamp]]-tester_perfomance[[#This Row],[pre-handle-timestamp]])/1000000</f>
        <v>2.4075000000000002</v>
      </c>
    </row>
    <row r="4952" spans="1:6" x14ac:dyDescent="0.3">
      <c r="A4952" t="s">
        <v>25</v>
      </c>
      <c r="B4952" t="s">
        <v>24</v>
      </c>
      <c r="C4952">
        <v>302</v>
      </c>
      <c r="D4952">
        <v>115468695325700</v>
      </c>
      <c r="E4952">
        <v>115468702060600</v>
      </c>
      <c r="F4952">
        <f>(tester_perfomance[[#This Row],[post-handle-timestamp]]-tester_perfomance[[#This Row],[pre-handle-timestamp]])/1000000</f>
        <v>6.7348999999999997</v>
      </c>
    </row>
    <row r="4953" spans="1:6" x14ac:dyDescent="0.3">
      <c r="A4953" t="s">
        <v>5</v>
      </c>
      <c r="B4953" t="s">
        <v>6</v>
      </c>
      <c r="C4953">
        <v>302</v>
      </c>
      <c r="D4953">
        <v>115468725248500</v>
      </c>
      <c r="E4953">
        <v>115468728518100</v>
      </c>
      <c r="F4953">
        <f>(tester_perfomance[[#This Row],[post-handle-timestamp]]-tester_perfomance[[#This Row],[pre-handle-timestamp]])/1000000</f>
        <v>3.2696000000000001</v>
      </c>
    </row>
    <row r="4954" spans="1:6" x14ac:dyDescent="0.3">
      <c r="A4954" t="s">
        <v>5</v>
      </c>
      <c r="B4954" t="s">
        <v>7</v>
      </c>
      <c r="C4954">
        <v>200</v>
      </c>
      <c r="D4954">
        <v>115468756299400</v>
      </c>
      <c r="E4954">
        <v>115468758644400</v>
      </c>
      <c r="F4954">
        <f>(tester_perfomance[[#This Row],[post-handle-timestamp]]-tester_perfomance[[#This Row],[pre-handle-timestamp]])/1000000</f>
        <v>2.3450000000000002</v>
      </c>
    </row>
    <row r="4955" spans="1:6" hidden="1" x14ac:dyDescent="0.3">
      <c r="A4955" t="s">
        <v>5</v>
      </c>
      <c r="B4955" t="s">
        <v>8</v>
      </c>
      <c r="C4955">
        <v>200</v>
      </c>
      <c r="D4955">
        <v>115469067205900</v>
      </c>
      <c r="E4955">
        <v>115469068549600</v>
      </c>
      <c r="F4955">
        <f>(tester_perfomance[[#This Row],[post-handle-timestamp]]-tester_perfomance[[#This Row],[pre-handle-timestamp]])/1000000</f>
        <v>1.3436999999999999</v>
      </c>
    </row>
    <row r="4956" spans="1:6" hidden="1" x14ac:dyDescent="0.3">
      <c r="A4956" t="s">
        <v>5</v>
      </c>
      <c r="B4956" t="s">
        <v>9</v>
      </c>
      <c r="C4956">
        <v>200</v>
      </c>
      <c r="D4956">
        <v>115469083002500</v>
      </c>
      <c r="E4956">
        <v>115469084583800</v>
      </c>
      <c r="F4956">
        <f>(tester_perfomance[[#This Row],[post-handle-timestamp]]-tester_perfomance[[#This Row],[pre-handle-timestamp]])/1000000</f>
        <v>1.5812999999999999</v>
      </c>
    </row>
    <row r="4957" spans="1:6" hidden="1" x14ac:dyDescent="0.3">
      <c r="A4957" t="s">
        <v>5</v>
      </c>
      <c r="B4957" t="s">
        <v>10</v>
      </c>
      <c r="C4957">
        <v>200</v>
      </c>
      <c r="D4957">
        <v>115469098855300</v>
      </c>
      <c r="E4957">
        <v>115469100716300</v>
      </c>
      <c r="F4957">
        <f>(tester_perfomance[[#This Row],[post-handle-timestamp]]-tester_perfomance[[#This Row],[pre-handle-timestamp]])/1000000</f>
        <v>1.861</v>
      </c>
    </row>
    <row r="4958" spans="1:6" hidden="1" x14ac:dyDescent="0.3">
      <c r="A4958" t="s">
        <v>5</v>
      </c>
      <c r="B4958" t="s">
        <v>16</v>
      </c>
      <c r="C4958">
        <v>200</v>
      </c>
      <c r="D4958">
        <v>115469114119400</v>
      </c>
      <c r="E4958">
        <v>115469115539600</v>
      </c>
      <c r="F4958">
        <f>(tester_perfomance[[#This Row],[post-handle-timestamp]]-tester_perfomance[[#This Row],[pre-handle-timestamp]])/1000000</f>
        <v>1.4201999999999999</v>
      </c>
    </row>
    <row r="4959" spans="1:6" hidden="1" x14ac:dyDescent="0.3">
      <c r="A4959" t="s">
        <v>5</v>
      </c>
      <c r="B4959" t="s">
        <v>11</v>
      </c>
      <c r="C4959">
        <v>200</v>
      </c>
      <c r="D4959">
        <v>115469129930900</v>
      </c>
      <c r="E4959">
        <v>115469132158300</v>
      </c>
      <c r="F4959">
        <f>(tester_perfomance[[#This Row],[post-handle-timestamp]]-tester_perfomance[[#This Row],[pre-handle-timestamp]])/1000000</f>
        <v>2.2273999999999998</v>
      </c>
    </row>
    <row r="4960" spans="1:6" hidden="1" x14ac:dyDescent="0.3">
      <c r="A4960" t="s">
        <v>5</v>
      </c>
      <c r="B4960" t="s">
        <v>12</v>
      </c>
      <c r="C4960">
        <v>200</v>
      </c>
      <c r="D4960">
        <v>115469145270100</v>
      </c>
      <c r="E4960">
        <v>115469146834900</v>
      </c>
      <c r="F4960">
        <f>(tester_perfomance[[#This Row],[post-handle-timestamp]]-tester_perfomance[[#This Row],[pre-handle-timestamp]])/1000000</f>
        <v>1.5648</v>
      </c>
    </row>
    <row r="4961" spans="1:6" hidden="1" x14ac:dyDescent="0.3">
      <c r="A4961" t="s">
        <v>5</v>
      </c>
      <c r="B4961" t="s">
        <v>13</v>
      </c>
      <c r="C4961">
        <v>200</v>
      </c>
      <c r="D4961">
        <v>115469160714500</v>
      </c>
      <c r="E4961">
        <v>115469162465700</v>
      </c>
      <c r="F4961">
        <f>(tester_perfomance[[#This Row],[post-handle-timestamp]]-tester_perfomance[[#This Row],[pre-handle-timestamp]])/1000000</f>
        <v>1.7512000000000001</v>
      </c>
    </row>
    <row r="4962" spans="1:6" hidden="1" x14ac:dyDescent="0.3">
      <c r="A4962" t="s">
        <v>5</v>
      </c>
      <c r="B4962" t="s">
        <v>14</v>
      </c>
      <c r="C4962">
        <v>200</v>
      </c>
      <c r="D4962">
        <v>115469175899600</v>
      </c>
      <c r="E4962">
        <v>115469177185500</v>
      </c>
      <c r="F4962">
        <f>(tester_perfomance[[#This Row],[post-handle-timestamp]]-tester_perfomance[[#This Row],[pre-handle-timestamp]])/1000000</f>
        <v>1.2859</v>
      </c>
    </row>
    <row r="4963" spans="1:6" hidden="1" x14ac:dyDescent="0.3">
      <c r="A4963" t="s">
        <v>5</v>
      </c>
      <c r="B4963" t="s">
        <v>15</v>
      </c>
      <c r="C4963">
        <v>200</v>
      </c>
      <c r="D4963">
        <v>115469191035100</v>
      </c>
      <c r="E4963">
        <v>115469193164500</v>
      </c>
      <c r="F4963">
        <f>(tester_perfomance[[#This Row],[post-handle-timestamp]]-tester_perfomance[[#This Row],[pre-handle-timestamp]])/1000000</f>
        <v>2.1294</v>
      </c>
    </row>
    <row r="4964" spans="1:6" hidden="1" x14ac:dyDescent="0.3">
      <c r="A4964" t="s">
        <v>5</v>
      </c>
      <c r="B4964" t="s">
        <v>17</v>
      </c>
      <c r="C4964">
        <v>200</v>
      </c>
      <c r="D4964">
        <v>115469206691800</v>
      </c>
      <c r="E4964">
        <v>115469208221600</v>
      </c>
      <c r="F4964">
        <f>(tester_perfomance[[#This Row],[post-handle-timestamp]]-tester_perfomance[[#This Row],[pre-handle-timestamp]])/1000000</f>
        <v>1.5298</v>
      </c>
    </row>
    <row r="4965" spans="1:6" hidden="1" x14ac:dyDescent="0.3">
      <c r="A4965" t="s">
        <v>5</v>
      </c>
      <c r="B4965" t="s">
        <v>18</v>
      </c>
      <c r="C4965">
        <v>200</v>
      </c>
      <c r="D4965">
        <v>115469222841900</v>
      </c>
      <c r="E4965">
        <v>115469224431800</v>
      </c>
      <c r="F4965">
        <f>(tester_perfomance[[#This Row],[post-handle-timestamp]]-tester_perfomance[[#This Row],[pre-handle-timestamp]])/1000000</f>
        <v>1.5899000000000001</v>
      </c>
    </row>
    <row r="4966" spans="1:6" hidden="1" x14ac:dyDescent="0.3">
      <c r="A4966" t="s">
        <v>5</v>
      </c>
      <c r="B4966" t="s">
        <v>19</v>
      </c>
      <c r="C4966">
        <v>200</v>
      </c>
      <c r="D4966">
        <v>115469238441600</v>
      </c>
      <c r="E4966">
        <v>115469239656300</v>
      </c>
      <c r="F4966">
        <f>(tester_perfomance[[#This Row],[post-handle-timestamp]]-tester_perfomance[[#This Row],[pre-handle-timestamp]])/1000000</f>
        <v>1.2146999999999999</v>
      </c>
    </row>
    <row r="4967" spans="1:6" hidden="1" x14ac:dyDescent="0.3">
      <c r="A4967" t="s">
        <v>5</v>
      </c>
      <c r="B4967" t="s">
        <v>20</v>
      </c>
      <c r="C4967">
        <v>200</v>
      </c>
      <c r="D4967">
        <v>115469254542900</v>
      </c>
      <c r="E4967">
        <v>115469255925000</v>
      </c>
      <c r="F4967">
        <f>(tester_perfomance[[#This Row],[post-handle-timestamp]]-tester_perfomance[[#This Row],[pre-handle-timestamp]])/1000000</f>
        <v>1.3821000000000001</v>
      </c>
    </row>
    <row r="4968" spans="1:6" hidden="1" x14ac:dyDescent="0.3">
      <c r="A4968" t="s">
        <v>5</v>
      </c>
      <c r="B4968" t="s">
        <v>21</v>
      </c>
      <c r="C4968">
        <v>200</v>
      </c>
      <c r="D4968">
        <v>115469270431000</v>
      </c>
      <c r="E4968">
        <v>115469272232800</v>
      </c>
      <c r="F4968">
        <f>(tester_perfomance[[#This Row],[post-handle-timestamp]]-tester_perfomance[[#This Row],[pre-handle-timestamp]])/1000000</f>
        <v>1.8018000000000001</v>
      </c>
    </row>
    <row r="4969" spans="1:6" x14ac:dyDescent="0.3">
      <c r="A4969" t="s">
        <v>5</v>
      </c>
      <c r="B4969" t="s">
        <v>26</v>
      </c>
      <c r="C4969">
        <v>200</v>
      </c>
      <c r="D4969">
        <v>115469285072600</v>
      </c>
      <c r="E4969">
        <v>115469298366300</v>
      </c>
      <c r="F4969">
        <f>(tester_perfomance[[#This Row],[post-handle-timestamp]]-tester_perfomance[[#This Row],[pre-handle-timestamp]])/1000000</f>
        <v>13.293699999999999</v>
      </c>
    </row>
    <row r="4970" spans="1:6" hidden="1" x14ac:dyDescent="0.3">
      <c r="A4970" t="s">
        <v>5</v>
      </c>
      <c r="B4970" t="s">
        <v>8</v>
      </c>
      <c r="C4970">
        <v>200</v>
      </c>
      <c r="D4970">
        <v>115470916598000</v>
      </c>
      <c r="E4970">
        <v>115470918166900</v>
      </c>
      <c r="F4970">
        <f>(tester_perfomance[[#This Row],[post-handle-timestamp]]-tester_perfomance[[#This Row],[pre-handle-timestamp]])/1000000</f>
        <v>1.5689</v>
      </c>
    </row>
    <row r="4971" spans="1:6" hidden="1" x14ac:dyDescent="0.3">
      <c r="A4971" t="s">
        <v>5</v>
      </c>
      <c r="B4971" t="s">
        <v>9</v>
      </c>
      <c r="C4971">
        <v>200</v>
      </c>
      <c r="D4971">
        <v>115470931845400</v>
      </c>
      <c r="E4971">
        <v>115470933598300</v>
      </c>
      <c r="F4971">
        <f>(tester_perfomance[[#This Row],[post-handle-timestamp]]-tester_perfomance[[#This Row],[pre-handle-timestamp]])/1000000</f>
        <v>1.7528999999999999</v>
      </c>
    </row>
    <row r="4972" spans="1:6" hidden="1" x14ac:dyDescent="0.3">
      <c r="A4972" t="s">
        <v>5</v>
      </c>
      <c r="B4972" t="s">
        <v>10</v>
      </c>
      <c r="C4972">
        <v>200</v>
      </c>
      <c r="D4972">
        <v>115470946796800</v>
      </c>
      <c r="E4972">
        <v>115470948645400</v>
      </c>
      <c r="F4972">
        <f>(tester_perfomance[[#This Row],[post-handle-timestamp]]-tester_perfomance[[#This Row],[pre-handle-timestamp]])/1000000</f>
        <v>1.8486</v>
      </c>
    </row>
    <row r="4973" spans="1:6" hidden="1" x14ac:dyDescent="0.3">
      <c r="A4973" t="s">
        <v>5</v>
      </c>
      <c r="B4973" t="s">
        <v>11</v>
      </c>
      <c r="C4973">
        <v>200</v>
      </c>
      <c r="D4973">
        <v>115470962281600</v>
      </c>
      <c r="E4973">
        <v>115470964317000</v>
      </c>
      <c r="F4973">
        <f>(tester_perfomance[[#This Row],[post-handle-timestamp]]-tester_perfomance[[#This Row],[pre-handle-timestamp]])/1000000</f>
        <v>2.0354000000000001</v>
      </c>
    </row>
    <row r="4974" spans="1:6" hidden="1" x14ac:dyDescent="0.3">
      <c r="A4974" t="s">
        <v>5</v>
      </c>
      <c r="B4974" t="s">
        <v>12</v>
      </c>
      <c r="C4974">
        <v>200</v>
      </c>
      <c r="D4974">
        <v>115470992321600</v>
      </c>
      <c r="E4974">
        <v>115470993815600</v>
      </c>
      <c r="F4974">
        <f>(tester_perfomance[[#This Row],[post-handle-timestamp]]-tester_perfomance[[#This Row],[pre-handle-timestamp]])/1000000</f>
        <v>1.494</v>
      </c>
    </row>
    <row r="4975" spans="1:6" hidden="1" x14ac:dyDescent="0.3">
      <c r="A4975" t="s">
        <v>5</v>
      </c>
      <c r="B4975" t="s">
        <v>13</v>
      </c>
      <c r="C4975">
        <v>200</v>
      </c>
      <c r="D4975">
        <v>115471008222900</v>
      </c>
      <c r="E4975">
        <v>115471009533800</v>
      </c>
      <c r="F4975">
        <f>(tester_perfomance[[#This Row],[post-handle-timestamp]]-tester_perfomance[[#This Row],[pre-handle-timestamp]])/1000000</f>
        <v>1.3109</v>
      </c>
    </row>
    <row r="4976" spans="1:6" hidden="1" x14ac:dyDescent="0.3">
      <c r="A4976" t="s">
        <v>5</v>
      </c>
      <c r="B4976" t="s">
        <v>14</v>
      </c>
      <c r="C4976">
        <v>200</v>
      </c>
      <c r="D4976">
        <v>115471023163500</v>
      </c>
      <c r="E4976">
        <v>115471024450500</v>
      </c>
      <c r="F4976">
        <f>(tester_perfomance[[#This Row],[post-handle-timestamp]]-tester_perfomance[[#This Row],[pre-handle-timestamp]])/1000000</f>
        <v>1.2869999999999999</v>
      </c>
    </row>
    <row r="4977" spans="1:6" hidden="1" x14ac:dyDescent="0.3">
      <c r="A4977" t="s">
        <v>5</v>
      </c>
      <c r="B4977" t="s">
        <v>15</v>
      </c>
      <c r="C4977">
        <v>200</v>
      </c>
      <c r="D4977">
        <v>115471038383500</v>
      </c>
      <c r="E4977">
        <v>115471040554500</v>
      </c>
      <c r="F4977">
        <f>(tester_perfomance[[#This Row],[post-handle-timestamp]]-tester_perfomance[[#This Row],[pre-handle-timestamp]])/1000000</f>
        <v>2.1709999999999998</v>
      </c>
    </row>
    <row r="4978" spans="1:6" hidden="1" x14ac:dyDescent="0.3">
      <c r="A4978" t="s">
        <v>5</v>
      </c>
      <c r="B4978" t="s">
        <v>16</v>
      </c>
      <c r="C4978">
        <v>200</v>
      </c>
      <c r="D4978">
        <v>115471054284300</v>
      </c>
      <c r="E4978">
        <v>115471055937100</v>
      </c>
      <c r="F4978">
        <f>(tester_perfomance[[#This Row],[post-handle-timestamp]]-tester_perfomance[[#This Row],[pre-handle-timestamp]])/1000000</f>
        <v>1.6528</v>
      </c>
    </row>
    <row r="4979" spans="1:6" hidden="1" x14ac:dyDescent="0.3">
      <c r="A4979" t="s">
        <v>5</v>
      </c>
      <c r="B4979" t="s">
        <v>17</v>
      </c>
      <c r="C4979">
        <v>200</v>
      </c>
      <c r="D4979">
        <v>115471069218000</v>
      </c>
      <c r="E4979">
        <v>115471070802000</v>
      </c>
      <c r="F4979">
        <f>(tester_perfomance[[#This Row],[post-handle-timestamp]]-tester_perfomance[[#This Row],[pre-handle-timestamp]])/1000000</f>
        <v>1.5840000000000001</v>
      </c>
    </row>
    <row r="4980" spans="1:6" hidden="1" x14ac:dyDescent="0.3">
      <c r="A4980" t="s">
        <v>5</v>
      </c>
      <c r="B4980" t="s">
        <v>18</v>
      </c>
      <c r="C4980">
        <v>200</v>
      </c>
      <c r="D4980">
        <v>115471085528600</v>
      </c>
      <c r="E4980">
        <v>115471088570800</v>
      </c>
      <c r="F4980">
        <f>(tester_perfomance[[#This Row],[post-handle-timestamp]]-tester_perfomance[[#This Row],[pre-handle-timestamp]])/1000000</f>
        <v>3.0421999999999998</v>
      </c>
    </row>
    <row r="4981" spans="1:6" hidden="1" x14ac:dyDescent="0.3">
      <c r="A4981" t="s">
        <v>5</v>
      </c>
      <c r="B4981" t="s">
        <v>19</v>
      </c>
      <c r="C4981">
        <v>200</v>
      </c>
      <c r="D4981">
        <v>115471115572600</v>
      </c>
      <c r="E4981">
        <v>115471117018000</v>
      </c>
      <c r="F4981">
        <f>(tester_perfomance[[#This Row],[post-handle-timestamp]]-tester_perfomance[[#This Row],[pre-handle-timestamp]])/1000000</f>
        <v>1.4454</v>
      </c>
    </row>
    <row r="4982" spans="1:6" hidden="1" x14ac:dyDescent="0.3">
      <c r="A4982" t="s">
        <v>5</v>
      </c>
      <c r="B4982" t="s">
        <v>20</v>
      </c>
      <c r="C4982">
        <v>200</v>
      </c>
      <c r="D4982">
        <v>115471131161500</v>
      </c>
      <c r="E4982">
        <v>115471133223900</v>
      </c>
      <c r="F4982">
        <f>(tester_perfomance[[#This Row],[post-handle-timestamp]]-tester_perfomance[[#This Row],[pre-handle-timestamp]])/1000000</f>
        <v>2.0623999999999998</v>
      </c>
    </row>
    <row r="4983" spans="1:6" hidden="1" x14ac:dyDescent="0.3">
      <c r="A4983" t="s">
        <v>5</v>
      </c>
      <c r="B4983" t="s">
        <v>21</v>
      </c>
      <c r="C4983">
        <v>200</v>
      </c>
      <c r="D4983">
        <v>115471146339600</v>
      </c>
      <c r="E4983">
        <v>115471148259100</v>
      </c>
      <c r="F4983">
        <f>(tester_perfomance[[#This Row],[post-handle-timestamp]]-tester_perfomance[[#This Row],[pre-handle-timestamp]])/1000000</f>
        <v>1.9195</v>
      </c>
    </row>
    <row r="4984" spans="1:6" hidden="1" x14ac:dyDescent="0.3">
      <c r="A4984" t="s">
        <v>5</v>
      </c>
      <c r="B4984" t="s">
        <v>27</v>
      </c>
      <c r="C4984">
        <v>200</v>
      </c>
      <c r="D4984">
        <v>115471162496700</v>
      </c>
      <c r="E4984">
        <v>115471163767000</v>
      </c>
      <c r="F4984">
        <f>(tester_perfomance[[#This Row],[post-handle-timestamp]]-tester_perfomance[[#This Row],[pre-handle-timestamp]])/1000000</f>
        <v>1.2703</v>
      </c>
    </row>
    <row r="4985" spans="1:6" x14ac:dyDescent="0.3">
      <c r="A4985" t="s">
        <v>5</v>
      </c>
      <c r="B4985" t="s">
        <v>28</v>
      </c>
      <c r="C4985">
        <v>200</v>
      </c>
      <c r="D4985">
        <v>115471178144100</v>
      </c>
      <c r="E4985">
        <v>115471191725900</v>
      </c>
      <c r="F4985">
        <f>(tester_perfomance[[#This Row],[post-handle-timestamp]]-tester_perfomance[[#This Row],[pre-handle-timestamp]])/1000000</f>
        <v>13.581799999999999</v>
      </c>
    </row>
    <row r="4986" spans="1:6" hidden="1" x14ac:dyDescent="0.3">
      <c r="A4986" t="s">
        <v>5</v>
      </c>
      <c r="B4986" t="s">
        <v>8</v>
      </c>
      <c r="C4986">
        <v>200</v>
      </c>
      <c r="D4986">
        <v>115471753026100</v>
      </c>
      <c r="E4986">
        <v>115471755038800</v>
      </c>
      <c r="F4986">
        <f>(tester_perfomance[[#This Row],[post-handle-timestamp]]-tester_perfomance[[#This Row],[pre-handle-timestamp]])/1000000</f>
        <v>2.0127000000000002</v>
      </c>
    </row>
    <row r="4987" spans="1:6" hidden="1" x14ac:dyDescent="0.3">
      <c r="A4987" t="s">
        <v>5</v>
      </c>
      <c r="B4987" t="s">
        <v>9</v>
      </c>
      <c r="C4987">
        <v>200</v>
      </c>
      <c r="D4987">
        <v>115471768266100</v>
      </c>
      <c r="E4987">
        <v>115471770272200</v>
      </c>
      <c r="F4987">
        <f>(tester_perfomance[[#This Row],[post-handle-timestamp]]-tester_perfomance[[#This Row],[pre-handle-timestamp]])/1000000</f>
        <v>2.0061</v>
      </c>
    </row>
    <row r="4988" spans="1:6" hidden="1" x14ac:dyDescent="0.3">
      <c r="A4988" t="s">
        <v>5</v>
      </c>
      <c r="B4988" t="s">
        <v>10</v>
      </c>
      <c r="C4988">
        <v>200</v>
      </c>
      <c r="D4988">
        <v>115471783923000</v>
      </c>
      <c r="E4988">
        <v>115471785113000</v>
      </c>
      <c r="F4988">
        <f>(tester_perfomance[[#This Row],[post-handle-timestamp]]-tester_perfomance[[#This Row],[pre-handle-timestamp]])/1000000</f>
        <v>1.19</v>
      </c>
    </row>
    <row r="4989" spans="1:6" hidden="1" x14ac:dyDescent="0.3">
      <c r="A4989" t="s">
        <v>5</v>
      </c>
      <c r="B4989" t="s">
        <v>11</v>
      </c>
      <c r="C4989">
        <v>200</v>
      </c>
      <c r="D4989">
        <v>115471800005000</v>
      </c>
      <c r="E4989">
        <v>115471801556800</v>
      </c>
      <c r="F4989">
        <f>(tester_perfomance[[#This Row],[post-handle-timestamp]]-tester_perfomance[[#This Row],[pre-handle-timestamp]])/1000000</f>
        <v>1.5518000000000001</v>
      </c>
    </row>
    <row r="4990" spans="1:6" hidden="1" x14ac:dyDescent="0.3">
      <c r="A4990" t="s">
        <v>5</v>
      </c>
      <c r="B4990" t="s">
        <v>12</v>
      </c>
      <c r="C4990">
        <v>200</v>
      </c>
      <c r="D4990">
        <v>115471815127000</v>
      </c>
      <c r="E4990">
        <v>115471816826800</v>
      </c>
      <c r="F4990">
        <f>(tester_perfomance[[#This Row],[post-handle-timestamp]]-tester_perfomance[[#This Row],[pre-handle-timestamp]])/1000000</f>
        <v>1.6998</v>
      </c>
    </row>
    <row r="4991" spans="1:6" hidden="1" x14ac:dyDescent="0.3">
      <c r="A4991" t="s">
        <v>5</v>
      </c>
      <c r="B4991" t="s">
        <v>13</v>
      </c>
      <c r="C4991">
        <v>200</v>
      </c>
      <c r="D4991">
        <v>115471830557800</v>
      </c>
      <c r="E4991">
        <v>115471832127600</v>
      </c>
      <c r="F4991">
        <f>(tester_perfomance[[#This Row],[post-handle-timestamp]]-tester_perfomance[[#This Row],[pre-handle-timestamp]])/1000000</f>
        <v>1.5698000000000001</v>
      </c>
    </row>
    <row r="4992" spans="1:6" hidden="1" x14ac:dyDescent="0.3">
      <c r="A4992" t="s">
        <v>5</v>
      </c>
      <c r="B4992" t="s">
        <v>14</v>
      </c>
      <c r="C4992">
        <v>200</v>
      </c>
      <c r="D4992">
        <v>115471846524300</v>
      </c>
      <c r="E4992">
        <v>115471847786000</v>
      </c>
      <c r="F4992">
        <f>(tester_perfomance[[#This Row],[post-handle-timestamp]]-tester_perfomance[[#This Row],[pre-handle-timestamp]])/1000000</f>
        <v>1.2617</v>
      </c>
    </row>
    <row r="4993" spans="1:6" hidden="1" x14ac:dyDescent="0.3">
      <c r="A4993" t="s">
        <v>5</v>
      </c>
      <c r="B4993" t="s">
        <v>15</v>
      </c>
      <c r="C4993">
        <v>200</v>
      </c>
      <c r="D4993">
        <v>115471861962200</v>
      </c>
      <c r="E4993">
        <v>115471863560900</v>
      </c>
      <c r="F4993">
        <f>(tester_perfomance[[#This Row],[post-handle-timestamp]]-tester_perfomance[[#This Row],[pre-handle-timestamp]])/1000000</f>
        <v>1.5987</v>
      </c>
    </row>
    <row r="4994" spans="1:6" hidden="1" x14ac:dyDescent="0.3">
      <c r="A4994" t="s">
        <v>5</v>
      </c>
      <c r="B4994" t="s">
        <v>16</v>
      </c>
      <c r="C4994">
        <v>200</v>
      </c>
      <c r="D4994">
        <v>115471877546800</v>
      </c>
      <c r="E4994">
        <v>115471879043300</v>
      </c>
      <c r="F4994">
        <f>(tester_perfomance[[#This Row],[post-handle-timestamp]]-tester_perfomance[[#This Row],[pre-handle-timestamp]])/1000000</f>
        <v>1.4964999999999999</v>
      </c>
    </row>
    <row r="4995" spans="1:6" hidden="1" x14ac:dyDescent="0.3">
      <c r="A4995" t="s">
        <v>5</v>
      </c>
      <c r="B4995" t="s">
        <v>17</v>
      </c>
      <c r="C4995">
        <v>200</v>
      </c>
      <c r="D4995">
        <v>115471892736500</v>
      </c>
      <c r="E4995">
        <v>115471894151200</v>
      </c>
      <c r="F4995">
        <f>(tester_perfomance[[#This Row],[post-handle-timestamp]]-tester_perfomance[[#This Row],[pre-handle-timestamp]])/1000000</f>
        <v>1.4147000000000001</v>
      </c>
    </row>
    <row r="4996" spans="1:6" hidden="1" x14ac:dyDescent="0.3">
      <c r="A4996" t="s">
        <v>5</v>
      </c>
      <c r="B4996" t="s">
        <v>18</v>
      </c>
      <c r="C4996">
        <v>200</v>
      </c>
      <c r="D4996">
        <v>115471908709300</v>
      </c>
      <c r="E4996">
        <v>115471910689600</v>
      </c>
      <c r="F4996">
        <f>(tester_perfomance[[#This Row],[post-handle-timestamp]]-tester_perfomance[[#This Row],[pre-handle-timestamp]])/1000000</f>
        <v>1.9802999999999999</v>
      </c>
    </row>
    <row r="4997" spans="1:6" hidden="1" x14ac:dyDescent="0.3">
      <c r="A4997" t="s">
        <v>5</v>
      </c>
      <c r="B4997" t="s">
        <v>19</v>
      </c>
      <c r="C4997">
        <v>200</v>
      </c>
      <c r="D4997">
        <v>115471923903900</v>
      </c>
      <c r="E4997">
        <v>115471925043200</v>
      </c>
      <c r="F4997">
        <f>(tester_perfomance[[#This Row],[post-handle-timestamp]]-tester_perfomance[[#This Row],[pre-handle-timestamp]])/1000000</f>
        <v>1.1393</v>
      </c>
    </row>
    <row r="4998" spans="1:6" hidden="1" x14ac:dyDescent="0.3">
      <c r="A4998" t="s">
        <v>5</v>
      </c>
      <c r="B4998" t="s">
        <v>20</v>
      </c>
      <c r="C4998">
        <v>200</v>
      </c>
      <c r="D4998">
        <v>115471939005400</v>
      </c>
      <c r="E4998">
        <v>115471940533600</v>
      </c>
      <c r="F4998">
        <f>(tester_perfomance[[#This Row],[post-handle-timestamp]]-tester_perfomance[[#This Row],[pre-handle-timestamp]])/1000000</f>
        <v>1.5282</v>
      </c>
    </row>
    <row r="4999" spans="1:6" hidden="1" x14ac:dyDescent="0.3">
      <c r="A4999" t="s">
        <v>5</v>
      </c>
      <c r="B4999" t="s">
        <v>21</v>
      </c>
      <c r="C4999">
        <v>200</v>
      </c>
      <c r="D4999">
        <v>115471954344100</v>
      </c>
      <c r="E4999">
        <v>115471955918400</v>
      </c>
      <c r="F4999">
        <f>(tester_perfomance[[#This Row],[post-handle-timestamp]]-tester_perfomance[[#This Row],[pre-handle-timestamp]])/1000000</f>
        <v>1.5743</v>
      </c>
    </row>
    <row r="5000" spans="1:6" x14ac:dyDescent="0.3">
      <c r="A5000" t="s">
        <v>5</v>
      </c>
      <c r="B5000" t="s">
        <v>26</v>
      </c>
      <c r="C5000">
        <v>200</v>
      </c>
      <c r="D5000">
        <v>115471969489400</v>
      </c>
      <c r="E5000">
        <v>115471983647000</v>
      </c>
      <c r="F5000">
        <f>(tester_perfomance[[#This Row],[post-handle-timestamp]]-tester_perfomance[[#This Row],[pre-handle-timestamp]])/1000000</f>
        <v>14.1576</v>
      </c>
    </row>
    <row r="5001" spans="1:6" hidden="1" x14ac:dyDescent="0.3">
      <c r="A5001" t="s">
        <v>5</v>
      </c>
      <c r="B5001" t="s">
        <v>8</v>
      </c>
      <c r="C5001">
        <v>200</v>
      </c>
      <c r="D5001">
        <v>115473258563300</v>
      </c>
      <c r="E5001">
        <v>115473259811500</v>
      </c>
      <c r="F5001">
        <f>(tester_perfomance[[#This Row],[post-handle-timestamp]]-tester_perfomance[[#This Row],[pre-handle-timestamp]])/1000000</f>
        <v>1.2482</v>
      </c>
    </row>
    <row r="5002" spans="1:6" hidden="1" x14ac:dyDescent="0.3">
      <c r="A5002" t="s">
        <v>5</v>
      </c>
      <c r="B5002" t="s">
        <v>9</v>
      </c>
      <c r="C5002">
        <v>200</v>
      </c>
      <c r="D5002">
        <v>115473274615600</v>
      </c>
      <c r="E5002">
        <v>115473275892500</v>
      </c>
      <c r="F5002">
        <f>(tester_perfomance[[#This Row],[post-handle-timestamp]]-tester_perfomance[[#This Row],[pre-handle-timestamp]])/1000000</f>
        <v>1.2768999999999999</v>
      </c>
    </row>
    <row r="5003" spans="1:6" hidden="1" x14ac:dyDescent="0.3">
      <c r="A5003" t="s">
        <v>5</v>
      </c>
      <c r="B5003" t="s">
        <v>10</v>
      </c>
      <c r="C5003">
        <v>200</v>
      </c>
      <c r="D5003">
        <v>115473290634900</v>
      </c>
      <c r="E5003">
        <v>115473291831400</v>
      </c>
      <c r="F5003">
        <f>(tester_perfomance[[#This Row],[post-handle-timestamp]]-tester_perfomance[[#This Row],[pre-handle-timestamp]])/1000000</f>
        <v>1.1964999999999999</v>
      </c>
    </row>
    <row r="5004" spans="1:6" hidden="1" x14ac:dyDescent="0.3">
      <c r="A5004" t="s">
        <v>5</v>
      </c>
      <c r="B5004" t="s">
        <v>11</v>
      </c>
      <c r="C5004">
        <v>200</v>
      </c>
      <c r="D5004">
        <v>115473305651200</v>
      </c>
      <c r="E5004">
        <v>115473307646900</v>
      </c>
      <c r="F5004">
        <f>(tester_perfomance[[#This Row],[post-handle-timestamp]]-tester_perfomance[[#This Row],[pre-handle-timestamp]])/1000000</f>
        <v>1.9957</v>
      </c>
    </row>
    <row r="5005" spans="1:6" hidden="1" x14ac:dyDescent="0.3">
      <c r="A5005" t="s">
        <v>5</v>
      </c>
      <c r="B5005" t="s">
        <v>12</v>
      </c>
      <c r="C5005">
        <v>200</v>
      </c>
      <c r="D5005">
        <v>115473321086900</v>
      </c>
      <c r="E5005">
        <v>115473323137900</v>
      </c>
      <c r="F5005">
        <f>(tester_perfomance[[#This Row],[post-handle-timestamp]]-tester_perfomance[[#This Row],[pre-handle-timestamp]])/1000000</f>
        <v>2.0510000000000002</v>
      </c>
    </row>
    <row r="5006" spans="1:6" hidden="1" x14ac:dyDescent="0.3">
      <c r="A5006" t="s">
        <v>5</v>
      </c>
      <c r="B5006" t="s">
        <v>13</v>
      </c>
      <c r="C5006">
        <v>200</v>
      </c>
      <c r="D5006">
        <v>115473336852500</v>
      </c>
      <c r="E5006">
        <v>115473338824000</v>
      </c>
      <c r="F5006">
        <f>(tester_perfomance[[#This Row],[post-handle-timestamp]]-tester_perfomance[[#This Row],[pre-handle-timestamp]])/1000000</f>
        <v>1.9715</v>
      </c>
    </row>
    <row r="5007" spans="1:6" hidden="1" x14ac:dyDescent="0.3">
      <c r="A5007" t="s">
        <v>5</v>
      </c>
      <c r="B5007" t="s">
        <v>19</v>
      </c>
      <c r="C5007">
        <v>200</v>
      </c>
      <c r="D5007">
        <v>115473353138700</v>
      </c>
      <c r="E5007">
        <v>115473355057800</v>
      </c>
      <c r="F5007">
        <f>(tester_perfomance[[#This Row],[post-handle-timestamp]]-tester_perfomance[[#This Row],[pre-handle-timestamp]])/1000000</f>
        <v>1.9191</v>
      </c>
    </row>
    <row r="5008" spans="1:6" hidden="1" x14ac:dyDescent="0.3">
      <c r="A5008" t="s">
        <v>5</v>
      </c>
      <c r="B5008" t="s">
        <v>14</v>
      </c>
      <c r="C5008">
        <v>200</v>
      </c>
      <c r="D5008">
        <v>115473368314000</v>
      </c>
      <c r="E5008">
        <v>115473369519000</v>
      </c>
      <c r="F5008">
        <f>(tester_perfomance[[#This Row],[post-handle-timestamp]]-tester_perfomance[[#This Row],[pre-handle-timestamp]])/1000000</f>
        <v>1.2050000000000001</v>
      </c>
    </row>
    <row r="5009" spans="1:6" hidden="1" x14ac:dyDescent="0.3">
      <c r="A5009" t="s">
        <v>5</v>
      </c>
      <c r="B5009" t="s">
        <v>15</v>
      </c>
      <c r="C5009">
        <v>200</v>
      </c>
      <c r="D5009">
        <v>115473384676000</v>
      </c>
      <c r="E5009">
        <v>115473386111600</v>
      </c>
      <c r="F5009">
        <f>(tester_perfomance[[#This Row],[post-handle-timestamp]]-tester_perfomance[[#This Row],[pre-handle-timestamp]])/1000000</f>
        <v>1.4356</v>
      </c>
    </row>
    <row r="5010" spans="1:6" hidden="1" x14ac:dyDescent="0.3">
      <c r="A5010" t="s">
        <v>5</v>
      </c>
      <c r="B5010" t="s">
        <v>16</v>
      </c>
      <c r="C5010">
        <v>200</v>
      </c>
      <c r="D5010">
        <v>115473399981300</v>
      </c>
      <c r="E5010">
        <v>115473401647600</v>
      </c>
      <c r="F5010">
        <f>(tester_perfomance[[#This Row],[post-handle-timestamp]]-tester_perfomance[[#This Row],[pre-handle-timestamp]])/1000000</f>
        <v>1.6662999999999999</v>
      </c>
    </row>
    <row r="5011" spans="1:6" hidden="1" x14ac:dyDescent="0.3">
      <c r="A5011" t="s">
        <v>5</v>
      </c>
      <c r="B5011" t="s">
        <v>17</v>
      </c>
      <c r="C5011">
        <v>200</v>
      </c>
      <c r="D5011">
        <v>115473415631400</v>
      </c>
      <c r="E5011">
        <v>115473416773100</v>
      </c>
      <c r="F5011">
        <f>(tester_perfomance[[#This Row],[post-handle-timestamp]]-tester_perfomance[[#This Row],[pre-handle-timestamp]])/1000000</f>
        <v>1.1416999999999999</v>
      </c>
    </row>
    <row r="5012" spans="1:6" hidden="1" x14ac:dyDescent="0.3">
      <c r="A5012" t="s">
        <v>5</v>
      </c>
      <c r="B5012" t="s">
        <v>18</v>
      </c>
      <c r="C5012">
        <v>200</v>
      </c>
      <c r="D5012">
        <v>115473431015600</v>
      </c>
      <c r="E5012">
        <v>115473433078500</v>
      </c>
      <c r="F5012">
        <f>(tester_perfomance[[#This Row],[post-handle-timestamp]]-tester_perfomance[[#This Row],[pre-handle-timestamp]])/1000000</f>
        <v>2.0629</v>
      </c>
    </row>
    <row r="5013" spans="1:6" hidden="1" x14ac:dyDescent="0.3">
      <c r="A5013" t="s">
        <v>5</v>
      </c>
      <c r="B5013" t="s">
        <v>20</v>
      </c>
      <c r="C5013">
        <v>200</v>
      </c>
      <c r="D5013">
        <v>115473461332700</v>
      </c>
      <c r="E5013">
        <v>115473463373600</v>
      </c>
      <c r="F5013">
        <f>(tester_perfomance[[#This Row],[post-handle-timestamp]]-tester_perfomance[[#This Row],[pre-handle-timestamp]])/1000000</f>
        <v>2.0409000000000002</v>
      </c>
    </row>
    <row r="5014" spans="1:6" hidden="1" x14ac:dyDescent="0.3">
      <c r="A5014" t="s">
        <v>5</v>
      </c>
      <c r="B5014" t="s">
        <v>21</v>
      </c>
      <c r="C5014">
        <v>200</v>
      </c>
      <c r="D5014">
        <v>115473476005600</v>
      </c>
      <c r="E5014">
        <v>115473477504700</v>
      </c>
      <c r="F5014">
        <f>(tester_perfomance[[#This Row],[post-handle-timestamp]]-tester_perfomance[[#This Row],[pre-handle-timestamp]])/1000000</f>
        <v>1.4991000000000001</v>
      </c>
    </row>
    <row r="5015" spans="1:6" hidden="1" x14ac:dyDescent="0.3">
      <c r="A5015" t="s">
        <v>5</v>
      </c>
      <c r="B5015" t="s">
        <v>27</v>
      </c>
      <c r="C5015">
        <v>200</v>
      </c>
      <c r="D5015">
        <v>115473491798600</v>
      </c>
      <c r="E5015">
        <v>115473493698000</v>
      </c>
      <c r="F5015">
        <f>(tester_perfomance[[#This Row],[post-handle-timestamp]]-tester_perfomance[[#This Row],[pre-handle-timestamp]])/1000000</f>
        <v>1.8994</v>
      </c>
    </row>
    <row r="5016" spans="1:6" x14ac:dyDescent="0.3">
      <c r="A5016" t="s">
        <v>5</v>
      </c>
      <c r="B5016" t="s">
        <v>28</v>
      </c>
      <c r="C5016">
        <v>200</v>
      </c>
      <c r="D5016">
        <v>115473506612100</v>
      </c>
      <c r="E5016">
        <v>115473515900200</v>
      </c>
      <c r="F5016">
        <f>(tester_perfomance[[#This Row],[post-handle-timestamp]]-tester_perfomance[[#This Row],[pre-handle-timestamp]])/1000000</f>
        <v>9.2881</v>
      </c>
    </row>
    <row r="5017" spans="1:6" hidden="1" x14ac:dyDescent="0.3">
      <c r="A5017" t="s">
        <v>5</v>
      </c>
      <c r="B5017" t="s">
        <v>8</v>
      </c>
      <c r="C5017">
        <v>200</v>
      </c>
      <c r="D5017">
        <v>115473940951100</v>
      </c>
      <c r="E5017">
        <v>115473942928400</v>
      </c>
      <c r="F5017">
        <f>(tester_perfomance[[#This Row],[post-handle-timestamp]]-tester_perfomance[[#This Row],[pre-handle-timestamp]])/1000000</f>
        <v>1.9773000000000001</v>
      </c>
    </row>
    <row r="5018" spans="1:6" hidden="1" x14ac:dyDescent="0.3">
      <c r="A5018" t="s">
        <v>5</v>
      </c>
      <c r="B5018" t="s">
        <v>9</v>
      </c>
      <c r="C5018">
        <v>200</v>
      </c>
      <c r="D5018">
        <v>115473956496200</v>
      </c>
      <c r="E5018">
        <v>115473958173200</v>
      </c>
      <c r="F5018">
        <f>(tester_perfomance[[#This Row],[post-handle-timestamp]]-tester_perfomance[[#This Row],[pre-handle-timestamp]])/1000000</f>
        <v>1.677</v>
      </c>
    </row>
    <row r="5019" spans="1:6" hidden="1" x14ac:dyDescent="0.3">
      <c r="A5019" t="s">
        <v>5</v>
      </c>
      <c r="B5019" t="s">
        <v>10</v>
      </c>
      <c r="C5019">
        <v>200</v>
      </c>
      <c r="D5019">
        <v>115473971907100</v>
      </c>
      <c r="E5019">
        <v>115473973838500</v>
      </c>
      <c r="F5019">
        <f>(tester_perfomance[[#This Row],[post-handle-timestamp]]-tester_perfomance[[#This Row],[pre-handle-timestamp]])/1000000</f>
        <v>1.9314</v>
      </c>
    </row>
    <row r="5020" spans="1:6" hidden="1" x14ac:dyDescent="0.3">
      <c r="A5020" t="s">
        <v>5</v>
      </c>
      <c r="B5020" t="s">
        <v>16</v>
      </c>
      <c r="C5020">
        <v>200</v>
      </c>
      <c r="D5020">
        <v>115473986836300</v>
      </c>
      <c r="E5020">
        <v>115473988815600</v>
      </c>
      <c r="F5020">
        <f>(tester_perfomance[[#This Row],[post-handle-timestamp]]-tester_perfomance[[#This Row],[pre-handle-timestamp]])/1000000</f>
        <v>1.9793000000000001</v>
      </c>
    </row>
    <row r="5021" spans="1:6" hidden="1" x14ac:dyDescent="0.3">
      <c r="A5021" t="s">
        <v>5</v>
      </c>
      <c r="B5021" t="s">
        <v>11</v>
      </c>
      <c r="C5021">
        <v>200</v>
      </c>
      <c r="D5021">
        <v>115474003605100</v>
      </c>
      <c r="E5021">
        <v>115474006341100</v>
      </c>
      <c r="F5021">
        <f>(tester_perfomance[[#This Row],[post-handle-timestamp]]-tester_perfomance[[#This Row],[pre-handle-timestamp]])/1000000</f>
        <v>2.7360000000000002</v>
      </c>
    </row>
    <row r="5022" spans="1:6" hidden="1" x14ac:dyDescent="0.3">
      <c r="A5022" t="s">
        <v>5</v>
      </c>
      <c r="B5022" t="s">
        <v>18</v>
      </c>
      <c r="C5022">
        <v>200</v>
      </c>
      <c r="D5022">
        <v>115474033108300</v>
      </c>
      <c r="E5022">
        <v>115474035056000</v>
      </c>
      <c r="F5022">
        <f>(tester_perfomance[[#This Row],[post-handle-timestamp]]-tester_perfomance[[#This Row],[pre-handle-timestamp]])/1000000</f>
        <v>1.9477</v>
      </c>
    </row>
    <row r="5023" spans="1:6" hidden="1" x14ac:dyDescent="0.3">
      <c r="A5023" t="s">
        <v>5</v>
      </c>
      <c r="B5023" t="s">
        <v>12</v>
      </c>
      <c r="C5023">
        <v>200</v>
      </c>
      <c r="D5023">
        <v>115474049074000</v>
      </c>
      <c r="E5023">
        <v>115474051206900</v>
      </c>
      <c r="F5023">
        <f>(tester_perfomance[[#This Row],[post-handle-timestamp]]-tester_perfomance[[#This Row],[pre-handle-timestamp]])/1000000</f>
        <v>2.1328999999999998</v>
      </c>
    </row>
    <row r="5024" spans="1:6" hidden="1" x14ac:dyDescent="0.3">
      <c r="A5024" t="s">
        <v>5</v>
      </c>
      <c r="B5024" t="s">
        <v>13</v>
      </c>
      <c r="C5024">
        <v>200</v>
      </c>
      <c r="D5024">
        <v>115474080716400</v>
      </c>
      <c r="E5024">
        <v>115474083799800</v>
      </c>
      <c r="F5024">
        <f>(tester_perfomance[[#This Row],[post-handle-timestamp]]-tester_perfomance[[#This Row],[pre-handle-timestamp]])/1000000</f>
        <v>3.0834000000000001</v>
      </c>
    </row>
    <row r="5025" spans="1:6" hidden="1" x14ac:dyDescent="0.3">
      <c r="A5025" t="s">
        <v>5</v>
      </c>
      <c r="B5025" t="s">
        <v>14</v>
      </c>
      <c r="C5025">
        <v>200</v>
      </c>
      <c r="D5025">
        <v>115474111879500</v>
      </c>
      <c r="E5025">
        <v>115474113999600</v>
      </c>
      <c r="F5025">
        <f>(tester_perfomance[[#This Row],[post-handle-timestamp]]-tester_perfomance[[#This Row],[pre-handle-timestamp]])/1000000</f>
        <v>2.1200999999999999</v>
      </c>
    </row>
    <row r="5026" spans="1:6" hidden="1" x14ac:dyDescent="0.3">
      <c r="A5026" t="s">
        <v>5</v>
      </c>
      <c r="B5026" t="s">
        <v>15</v>
      </c>
      <c r="C5026">
        <v>200</v>
      </c>
      <c r="D5026">
        <v>115474127950000</v>
      </c>
      <c r="E5026">
        <v>115474130538900</v>
      </c>
      <c r="F5026">
        <f>(tester_perfomance[[#This Row],[post-handle-timestamp]]-tester_perfomance[[#This Row],[pre-handle-timestamp]])/1000000</f>
        <v>2.5889000000000002</v>
      </c>
    </row>
    <row r="5027" spans="1:6" hidden="1" x14ac:dyDescent="0.3">
      <c r="A5027" t="s">
        <v>5</v>
      </c>
      <c r="B5027" t="s">
        <v>17</v>
      </c>
      <c r="C5027">
        <v>200</v>
      </c>
      <c r="D5027">
        <v>115474158859800</v>
      </c>
      <c r="E5027">
        <v>115474161271600</v>
      </c>
      <c r="F5027">
        <f>(tester_perfomance[[#This Row],[post-handle-timestamp]]-tester_perfomance[[#This Row],[pre-handle-timestamp]])/1000000</f>
        <v>2.4117999999999999</v>
      </c>
    </row>
    <row r="5028" spans="1:6" hidden="1" x14ac:dyDescent="0.3">
      <c r="A5028" t="s">
        <v>5</v>
      </c>
      <c r="B5028" t="s">
        <v>19</v>
      </c>
      <c r="C5028">
        <v>200</v>
      </c>
      <c r="D5028">
        <v>115474189309100</v>
      </c>
      <c r="E5028">
        <v>115474191527400</v>
      </c>
      <c r="F5028">
        <f>(tester_perfomance[[#This Row],[post-handle-timestamp]]-tester_perfomance[[#This Row],[pre-handle-timestamp]])/1000000</f>
        <v>2.2183000000000002</v>
      </c>
    </row>
    <row r="5029" spans="1:6" hidden="1" x14ac:dyDescent="0.3">
      <c r="A5029" t="s">
        <v>5</v>
      </c>
      <c r="B5029" t="s">
        <v>20</v>
      </c>
      <c r="C5029">
        <v>200</v>
      </c>
      <c r="D5029">
        <v>115474219462300</v>
      </c>
      <c r="E5029">
        <v>115474221525800</v>
      </c>
      <c r="F5029">
        <f>(tester_perfomance[[#This Row],[post-handle-timestamp]]-tester_perfomance[[#This Row],[pre-handle-timestamp]])/1000000</f>
        <v>2.0634999999999999</v>
      </c>
    </row>
    <row r="5030" spans="1:6" hidden="1" x14ac:dyDescent="0.3">
      <c r="A5030" t="s">
        <v>5</v>
      </c>
      <c r="B5030" t="s">
        <v>21</v>
      </c>
      <c r="C5030">
        <v>200</v>
      </c>
      <c r="D5030">
        <v>115474249448400</v>
      </c>
      <c r="E5030">
        <v>115474251221900</v>
      </c>
      <c r="F5030">
        <f>(tester_perfomance[[#This Row],[post-handle-timestamp]]-tester_perfomance[[#This Row],[pre-handle-timestamp]])/1000000</f>
        <v>1.7735000000000001</v>
      </c>
    </row>
    <row r="5031" spans="1:6" x14ac:dyDescent="0.3">
      <c r="A5031" t="s">
        <v>5</v>
      </c>
      <c r="B5031" t="s">
        <v>26</v>
      </c>
      <c r="C5031">
        <v>200</v>
      </c>
      <c r="D5031">
        <v>115474264115700</v>
      </c>
      <c r="E5031">
        <v>115474278052400</v>
      </c>
      <c r="F5031">
        <f>(tester_perfomance[[#This Row],[post-handle-timestamp]]-tester_perfomance[[#This Row],[pre-handle-timestamp]])/1000000</f>
        <v>13.9367</v>
      </c>
    </row>
    <row r="5032" spans="1:6" hidden="1" x14ac:dyDescent="0.3">
      <c r="A5032" t="s">
        <v>5</v>
      </c>
      <c r="B5032" t="s">
        <v>8</v>
      </c>
      <c r="C5032">
        <v>200</v>
      </c>
      <c r="D5032">
        <v>115476001839900</v>
      </c>
      <c r="E5032">
        <v>115476003799800</v>
      </c>
      <c r="F5032">
        <f>(tester_perfomance[[#This Row],[post-handle-timestamp]]-tester_perfomance[[#This Row],[pre-handle-timestamp]])/1000000</f>
        <v>1.9599</v>
      </c>
    </row>
    <row r="5033" spans="1:6" hidden="1" x14ac:dyDescent="0.3">
      <c r="A5033" t="s">
        <v>5</v>
      </c>
      <c r="B5033" t="s">
        <v>9</v>
      </c>
      <c r="C5033">
        <v>200</v>
      </c>
      <c r="D5033">
        <v>115476016966100</v>
      </c>
      <c r="E5033">
        <v>115476018628500</v>
      </c>
      <c r="F5033">
        <f>(tester_perfomance[[#This Row],[post-handle-timestamp]]-tester_perfomance[[#This Row],[pre-handle-timestamp]])/1000000</f>
        <v>1.6624000000000001</v>
      </c>
    </row>
    <row r="5034" spans="1:6" hidden="1" x14ac:dyDescent="0.3">
      <c r="A5034" t="s">
        <v>5</v>
      </c>
      <c r="B5034" t="s">
        <v>10</v>
      </c>
      <c r="C5034">
        <v>200</v>
      </c>
      <c r="D5034">
        <v>115476032244800</v>
      </c>
      <c r="E5034">
        <v>115476033635600</v>
      </c>
      <c r="F5034">
        <f>(tester_perfomance[[#This Row],[post-handle-timestamp]]-tester_perfomance[[#This Row],[pre-handle-timestamp]])/1000000</f>
        <v>1.3908</v>
      </c>
    </row>
    <row r="5035" spans="1:6" hidden="1" x14ac:dyDescent="0.3">
      <c r="A5035" t="s">
        <v>5</v>
      </c>
      <c r="B5035" t="s">
        <v>11</v>
      </c>
      <c r="C5035">
        <v>200</v>
      </c>
      <c r="D5035">
        <v>115476048231800</v>
      </c>
      <c r="E5035">
        <v>115476050208000</v>
      </c>
      <c r="F5035">
        <f>(tester_perfomance[[#This Row],[post-handle-timestamp]]-tester_perfomance[[#This Row],[pre-handle-timestamp]])/1000000</f>
        <v>1.9762</v>
      </c>
    </row>
    <row r="5036" spans="1:6" hidden="1" x14ac:dyDescent="0.3">
      <c r="A5036" t="s">
        <v>5</v>
      </c>
      <c r="B5036" t="s">
        <v>12</v>
      </c>
      <c r="C5036">
        <v>200</v>
      </c>
      <c r="D5036">
        <v>115476063781300</v>
      </c>
      <c r="E5036">
        <v>115476065037800</v>
      </c>
      <c r="F5036">
        <f>(tester_perfomance[[#This Row],[post-handle-timestamp]]-tester_perfomance[[#This Row],[pre-handle-timestamp]])/1000000</f>
        <v>1.2565</v>
      </c>
    </row>
    <row r="5037" spans="1:6" hidden="1" x14ac:dyDescent="0.3">
      <c r="A5037" t="s">
        <v>5</v>
      </c>
      <c r="B5037" t="s">
        <v>13</v>
      </c>
      <c r="C5037">
        <v>200</v>
      </c>
      <c r="D5037">
        <v>115476079480200</v>
      </c>
      <c r="E5037">
        <v>115476080978000</v>
      </c>
      <c r="F5037">
        <f>(tester_perfomance[[#This Row],[post-handle-timestamp]]-tester_perfomance[[#This Row],[pre-handle-timestamp]])/1000000</f>
        <v>1.4978</v>
      </c>
    </row>
    <row r="5038" spans="1:6" hidden="1" x14ac:dyDescent="0.3">
      <c r="A5038" t="s">
        <v>5</v>
      </c>
      <c r="B5038" t="s">
        <v>14</v>
      </c>
      <c r="C5038">
        <v>200</v>
      </c>
      <c r="D5038">
        <v>115476095265600</v>
      </c>
      <c r="E5038">
        <v>115476096672000</v>
      </c>
      <c r="F5038">
        <f>(tester_perfomance[[#This Row],[post-handle-timestamp]]-tester_perfomance[[#This Row],[pre-handle-timestamp]])/1000000</f>
        <v>1.4064000000000001</v>
      </c>
    </row>
    <row r="5039" spans="1:6" hidden="1" x14ac:dyDescent="0.3">
      <c r="A5039" t="s">
        <v>5</v>
      </c>
      <c r="B5039" t="s">
        <v>15</v>
      </c>
      <c r="C5039">
        <v>200</v>
      </c>
      <c r="D5039">
        <v>115476111226000</v>
      </c>
      <c r="E5039">
        <v>115476112453900</v>
      </c>
      <c r="F5039">
        <f>(tester_perfomance[[#This Row],[post-handle-timestamp]]-tester_perfomance[[#This Row],[pre-handle-timestamp]])/1000000</f>
        <v>1.2279</v>
      </c>
    </row>
    <row r="5040" spans="1:6" hidden="1" x14ac:dyDescent="0.3">
      <c r="A5040" t="s">
        <v>5</v>
      </c>
      <c r="B5040" t="s">
        <v>16</v>
      </c>
      <c r="C5040">
        <v>200</v>
      </c>
      <c r="D5040">
        <v>115476126593500</v>
      </c>
      <c r="E5040">
        <v>115476128779200</v>
      </c>
      <c r="F5040">
        <f>(tester_perfomance[[#This Row],[post-handle-timestamp]]-tester_perfomance[[#This Row],[pre-handle-timestamp]])/1000000</f>
        <v>2.1857000000000002</v>
      </c>
    </row>
    <row r="5041" spans="1:6" hidden="1" x14ac:dyDescent="0.3">
      <c r="A5041" t="s">
        <v>5</v>
      </c>
      <c r="B5041" t="s">
        <v>17</v>
      </c>
      <c r="C5041">
        <v>200</v>
      </c>
      <c r="D5041">
        <v>115476143692100</v>
      </c>
      <c r="E5041">
        <v>115476145706400</v>
      </c>
      <c r="F5041">
        <f>(tester_perfomance[[#This Row],[post-handle-timestamp]]-tester_perfomance[[#This Row],[pre-handle-timestamp]])/1000000</f>
        <v>2.0143</v>
      </c>
    </row>
    <row r="5042" spans="1:6" hidden="1" x14ac:dyDescent="0.3">
      <c r="A5042" t="s">
        <v>5</v>
      </c>
      <c r="B5042" t="s">
        <v>18</v>
      </c>
      <c r="C5042">
        <v>200</v>
      </c>
      <c r="D5042">
        <v>115476173302100</v>
      </c>
      <c r="E5042">
        <v>115476175167100</v>
      </c>
      <c r="F5042">
        <f>(tester_perfomance[[#This Row],[post-handle-timestamp]]-tester_perfomance[[#This Row],[pre-handle-timestamp]])/1000000</f>
        <v>1.865</v>
      </c>
    </row>
    <row r="5043" spans="1:6" hidden="1" x14ac:dyDescent="0.3">
      <c r="A5043" t="s">
        <v>5</v>
      </c>
      <c r="B5043" t="s">
        <v>19</v>
      </c>
      <c r="C5043">
        <v>200</v>
      </c>
      <c r="D5043">
        <v>115476188946200</v>
      </c>
      <c r="E5043">
        <v>115476190574800</v>
      </c>
      <c r="F5043">
        <f>(tester_perfomance[[#This Row],[post-handle-timestamp]]-tester_perfomance[[#This Row],[pre-handle-timestamp]])/1000000</f>
        <v>1.6286</v>
      </c>
    </row>
    <row r="5044" spans="1:6" hidden="1" x14ac:dyDescent="0.3">
      <c r="A5044" t="s">
        <v>5</v>
      </c>
      <c r="B5044" t="s">
        <v>20</v>
      </c>
      <c r="C5044">
        <v>200</v>
      </c>
      <c r="D5044">
        <v>115476204817600</v>
      </c>
      <c r="E5044">
        <v>115476207395700</v>
      </c>
      <c r="F5044">
        <f>(tester_perfomance[[#This Row],[post-handle-timestamp]]-tester_perfomance[[#This Row],[pre-handle-timestamp]])/1000000</f>
        <v>2.5781000000000001</v>
      </c>
    </row>
    <row r="5045" spans="1:6" hidden="1" x14ac:dyDescent="0.3">
      <c r="A5045" t="s">
        <v>5</v>
      </c>
      <c r="B5045" t="s">
        <v>21</v>
      </c>
      <c r="C5045">
        <v>200</v>
      </c>
      <c r="D5045">
        <v>115476234821900</v>
      </c>
      <c r="E5045">
        <v>115476236611000</v>
      </c>
      <c r="F5045">
        <f>(tester_perfomance[[#This Row],[post-handle-timestamp]]-tester_perfomance[[#This Row],[pre-handle-timestamp]])/1000000</f>
        <v>1.7890999999999999</v>
      </c>
    </row>
    <row r="5046" spans="1:6" hidden="1" x14ac:dyDescent="0.3">
      <c r="A5046" t="s">
        <v>5</v>
      </c>
      <c r="B5046" t="s">
        <v>27</v>
      </c>
      <c r="C5046">
        <v>200</v>
      </c>
      <c r="D5046">
        <v>115476250705700</v>
      </c>
      <c r="E5046">
        <v>115476251893300</v>
      </c>
      <c r="F5046">
        <f>(tester_perfomance[[#This Row],[post-handle-timestamp]]-tester_perfomance[[#This Row],[pre-handle-timestamp]])/1000000</f>
        <v>1.1876</v>
      </c>
    </row>
    <row r="5047" spans="1:6" x14ac:dyDescent="0.3">
      <c r="A5047" t="s">
        <v>5</v>
      </c>
      <c r="B5047" t="s">
        <v>28</v>
      </c>
      <c r="C5047">
        <v>200</v>
      </c>
      <c r="D5047">
        <v>115476265879600</v>
      </c>
      <c r="E5047">
        <v>115476280240000</v>
      </c>
      <c r="F5047">
        <f>(tester_perfomance[[#This Row],[post-handle-timestamp]]-tester_perfomance[[#This Row],[pre-handle-timestamp]])/1000000</f>
        <v>14.3604</v>
      </c>
    </row>
    <row r="5048" spans="1:6" hidden="1" x14ac:dyDescent="0.3">
      <c r="A5048" t="s">
        <v>5</v>
      </c>
      <c r="B5048" t="s">
        <v>8</v>
      </c>
      <c r="C5048">
        <v>200</v>
      </c>
      <c r="D5048">
        <v>115476853480700</v>
      </c>
      <c r="E5048">
        <v>115476854915900</v>
      </c>
      <c r="F5048">
        <f>(tester_perfomance[[#This Row],[post-handle-timestamp]]-tester_perfomance[[#This Row],[pre-handle-timestamp]])/1000000</f>
        <v>1.4352</v>
      </c>
    </row>
    <row r="5049" spans="1:6" hidden="1" x14ac:dyDescent="0.3">
      <c r="A5049" t="s">
        <v>5</v>
      </c>
      <c r="B5049" t="s">
        <v>9</v>
      </c>
      <c r="C5049">
        <v>200</v>
      </c>
      <c r="D5049">
        <v>115476868709800</v>
      </c>
      <c r="E5049">
        <v>115476870608300</v>
      </c>
      <c r="F5049">
        <f>(tester_perfomance[[#This Row],[post-handle-timestamp]]-tester_perfomance[[#This Row],[pre-handle-timestamp]])/1000000</f>
        <v>1.8985000000000001</v>
      </c>
    </row>
    <row r="5050" spans="1:6" hidden="1" x14ac:dyDescent="0.3">
      <c r="A5050" t="s">
        <v>5</v>
      </c>
      <c r="B5050" t="s">
        <v>10</v>
      </c>
      <c r="C5050">
        <v>200</v>
      </c>
      <c r="D5050">
        <v>115476884464200</v>
      </c>
      <c r="E5050">
        <v>115476885691400</v>
      </c>
      <c r="F5050">
        <f>(tester_perfomance[[#This Row],[post-handle-timestamp]]-tester_perfomance[[#This Row],[pre-handle-timestamp]])/1000000</f>
        <v>1.2272000000000001</v>
      </c>
    </row>
    <row r="5051" spans="1:6" hidden="1" x14ac:dyDescent="0.3">
      <c r="A5051" t="s">
        <v>5</v>
      </c>
      <c r="B5051" t="s">
        <v>11</v>
      </c>
      <c r="C5051">
        <v>200</v>
      </c>
      <c r="D5051">
        <v>115476900188700</v>
      </c>
      <c r="E5051">
        <v>115476901546200</v>
      </c>
      <c r="F5051">
        <f>(tester_perfomance[[#This Row],[post-handle-timestamp]]-tester_perfomance[[#This Row],[pre-handle-timestamp]])/1000000</f>
        <v>1.3574999999999999</v>
      </c>
    </row>
    <row r="5052" spans="1:6" hidden="1" x14ac:dyDescent="0.3">
      <c r="A5052" t="s">
        <v>5</v>
      </c>
      <c r="B5052" t="s">
        <v>12</v>
      </c>
      <c r="C5052">
        <v>200</v>
      </c>
      <c r="D5052">
        <v>115476914863900</v>
      </c>
      <c r="E5052">
        <v>115476916050900</v>
      </c>
      <c r="F5052">
        <f>(tester_perfomance[[#This Row],[post-handle-timestamp]]-tester_perfomance[[#This Row],[pre-handle-timestamp]])/1000000</f>
        <v>1.1870000000000001</v>
      </c>
    </row>
    <row r="5053" spans="1:6" hidden="1" x14ac:dyDescent="0.3">
      <c r="A5053" t="s">
        <v>5</v>
      </c>
      <c r="B5053" t="s">
        <v>18</v>
      </c>
      <c r="C5053">
        <v>200</v>
      </c>
      <c r="D5053">
        <v>115476930022500</v>
      </c>
      <c r="E5053">
        <v>115476931840800</v>
      </c>
      <c r="F5053">
        <f>(tester_perfomance[[#This Row],[post-handle-timestamp]]-tester_perfomance[[#This Row],[pre-handle-timestamp]])/1000000</f>
        <v>1.8183</v>
      </c>
    </row>
    <row r="5054" spans="1:6" hidden="1" x14ac:dyDescent="0.3">
      <c r="A5054" t="s">
        <v>5</v>
      </c>
      <c r="B5054" t="s">
        <v>13</v>
      </c>
      <c r="C5054">
        <v>200</v>
      </c>
      <c r="D5054">
        <v>115476945883600</v>
      </c>
      <c r="E5054">
        <v>115476947358500</v>
      </c>
      <c r="F5054">
        <f>(tester_perfomance[[#This Row],[post-handle-timestamp]]-tester_perfomance[[#This Row],[pre-handle-timestamp]])/1000000</f>
        <v>1.4749000000000001</v>
      </c>
    </row>
    <row r="5055" spans="1:6" hidden="1" x14ac:dyDescent="0.3">
      <c r="A5055" t="s">
        <v>5</v>
      </c>
      <c r="B5055" t="s">
        <v>14</v>
      </c>
      <c r="C5055">
        <v>200</v>
      </c>
      <c r="D5055">
        <v>115476961092800</v>
      </c>
      <c r="E5055">
        <v>115476962671000</v>
      </c>
      <c r="F5055">
        <f>(tester_perfomance[[#This Row],[post-handle-timestamp]]-tester_perfomance[[#This Row],[pre-handle-timestamp]])/1000000</f>
        <v>1.5782</v>
      </c>
    </row>
    <row r="5056" spans="1:6" hidden="1" x14ac:dyDescent="0.3">
      <c r="A5056" t="s">
        <v>5</v>
      </c>
      <c r="B5056" t="s">
        <v>15</v>
      </c>
      <c r="C5056">
        <v>200</v>
      </c>
      <c r="D5056">
        <v>115476976785800</v>
      </c>
      <c r="E5056">
        <v>115476978822000</v>
      </c>
      <c r="F5056">
        <f>(tester_perfomance[[#This Row],[post-handle-timestamp]]-tester_perfomance[[#This Row],[pre-handle-timestamp]])/1000000</f>
        <v>2.0362</v>
      </c>
    </row>
    <row r="5057" spans="1:6" hidden="1" x14ac:dyDescent="0.3">
      <c r="A5057" t="s">
        <v>5</v>
      </c>
      <c r="B5057" t="s">
        <v>16</v>
      </c>
      <c r="C5057">
        <v>200</v>
      </c>
      <c r="D5057">
        <v>115476992838300</v>
      </c>
      <c r="E5057">
        <v>115476994984900</v>
      </c>
      <c r="F5057">
        <f>(tester_perfomance[[#This Row],[post-handle-timestamp]]-tester_perfomance[[#This Row],[pre-handle-timestamp]])/1000000</f>
        <v>2.1465999999999998</v>
      </c>
    </row>
    <row r="5058" spans="1:6" hidden="1" x14ac:dyDescent="0.3">
      <c r="A5058" t="s">
        <v>5</v>
      </c>
      <c r="B5058" t="s">
        <v>17</v>
      </c>
      <c r="C5058">
        <v>200</v>
      </c>
      <c r="D5058">
        <v>115477023697500</v>
      </c>
      <c r="E5058">
        <v>115477025324300</v>
      </c>
      <c r="F5058">
        <f>(tester_perfomance[[#This Row],[post-handle-timestamp]]-tester_perfomance[[#This Row],[pre-handle-timestamp]])/1000000</f>
        <v>1.6268</v>
      </c>
    </row>
    <row r="5059" spans="1:6" hidden="1" x14ac:dyDescent="0.3">
      <c r="A5059" t="s">
        <v>5</v>
      </c>
      <c r="B5059" t="s">
        <v>19</v>
      </c>
      <c r="C5059">
        <v>200</v>
      </c>
      <c r="D5059">
        <v>115477039161300</v>
      </c>
      <c r="E5059">
        <v>115477041043100</v>
      </c>
      <c r="F5059">
        <f>(tester_perfomance[[#This Row],[post-handle-timestamp]]-tester_perfomance[[#This Row],[pre-handle-timestamp]])/1000000</f>
        <v>1.8817999999999999</v>
      </c>
    </row>
    <row r="5060" spans="1:6" hidden="1" x14ac:dyDescent="0.3">
      <c r="A5060" t="s">
        <v>5</v>
      </c>
      <c r="B5060" t="s">
        <v>20</v>
      </c>
      <c r="C5060">
        <v>200</v>
      </c>
      <c r="D5060">
        <v>115477055385900</v>
      </c>
      <c r="E5060">
        <v>115477057328300</v>
      </c>
      <c r="F5060">
        <f>(tester_perfomance[[#This Row],[post-handle-timestamp]]-tester_perfomance[[#This Row],[pre-handle-timestamp]])/1000000</f>
        <v>1.9423999999999999</v>
      </c>
    </row>
    <row r="5061" spans="1:6" hidden="1" x14ac:dyDescent="0.3">
      <c r="A5061" t="s">
        <v>5</v>
      </c>
      <c r="B5061" t="s">
        <v>21</v>
      </c>
      <c r="C5061">
        <v>200</v>
      </c>
      <c r="D5061">
        <v>115477070592300</v>
      </c>
      <c r="E5061">
        <v>115477073456800</v>
      </c>
      <c r="F5061">
        <f>(tester_perfomance[[#This Row],[post-handle-timestamp]]-tester_perfomance[[#This Row],[pre-handle-timestamp]])/1000000</f>
        <v>2.8645</v>
      </c>
    </row>
    <row r="5062" spans="1:6" x14ac:dyDescent="0.3">
      <c r="A5062" t="s">
        <v>5</v>
      </c>
      <c r="B5062" t="s">
        <v>26</v>
      </c>
      <c r="C5062">
        <v>200</v>
      </c>
      <c r="D5062">
        <v>115477101171700</v>
      </c>
      <c r="E5062">
        <v>115477116018100</v>
      </c>
      <c r="F5062">
        <f>(tester_perfomance[[#This Row],[post-handle-timestamp]]-tester_perfomance[[#This Row],[pre-handle-timestamp]])/1000000</f>
        <v>14.846399999999999</v>
      </c>
    </row>
    <row r="5063" spans="1:6" hidden="1" x14ac:dyDescent="0.3">
      <c r="A5063" t="s">
        <v>5</v>
      </c>
      <c r="B5063" t="s">
        <v>8</v>
      </c>
      <c r="C5063">
        <v>200</v>
      </c>
      <c r="D5063">
        <v>115478388038600</v>
      </c>
      <c r="E5063">
        <v>115478389276700</v>
      </c>
      <c r="F5063">
        <f>(tester_perfomance[[#This Row],[post-handle-timestamp]]-tester_perfomance[[#This Row],[pre-handle-timestamp]])/1000000</f>
        <v>1.2381</v>
      </c>
    </row>
    <row r="5064" spans="1:6" hidden="1" x14ac:dyDescent="0.3">
      <c r="A5064" t="s">
        <v>5</v>
      </c>
      <c r="B5064" t="s">
        <v>9</v>
      </c>
      <c r="C5064">
        <v>200</v>
      </c>
      <c r="D5064">
        <v>115478419653600</v>
      </c>
      <c r="E5064">
        <v>115478421753300</v>
      </c>
      <c r="F5064">
        <f>(tester_perfomance[[#This Row],[post-handle-timestamp]]-tester_perfomance[[#This Row],[pre-handle-timestamp]])/1000000</f>
        <v>2.0996999999999999</v>
      </c>
    </row>
    <row r="5065" spans="1:6" hidden="1" x14ac:dyDescent="0.3">
      <c r="A5065" t="s">
        <v>5</v>
      </c>
      <c r="B5065" t="s">
        <v>10</v>
      </c>
      <c r="C5065">
        <v>200</v>
      </c>
      <c r="D5065">
        <v>115478450227200</v>
      </c>
      <c r="E5065">
        <v>115478452175400</v>
      </c>
      <c r="F5065">
        <f>(tester_perfomance[[#This Row],[post-handle-timestamp]]-tester_perfomance[[#This Row],[pre-handle-timestamp]])/1000000</f>
        <v>1.9481999999999999</v>
      </c>
    </row>
    <row r="5066" spans="1:6" hidden="1" x14ac:dyDescent="0.3">
      <c r="A5066" t="s">
        <v>5</v>
      </c>
      <c r="B5066" t="s">
        <v>11</v>
      </c>
      <c r="C5066">
        <v>200</v>
      </c>
      <c r="D5066">
        <v>115478465780000</v>
      </c>
      <c r="E5066">
        <v>115478468017200</v>
      </c>
      <c r="F5066">
        <f>(tester_perfomance[[#This Row],[post-handle-timestamp]]-tester_perfomance[[#This Row],[pre-handle-timestamp]])/1000000</f>
        <v>2.2372000000000001</v>
      </c>
    </row>
    <row r="5067" spans="1:6" hidden="1" x14ac:dyDescent="0.3">
      <c r="A5067" t="s">
        <v>5</v>
      </c>
      <c r="B5067" t="s">
        <v>12</v>
      </c>
      <c r="C5067">
        <v>200</v>
      </c>
      <c r="D5067">
        <v>115478481263600</v>
      </c>
      <c r="E5067">
        <v>115478482447600</v>
      </c>
      <c r="F5067">
        <f>(tester_perfomance[[#This Row],[post-handle-timestamp]]-tester_perfomance[[#This Row],[pre-handle-timestamp]])/1000000</f>
        <v>1.1839999999999999</v>
      </c>
    </row>
    <row r="5068" spans="1:6" hidden="1" x14ac:dyDescent="0.3">
      <c r="A5068" t="s">
        <v>5</v>
      </c>
      <c r="B5068" t="s">
        <v>13</v>
      </c>
      <c r="C5068">
        <v>200</v>
      </c>
      <c r="D5068">
        <v>115478497750000</v>
      </c>
      <c r="E5068">
        <v>115478499012200</v>
      </c>
      <c r="F5068">
        <f>(tester_perfomance[[#This Row],[post-handle-timestamp]]-tester_perfomance[[#This Row],[pre-handle-timestamp]])/1000000</f>
        <v>1.2622</v>
      </c>
    </row>
    <row r="5069" spans="1:6" hidden="1" x14ac:dyDescent="0.3">
      <c r="A5069" t="s">
        <v>5</v>
      </c>
      <c r="B5069" t="s">
        <v>14</v>
      </c>
      <c r="C5069">
        <v>200</v>
      </c>
      <c r="D5069">
        <v>115478512894000</v>
      </c>
      <c r="E5069">
        <v>115478515114400</v>
      </c>
      <c r="F5069">
        <f>(tester_perfomance[[#This Row],[post-handle-timestamp]]-tester_perfomance[[#This Row],[pre-handle-timestamp]])/1000000</f>
        <v>2.2204000000000002</v>
      </c>
    </row>
    <row r="5070" spans="1:6" hidden="1" x14ac:dyDescent="0.3">
      <c r="A5070" t="s">
        <v>5</v>
      </c>
      <c r="B5070" t="s">
        <v>15</v>
      </c>
      <c r="C5070">
        <v>200</v>
      </c>
      <c r="D5070">
        <v>115478543782600</v>
      </c>
      <c r="E5070">
        <v>115478546050300</v>
      </c>
      <c r="F5070">
        <f>(tester_perfomance[[#This Row],[post-handle-timestamp]]-tester_perfomance[[#This Row],[pre-handle-timestamp]])/1000000</f>
        <v>2.2677</v>
      </c>
    </row>
    <row r="5071" spans="1:6" hidden="1" x14ac:dyDescent="0.3">
      <c r="A5071" t="s">
        <v>5</v>
      </c>
      <c r="B5071" t="s">
        <v>16</v>
      </c>
      <c r="C5071">
        <v>200</v>
      </c>
      <c r="D5071">
        <v>115478574520400</v>
      </c>
      <c r="E5071">
        <v>115478575869900</v>
      </c>
      <c r="F5071">
        <f>(tester_perfomance[[#This Row],[post-handle-timestamp]]-tester_perfomance[[#This Row],[pre-handle-timestamp]])/1000000</f>
        <v>1.3494999999999999</v>
      </c>
    </row>
    <row r="5072" spans="1:6" hidden="1" x14ac:dyDescent="0.3">
      <c r="A5072" t="s">
        <v>5</v>
      </c>
      <c r="B5072" t="s">
        <v>17</v>
      </c>
      <c r="C5072">
        <v>200</v>
      </c>
      <c r="D5072">
        <v>115478590393700</v>
      </c>
      <c r="E5072">
        <v>115478591636100</v>
      </c>
      <c r="F5072">
        <f>(tester_perfomance[[#This Row],[post-handle-timestamp]]-tester_perfomance[[#This Row],[pre-handle-timestamp]])/1000000</f>
        <v>1.2423999999999999</v>
      </c>
    </row>
    <row r="5073" spans="1:6" hidden="1" x14ac:dyDescent="0.3">
      <c r="A5073" t="s">
        <v>5</v>
      </c>
      <c r="B5073" t="s">
        <v>18</v>
      </c>
      <c r="C5073">
        <v>200</v>
      </c>
      <c r="D5073">
        <v>115478605385000</v>
      </c>
      <c r="E5073">
        <v>115478606549200</v>
      </c>
      <c r="F5073">
        <f>(tester_perfomance[[#This Row],[post-handle-timestamp]]-tester_perfomance[[#This Row],[pre-handle-timestamp]])/1000000</f>
        <v>1.1641999999999999</v>
      </c>
    </row>
    <row r="5074" spans="1:6" hidden="1" x14ac:dyDescent="0.3">
      <c r="A5074" t="s">
        <v>5</v>
      </c>
      <c r="B5074" t="s">
        <v>19</v>
      </c>
      <c r="C5074">
        <v>200</v>
      </c>
      <c r="D5074">
        <v>115478621365800</v>
      </c>
      <c r="E5074">
        <v>115478622826200</v>
      </c>
      <c r="F5074">
        <f>(tester_perfomance[[#This Row],[post-handle-timestamp]]-tester_perfomance[[#This Row],[pre-handle-timestamp]])/1000000</f>
        <v>1.4603999999999999</v>
      </c>
    </row>
    <row r="5075" spans="1:6" hidden="1" x14ac:dyDescent="0.3">
      <c r="A5075" t="s">
        <v>5</v>
      </c>
      <c r="B5075" t="s">
        <v>20</v>
      </c>
      <c r="C5075">
        <v>200</v>
      </c>
      <c r="D5075">
        <v>115478637608300</v>
      </c>
      <c r="E5075">
        <v>115478638979700</v>
      </c>
      <c r="F5075">
        <f>(tester_perfomance[[#This Row],[post-handle-timestamp]]-tester_perfomance[[#This Row],[pre-handle-timestamp]])/1000000</f>
        <v>1.3714</v>
      </c>
    </row>
    <row r="5076" spans="1:6" hidden="1" x14ac:dyDescent="0.3">
      <c r="A5076" t="s">
        <v>5</v>
      </c>
      <c r="B5076" t="s">
        <v>21</v>
      </c>
      <c r="C5076">
        <v>200</v>
      </c>
      <c r="D5076">
        <v>115478652865800</v>
      </c>
      <c r="E5076">
        <v>115478654499900</v>
      </c>
      <c r="F5076">
        <f>(tester_perfomance[[#This Row],[post-handle-timestamp]]-tester_perfomance[[#This Row],[pre-handle-timestamp]])/1000000</f>
        <v>1.6341000000000001</v>
      </c>
    </row>
    <row r="5077" spans="1:6" hidden="1" x14ac:dyDescent="0.3">
      <c r="A5077" t="s">
        <v>5</v>
      </c>
      <c r="B5077" t="s">
        <v>27</v>
      </c>
      <c r="C5077">
        <v>200</v>
      </c>
      <c r="D5077">
        <v>115478669137900</v>
      </c>
      <c r="E5077">
        <v>115478670977900</v>
      </c>
      <c r="F5077">
        <f>(tester_perfomance[[#This Row],[post-handle-timestamp]]-tester_perfomance[[#This Row],[pre-handle-timestamp]])/1000000</f>
        <v>1.84</v>
      </c>
    </row>
    <row r="5078" spans="1:6" x14ac:dyDescent="0.3">
      <c r="A5078" t="s">
        <v>5</v>
      </c>
      <c r="B5078" t="s">
        <v>28</v>
      </c>
      <c r="C5078">
        <v>200</v>
      </c>
      <c r="D5078">
        <v>115478684234800</v>
      </c>
      <c r="E5078">
        <v>115478693354600</v>
      </c>
      <c r="F5078">
        <f>(tester_perfomance[[#This Row],[post-handle-timestamp]]-tester_perfomance[[#This Row],[pre-handle-timestamp]])/1000000</f>
        <v>9.1197999999999997</v>
      </c>
    </row>
    <row r="5079" spans="1:6" hidden="1" x14ac:dyDescent="0.3">
      <c r="A5079" t="s">
        <v>5</v>
      </c>
      <c r="B5079" t="s">
        <v>8</v>
      </c>
      <c r="C5079">
        <v>200</v>
      </c>
      <c r="D5079">
        <v>115479113300900</v>
      </c>
      <c r="E5079">
        <v>115479114603300</v>
      </c>
      <c r="F5079">
        <f>(tester_perfomance[[#This Row],[post-handle-timestamp]]-tester_perfomance[[#This Row],[pre-handle-timestamp]])/1000000</f>
        <v>1.3024</v>
      </c>
    </row>
    <row r="5080" spans="1:6" hidden="1" x14ac:dyDescent="0.3">
      <c r="A5080" t="s">
        <v>5</v>
      </c>
      <c r="B5080" t="s">
        <v>14</v>
      </c>
      <c r="C5080">
        <v>200</v>
      </c>
      <c r="D5080">
        <v>115479130268500</v>
      </c>
      <c r="E5080">
        <v>115479131821800</v>
      </c>
      <c r="F5080">
        <f>(tester_perfomance[[#This Row],[post-handle-timestamp]]-tester_perfomance[[#This Row],[pre-handle-timestamp]])/1000000</f>
        <v>1.5532999999999999</v>
      </c>
    </row>
    <row r="5081" spans="1:6" hidden="1" x14ac:dyDescent="0.3">
      <c r="A5081" t="s">
        <v>5</v>
      </c>
      <c r="B5081" t="s">
        <v>9</v>
      </c>
      <c r="C5081">
        <v>200</v>
      </c>
      <c r="D5081">
        <v>115479145548500</v>
      </c>
      <c r="E5081">
        <v>115479146847200</v>
      </c>
      <c r="F5081">
        <f>(tester_perfomance[[#This Row],[post-handle-timestamp]]-tester_perfomance[[#This Row],[pre-handle-timestamp]])/1000000</f>
        <v>1.2987</v>
      </c>
    </row>
    <row r="5082" spans="1:6" hidden="1" x14ac:dyDescent="0.3">
      <c r="A5082" t="s">
        <v>5</v>
      </c>
      <c r="B5082" t="s">
        <v>10</v>
      </c>
      <c r="C5082">
        <v>200</v>
      </c>
      <c r="D5082">
        <v>115479161320400</v>
      </c>
      <c r="E5082">
        <v>115479162488700</v>
      </c>
      <c r="F5082">
        <f>(tester_perfomance[[#This Row],[post-handle-timestamp]]-tester_perfomance[[#This Row],[pre-handle-timestamp]])/1000000</f>
        <v>1.1682999999999999</v>
      </c>
    </row>
    <row r="5083" spans="1:6" hidden="1" x14ac:dyDescent="0.3">
      <c r="A5083" t="s">
        <v>5</v>
      </c>
      <c r="B5083" t="s">
        <v>11</v>
      </c>
      <c r="C5083">
        <v>200</v>
      </c>
      <c r="D5083">
        <v>115479176783000</v>
      </c>
      <c r="E5083">
        <v>115479178050900</v>
      </c>
      <c r="F5083">
        <f>(tester_perfomance[[#This Row],[post-handle-timestamp]]-tester_perfomance[[#This Row],[pre-handle-timestamp]])/1000000</f>
        <v>1.2679</v>
      </c>
    </row>
    <row r="5084" spans="1:6" hidden="1" x14ac:dyDescent="0.3">
      <c r="A5084" t="s">
        <v>5</v>
      </c>
      <c r="B5084" t="s">
        <v>12</v>
      </c>
      <c r="C5084">
        <v>200</v>
      </c>
      <c r="D5084">
        <v>115479192029200</v>
      </c>
      <c r="E5084">
        <v>115479193434700</v>
      </c>
      <c r="F5084">
        <f>(tester_perfomance[[#This Row],[post-handle-timestamp]]-tester_perfomance[[#This Row],[pre-handle-timestamp]])/1000000</f>
        <v>1.4055</v>
      </c>
    </row>
    <row r="5085" spans="1:6" hidden="1" x14ac:dyDescent="0.3">
      <c r="A5085" t="s">
        <v>5</v>
      </c>
      <c r="B5085" t="s">
        <v>13</v>
      </c>
      <c r="C5085">
        <v>200</v>
      </c>
      <c r="D5085">
        <v>115479207185500</v>
      </c>
      <c r="E5085">
        <v>115479208561200</v>
      </c>
      <c r="F5085">
        <f>(tester_perfomance[[#This Row],[post-handle-timestamp]]-tester_perfomance[[#This Row],[pre-handle-timestamp]])/1000000</f>
        <v>1.3756999999999999</v>
      </c>
    </row>
    <row r="5086" spans="1:6" hidden="1" x14ac:dyDescent="0.3">
      <c r="A5086" t="s">
        <v>5</v>
      </c>
      <c r="B5086" t="s">
        <v>15</v>
      </c>
      <c r="C5086">
        <v>200</v>
      </c>
      <c r="D5086">
        <v>115479222445400</v>
      </c>
      <c r="E5086">
        <v>115479223993400</v>
      </c>
      <c r="F5086">
        <f>(tester_perfomance[[#This Row],[post-handle-timestamp]]-tester_perfomance[[#This Row],[pre-handle-timestamp]])/1000000</f>
        <v>1.548</v>
      </c>
    </row>
    <row r="5087" spans="1:6" hidden="1" x14ac:dyDescent="0.3">
      <c r="A5087" t="s">
        <v>5</v>
      </c>
      <c r="B5087" t="s">
        <v>16</v>
      </c>
      <c r="C5087">
        <v>200</v>
      </c>
      <c r="D5087">
        <v>115479238341700</v>
      </c>
      <c r="E5087">
        <v>115479240414800</v>
      </c>
      <c r="F5087">
        <f>(tester_perfomance[[#This Row],[post-handle-timestamp]]-tester_perfomance[[#This Row],[pre-handle-timestamp]])/1000000</f>
        <v>2.0731000000000002</v>
      </c>
    </row>
    <row r="5088" spans="1:6" hidden="1" x14ac:dyDescent="0.3">
      <c r="A5088" t="s">
        <v>5</v>
      </c>
      <c r="B5088" t="s">
        <v>17</v>
      </c>
      <c r="C5088">
        <v>200</v>
      </c>
      <c r="D5088">
        <v>115479253336300</v>
      </c>
      <c r="E5088">
        <v>115479254639100</v>
      </c>
      <c r="F5088">
        <f>(tester_perfomance[[#This Row],[post-handle-timestamp]]-tester_perfomance[[#This Row],[pre-handle-timestamp]])/1000000</f>
        <v>1.3028</v>
      </c>
    </row>
    <row r="5089" spans="1:6" hidden="1" x14ac:dyDescent="0.3">
      <c r="A5089" t="s">
        <v>5</v>
      </c>
      <c r="B5089" t="s">
        <v>18</v>
      </c>
      <c r="C5089">
        <v>200</v>
      </c>
      <c r="D5089">
        <v>115479269713500</v>
      </c>
      <c r="E5089">
        <v>115479270891300</v>
      </c>
      <c r="F5089">
        <f>(tester_perfomance[[#This Row],[post-handle-timestamp]]-tester_perfomance[[#This Row],[pre-handle-timestamp]])/1000000</f>
        <v>1.1778</v>
      </c>
    </row>
    <row r="5090" spans="1:6" hidden="1" x14ac:dyDescent="0.3">
      <c r="A5090" t="s">
        <v>5</v>
      </c>
      <c r="B5090" t="s">
        <v>19</v>
      </c>
      <c r="C5090">
        <v>200</v>
      </c>
      <c r="D5090">
        <v>115479285222800</v>
      </c>
      <c r="E5090">
        <v>115479286495700</v>
      </c>
      <c r="F5090">
        <f>(tester_perfomance[[#This Row],[post-handle-timestamp]]-tester_perfomance[[#This Row],[pre-handle-timestamp]])/1000000</f>
        <v>1.2728999999999999</v>
      </c>
    </row>
    <row r="5091" spans="1:6" hidden="1" x14ac:dyDescent="0.3">
      <c r="A5091" t="s">
        <v>5</v>
      </c>
      <c r="B5091" t="s">
        <v>20</v>
      </c>
      <c r="C5091">
        <v>200</v>
      </c>
      <c r="D5091">
        <v>115479300240800</v>
      </c>
      <c r="E5091">
        <v>115479301666800</v>
      </c>
      <c r="F5091">
        <f>(tester_perfomance[[#This Row],[post-handle-timestamp]]-tester_perfomance[[#This Row],[pre-handle-timestamp]])/1000000</f>
        <v>1.4259999999999999</v>
      </c>
    </row>
    <row r="5092" spans="1:6" hidden="1" x14ac:dyDescent="0.3">
      <c r="A5092" t="s">
        <v>5</v>
      </c>
      <c r="B5092" t="s">
        <v>21</v>
      </c>
      <c r="C5092">
        <v>200</v>
      </c>
      <c r="D5092">
        <v>115479315721400</v>
      </c>
      <c r="E5092">
        <v>115479317812100</v>
      </c>
      <c r="F5092">
        <f>(tester_perfomance[[#This Row],[post-handle-timestamp]]-tester_perfomance[[#This Row],[pre-handle-timestamp]])/1000000</f>
        <v>2.0907</v>
      </c>
    </row>
    <row r="5093" spans="1:6" x14ac:dyDescent="0.3">
      <c r="A5093" t="s">
        <v>5</v>
      </c>
      <c r="B5093" t="s">
        <v>26</v>
      </c>
      <c r="C5093">
        <v>200</v>
      </c>
      <c r="D5093">
        <v>115479330991400</v>
      </c>
      <c r="E5093">
        <v>115479349483500</v>
      </c>
      <c r="F5093">
        <f>(tester_perfomance[[#This Row],[post-handle-timestamp]]-tester_perfomance[[#This Row],[pre-handle-timestamp]])/1000000</f>
        <v>18.492100000000001</v>
      </c>
    </row>
    <row r="5094" spans="1:6" hidden="1" x14ac:dyDescent="0.3">
      <c r="A5094" t="s">
        <v>5</v>
      </c>
      <c r="B5094" t="s">
        <v>8</v>
      </c>
      <c r="C5094">
        <v>200</v>
      </c>
      <c r="D5094">
        <v>115480864631800</v>
      </c>
      <c r="E5094">
        <v>115480866287200</v>
      </c>
      <c r="F5094">
        <f>(tester_perfomance[[#This Row],[post-handle-timestamp]]-tester_perfomance[[#This Row],[pre-handle-timestamp]])/1000000</f>
        <v>1.6554</v>
      </c>
    </row>
    <row r="5095" spans="1:6" hidden="1" x14ac:dyDescent="0.3">
      <c r="A5095" t="s">
        <v>5</v>
      </c>
      <c r="B5095" t="s">
        <v>9</v>
      </c>
      <c r="C5095">
        <v>200</v>
      </c>
      <c r="D5095">
        <v>115480894269000</v>
      </c>
      <c r="E5095">
        <v>115480895547000</v>
      </c>
      <c r="F5095">
        <f>(tester_perfomance[[#This Row],[post-handle-timestamp]]-tester_perfomance[[#This Row],[pre-handle-timestamp]])/1000000</f>
        <v>1.278</v>
      </c>
    </row>
    <row r="5096" spans="1:6" hidden="1" x14ac:dyDescent="0.3">
      <c r="A5096" t="s">
        <v>5</v>
      </c>
      <c r="B5096" t="s">
        <v>10</v>
      </c>
      <c r="C5096">
        <v>200</v>
      </c>
      <c r="D5096">
        <v>115480909330800</v>
      </c>
      <c r="E5096">
        <v>115480911167400</v>
      </c>
      <c r="F5096">
        <f>(tester_perfomance[[#This Row],[post-handle-timestamp]]-tester_perfomance[[#This Row],[pre-handle-timestamp]])/1000000</f>
        <v>1.8366</v>
      </c>
    </row>
    <row r="5097" spans="1:6" hidden="1" x14ac:dyDescent="0.3">
      <c r="A5097" t="s">
        <v>5</v>
      </c>
      <c r="B5097" t="s">
        <v>11</v>
      </c>
      <c r="C5097">
        <v>200</v>
      </c>
      <c r="D5097">
        <v>115480925043700</v>
      </c>
      <c r="E5097">
        <v>115480926528300</v>
      </c>
      <c r="F5097">
        <f>(tester_perfomance[[#This Row],[post-handle-timestamp]]-tester_perfomance[[#This Row],[pre-handle-timestamp]])/1000000</f>
        <v>1.4845999999999999</v>
      </c>
    </row>
    <row r="5098" spans="1:6" hidden="1" x14ac:dyDescent="0.3">
      <c r="A5098" t="s">
        <v>5</v>
      </c>
      <c r="B5098" t="s">
        <v>12</v>
      </c>
      <c r="C5098">
        <v>200</v>
      </c>
      <c r="D5098">
        <v>115480940483600</v>
      </c>
      <c r="E5098">
        <v>115480941997000</v>
      </c>
      <c r="F5098">
        <f>(tester_perfomance[[#This Row],[post-handle-timestamp]]-tester_perfomance[[#This Row],[pre-handle-timestamp]])/1000000</f>
        <v>1.5134000000000001</v>
      </c>
    </row>
    <row r="5099" spans="1:6" hidden="1" x14ac:dyDescent="0.3">
      <c r="A5099" t="s">
        <v>5</v>
      </c>
      <c r="B5099" t="s">
        <v>13</v>
      </c>
      <c r="C5099">
        <v>200</v>
      </c>
      <c r="D5099">
        <v>115480955458800</v>
      </c>
      <c r="E5099">
        <v>115480957066300</v>
      </c>
      <c r="F5099">
        <f>(tester_perfomance[[#This Row],[post-handle-timestamp]]-tester_perfomance[[#This Row],[pre-handle-timestamp]])/1000000</f>
        <v>1.6074999999999999</v>
      </c>
    </row>
    <row r="5100" spans="1:6" hidden="1" x14ac:dyDescent="0.3">
      <c r="A5100" t="s">
        <v>5</v>
      </c>
      <c r="B5100" t="s">
        <v>14</v>
      </c>
      <c r="C5100">
        <v>200</v>
      </c>
      <c r="D5100">
        <v>115480971676600</v>
      </c>
      <c r="E5100">
        <v>115480972984200</v>
      </c>
      <c r="F5100">
        <f>(tester_perfomance[[#This Row],[post-handle-timestamp]]-tester_perfomance[[#This Row],[pre-handle-timestamp]])/1000000</f>
        <v>1.3076000000000001</v>
      </c>
    </row>
    <row r="5101" spans="1:6" hidden="1" x14ac:dyDescent="0.3">
      <c r="A5101" t="s">
        <v>5</v>
      </c>
      <c r="B5101" t="s">
        <v>15</v>
      </c>
      <c r="C5101">
        <v>200</v>
      </c>
      <c r="D5101">
        <v>115480987741700</v>
      </c>
      <c r="E5101">
        <v>115480989159300</v>
      </c>
      <c r="F5101">
        <f>(tester_perfomance[[#This Row],[post-handle-timestamp]]-tester_perfomance[[#This Row],[pre-handle-timestamp]])/1000000</f>
        <v>1.4176</v>
      </c>
    </row>
    <row r="5102" spans="1:6" hidden="1" x14ac:dyDescent="0.3">
      <c r="A5102" t="s">
        <v>5</v>
      </c>
      <c r="B5102" t="s">
        <v>16</v>
      </c>
      <c r="C5102">
        <v>200</v>
      </c>
      <c r="D5102">
        <v>115481003031300</v>
      </c>
      <c r="E5102">
        <v>115481004717700</v>
      </c>
      <c r="F5102">
        <f>(tester_perfomance[[#This Row],[post-handle-timestamp]]-tester_perfomance[[#This Row],[pre-handle-timestamp]])/1000000</f>
        <v>1.6863999999999999</v>
      </c>
    </row>
    <row r="5103" spans="1:6" hidden="1" x14ac:dyDescent="0.3">
      <c r="A5103" t="s">
        <v>5</v>
      </c>
      <c r="B5103" t="s">
        <v>17</v>
      </c>
      <c r="C5103">
        <v>200</v>
      </c>
      <c r="D5103">
        <v>115481018613200</v>
      </c>
      <c r="E5103">
        <v>115481019753800</v>
      </c>
      <c r="F5103">
        <f>(tester_perfomance[[#This Row],[post-handle-timestamp]]-tester_perfomance[[#This Row],[pre-handle-timestamp]])/1000000</f>
        <v>1.1406000000000001</v>
      </c>
    </row>
    <row r="5104" spans="1:6" hidden="1" x14ac:dyDescent="0.3">
      <c r="A5104" t="s">
        <v>5</v>
      </c>
      <c r="B5104" t="s">
        <v>18</v>
      </c>
      <c r="C5104">
        <v>200</v>
      </c>
      <c r="D5104">
        <v>115481034597200</v>
      </c>
      <c r="E5104">
        <v>115481035787300</v>
      </c>
      <c r="F5104">
        <f>(tester_perfomance[[#This Row],[post-handle-timestamp]]-tester_perfomance[[#This Row],[pre-handle-timestamp]])/1000000</f>
        <v>1.1900999999999999</v>
      </c>
    </row>
    <row r="5105" spans="1:6" hidden="1" x14ac:dyDescent="0.3">
      <c r="A5105" t="s">
        <v>5</v>
      </c>
      <c r="B5105" t="s">
        <v>19</v>
      </c>
      <c r="C5105">
        <v>200</v>
      </c>
      <c r="D5105">
        <v>115481049187500</v>
      </c>
      <c r="E5105">
        <v>115481050629200</v>
      </c>
      <c r="F5105">
        <f>(tester_perfomance[[#This Row],[post-handle-timestamp]]-tester_perfomance[[#This Row],[pre-handle-timestamp]])/1000000</f>
        <v>1.4417</v>
      </c>
    </row>
    <row r="5106" spans="1:6" hidden="1" x14ac:dyDescent="0.3">
      <c r="A5106" t="s">
        <v>5</v>
      </c>
      <c r="B5106" t="s">
        <v>20</v>
      </c>
      <c r="C5106">
        <v>200</v>
      </c>
      <c r="D5106">
        <v>115481064537700</v>
      </c>
      <c r="E5106">
        <v>115481066421900</v>
      </c>
      <c r="F5106">
        <f>(tester_perfomance[[#This Row],[post-handle-timestamp]]-tester_perfomance[[#This Row],[pre-handle-timestamp]])/1000000</f>
        <v>1.8842000000000001</v>
      </c>
    </row>
    <row r="5107" spans="1:6" hidden="1" x14ac:dyDescent="0.3">
      <c r="A5107" t="s">
        <v>5</v>
      </c>
      <c r="B5107" t="s">
        <v>21</v>
      </c>
      <c r="C5107">
        <v>200</v>
      </c>
      <c r="D5107">
        <v>115481079541700</v>
      </c>
      <c r="E5107">
        <v>115481081580800</v>
      </c>
      <c r="F5107">
        <f>(tester_perfomance[[#This Row],[post-handle-timestamp]]-tester_perfomance[[#This Row],[pre-handle-timestamp]])/1000000</f>
        <v>2.0390999999999999</v>
      </c>
    </row>
    <row r="5108" spans="1:6" hidden="1" x14ac:dyDescent="0.3">
      <c r="A5108" t="s">
        <v>5</v>
      </c>
      <c r="B5108" t="s">
        <v>27</v>
      </c>
      <c r="C5108">
        <v>200</v>
      </c>
      <c r="D5108">
        <v>115481095017600</v>
      </c>
      <c r="E5108">
        <v>115481096958700</v>
      </c>
      <c r="F5108">
        <f>(tester_perfomance[[#This Row],[post-handle-timestamp]]-tester_perfomance[[#This Row],[pre-handle-timestamp]])/1000000</f>
        <v>1.9411</v>
      </c>
    </row>
    <row r="5109" spans="1:6" x14ac:dyDescent="0.3">
      <c r="A5109" t="s">
        <v>5</v>
      </c>
      <c r="B5109" t="s">
        <v>28</v>
      </c>
      <c r="C5109">
        <v>200</v>
      </c>
      <c r="D5109">
        <v>115481110190500</v>
      </c>
      <c r="E5109">
        <v>115481123923200</v>
      </c>
      <c r="F5109">
        <f>(tester_perfomance[[#This Row],[post-handle-timestamp]]-tester_perfomance[[#This Row],[pre-handle-timestamp]])/1000000</f>
        <v>13.732699999999999</v>
      </c>
    </row>
    <row r="5110" spans="1:6" hidden="1" x14ac:dyDescent="0.3">
      <c r="A5110" t="s">
        <v>5</v>
      </c>
      <c r="B5110" t="s">
        <v>8</v>
      </c>
      <c r="C5110">
        <v>200</v>
      </c>
      <c r="D5110">
        <v>115481866586700</v>
      </c>
      <c r="E5110">
        <v>115481868564700</v>
      </c>
      <c r="F5110">
        <f>(tester_perfomance[[#This Row],[post-handle-timestamp]]-tester_perfomance[[#This Row],[pre-handle-timestamp]])/1000000</f>
        <v>1.978</v>
      </c>
    </row>
    <row r="5111" spans="1:6" hidden="1" x14ac:dyDescent="0.3">
      <c r="A5111" t="s">
        <v>5</v>
      </c>
      <c r="B5111" t="s">
        <v>9</v>
      </c>
      <c r="C5111">
        <v>200</v>
      </c>
      <c r="D5111">
        <v>115481882377200</v>
      </c>
      <c r="E5111">
        <v>115481884762400</v>
      </c>
      <c r="F5111">
        <f>(tester_perfomance[[#This Row],[post-handle-timestamp]]-tester_perfomance[[#This Row],[pre-handle-timestamp]])/1000000</f>
        <v>2.3852000000000002</v>
      </c>
    </row>
    <row r="5112" spans="1:6" hidden="1" x14ac:dyDescent="0.3">
      <c r="A5112" t="s">
        <v>5</v>
      </c>
      <c r="B5112" t="s">
        <v>10</v>
      </c>
      <c r="C5112">
        <v>200</v>
      </c>
      <c r="D5112">
        <v>115481898482800</v>
      </c>
      <c r="E5112">
        <v>115481899822300</v>
      </c>
      <c r="F5112">
        <f>(tester_perfomance[[#This Row],[post-handle-timestamp]]-tester_perfomance[[#This Row],[pre-handle-timestamp]])/1000000</f>
        <v>1.3394999999999999</v>
      </c>
    </row>
    <row r="5113" spans="1:6" hidden="1" x14ac:dyDescent="0.3">
      <c r="A5113" t="s">
        <v>5</v>
      </c>
      <c r="B5113" t="s">
        <v>11</v>
      </c>
      <c r="C5113">
        <v>200</v>
      </c>
      <c r="D5113">
        <v>115481914010600</v>
      </c>
      <c r="E5113">
        <v>115481915278600</v>
      </c>
      <c r="F5113">
        <f>(tester_perfomance[[#This Row],[post-handle-timestamp]]-tester_perfomance[[#This Row],[pre-handle-timestamp]])/1000000</f>
        <v>1.268</v>
      </c>
    </row>
    <row r="5114" spans="1:6" hidden="1" x14ac:dyDescent="0.3">
      <c r="A5114" t="s">
        <v>5</v>
      </c>
      <c r="B5114" t="s">
        <v>12</v>
      </c>
      <c r="C5114">
        <v>200</v>
      </c>
      <c r="D5114">
        <v>115481929393400</v>
      </c>
      <c r="E5114">
        <v>115481930624300</v>
      </c>
      <c r="F5114">
        <f>(tester_perfomance[[#This Row],[post-handle-timestamp]]-tester_perfomance[[#This Row],[pre-handle-timestamp]])/1000000</f>
        <v>1.2309000000000001</v>
      </c>
    </row>
    <row r="5115" spans="1:6" hidden="1" x14ac:dyDescent="0.3">
      <c r="A5115" t="s">
        <v>5</v>
      </c>
      <c r="B5115" t="s">
        <v>13</v>
      </c>
      <c r="C5115">
        <v>200</v>
      </c>
      <c r="D5115">
        <v>115481944524000</v>
      </c>
      <c r="E5115">
        <v>115481945690300</v>
      </c>
      <c r="F5115">
        <f>(tester_perfomance[[#This Row],[post-handle-timestamp]]-tester_perfomance[[#This Row],[pre-handle-timestamp]])/1000000</f>
        <v>1.1662999999999999</v>
      </c>
    </row>
    <row r="5116" spans="1:6" hidden="1" x14ac:dyDescent="0.3">
      <c r="A5116" t="s">
        <v>5</v>
      </c>
      <c r="B5116" t="s">
        <v>19</v>
      </c>
      <c r="C5116">
        <v>200</v>
      </c>
      <c r="D5116">
        <v>115481960199500</v>
      </c>
      <c r="E5116">
        <v>115481961769200</v>
      </c>
      <c r="F5116">
        <f>(tester_perfomance[[#This Row],[post-handle-timestamp]]-tester_perfomance[[#This Row],[pre-handle-timestamp]])/1000000</f>
        <v>1.5697000000000001</v>
      </c>
    </row>
    <row r="5117" spans="1:6" hidden="1" x14ac:dyDescent="0.3">
      <c r="A5117" t="s">
        <v>5</v>
      </c>
      <c r="B5117" t="s">
        <v>14</v>
      </c>
      <c r="C5117">
        <v>200</v>
      </c>
      <c r="D5117">
        <v>115481975558700</v>
      </c>
      <c r="E5117">
        <v>115481976915500</v>
      </c>
      <c r="F5117">
        <f>(tester_perfomance[[#This Row],[post-handle-timestamp]]-tester_perfomance[[#This Row],[pre-handle-timestamp]])/1000000</f>
        <v>1.3568</v>
      </c>
    </row>
    <row r="5118" spans="1:6" hidden="1" x14ac:dyDescent="0.3">
      <c r="A5118" t="s">
        <v>5</v>
      </c>
      <c r="B5118" t="s">
        <v>15</v>
      </c>
      <c r="C5118">
        <v>200</v>
      </c>
      <c r="D5118">
        <v>115481991891900</v>
      </c>
      <c r="E5118">
        <v>115481994134100</v>
      </c>
      <c r="F5118">
        <f>(tester_perfomance[[#This Row],[post-handle-timestamp]]-tester_perfomance[[#This Row],[pre-handle-timestamp]])/1000000</f>
        <v>2.2422</v>
      </c>
    </row>
    <row r="5119" spans="1:6" hidden="1" x14ac:dyDescent="0.3">
      <c r="A5119" t="s">
        <v>5</v>
      </c>
      <c r="B5119" t="s">
        <v>16</v>
      </c>
      <c r="C5119">
        <v>200</v>
      </c>
      <c r="D5119">
        <v>115482008067000</v>
      </c>
      <c r="E5119">
        <v>115482010196100</v>
      </c>
      <c r="F5119">
        <f>(tester_perfomance[[#This Row],[post-handle-timestamp]]-tester_perfomance[[#This Row],[pre-handle-timestamp]])/1000000</f>
        <v>2.1291000000000002</v>
      </c>
    </row>
    <row r="5120" spans="1:6" hidden="1" x14ac:dyDescent="0.3">
      <c r="A5120" t="s">
        <v>5</v>
      </c>
      <c r="B5120" t="s">
        <v>17</v>
      </c>
      <c r="C5120">
        <v>200</v>
      </c>
      <c r="D5120">
        <v>115482037621400</v>
      </c>
      <c r="E5120">
        <v>115482038975000</v>
      </c>
      <c r="F5120">
        <f>(tester_perfomance[[#This Row],[post-handle-timestamp]]-tester_perfomance[[#This Row],[pre-handle-timestamp]])/1000000</f>
        <v>1.3535999999999999</v>
      </c>
    </row>
    <row r="5121" spans="1:6" hidden="1" x14ac:dyDescent="0.3">
      <c r="A5121" t="s">
        <v>5</v>
      </c>
      <c r="B5121" t="s">
        <v>18</v>
      </c>
      <c r="C5121">
        <v>200</v>
      </c>
      <c r="D5121">
        <v>115482054017100</v>
      </c>
      <c r="E5121">
        <v>115482055985700</v>
      </c>
      <c r="F5121">
        <f>(tester_perfomance[[#This Row],[post-handle-timestamp]]-tester_perfomance[[#This Row],[pre-handle-timestamp]])/1000000</f>
        <v>1.9685999999999999</v>
      </c>
    </row>
    <row r="5122" spans="1:6" hidden="1" x14ac:dyDescent="0.3">
      <c r="A5122" t="s">
        <v>5</v>
      </c>
      <c r="B5122" t="s">
        <v>20</v>
      </c>
      <c r="C5122">
        <v>200</v>
      </c>
      <c r="D5122">
        <v>115482070320000</v>
      </c>
      <c r="E5122">
        <v>115482076031300</v>
      </c>
      <c r="F5122">
        <f>(tester_perfomance[[#This Row],[post-handle-timestamp]]-tester_perfomance[[#This Row],[pre-handle-timestamp]])/1000000</f>
        <v>5.7112999999999996</v>
      </c>
    </row>
    <row r="5123" spans="1:6" hidden="1" x14ac:dyDescent="0.3">
      <c r="A5123" t="s">
        <v>5</v>
      </c>
      <c r="B5123" t="s">
        <v>21</v>
      </c>
      <c r="C5123">
        <v>200</v>
      </c>
      <c r="D5123">
        <v>115482101021200</v>
      </c>
      <c r="E5123">
        <v>115482102525100</v>
      </c>
      <c r="F5123">
        <f>(tester_perfomance[[#This Row],[post-handle-timestamp]]-tester_perfomance[[#This Row],[pre-handle-timestamp]])/1000000</f>
        <v>1.5039</v>
      </c>
    </row>
    <row r="5124" spans="1:6" x14ac:dyDescent="0.3">
      <c r="A5124" t="s">
        <v>5</v>
      </c>
      <c r="B5124" t="s">
        <v>26</v>
      </c>
      <c r="C5124">
        <v>200</v>
      </c>
      <c r="D5124">
        <v>115482115896800</v>
      </c>
      <c r="E5124">
        <v>115482131664200</v>
      </c>
      <c r="F5124">
        <f>(tester_perfomance[[#This Row],[post-handle-timestamp]]-tester_perfomance[[#This Row],[pre-handle-timestamp]])/1000000</f>
        <v>15.7674</v>
      </c>
    </row>
    <row r="5125" spans="1:6" hidden="1" x14ac:dyDescent="0.3">
      <c r="A5125" t="s">
        <v>5</v>
      </c>
      <c r="B5125" t="s">
        <v>8</v>
      </c>
      <c r="C5125">
        <v>200</v>
      </c>
      <c r="D5125">
        <v>115483325862700</v>
      </c>
      <c r="E5125">
        <v>115483327195900</v>
      </c>
      <c r="F5125">
        <f>(tester_perfomance[[#This Row],[post-handle-timestamp]]-tester_perfomance[[#This Row],[pre-handle-timestamp]])/1000000</f>
        <v>1.3331999999999999</v>
      </c>
    </row>
    <row r="5126" spans="1:6" hidden="1" x14ac:dyDescent="0.3">
      <c r="A5126" t="s">
        <v>5</v>
      </c>
      <c r="B5126" t="s">
        <v>9</v>
      </c>
      <c r="C5126">
        <v>200</v>
      </c>
      <c r="D5126">
        <v>115483341939800</v>
      </c>
      <c r="E5126">
        <v>115483343572500</v>
      </c>
      <c r="F5126">
        <f>(tester_perfomance[[#This Row],[post-handle-timestamp]]-tester_perfomance[[#This Row],[pre-handle-timestamp]])/1000000</f>
        <v>1.6327</v>
      </c>
    </row>
    <row r="5127" spans="1:6" hidden="1" x14ac:dyDescent="0.3">
      <c r="A5127" t="s">
        <v>5</v>
      </c>
      <c r="B5127" t="s">
        <v>10</v>
      </c>
      <c r="C5127">
        <v>200</v>
      </c>
      <c r="D5127">
        <v>115483357667900</v>
      </c>
      <c r="E5127">
        <v>115483358950200</v>
      </c>
      <c r="F5127">
        <f>(tester_perfomance[[#This Row],[post-handle-timestamp]]-tester_perfomance[[#This Row],[pre-handle-timestamp]])/1000000</f>
        <v>1.2823</v>
      </c>
    </row>
    <row r="5128" spans="1:6" hidden="1" x14ac:dyDescent="0.3">
      <c r="A5128" t="s">
        <v>5</v>
      </c>
      <c r="B5128" t="s">
        <v>11</v>
      </c>
      <c r="C5128">
        <v>200</v>
      </c>
      <c r="D5128">
        <v>115483372806900</v>
      </c>
      <c r="E5128">
        <v>115483374232400</v>
      </c>
      <c r="F5128">
        <f>(tester_perfomance[[#This Row],[post-handle-timestamp]]-tester_perfomance[[#This Row],[pre-handle-timestamp]])/1000000</f>
        <v>1.4255</v>
      </c>
    </row>
    <row r="5129" spans="1:6" hidden="1" x14ac:dyDescent="0.3">
      <c r="A5129" t="s">
        <v>5</v>
      </c>
      <c r="B5129" t="s">
        <v>12</v>
      </c>
      <c r="C5129">
        <v>200</v>
      </c>
      <c r="D5129">
        <v>115483387945700</v>
      </c>
      <c r="E5129">
        <v>115483389170400</v>
      </c>
      <c r="F5129">
        <f>(tester_perfomance[[#This Row],[post-handle-timestamp]]-tester_perfomance[[#This Row],[pre-handle-timestamp]])/1000000</f>
        <v>1.2246999999999999</v>
      </c>
    </row>
    <row r="5130" spans="1:6" hidden="1" x14ac:dyDescent="0.3">
      <c r="A5130" t="s">
        <v>5</v>
      </c>
      <c r="B5130" t="s">
        <v>13</v>
      </c>
      <c r="C5130">
        <v>200</v>
      </c>
      <c r="D5130">
        <v>115483404524700</v>
      </c>
      <c r="E5130">
        <v>115483406266700</v>
      </c>
      <c r="F5130">
        <f>(tester_perfomance[[#This Row],[post-handle-timestamp]]-tester_perfomance[[#This Row],[pre-handle-timestamp]])/1000000</f>
        <v>1.742</v>
      </c>
    </row>
    <row r="5131" spans="1:6" hidden="1" x14ac:dyDescent="0.3">
      <c r="A5131" t="s">
        <v>5</v>
      </c>
      <c r="B5131" t="s">
        <v>14</v>
      </c>
      <c r="C5131">
        <v>200</v>
      </c>
      <c r="D5131">
        <v>115483418887200</v>
      </c>
      <c r="E5131">
        <v>115483420876400</v>
      </c>
      <c r="F5131">
        <f>(tester_perfomance[[#This Row],[post-handle-timestamp]]-tester_perfomance[[#This Row],[pre-handle-timestamp]])/1000000</f>
        <v>1.9892000000000001</v>
      </c>
    </row>
    <row r="5132" spans="1:6" hidden="1" x14ac:dyDescent="0.3">
      <c r="A5132" t="s">
        <v>5</v>
      </c>
      <c r="B5132" t="s">
        <v>15</v>
      </c>
      <c r="C5132">
        <v>200</v>
      </c>
      <c r="D5132">
        <v>115483434649100</v>
      </c>
      <c r="E5132">
        <v>115483440608500</v>
      </c>
      <c r="F5132">
        <f>(tester_perfomance[[#This Row],[post-handle-timestamp]]-tester_perfomance[[#This Row],[pre-handle-timestamp]])/1000000</f>
        <v>5.9593999999999996</v>
      </c>
    </row>
    <row r="5133" spans="1:6" hidden="1" x14ac:dyDescent="0.3">
      <c r="A5133" t="s">
        <v>5</v>
      </c>
      <c r="B5133" t="s">
        <v>16</v>
      </c>
      <c r="C5133">
        <v>200</v>
      </c>
      <c r="D5133">
        <v>115483464884400</v>
      </c>
      <c r="E5133">
        <v>115483466727300</v>
      </c>
      <c r="F5133">
        <f>(tester_perfomance[[#This Row],[post-handle-timestamp]]-tester_perfomance[[#This Row],[pre-handle-timestamp]])/1000000</f>
        <v>1.8429</v>
      </c>
    </row>
    <row r="5134" spans="1:6" hidden="1" x14ac:dyDescent="0.3">
      <c r="A5134" t="s">
        <v>5</v>
      </c>
      <c r="B5134" t="s">
        <v>17</v>
      </c>
      <c r="C5134">
        <v>200</v>
      </c>
      <c r="D5134">
        <v>115483480177000</v>
      </c>
      <c r="E5134">
        <v>115483482373400</v>
      </c>
      <c r="F5134">
        <f>(tester_perfomance[[#This Row],[post-handle-timestamp]]-tester_perfomance[[#This Row],[pre-handle-timestamp]])/1000000</f>
        <v>2.1964000000000001</v>
      </c>
    </row>
    <row r="5135" spans="1:6" hidden="1" x14ac:dyDescent="0.3">
      <c r="A5135" t="s">
        <v>5</v>
      </c>
      <c r="B5135" t="s">
        <v>18</v>
      </c>
      <c r="C5135">
        <v>200</v>
      </c>
      <c r="D5135">
        <v>115483510942200</v>
      </c>
      <c r="E5135">
        <v>115483512437800</v>
      </c>
      <c r="F5135">
        <f>(tester_perfomance[[#This Row],[post-handle-timestamp]]-tester_perfomance[[#This Row],[pre-handle-timestamp]])/1000000</f>
        <v>1.4956</v>
      </c>
    </row>
    <row r="5136" spans="1:6" hidden="1" x14ac:dyDescent="0.3">
      <c r="A5136" t="s">
        <v>5</v>
      </c>
      <c r="B5136" t="s">
        <v>19</v>
      </c>
      <c r="C5136">
        <v>200</v>
      </c>
      <c r="D5136">
        <v>115483526453500</v>
      </c>
      <c r="E5136">
        <v>115483528149900</v>
      </c>
      <c r="F5136">
        <f>(tester_perfomance[[#This Row],[post-handle-timestamp]]-tester_perfomance[[#This Row],[pre-handle-timestamp]])/1000000</f>
        <v>1.6963999999999999</v>
      </c>
    </row>
    <row r="5137" spans="1:6" hidden="1" x14ac:dyDescent="0.3">
      <c r="A5137" t="s">
        <v>5</v>
      </c>
      <c r="B5137" t="s">
        <v>20</v>
      </c>
      <c r="C5137">
        <v>200</v>
      </c>
      <c r="D5137">
        <v>115483540890500</v>
      </c>
      <c r="E5137">
        <v>115483543225000</v>
      </c>
      <c r="F5137">
        <f>(tester_perfomance[[#This Row],[post-handle-timestamp]]-tester_perfomance[[#This Row],[pre-handle-timestamp]])/1000000</f>
        <v>2.3344999999999998</v>
      </c>
    </row>
    <row r="5138" spans="1:6" hidden="1" x14ac:dyDescent="0.3">
      <c r="A5138" t="s">
        <v>5</v>
      </c>
      <c r="B5138" t="s">
        <v>21</v>
      </c>
      <c r="C5138">
        <v>200</v>
      </c>
      <c r="D5138">
        <v>115483572059000</v>
      </c>
      <c r="E5138">
        <v>115483573502700</v>
      </c>
      <c r="F5138">
        <f>(tester_perfomance[[#This Row],[post-handle-timestamp]]-tester_perfomance[[#This Row],[pre-handle-timestamp]])/1000000</f>
        <v>1.4437</v>
      </c>
    </row>
    <row r="5139" spans="1:6" hidden="1" x14ac:dyDescent="0.3">
      <c r="A5139" t="s">
        <v>5</v>
      </c>
      <c r="B5139" t="s">
        <v>27</v>
      </c>
      <c r="C5139">
        <v>200</v>
      </c>
      <c r="D5139">
        <v>115483586466300</v>
      </c>
      <c r="E5139">
        <v>115483587642900</v>
      </c>
      <c r="F5139">
        <f>(tester_perfomance[[#This Row],[post-handle-timestamp]]-tester_perfomance[[#This Row],[pre-handle-timestamp]])/1000000</f>
        <v>1.1766000000000001</v>
      </c>
    </row>
    <row r="5140" spans="1:6" x14ac:dyDescent="0.3">
      <c r="A5140" t="s">
        <v>5</v>
      </c>
      <c r="B5140" t="s">
        <v>28</v>
      </c>
      <c r="C5140">
        <v>200</v>
      </c>
      <c r="D5140">
        <v>115483602187900</v>
      </c>
      <c r="E5140">
        <v>115483614401000</v>
      </c>
      <c r="F5140">
        <f>(tester_perfomance[[#This Row],[post-handle-timestamp]]-tester_perfomance[[#This Row],[pre-handle-timestamp]])/1000000</f>
        <v>12.213100000000001</v>
      </c>
    </row>
    <row r="5141" spans="1:6" hidden="1" x14ac:dyDescent="0.3">
      <c r="A5141" t="s">
        <v>5</v>
      </c>
      <c r="B5141" t="s">
        <v>8</v>
      </c>
      <c r="C5141">
        <v>200</v>
      </c>
      <c r="D5141">
        <v>115484127863300</v>
      </c>
      <c r="E5141">
        <v>115484129188600</v>
      </c>
      <c r="F5141">
        <f>(tester_perfomance[[#This Row],[post-handle-timestamp]]-tester_perfomance[[#This Row],[pre-handle-timestamp]])/1000000</f>
        <v>1.3252999999999999</v>
      </c>
    </row>
    <row r="5142" spans="1:6" hidden="1" x14ac:dyDescent="0.3">
      <c r="A5142" t="s">
        <v>5</v>
      </c>
      <c r="B5142" t="s">
        <v>14</v>
      </c>
      <c r="C5142">
        <v>200</v>
      </c>
      <c r="D5142">
        <v>115484143535600</v>
      </c>
      <c r="E5142">
        <v>115484145534900</v>
      </c>
      <c r="F5142">
        <f>(tester_perfomance[[#This Row],[post-handle-timestamp]]-tester_perfomance[[#This Row],[pre-handle-timestamp]])/1000000</f>
        <v>1.9993000000000001</v>
      </c>
    </row>
    <row r="5143" spans="1:6" hidden="1" x14ac:dyDescent="0.3">
      <c r="A5143" t="s">
        <v>5</v>
      </c>
      <c r="B5143" t="s">
        <v>9</v>
      </c>
      <c r="C5143">
        <v>200</v>
      </c>
      <c r="D5143">
        <v>115484159741400</v>
      </c>
      <c r="E5143">
        <v>115484161261900</v>
      </c>
      <c r="F5143">
        <f>(tester_perfomance[[#This Row],[post-handle-timestamp]]-tester_perfomance[[#This Row],[pre-handle-timestamp]])/1000000</f>
        <v>1.5205</v>
      </c>
    </row>
    <row r="5144" spans="1:6" hidden="1" x14ac:dyDescent="0.3">
      <c r="A5144" t="s">
        <v>5</v>
      </c>
      <c r="B5144" t="s">
        <v>10</v>
      </c>
      <c r="C5144">
        <v>200</v>
      </c>
      <c r="D5144">
        <v>115484175180900</v>
      </c>
      <c r="E5144">
        <v>115484176364700</v>
      </c>
      <c r="F5144">
        <f>(tester_perfomance[[#This Row],[post-handle-timestamp]]-tester_perfomance[[#This Row],[pre-handle-timestamp]])/1000000</f>
        <v>1.1838</v>
      </c>
    </row>
    <row r="5145" spans="1:6" hidden="1" x14ac:dyDescent="0.3">
      <c r="A5145" t="s">
        <v>5</v>
      </c>
      <c r="B5145" t="s">
        <v>11</v>
      </c>
      <c r="C5145">
        <v>200</v>
      </c>
      <c r="D5145">
        <v>115484190298400</v>
      </c>
      <c r="E5145">
        <v>115484191579400</v>
      </c>
      <c r="F5145">
        <f>(tester_perfomance[[#This Row],[post-handle-timestamp]]-tester_perfomance[[#This Row],[pre-handle-timestamp]])/1000000</f>
        <v>1.2809999999999999</v>
      </c>
    </row>
    <row r="5146" spans="1:6" hidden="1" x14ac:dyDescent="0.3">
      <c r="A5146" t="s">
        <v>5</v>
      </c>
      <c r="B5146" t="s">
        <v>12</v>
      </c>
      <c r="C5146">
        <v>200</v>
      </c>
      <c r="D5146">
        <v>115484205927100</v>
      </c>
      <c r="E5146">
        <v>115484207880700</v>
      </c>
      <c r="F5146">
        <f>(tester_perfomance[[#This Row],[post-handle-timestamp]]-tester_perfomance[[#This Row],[pre-handle-timestamp]])/1000000</f>
        <v>1.9536</v>
      </c>
    </row>
    <row r="5147" spans="1:6" hidden="1" x14ac:dyDescent="0.3">
      <c r="A5147" t="s">
        <v>5</v>
      </c>
      <c r="B5147" t="s">
        <v>13</v>
      </c>
      <c r="C5147">
        <v>200</v>
      </c>
      <c r="D5147">
        <v>115484222161100</v>
      </c>
      <c r="E5147">
        <v>115484223424900</v>
      </c>
      <c r="F5147">
        <f>(tester_perfomance[[#This Row],[post-handle-timestamp]]-tester_perfomance[[#This Row],[pre-handle-timestamp]])/1000000</f>
        <v>1.2638</v>
      </c>
    </row>
    <row r="5148" spans="1:6" hidden="1" x14ac:dyDescent="0.3">
      <c r="A5148" t="s">
        <v>5</v>
      </c>
      <c r="B5148" t="s">
        <v>15</v>
      </c>
      <c r="C5148">
        <v>200</v>
      </c>
      <c r="D5148">
        <v>115484237821700</v>
      </c>
      <c r="E5148">
        <v>115484241418200</v>
      </c>
      <c r="F5148">
        <f>(tester_perfomance[[#This Row],[post-handle-timestamp]]-tester_perfomance[[#This Row],[pre-handle-timestamp]])/1000000</f>
        <v>3.5964999999999998</v>
      </c>
    </row>
    <row r="5149" spans="1:6" hidden="1" x14ac:dyDescent="0.3">
      <c r="A5149" t="s">
        <v>5</v>
      </c>
      <c r="B5149" t="s">
        <v>16</v>
      </c>
      <c r="C5149">
        <v>200</v>
      </c>
      <c r="D5149">
        <v>115484271120000</v>
      </c>
      <c r="E5149">
        <v>115484273027100</v>
      </c>
      <c r="F5149">
        <f>(tester_perfomance[[#This Row],[post-handle-timestamp]]-tester_perfomance[[#This Row],[pre-handle-timestamp]])/1000000</f>
        <v>1.9071</v>
      </c>
    </row>
    <row r="5150" spans="1:6" hidden="1" x14ac:dyDescent="0.3">
      <c r="A5150" t="s">
        <v>5</v>
      </c>
      <c r="B5150" t="s">
        <v>17</v>
      </c>
      <c r="C5150">
        <v>200</v>
      </c>
      <c r="D5150">
        <v>115484301962700</v>
      </c>
      <c r="E5150">
        <v>115484305399300</v>
      </c>
      <c r="F5150">
        <f>(tester_perfomance[[#This Row],[post-handle-timestamp]]-tester_perfomance[[#This Row],[pre-handle-timestamp]])/1000000</f>
        <v>3.4365999999999999</v>
      </c>
    </row>
    <row r="5151" spans="1:6" hidden="1" x14ac:dyDescent="0.3">
      <c r="A5151" t="s">
        <v>5</v>
      </c>
      <c r="B5151" t="s">
        <v>18</v>
      </c>
      <c r="C5151">
        <v>200</v>
      </c>
      <c r="D5151">
        <v>115484331579200</v>
      </c>
      <c r="E5151">
        <v>115484333492400</v>
      </c>
      <c r="F5151">
        <f>(tester_perfomance[[#This Row],[post-handle-timestamp]]-tester_perfomance[[#This Row],[pre-handle-timestamp]])/1000000</f>
        <v>1.9132</v>
      </c>
    </row>
    <row r="5152" spans="1:6" hidden="1" x14ac:dyDescent="0.3">
      <c r="A5152" t="s">
        <v>5</v>
      </c>
      <c r="B5152" t="s">
        <v>19</v>
      </c>
      <c r="C5152">
        <v>200</v>
      </c>
      <c r="D5152">
        <v>115484362209500</v>
      </c>
      <c r="E5152">
        <v>115484364249400</v>
      </c>
      <c r="F5152">
        <f>(tester_perfomance[[#This Row],[post-handle-timestamp]]-tester_perfomance[[#This Row],[pre-handle-timestamp]])/1000000</f>
        <v>2.0398999999999998</v>
      </c>
    </row>
    <row r="5153" spans="1:6" hidden="1" x14ac:dyDescent="0.3">
      <c r="A5153" t="s">
        <v>5</v>
      </c>
      <c r="B5153" t="s">
        <v>20</v>
      </c>
      <c r="C5153">
        <v>200</v>
      </c>
      <c r="D5153">
        <v>115484392794900</v>
      </c>
      <c r="E5153">
        <v>115484394309500</v>
      </c>
      <c r="F5153">
        <f>(tester_perfomance[[#This Row],[post-handle-timestamp]]-tester_perfomance[[#This Row],[pre-handle-timestamp]])/1000000</f>
        <v>1.5145999999999999</v>
      </c>
    </row>
    <row r="5154" spans="1:6" hidden="1" x14ac:dyDescent="0.3">
      <c r="A5154" t="s">
        <v>5</v>
      </c>
      <c r="B5154" t="s">
        <v>21</v>
      </c>
      <c r="C5154">
        <v>200</v>
      </c>
      <c r="D5154">
        <v>115484408837400</v>
      </c>
      <c r="E5154">
        <v>115484410445600</v>
      </c>
      <c r="F5154">
        <f>(tester_perfomance[[#This Row],[post-handle-timestamp]]-tester_perfomance[[#This Row],[pre-handle-timestamp]])/1000000</f>
        <v>1.6082000000000001</v>
      </c>
    </row>
    <row r="5155" spans="1:6" x14ac:dyDescent="0.3">
      <c r="A5155" t="s">
        <v>5</v>
      </c>
      <c r="B5155" t="s">
        <v>26</v>
      </c>
      <c r="C5155">
        <v>200</v>
      </c>
      <c r="D5155">
        <v>115484423928700</v>
      </c>
      <c r="E5155">
        <v>115484443761900</v>
      </c>
      <c r="F5155">
        <f>(tester_perfomance[[#This Row],[post-handle-timestamp]]-tester_perfomance[[#This Row],[pre-handle-timestamp]])/1000000</f>
        <v>19.833200000000001</v>
      </c>
    </row>
    <row r="5156" spans="1:6" hidden="1" x14ac:dyDescent="0.3">
      <c r="A5156" t="s">
        <v>5</v>
      </c>
      <c r="B5156" t="s">
        <v>8</v>
      </c>
      <c r="C5156">
        <v>200</v>
      </c>
      <c r="D5156">
        <v>115485787702400</v>
      </c>
      <c r="E5156">
        <v>115485789822500</v>
      </c>
      <c r="F5156">
        <f>(tester_perfomance[[#This Row],[post-handle-timestamp]]-tester_perfomance[[#This Row],[pre-handle-timestamp]])/1000000</f>
        <v>2.1200999999999999</v>
      </c>
    </row>
    <row r="5157" spans="1:6" hidden="1" x14ac:dyDescent="0.3">
      <c r="A5157" t="s">
        <v>5</v>
      </c>
      <c r="B5157" t="s">
        <v>9</v>
      </c>
      <c r="C5157">
        <v>200</v>
      </c>
      <c r="D5157">
        <v>115485804007800</v>
      </c>
      <c r="E5157">
        <v>115485805512900</v>
      </c>
      <c r="F5157">
        <f>(tester_perfomance[[#This Row],[post-handle-timestamp]]-tester_perfomance[[#This Row],[pre-handle-timestamp]])/1000000</f>
        <v>1.5051000000000001</v>
      </c>
    </row>
    <row r="5158" spans="1:6" hidden="1" x14ac:dyDescent="0.3">
      <c r="A5158" t="s">
        <v>5</v>
      </c>
      <c r="B5158" t="s">
        <v>10</v>
      </c>
      <c r="C5158">
        <v>200</v>
      </c>
      <c r="D5158">
        <v>115485819828000</v>
      </c>
      <c r="E5158">
        <v>115485822102400</v>
      </c>
      <c r="F5158">
        <f>(tester_perfomance[[#This Row],[post-handle-timestamp]]-tester_perfomance[[#This Row],[pre-handle-timestamp]])/1000000</f>
        <v>2.2744</v>
      </c>
    </row>
    <row r="5159" spans="1:6" hidden="1" x14ac:dyDescent="0.3">
      <c r="A5159" t="s">
        <v>5</v>
      </c>
      <c r="B5159" t="s">
        <v>11</v>
      </c>
      <c r="C5159">
        <v>200</v>
      </c>
      <c r="D5159">
        <v>115485850692500</v>
      </c>
      <c r="E5159">
        <v>115485852088600</v>
      </c>
      <c r="F5159">
        <f>(tester_perfomance[[#This Row],[post-handle-timestamp]]-tester_perfomance[[#This Row],[pre-handle-timestamp]])/1000000</f>
        <v>1.3960999999999999</v>
      </c>
    </row>
    <row r="5160" spans="1:6" hidden="1" x14ac:dyDescent="0.3">
      <c r="A5160" t="s">
        <v>5</v>
      </c>
      <c r="B5160" t="s">
        <v>12</v>
      </c>
      <c r="C5160">
        <v>200</v>
      </c>
      <c r="D5160">
        <v>115485866034900</v>
      </c>
      <c r="E5160">
        <v>115485867406400</v>
      </c>
      <c r="F5160">
        <f>(tester_perfomance[[#This Row],[post-handle-timestamp]]-tester_perfomance[[#This Row],[pre-handle-timestamp]])/1000000</f>
        <v>1.3714999999999999</v>
      </c>
    </row>
    <row r="5161" spans="1:6" hidden="1" x14ac:dyDescent="0.3">
      <c r="A5161" t="s">
        <v>5</v>
      </c>
      <c r="B5161" t="s">
        <v>13</v>
      </c>
      <c r="C5161">
        <v>200</v>
      </c>
      <c r="D5161">
        <v>115485882157000</v>
      </c>
      <c r="E5161">
        <v>115485884639500</v>
      </c>
      <c r="F5161">
        <f>(tester_perfomance[[#This Row],[post-handle-timestamp]]-tester_perfomance[[#This Row],[pre-handle-timestamp]])/1000000</f>
        <v>2.4824999999999999</v>
      </c>
    </row>
    <row r="5162" spans="1:6" hidden="1" x14ac:dyDescent="0.3">
      <c r="A5162" t="s">
        <v>5</v>
      </c>
      <c r="B5162" t="s">
        <v>14</v>
      </c>
      <c r="C5162">
        <v>200</v>
      </c>
      <c r="D5162">
        <v>115485913609200</v>
      </c>
      <c r="E5162">
        <v>115485914977400</v>
      </c>
      <c r="F5162">
        <f>(tester_perfomance[[#This Row],[post-handle-timestamp]]-tester_perfomance[[#This Row],[pre-handle-timestamp]])/1000000</f>
        <v>1.3682000000000001</v>
      </c>
    </row>
    <row r="5163" spans="1:6" hidden="1" x14ac:dyDescent="0.3">
      <c r="A5163" t="s">
        <v>5</v>
      </c>
      <c r="B5163" t="s">
        <v>15</v>
      </c>
      <c r="C5163">
        <v>200</v>
      </c>
      <c r="D5163">
        <v>115485929328300</v>
      </c>
      <c r="E5163">
        <v>115485930612700</v>
      </c>
      <c r="F5163">
        <f>(tester_perfomance[[#This Row],[post-handle-timestamp]]-tester_perfomance[[#This Row],[pre-handle-timestamp]])/1000000</f>
        <v>1.2844</v>
      </c>
    </row>
    <row r="5164" spans="1:6" hidden="1" x14ac:dyDescent="0.3">
      <c r="A5164" t="s">
        <v>5</v>
      </c>
      <c r="B5164" t="s">
        <v>16</v>
      </c>
      <c r="C5164">
        <v>200</v>
      </c>
      <c r="D5164">
        <v>115485944899700</v>
      </c>
      <c r="E5164">
        <v>115485946261000</v>
      </c>
      <c r="F5164">
        <f>(tester_perfomance[[#This Row],[post-handle-timestamp]]-tester_perfomance[[#This Row],[pre-handle-timestamp]])/1000000</f>
        <v>1.3613</v>
      </c>
    </row>
    <row r="5165" spans="1:6" hidden="1" x14ac:dyDescent="0.3">
      <c r="A5165" t="s">
        <v>5</v>
      </c>
      <c r="B5165" t="s">
        <v>17</v>
      </c>
      <c r="C5165">
        <v>200</v>
      </c>
      <c r="D5165">
        <v>115485960176800</v>
      </c>
      <c r="E5165">
        <v>115485962165600</v>
      </c>
      <c r="F5165">
        <f>(tester_perfomance[[#This Row],[post-handle-timestamp]]-tester_perfomance[[#This Row],[pre-handle-timestamp]])/1000000</f>
        <v>1.9887999999999999</v>
      </c>
    </row>
    <row r="5166" spans="1:6" hidden="1" x14ac:dyDescent="0.3">
      <c r="A5166" t="s">
        <v>5</v>
      </c>
      <c r="B5166" t="s">
        <v>18</v>
      </c>
      <c r="C5166">
        <v>200</v>
      </c>
      <c r="D5166">
        <v>115485975867500</v>
      </c>
      <c r="E5166">
        <v>115485977845100</v>
      </c>
      <c r="F5166">
        <f>(tester_perfomance[[#This Row],[post-handle-timestamp]]-tester_perfomance[[#This Row],[pre-handle-timestamp]])/1000000</f>
        <v>1.9776</v>
      </c>
    </row>
    <row r="5167" spans="1:6" hidden="1" x14ac:dyDescent="0.3">
      <c r="A5167" t="s">
        <v>5</v>
      </c>
      <c r="B5167" t="s">
        <v>19</v>
      </c>
      <c r="C5167">
        <v>200</v>
      </c>
      <c r="D5167">
        <v>115486006657200</v>
      </c>
      <c r="E5167">
        <v>115486009203600</v>
      </c>
      <c r="F5167">
        <f>(tester_perfomance[[#This Row],[post-handle-timestamp]]-tester_perfomance[[#This Row],[pre-handle-timestamp]])/1000000</f>
        <v>2.5464000000000002</v>
      </c>
    </row>
    <row r="5168" spans="1:6" hidden="1" x14ac:dyDescent="0.3">
      <c r="A5168" t="s">
        <v>5</v>
      </c>
      <c r="B5168" t="s">
        <v>20</v>
      </c>
      <c r="C5168">
        <v>200</v>
      </c>
      <c r="D5168">
        <v>115486037590800</v>
      </c>
      <c r="E5168">
        <v>115486040199400</v>
      </c>
      <c r="F5168">
        <f>(tester_perfomance[[#This Row],[post-handle-timestamp]]-tester_perfomance[[#This Row],[pre-handle-timestamp]])/1000000</f>
        <v>2.6086</v>
      </c>
    </row>
    <row r="5169" spans="1:6" hidden="1" x14ac:dyDescent="0.3">
      <c r="A5169" t="s">
        <v>5</v>
      </c>
      <c r="B5169" t="s">
        <v>21</v>
      </c>
      <c r="C5169">
        <v>200</v>
      </c>
      <c r="D5169">
        <v>115486068327400</v>
      </c>
      <c r="E5169">
        <v>115486069927400</v>
      </c>
      <c r="F5169">
        <f>(tester_perfomance[[#This Row],[post-handle-timestamp]]-tester_perfomance[[#This Row],[pre-handle-timestamp]])/1000000</f>
        <v>1.6</v>
      </c>
    </row>
    <row r="5170" spans="1:6" hidden="1" x14ac:dyDescent="0.3">
      <c r="A5170" t="s">
        <v>5</v>
      </c>
      <c r="B5170" t="s">
        <v>27</v>
      </c>
      <c r="C5170">
        <v>200</v>
      </c>
      <c r="D5170">
        <v>115486083483900</v>
      </c>
      <c r="E5170">
        <v>115486084855000</v>
      </c>
      <c r="F5170">
        <f>(tester_perfomance[[#This Row],[post-handle-timestamp]]-tester_perfomance[[#This Row],[pre-handle-timestamp]])/1000000</f>
        <v>1.3711</v>
      </c>
    </row>
    <row r="5171" spans="1:6" x14ac:dyDescent="0.3">
      <c r="A5171" t="s">
        <v>5</v>
      </c>
      <c r="B5171" t="s">
        <v>28</v>
      </c>
      <c r="C5171">
        <v>200</v>
      </c>
      <c r="D5171">
        <v>115486098851300</v>
      </c>
      <c r="E5171">
        <v>115486113794400</v>
      </c>
      <c r="F5171">
        <f>(tester_perfomance[[#This Row],[post-handle-timestamp]]-tester_perfomance[[#This Row],[pre-handle-timestamp]])/1000000</f>
        <v>14.943099999999999</v>
      </c>
    </row>
    <row r="5172" spans="1:6" hidden="1" x14ac:dyDescent="0.3">
      <c r="A5172" t="s">
        <v>5</v>
      </c>
      <c r="B5172" t="s">
        <v>8</v>
      </c>
      <c r="C5172">
        <v>200</v>
      </c>
      <c r="D5172">
        <v>115486842643000</v>
      </c>
      <c r="E5172">
        <v>115486844988600</v>
      </c>
      <c r="F5172">
        <f>(tester_perfomance[[#This Row],[post-handle-timestamp]]-tester_perfomance[[#This Row],[pre-handle-timestamp]])/1000000</f>
        <v>2.3456000000000001</v>
      </c>
    </row>
    <row r="5173" spans="1:6" hidden="1" x14ac:dyDescent="0.3">
      <c r="A5173" t="s">
        <v>5</v>
      </c>
      <c r="B5173" t="s">
        <v>9</v>
      </c>
      <c r="C5173">
        <v>200</v>
      </c>
      <c r="D5173">
        <v>115486873465100</v>
      </c>
      <c r="E5173">
        <v>115486875451800</v>
      </c>
      <c r="F5173">
        <f>(tester_perfomance[[#This Row],[post-handle-timestamp]]-tester_perfomance[[#This Row],[pre-handle-timestamp]])/1000000</f>
        <v>1.9866999999999999</v>
      </c>
    </row>
    <row r="5174" spans="1:6" hidden="1" x14ac:dyDescent="0.3">
      <c r="A5174" t="s">
        <v>5</v>
      </c>
      <c r="B5174" t="s">
        <v>10</v>
      </c>
      <c r="C5174">
        <v>200</v>
      </c>
      <c r="D5174">
        <v>115486904750800</v>
      </c>
      <c r="E5174">
        <v>115486907158100</v>
      </c>
      <c r="F5174">
        <f>(tester_perfomance[[#This Row],[post-handle-timestamp]]-tester_perfomance[[#This Row],[pre-handle-timestamp]])/1000000</f>
        <v>2.4073000000000002</v>
      </c>
    </row>
    <row r="5175" spans="1:6" hidden="1" x14ac:dyDescent="0.3">
      <c r="A5175" t="s">
        <v>5</v>
      </c>
      <c r="B5175" t="s">
        <v>11</v>
      </c>
      <c r="C5175">
        <v>200</v>
      </c>
      <c r="D5175">
        <v>115486934548300</v>
      </c>
      <c r="E5175">
        <v>115486935802000</v>
      </c>
      <c r="F5175">
        <f>(tester_perfomance[[#This Row],[post-handle-timestamp]]-tester_perfomance[[#This Row],[pre-handle-timestamp]])/1000000</f>
        <v>1.2537</v>
      </c>
    </row>
    <row r="5176" spans="1:6" hidden="1" x14ac:dyDescent="0.3">
      <c r="A5176" t="s">
        <v>5</v>
      </c>
      <c r="B5176" t="s">
        <v>12</v>
      </c>
      <c r="C5176">
        <v>200</v>
      </c>
      <c r="D5176">
        <v>115486950925500</v>
      </c>
      <c r="E5176">
        <v>115486952120300</v>
      </c>
      <c r="F5176">
        <f>(tester_perfomance[[#This Row],[post-handle-timestamp]]-tester_perfomance[[#This Row],[pre-handle-timestamp]])/1000000</f>
        <v>1.1948000000000001</v>
      </c>
    </row>
    <row r="5177" spans="1:6" hidden="1" x14ac:dyDescent="0.3">
      <c r="A5177" t="s">
        <v>5</v>
      </c>
      <c r="B5177" t="s">
        <v>13</v>
      </c>
      <c r="C5177">
        <v>200</v>
      </c>
      <c r="D5177">
        <v>115486966439800</v>
      </c>
      <c r="E5177">
        <v>115486967814400</v>
      </c>
      <c r="F5177">
        <f>(tester_perfomance[[#This Row],[post-handle-timestamp]]-tester_perfomance[[#This Row],[pre-handle-timestamp]])/1000000</f>
        <v>1.3746</v>
      </c>
    </row>
    <row r="5178" spans="1:6" hidden="1" x14ac:dyDescent="0.3">
      <c r="A5178" t="s">
        <v>5</v>
      </c>
      <c r="B5178" t="s">
        <v>14</v>
      </c>
      <c r="C5178">
        <v>200</v>
      </c>
      <c r="D5178">
        <v>115486982351700</v>
      </c>
      <c r="E5178">
        <v>115486983865200</v>
      </c>
      <c r="F5178">
        <f>(tester_perfomance[[#This Row],[post-handle-timestamp]]-tester_perfomance[[#This Row],[pre-handle-timestamp]])/1000000</f>
        <v>1.5135000000000001</v>
      </c>
    </row>
    <row r="5179" spans="1:6" hidden="1" x14ac:dyDescent="0.3">
      <c r="A5179" t="s">
        <v>5</v>
      </c>
      <c r="B5179" t="s">
        <v>15</v>
      </c>
      <c r="C5179">
        <v>200</v>
      </c>
      <c r="D5179">
        <v>115486997570300</v>
      </c>
      <c r="E5179">
        <v>115486999189100</v>
      </c>
      <c r="F5179">
        <f>(tester_perfomance[[#This Row],[post-handle-timestamp]]-tester_perfomance[[#This Row],[pre-handle-timestamp]])/1000000</f>
        <v>1.6188</v>
      </c>
    </row>
    <row r="5180" spans="1:6" hidden="1" x14ac:dyDescent="0.3">
      <c r="A5180" t="s">
        <v>5</v>
      </c>
      <c r="B5180" t="s">
        <v>16</v>
      </c>
      <c r="C5180">
        <v>200</v>
      </c>
      <c r="D5180">
        <v>115487013781700</v>
      </c>
      <c r="E5180">
        <v>115487015523400</v>
      </c>
      <c r="F5180">
        <f>(tester_perfomance[[#This Row],[post-handle-timestamp]]-tester_perfomance[[#This Row],[pre-handle-timestamp]])/1000000</f>
        <v>1.7417</v>
      </c>
    </row>
    <row r="5181" spans="1:6" hidden="1" x14ac:dyDescent="0.3">
      <c r="A5181" t="s">
        <v>5</v>
      </c>
      <c r="B5181" t="s">
        <v>17</v>
      </c>
      <c r="C5181">
        <v>200</v>
      </c>
      <c r="D5181">
        <v>115487029044400</v>
      </c>
      <c r="E5181">
        <v>115487030517200</v>
      </c>
      <c r="F5181">
        <f>(tester_perfomance[[#This Row],[post-handle-timestamp]]-tester_perfomance[[#This Row],[pre-handle-timestamp]])/1000000</f>
        <v>1.4728000000000001</v>
      </c>
    </row>
    <row r="5182" spans="1:6" hidden="1" x14ac:dyDescent="0.3">
      <c r="A5182" t="s">
        <v>5</v>
      </c>
      <c r="B5182" t="s">
        <v>18</v>
      </c>
      <c r="C5182">
        <v>200</v>
      </c>
      <c r="D5182">
        <v>115487044675100</v>
      </c>
      <c r="E5182">
        <v>115487045786000</v>
      </c>
      <c r="F5182">
        <f>(tester_perfomance[[#This Row],[post-handle-timestamp]]-tester_perfomance[[#This Row],[pre-handle-timestamp]])/1000000</f>
        <v>1.1109</v>
      </c>
    </row>
    <row r="5183" spans="1:6" hidden="1" x14ac:dyDescent="0.3">
      <c r="A5183" t="s">
        <v>5</v>
      </c>
      <c r="B5183" t="s">
        <v>19</v>
      </c>
      <c r="C5183">
        <v>200</v>
      </c>
      <c r="D5183">
        <v>115487060941600</v>
      </c>
      <c r="E5183">
        <v>115487062293500</v>
      </c>
      <c r="F5183">
        <f>(tester_perfomance[[#This Row],[post-handle-timestamp]]-tester_perfomance[[#This Row],[pre-handle-timestamp]])/1000000</f>
        <v>1.3519000000000001</v>
      </c>
    </row>
    <row r="5184" spans="1:6" hidden="1" x14ac:dyDescent="0.3">
      <c r="A5184" t="s">
        <v>5</v>
      </c>
      <c r="B5184" t="s">
        <v>20</v>
      </c>
      <c r="C5184">
        <v>200</v>
      </c>
      <c r="D5184">
        <v>115487075994100</v>
      </c>
      <c r="E5184">
        <v>115487078167100</v>
      </c>
      <c r="F5184">
        <f>(tester_perfomance[[#This Row],[post-handle-timestamp]]-tester_perfomance[[#This Row],[pre-handle-timestamp]])/1000000</f>
        <v>2.173</v>
      </c>
    </row>
    <row r="5185" spans="1:6" hidden="1" x14ac:dyDescent="0.3">
      <c r="A5185" t="s">
        <v>5</v>
      </c>
      <c r="B5185" t="s">
        <v>21</v>
      </c>
      <c r="C5185">
        <v>200</v>
      </c>
      <c r="D5185">
        <v>115487091010600</v>
      </c>
      <c r="E5185">
        <v>115487092448700</v>
      </c>
      <c r="F5185">
        <f>(tester_perfomance[[#This Row],[post-handle-timestamp]]-tester_perfomance[[#This Row],[pre-handle-timestamp]])/1000000</f>
        <v>1.4380999999999999</v>
      </c>
    </row>
    <row r="5186" spans="1:6" x14ac:dyDescent="0.3">
      <c r="A5186" t="s">
        <v>5</v>
      </c>
      <c r="B5186" t="s">
        <v>26</v>
      </c>
      <c r="C5186">
        <v>200</v>
      </c>
      <c r="D5186">
        <v>115487105921800</v>
      </c>
      <c r="E5186">
        <v>115487123250400</v>
      </c>
      <c r="F5186">
        <f>(tester_perfomance[[#This Row],[post-handle-timestamp]]-tester_perfomance[[#This Row],[pre-handle-timestamp]])/1000000</f>
        <v>17.328600000000002</v>
      </c>
    </row>
    <row r="5187" spans="1:6" hidden="1" x14ac:dyDescent="0.3">
      <c r="A5187" t="s">
        <v>5</v>
      </c>
      <c r="B5187" t="s">
        <v>8</v>
      </c>
      <c r="C5187">
        <v>200</v>
      </c>
      <c r="D5187">
        <v>115488835597300</v>
      </c>
      <c r="E5187">
        <v>115488838042000</v>
      </c>
      <c r="F5187">
        <f>(tester_perfomance[[#This Row],[post-handle-timestamp]]-tester_perfomance[[#This Row],[pre-handle-timestamp]])/1000000</f>
        <v>2.4447000000000001</v>
      </c>
    </row>
    <row r="5188" spans="1:6" hidden="1" x14ac:dyDescent="0.3">
      <c r="A5188" t="s">
        <v>5</v>
      </c>
      <c r="B5188" t="s">
        <v>9</v>
      </c>
      <c r="C5188">
        <v>200</v>
      </c>
      <c r="D5188">
        <v>115488865836300</v>
      </c>
      <c r="E5188">
        <v>115488867428100</v>
      </c>
      <c r="F5188">
        <f>(tester_perfomance[[#This Row],[post-handle-timestamp]]-tester_perfomance[[#This Row],[pre-handle-timestamp]])/1000000</f>
        <v>1.5918000000000001</v>
      </c>
    </row>
    <row r="5189" spans="1:6" hidden="1" x14ac:dyDescent="0.3">
      <c r="A5189" t="s">
        <v>5</v>
      </c>
      <c r="B5189" t="s">
        <v>10</v>
      </c>
      <c r="C5189">
        <v>200</v>
      </c>
      <c r="D5189">
        <v>115488880993200</v>
      </c>
      <c r="E5189">
        <v>115488882224400</v>
      </c>
      <c r="F5189">
        <f>(tester_perfomance[[#This Row],[post-handle-timestamp]]-tester_perfomance[[#This Row],[pre-handle-timestamp]])/1000000</f>
        <v>1.2312000000000001</v>
      </c>
    </row>
    <row r="5190" spans="1:6" hidden="1" x14ac:dyDescent="0.3">
      <c r="A5190" t="s">
        <v>5</v>
      </c>
      <c r="B5190" t="s">
        <v>11</v>
      </c>
      <c r="C5190">
        <v>200</v>
      </c>
      <c r="D5190">
        <v>115488896041600</v>
      </c>
      <c r="E5190">
        <v>115488897408200</v>
      </c>
      <c r="F5190">
        <f>(tester_perfomance[[#This Row],[post-handle-timestamp]]-tester_perfomance[[#This Row],[pre-handle-timestamp]])/1000000</f>
        <v>1.3666</v>
      </c>
    </row>
    <row r="5191" spans="1:6" hidden="1" x14ac:dyDescent="0.3">
      <c r="A5191" t="s">
        <v>5</v>
      </c>
      <c r="B5191" t="s">
        <v>12</v>
      </c>
      <c r="C5191">
        <v>200</v>
      </c>
      <c r="D5191">
        <v>115488911331300</v>
      </c>
      <c r="E5191">
        <v>115488912577000</v>
      </c>
      <c r="F5191">
        <f>(tester_perfomance[[#This Row],[post-handle-timestamp]]-tester_perfomance[[#This Row],[pre-handle-timestamp]])/1000000</f>
        <v>1.2457</v>
      </c>
    </row>
    <row r="5192" spans="1:6" hidden="1" x14ac:dyDescent="0.3">
      <c r="A5192" t="s">
        <v>5</v>
      </c>
      <c r="B5192" t="s">
        <v>13</v>
      </c>
      <c r="C5192">
        <v>200</v>
      </c>
      <c r="D5192">
        <v>115488926119600</v>
      </c>
      <c r="E5192">
        <v>115488927503600</v>
      </c>
      <c r="F5192">
        <f>(tester_perfomance[[#This Row],[post-handle-timestamp]]-tester_perfomance[[#This Row],[pre-handle-timestamp]])/1000000</f>
        <v>1.3839999999999999</v>
      </c>
    </row>
    <row r="5193" spans="1:6" hidden="1" x14ac:dyDescent="0.3">
      <c r="A5193" t="s">
        <v>5</v>
      </c>
      <c r="B5193" t="s">
        <v>14</v>
      </c>
      <c r="C5193">
        <v>200</v>
      </c>
      <c r="D5193">
        <v>115488942745700</v>
      </c>
      <c r="E5193">
        <v>115488944884900</v>
      </c>
      <c r="F5193">
        <f>(tester_perfomance[[#This Row],[post-handle-timestamp]]-tester_perfomance[[#This Row],[pre-handle-timestamp]])/1000000</f>
        <v>2.1392000000000002</v>
      </c>
    </row>
    <row r="5194" spans="1:6" hidden="1" x14ac:dyDescent="0.3">
      <c r="A5194" t="s">
        <v>5</v>
      </c>
      <c r="B5194" t="s">
        <v>15</v>
      </c>
      <c r="C5194">
        <v>200</v>
      </c>
      <c r="D5194">
        <v>115488958059700</v>
      </c>
      <c r="E5194">
        <v>115488959443700</v>
      </c>
      <c r="F5194">
        <f>(tester_perfomance[[#This Row],[post-handle-timestamp]]-tester_perfomance[[#This Row],[pre-handle-timestamp]])/1000000</f>
        <v>1.3839999999999999</v>
      </c>
    </row>
    <row r="5195" spans="1:6" hidden="1" x14ac:dyDescent="0.3">
      <c r="A5195" t="s">
        <v>5</v>
      </c>
      <c r="B5195" t="s">
        <v>16</v>
      </c>
      <c r="C5195">
        <v>200</v>
      </c>
      <c r="D5195">
        <v>115488973332400</v>
      </c>
      <c r="E5195">
        <v>115488974755200</v>
      </c>
      <c r="F5195">
        <f>(tester_perfomance[[#This Row],[post-handle-timestamp]]-tester_perfomance[[#This Row],[pre-handle-timestamp]])/1000000</f>
        <v>1.4228000000000001</v>
      </c>
    </row>
    <row r="5196" spans="1:6" hidden="1" x14ac:dyDescent="0.3">
      <c r="A5196" t="s">
        <v>5</v>
      </c>
      <c r="B5196" t="s">
        <v>17</v>
      </c>
      <c r="C5196">
        <v>200</v>
      </c>
      <c r="D5196">
        <v>115488988309500</v>
      </c>
      <c r="E5196">
        <v>115488990226300</v>
      </c>
      <c r="F5196">
        <f>(tester_perfomance[[#This Row],[post-handle-timestamp]]-tester_perfomance[[#This Row],[pre-handle-timestamp]])/1000000</f>
        <v>1.9168000000000001</v>
      </c>
    </row>
    <row r="5197" spans="1:6" hidden="1" x14ac:dyDescent="0.3">
      <c r="A5197" t="s">
        <v>5</v>
      </c>
      <c r="B5197" t="s">
        <v>18</v>
      </c>
      <c r="C5197">
        <v>200</v>
      </c>
      <c r="D5197">
        <v>115489003613300</v>
      </c>
      <c r="E5197">
        <v>115489005333200</v>
      </c>
      <c r="F5197">
        <f>(tester_perfomance[[#This Row],[post-handle-timestamp]]-tester_perfomance[[#This Row],[pre-handle-timestamp]])/1000000</f>
        <v>1.7199</v>
      </c>
    </row>
    <row r="5198" spans="1:6" hidden="1" x14ac:dyDescent="0.3">
      <c r="A5198" t="s">
        <v>5</v>
      </c>
      <c r="B5198" t="s">
        <v>19</v>
      </c>
      <c r="C5198">
        <v>200</v>
      </c>
      <c r="D5198">
        <v>115489018406000</v>
      </c>
      <c r="E5198">
        <v>115489019624000</v>
      </c>
      <c r="F5198">
        <f>(tester_perfomance[[#This Row],[post-handle-timestamp]]-tester_perfomance[[#This Row],[pre-handle-timestamp]])/1000000</f>
        <v>1.218</v>
      </c>
    </row>
    <row r="5199" spans="1:6" hidden="1" x14ac:dyDescent="0.3">
      <c r="A5199" t="s">
        <v>5</v>
      </c>
      <c r="B5199" t="s">
        <v>20</v>
      </c>
      <c r="C5199">
        <v>200</v>
      </c>
      <c r="D5199">
        <v>115489033628800</v>
      </c>
      <c r="E5199">
        <v>115489035160500</v>
      </c>
      <c r="F5199">
        <f>(tester_perfomance[[#This Row],[post-handle-timestamp]]-tester_perfomance[[#This Row],[pre-handle-timestamp]])/1000000</f>
        <v>1.5317000000000001</v>
      </c>
    </row>
    <row r="5200" spans="1:6" hidden="1" x14ac:dyDescent="0.3">
      <c r="A5200" t="s">
        <v>5</v>
      </c>
      <c r="B5200" t="s">
        <v>21</v>
      </c>
      <c r="C5200">
        <v>200</v>
      </c>
      <c r="D5200">
        <v>115489048947000</v>
      </c>
      <c r="E5200">
        <v>115489050698000</v>
      </c>
      <c r="F5200">
        <f>(tester_perfomance[[#This Row],[post-handle-timestamp]]-tester_perfomance[[#This Row],[pre-handle-timestamp]])/1000000</f>
        <v>1.7509999999999999</v>
      </c>
    </row>
    <row r="5201" spans="1:6" hidden="1" x14ac:dyDescent="0.3">
      <c r="A5201" t="s">
        <v>5</v>
      </c>
      <c r="B5201" t="s">
        <v>27</v>
      </c>
      <c r="C5201">
        <v>200</v>
      </c>
      <c r="D5201">
        <v>115489064745600</v>
      </c>
      <c r="E5201">
        <v>115489066080100</v>
      </c>
      <c r="F5201">
        <f>(tester_perfomance[[#This Row],[post-handle-timestamp]]-tester_perfomance[[#This Row],[pre-handle-timestamp]])/1000000</f>
        <v>1.3345</v>
      </c>
    </row>
    <row r="5202" spans="1:6" x14ac:dyDescent="0.3">
      <c r="A5202" t="s">
        <v>5</v>
      </c>
      <c r="B5202" t="s">
        <v>28</v>
      </c>
      <c r="C5202">
        <v>200</v>
      </c>
      <c r="D5202">
        <v>115489079823400</v>
      </c>
      <c r="E5202">
        <v>115489101124500</v>
      </c>
      <c r="F5202">
        <f>(tester_perfomance[[#This Row],[post-handle-timestamp]]-tester_perfomance[[#This Row],[pre-handle-timestamp]])/1000000</f>
        <v>21.301100000000002</v>
      </c>
    </row>
    <row r="5203" spans="1:6" hidden="1" x14ac:dyDescent="0.3">
      <c r="A5203" t="s">
        <v>5</v>
      </c>
      <c r="B5203" t="s">
        <v>8</v>
      </c>
      <c r="C5203">
        <v>200</v>
      </c>
      <c r="D5203">
        <v>115489526584200</v>
      </c>
      <c r="E5203">
        <v>115489528157800</v>
      </c>
      <c r="F5203">
        <f>(tester_perfomance[[#This Row],[post-handle-timestamp]]-tester_perfomance[[#This Row],[pre-handle-timestamp]])/1000000</f>
        <v>1.5736000000000001</v>
      </c>
    </row>
    <row r="5204" spans="1:6" hidden="1" x14ac:dyDescent="0.3">
      <c r="A5204" t="s">
        <v>5</v>
      </c>
      <c r="B5204" t="s">
        <v>9</v>
      </c>
      <c r="C5204">
        <v>200</v>
      </c>
      <c r="D5204">
        <v>115489542297000</v>
      </c>
      <c r="E5204">
        <v>115489544189300</v>
      </c>
      <c r="F5204">
        <f>(tester_perfomance[[#This Row],[post-handle-timestamp]]-tester_perfomance[[#This Row],[pre-handle-timestamp]])/1000000</f>
        <v>1.8923000000000001</v>
      </c>
    </row>
    <row r="5205" spans="1:6" hidden="1" x14ac:dyDescent="0.3">
      <c r="A5205" t="s">
        <v>5</v>
      </c>
      <c r="B5205" t="s">
        <v>10</v>
      </c>
      <c r="C5205">
        <v>200</v>
      </c>
      <c r="D5205">
        <v>115489558068500</v>
      </c>
      <c r="E5205">
        <v>115489560551300</v>
      </c>
      <c r="F5205">
        <f>(tester_perfomance[[#This Row],[post-handle-timestamp]]-tester_perfomance[[#This Row],[pre-handle-timestamp]])/1000000</f>
        <v>2.4828000000000001</v>
      </c>
    </row>
    <row r="5206" spans="1:6" hidden="1" x14ac:dyDescent="0.3">
      <c r="A5206" t="s">
        <v>5</v>
      </c>
      <c r="B5206" t="s">
        <v>11</v>
      </c>
      <c r="C5206">
        <v>200</v>
      </c>
      <c r="D5206">
        <v>115489589054800</v>
      </c>
      <c r="E5206">
        <v>115489590718700</v>
      </c>
      <c r="F5206">
        <f>(tester_perfomance[[#This Row],[post-handle-timestamp]]-tester_perfomance[[#This Row],[pre-handle-timestamp]])/1000000</f>
        <v>1.6638999999999999</v>
      </c>
    </row>
    <row r="5207" spans="1:6" hidden="1" x14ac:dyDescent="0.3">
      <c r="A5207" t="s">
        <v>5</v>
      </c>
      <c r="B5207" t="s">
        <v>12</v>
      </c>
      <c r="C5207">
        <v>200</v>
      </c>
      <c r="D5207">
        <v>115489604312800</v>
      </c>
      <c r="E5207">
        <v>115489606492000</v>
      </c>
      <c r="F5207">
        <f>(tester_perfomance[[#This Row],[post-handle-timestamp]]-tester_perfomance[[#This Row],[pre-handle-timestamp]])/1000000</f>
        <v>2.1791999999999998</v>
      </c>
    </row>
    <row r="5208" spans="1:6" hidden="1" x14ac:dyDescent="0.3">
      <c r="A5208" t="s">
        <v>5</v>
      </c>
      <c r="B5208" t="s">
        <v>13</v>
      </c>
      <c r="C5208">
        <v>200</v>
      </c>
      <c r="D5208">
        <v>115489620605000</v>
      </c>
      <c r="E5208">
        <v>115489622878200</v>
      </c>
      <c r="F5208">
        <f>(tester_perfomance[[#This Row],[post-handle-timestamp]]-tester_perfomance[[#This Row],[pre-handle-timestamp]])/1000000</f>
        <v>2.2732000000000001</v>
      </c>
    </row>
    <row r="5209" spans="1:6" hidden="1" x14ac:dyDescent="0.3">
      <c r="A5209" t="s">
        <v>5</v>
      </c>
      <c r="B5209" t="s">
        <v>14</v>
      </c>
      <c r="C5209">
        <v>200</v>
      </c>
      <c r="D5209">
        <v>115489651820800</v>
      </c>
      <c r="E5209">
        <v>115489654455100</v>
      </c>
      <c r="F5209">
        <f>(tester_perfomance[[#This Row],[post-handle-timestamp]]-tester_perfomance[[#This Row],[pre-handle-timestamp]])/1000000</f>
        <v>2.6343000000000001</v>
      </c>
    </row>
    <row r="5210" spans="1:6" hidden="1" x14ac:dyDescent="0.3">
      <c r="A5210" t="s">
        <v>5</v>
      </c>
      <c r="B5210" t="s">
        <v>15</v>
      </c>
      <c r="C5210">
        <v>200</v>
      </c>
      <c r="D5210">
        <v>115489682024000</v>
      </c>
      <c r="E5210">
        <v>115489683715100</v>
      </c>
      <c r="F5210">
        <f>(tester_perfomance[[#This Row],[post-handle-timestamp]]-tester_perfomance[[#This Row],[pre-handle-timestamp]])/1000000</f>
        <v>1.6911</v>
      </c>
    </row>
    <row r="5211" spans="1:6" hidden="1" x14ac:dyDescent="0.3">
      <c r="A5211" t="s">
        <v>5</v>
      </c>
      <c r="B5211" t="s">
        <v>16</v>
      </c>
      <c r="C5211">
        <v>200</v>
      </c>
      <c r="D5211">
        <v>115489697587300</v>
      </c>
      <c r="E5211">
        <v>115489699159200</v>
      </c>
      <c r="F5211">
        <f>(tester_perfomance[[#This Row],[post-handle-timestamp]]-tester_perfomance[[#This Row],[pre-handle-timestamp]])/1000000</f>
        <v>1.5719000000000001</v>
      </c>
    </row>
    <row r="5212" spans="1:6" hidden="1" x14ac:dyDescent="0.3">
      <c r="A5212" t="s">
        <v>5</v>
      </c>
      <c r="B5212" t="s">
        <v>17</v>
      </c>
      <c r="C5212">
        <v>200</v>
      </c>
      <c r="D5212">
        <v>115489712926400</v>
      </c>
      <c r="E5212">
        <v>115489714694700</v>
      </c>
      <c r="F5212">
        <f>(tester_perfomance[[#This Row],[post-handle-timestamp]]-tester_perfomance[[#This Row],[pre-handle-timestamp]])/1000000</f>
        <v>1.7683</v>
      </c>
    </row>
    <row r="5213" spans="1:6" hidden="1" x14ac:dyDescent="0.3">
      <c r="A5213" t="s">
        <v>5</v>
      </c>
      <c r="B5213" t="s">
        <v>18</v>
      </c>
      <c r="C5213">
        <v>200</v>
      </c>
      <c r="D5213">
        <v>115489728237900</v>
      </c>
      <c r="E5213">
        <v>115489729385400</v>
      </c>
      <c r="F5213">
        <f>(tester_perfomance[[#This Row],[post-handle-timestamp]]-tester_perfomance[[#This Row],[pre-handle-timestamp]])/1000000</f>
        <v>1.1475</v>
      </c>
    </row>
    <row r="5214" spans="1:6" hidden="1" x14ac:dyDescent="0.3">
      <c r="A5214" t="s">
        <v>5</v>
      </c>
      <c r="B5214" t="s">
        <v>19</v>
      </c>
      <c r="C5214">
        <v>200</v>
      </c>
      <c r="D5214">
        <v>115489744806000</v>
      </c>
      <c r="E5214">
        <v>115489746288700</v>
      </c>
      <c r="F5214">
        <f>(tester_perfomance[[#This Row],[post-handle-timestamp]]-tester_perfomance[[#This Row],[pre-handle-timestamp]])/1000000</f>
        <v>1.4826999999999999</v>
      </c>
    </row>
    <row r="5215" spans="1:6" hidden="1" x14ac:dyDescent="0.3">
      <c r="A5215" t="s">
        <v>5</v>
      </c>
      <c r="B5215" t="s">
        <v>20</v>
      </c>
      <c r="C5215">
        <v>200</v>
      </c>
      <c r="D5215">
        <v>115489759323000</v>
      </c>
      <c r="E5215">
        <v>115489761176500</v>
      </c>
      <c r="F5215">
        <f>(tester_perfomance[[#This Row],[post-handle-timestamp]]-tester_perfomance[[#This Row],[pre-handle-timestamp]])/1000000</f>
        <v>1.8534999999999999</v>
      </c>
    </row>
    <row r="5216" spans="1:6" hidden="1" x14ac:dyDescent="0.3">
      <c r="A5216" t="s">
        <v>5</v>
      </c>
      <c r="B5216" t="s">
        <v>21</v>
      </c>
      <c r="C5216">
        <v>200</v>
      </c>
      <c r="D5216">
        <v>115489775192200</v>
      </c>
      <c r="E5216">
        <v>115489777309200</v>
      </c>
      <c r="F5216">
        <f>(tester_perfomance[[#This Row],[post-handle-timestamp]]-tester_perfomance[[#This Row],[pre-handle-timestamp]])/1000000</f>
        <v>2.117</v>
      </c>
    </row>
    <row r="5217" spans="1:6" x14ac:dyDescent="0.3">
      <c r="A5217" t="s">
        <v>5</v>
      </c>
      <c r="B5217" t="s">
        <v>33</v>
      </c>
      <c r="C5217">
        <v>302</v>
      </c>
      <c r="D5217">
        <v>115489789764400</v>
      </c>
      <c r="E5217">
        <v>115489793910400</v>
      </c>
      <c r="F5217">
        <f>(tester_perfomance[[#This Row],[post-handle-timestamp]]-tester_perfomance[[#This Row],[pre-handle-timestamp]])/1000000</f>
        <v>4.1459999999999999</v>
      </c>
    </row>
    <row r="5218" spans="1:6" x14ac:dyDescent="0.3">
      <c r="A5218" t="s">
        <v>5</v>
      </c>
      <c r="B5218" t="s">
        <v>7</v>
      </c>
      <c r="C5218">
        <v>200</v>
      </c>
      <c r="D5218">
        <v>115489820590700</v>
      </c>
      <c r="E5218">
        <v>115489823310600</v>
      </c>
      <c r="F5218">
        <f>(tester_perfomance[[#This Row],[post-handle-timestamp]]-tester_perfomance[[#This Row],[pre-handle-timestamp]])/1000000</f>
        <v>2.7199</v>
      </c>
    </row>
    <row r="5219" spans="1:6" hidden="1" x14ac:dyDescent="0.3">
      <c r="A5219" t="s">
        <v>5</v>
      </c>
      <c r="B5219" t="s">
        <v>8</v>
      </c>
      <c r="C5219">
        <v>200</v>
      </c>
      <c r="D5219">
        <v>115489973850000</v>
      </c>
      <c r="E5219">
        <v>115489975286300</v>
      </c>
      <c r="F5219">
        <f>(tester_perfomance[[#This Row],[post-handle-timestamp]]-tester_perfomance[[#This Row],[pre-handle-timestamp]])/1000000</f>
        <v>1.4362999999999999</v>
      </c>
    </row>
    <row r="5220" spans="1:6" hidden="1" x14ac:dyDescent="0.3">
      <c r="A5220" t="s">
        <v>5</v>
      </c>
      <c r="B5220" t="s">
        <v>9</v>
      </c>
      <c r="C5220">
        <v>200</v>
      </c>
      <c r="D5220">
        <v>115489990249700</v>
      </c>
      <c r="E5220">
        <v>115489991772800</v>
      </c>
      <c r="F5220">
        <f>(tester_perfomance[[#This Row],[post-handle-timestamp]]-tester_perfomance[[#This Row],[pre-handle-timestamp]])/1000000</f>
        <v>1.5230999999999999</v>
      </c>
    </row>
    <row r="5221" spans="1:6" hidden="1" x14ac:dyDescent="0.3">
      <c r="A5221" t="s">
        <v>5</v>
      </c>
      <c r="B5221" t="s">
        <v>10</v>
      </c>
      <c r="C5221">
        <v>200</v>
      </c>
      <c r="D5221">
        <v>115490005639500</v>
      </c>
      <c r="E5221">
        <v>115490007720400</v>
      </c>
      <c r="F5221">
        <f>(tester_perfomance[[#This Row],[post-handle-timestamp]]-tester_perfomance[[#This Row],[pre-handle-timestamp]])/1000000</f>
        <v>2.0809000000000002</v>
      </c>
    </row>
    <row r="5222" spans="1:6" hidden="1" x14ac:dyDescent="0.3">
      <c r="A5222" t="s">
        <v>5</v>
      </c>
      <c r="B5222" t="s">
        <v>11</v>
      </c>
      <c r="C5222">
        <v>200</v>
      </c>
      <c r="D5222">
        <v>115490020860700</v>
      </c>
      <c r="E5222">
        <v>115490022938300</v>
      </c>
      <c r="F5222">
        <f>(tester_perfomance[[#This Row],[post-handle-timestamp]]-tester_perfomance[[#This Row],[pre-handle-timestamp]])/1000000</f>
        <v>2.0775999999999999</v>
      </c>
    </row>
    <row r="5223" spans="1:6" hidden="1" x14ac:dyDescent="0.3">
      <c r="A5223" t="s">
        <v>5</v>
      </c>
      <c r="B5223" t="s">
        <v>12</v>
      </c>
      <c r="C5223">
        <v>200</v>
      </c>
      <c r="D5223">
        <v>115490036968600</v>
      </c>
      <c r="E5223">
        <v>115490038873800</v>
      </c>
      <c r="F5223">
        <f>(tester_perfomance[[#This Row],[post-handle-timestamp]]-tester_perfomance[[#This Row],[pre-handle-timestamp]])/1000000</f>
        <v>1.9052</v>
      </c>
    </row>
    <row r="5224" spans="1:6" hidden="1" x14ac:dyDescent="0.3">
      <c r="A5224" t="s">
        <v>5</v>
      </c>
      <c r="B5224" t="s">
        <v>13</v>
      </c>
      <c r="C5224">
        <v>200</v>
      </c>
      <c r="D5224">
        <v>115490067829100</v>
      </c>
      <c r="E5224">
        <v>115490069907600</v>
      </c>
      <c r="F5224">
        <f>(tester_perfomance[[#This Row],[post-handle-timestamp]]-tester_perfomance[[#This Row],[pre-handle-timestamp]])/1000000</f>
        <v>2.0785</v>
      </c>
    </row>
    <row r="5225" spans="1:6" hidden="1" x14ac:dyDescent="0.3">
      <c r="A5225" t="s">
        <v>5</v>
      </c>
      <c r="B5225" t="s">
        <v>14</v>
      </c>
      <c r="C5225">
        <v>200</v>
      </c>
      <c r="D5225">
        <v>115490084311500</v>
      </c>
      <c r="E5225">
        <v>115490087427000</v>
      </c>
      <c r="F5225">
        <f>(tester_perfomance[[#This Row],[post-handle-timestamp]]-tester_perfomance[[#This Row],[pre-handle-timestamp]])/1000000</f>
        <v>3.1154999999999999</v>
      </c>
    </row>
    <row r="5226" spans="1:6" hidden="1" x14ac:dyDescent="0.3">
      <c r="A5226" t="s">
        <v>5</v>
      </c>
      <c r="B5226" t="s">
        <v>15</v>
      </c>
      <c r="C5226">
        <v>200</v>
      </c>
      <c r="D5226">
        <v>115490114521600</v>
      </c>
      <c r="E5226">
        <v>115490116553600</v>
      </c>
      <c r="F5226">
        <f>(tester_perfomance[[#This Row],[post-handle-timestamp]]-tester_perfomance[[#This Row],[pre-handle-timestamp]])/1000000</f>
        <v>2.032</v>
      </c>
    </row>
    <row r="5227" spans="1:6" hidden="1" x14ac:dyDescent="0.3">
      <c r="A5227" t="s">
        <v>5</v>
      </c>
      <c r="B5227" t="s">
        <v>16</v>
      </c>
      <c r="C5227">
        <v>200</v>
      </c>
      <c r="D5227">
        <v>115490130640300</v>
      </c>
      <c r="E5227">
        <v>115490133111200</v>
      </c>
      <c r="F5227">
        <f>(tester_perfomance[[#This Row],[post-handle-timestamp]]-tester_perfomance[[#This Row],[pre-handle-timestamp]])/1000000</f>
        <v>2.4708999999999999</v>
      </c>
    </row>
    <row r="5228" spans="1:6" hidden="1" x14ac:dyDescent="0.3">
      <c r="A5228" t="s">
        <v>5</v>
      </c>
      <c r="B5228" t="s">
        <v>17</v>
      </c>
      <c r="C5228">
        <v>200</v>
      </c>
      <c r="D5228">
        <v>115490161535800</v>
      </c>
      <c r="E5228">
        <v>115490162963500</v>
      </c>
      <c r="F5228">
        <f>(tester_perfomance[[#This Row],[post-handle-timestamp]]-tester_perfomance[[#This Row],[pre-handle-timestamp]])/1000000</f>
        <v>1.4277</v>
      </c>
    </row>
    <row r="5229" spans="1:6" hidden="1" x14ac:dyDescent="0.3">
      <c r="A5229" t="s">
        <v>5</v>
      </c>
      <c r="B5229" t="s">
        <v>18</v>
      </c>
      <c r="C5229">
        <v>200</v>
      </c>
      <c r="D5229">
        <v>115490177469800</v>
      </c>
      <c r="E5229">
        <v>115490179596900</v>
      </c>
      <c r="F5229">
        <f>(tester_perfomance[[#This Row],[post-handle-timestamp]]-tester_perfomance[[#This Row],[pre-handle-timestamp]])/1000000</f>
        <v>2.1271</v>
      </c>
    </row>
    <row r="5230" spans="1:6" hidden="1" x14ac:dyDescent="0.3">
      <c r="A5230" t="s">
        <v>5</v>
      </c>
      <c r="B5230" t="s">
        <v>19</v>
      </c>
      <c r="C5230">
        <v>200</v>
      </c>
      <c r="D5230">
        <v>115490209089300</v>
      </c>
      <c r="E5230">
        <v>115490211069800</v>
      </c>
      <c r="F5230">
        <f>(tester_perfomance[[#This Row],[post-handle-timestamp]]-tester_perfomance[[#This Row],[pre-handle-timestamp]])/1000000</f>
        <v>1.9804999999999999</v>
      </c>
    </row>
    <row r="5231" spans="1:6" hidden="1" x14ac:dyDescent="0.3">
      <c r="A5231" t="s">
        <v>5</v>
      </c>
      <c r="B5231" t="s">
        <v>20</v>
      </c>
      <c r="C5231">
        <v>200</v>
      </c>
      <c r="D5231">
        <v>115490239857500</v>
      </c>
      <c r="E5231">
        <v>115490241434100</v>
      </c>
      <c r="F5231">
        <f>(tester_perfomance[[#This Row],[post-handle-timestamp]]-tester_perfomance[[#This Row],[pre-handle-timestamp]])/1000000</f>
        <v>1.5766</v>
      </c>
    </row>
    <row r="5232" spans="1:6" hidden="1" x14ac:dyDescent="0.3">
      <c r="A5232" t="s">
        <v>5</v>
      </c>
      <c r="B5232" t="s">
        <v>21</v>
      </c>
      <c r="C5232">
        <v>200</v>
      </c>
      <c r="D5232">
        <v>115490254854200</v>
      </c>
      <c r="E5232">
        <v>115490257288600</v>
      </c>
      <c r="F5232">
        <f>(tester_perfomance[[#This Row],[post-handle-timestamp]]-tester_perfomance[[#This Row],[pre-handle-timestamp]])/1000000</f>
        <v>2.4344000000000001</v>
      </c>
    </row>
    <row r="5233" spans="1:6" x14ac:dyDescent="0.3">
      <c r="A5233" t="s">
        <v>5</v>
      </c>
      <c r="B5233" t="s">
        <v>6</v>
      </c>
      <c r="C5233">
        <v>302</v>
      </c>
      <c r="D5233">
        <v>115493892411200</v>
      </c>
      <c r="E5233">
        <v>115493896795900</v>
      </c>
      <c r="F5233">
        <f>(tester_perfomance[[#This Row],[post-handle-timestamp]]-tester_perfomance[[#This Row],[pre-handle-timestamp]])/1000000</f>
        <v>4.3846999999999996</v>
      </c>
    </row>
    <row r="5234" spans="1:6" x14ac:dyDescent="0.3">
      <c r="A5234" t="s">
        <v>5</v>
      </c>
      <c r="B5234" t="s">
        <v>7</v>
      </c>
      <c r="C5234">
        <v>200</v>
      </c>
      <c r="D5234">
        <v>115493914358900</v>
      </c>
      <c r="E5234">
        <v>115493916577100</v>
      </c>
      <c r="F5234">
        <f>(tester_perfomance[[#This Row],[post-handle-timestamp]]-tester_perfomance[[#This Row],[pre-handle-timestamp]])/1000000</f>
        <v>2.2181999999999999</v>
      </c>
    </row>
    <row r="5235" spans="1:6" hidden="1" x14ac:dyDescent="0.3">
      <c r="A5235" t="s">
        <v>5</v>
      </c>
      <c r="B5235" t="s">
        <v>8</v>
      </c>
      <c r="C5235">
        <v>200</v>
      </c>
      <c r="D5235">
        <v>115494221564500</v>
      </c>
      <c r="E5235">
        <v>115494223317300</v>
      </c>
      <c r="F5235">
        <f>(tester_perfomance[[#This Row],[post-handle-timestamp]]-tester_perfomance[[#This Row],[pre-handle-timestamp]])/1000000</f>
        <v>1.7527999999999999</v>
      </c>
    </row>
    <row r="5236" spans="1:6" hidden="1" x14ac:dyDescent="0.3">
      <c r="A5236" t="s">
        <v>5</v>
      </c>
      <c r="B5236" t="s">
        <v>9</v>
      </c>
      <c r="C5236">
        <v>200</v>
      </c>
      <c r="D5236">
        <v>115494237756500</v>
      </c>
      <c r="E5236">
        <v>115494239423100</v>
      </c>
      <c r="F5236">
        <f>(tester_perfomance[[#This Row],[post-handle-timestamp]]-tester_perfomance[[#This Row],[pre-handle-timestamp]])/1000000</f>
        <v>1.6666000000000001</v>
      </c>
    </row>
    <row r="5237" spans="1:6" hidden="1" x14ac:dyDescent="0.3">
      <c r="A5237" t="s">
        <v>5</v>
      </c>
      <c r="B5237" t="s">
        <v>10</v>
      </c>
      <c r="C5237">
        <v>200</v>
      </c>
      <c r="D5237">
        <v>115494253414700</v>
      </c>
      <c r="E5237">
        <v>115494254696900</v>
      </c>
      <c r="F5237">
        <f>(tester_perfomance[[#This Row],[post-handle-timestamp]]-tester_perfomance[[#This Row],[pre-handle-timestamp]])/1000000</f>
        <v>1.2822</v>
      </c>
    </row>
    <row r="5238" spans="1:6" hidden="1" x14ac:dyDescent="0.3">
      <c r="A5238" t="s">
        <v>5</v>
      </c>
      <c r="B5238" t="s">
        <v>11</v>
      </c>
      <c r="C5238">
        <v>200</v>
      </c>
      <c r="D5238">
        <v>115494269298100</v>
      </c>
      <c r="E5238">
        <v>115494271259200</v>
      </c>
      <c r="F5238">
        <f>(tester_perfomance[[#This Row],[post-handle-timestamp]]-tester_perfomance[[#This Row],[pre-handle-timestamp]])/1000000</f>
        <v>1.9611000000000001</v>
      </c>
    </row>
    <row r="5239" spans="1:6" hidden="1" x14ac:dyDescent="0.3">
      <c r="A5239" t="s">
        <v>5</v>
      </c>
      <c r="B5239" t="s">
        <v>12</v>
      </c>
      <c r="C5239">
        <v>200</v>
      </c>
      <c r="D5239">
        <v>115494299604800</v>
      </c>
      <c r="E5239">
        <v>115494301852100</v>
      </c>
      <c r="F5239">
        <f>(tester_perfomance[[#This Row],[post-handle-timestamp]]-tester_perfomance[[#This Row],[pre-handle-timestamp]])/1000000</f>
        <v>2.2473000000000001</v>
      </c>
    </row>
    <row r="5240" spans="1:6" hidden="1" x14ac:dyDescent="0.3">
      <c r="A5240" t="s">
        <v>5</v>
      </c>
      <c r="B5240" t="s">
        <v>13</v>
      </c>
      <c r="C5240">
        <v>200</v>
      </c>
      <c r="D5240">
        <v>115494314921700</v>
      </c>
      <c r="E5240">
        <v>115494316350100</v>
      </c>
      <c r="F5240">
        <f>(tester_perfomance[[#This Row],[post-handle-timestamp]]-tester_perfomance[[#This Row],[pre-handle-timestamp]])/1000000</f>
        <v>1.4283999999999999</v>
      </c>
    </row>
    <row r="5241" spans="1:6" hidden="1" x14ac:dyDescent="0.3">
      <c r="A5241" t="s">
        <v>5</v>
      </c>
      <c r="B5241" t="s">
        <v>14</v>
      </c>
      <c r="C5241">
        <v>200</v>
      </c>
      <c r="D5241">
        <v>115494330797300</v>
      </c>
      <c r="E5241">
        <v>115494332227500</v>
      </c>
      <c r="F5241">
        <f>(tester_perfomance[[#This Row],[post-handle-timestamp]]-tester_perfomance[[#This Row],[pre-handle-timestamp]])/1000000</f>
        <v>1.4301999999999999</v>
      </c>
    </row>
    <row r="5242" spans="1:6" hidden="1" x14ac:dyDescent="0.3">
      <c r="A5242" t="s">
        <v>5</v>
      </c>
      <c r="B5242" t="s">
        <v>15</v>
      </c>
      <c r="C5242">
        <v>200</v>
      </c>
      <c r="D5242">
        <v>115494361672800</v>
      </c>
      <c r="E5242">
        <v>115494363177500</v>
      </c>
      <c r="F5242">
        <f>(tester_perfomance[[#This Row],[post-handle-timestamp]]-tester_perfomance[[#This Row],[pre-handle-timestamp]])/1000000</f>
        <v>1.5046999999999999</v>
      </c>
    </row>
    <row r="5243" spans="1:6" hidden="1" x14ac:dyDescent="0.3">
      <c r="A5243" t="s">
        <v>5</v>
      </c>
      <c r="B5243" t="s">
        <v>16</v>
      </c>
      <c r="C5243">
        <v>200</v>
      </c>
      <c r="D5243">
        <v>115494377306200</v>
      </c>
      <c r="E5243">
        <v>115494379062000</v>
      </c>
      <c r="F5243">
        <f>(tester_perfomance[[#This Row],[post-handle-timestamp]]-tester_perfomance[[#This Row],[pre-handle-timestamp]])/1000000</f>
        <v>1.7558</v>
      </c>
    </row>
    <row r="5244" spans="1:6" hidden="1" x14ac:dyDescent="0.3">
      <c r="A5244" t="s">
        <v>5</v>
      </c>
      <c r="B5244" t="s">
        <v>17</v>
      </c>
      <c r="C5244">
        <v>200</v>
      </c>
      <c r="D5244">
        <v>115494392281200</v>
      </c>
      <c r="E5244">
        <v>115494393717600</v>
      </c>
      <c r="F5244">
        <f>(tester_perfomance[[#This Row],[post-handle-timestamp]]-tester_perfomance[[#This Row],[pre-handle-timestamp]])/1000000</f>
        <v>1.4363999999999999</v>
      </c>
    </row>
    <row r="5245" spans="1:6" hidden="1" x14ac:dyDescent="0.3">
      <c r="A5245" t="s">
        <v>5</v>
      </c>
      <c r="B5245" t="s">
        <v>18</v>
      </c>
      <c r="C5245">
        <v>200</v>
      </c>
      <c r="D5245">
        <v>115494408101100</v>
      </c>
      <c r="E5245">
        <v>115494409339300</v>
      </c>
      <c r="F5245">
        <f>(tester_perfomance[[#This Row],[post-handle-timestamp]]-tester_perfomance[[#This Row],[pre-handle-timestamp]])/1000000</f>
        <v>1.2382</v>
      </c>
    </row>
    <row r="5246" spans="1:6" hidden="1" x14ac:dyDescent="0.3">
      <c r="A5246" t="s">
        <v>5</v>
      </c>
      <c r="B5246" t="s">
        <v>19</v>
      </c>
      <c r="C5246">
        <v>200</v>
      </c>
      <c r="D5246">
        <v>115494423484500</v>
      </c>
      <c r="E5246">
        <v>115494425272600</v>
      </c>
      <c r="F5246">
        <f>(tester_perfomance[[#This Row],[post-handle-timestamp]]-tester_perfomance[[#This Row],[pre-handle-timestamp]])/1000000</f>
        <v>1.7881</v>
      </c>
    </row>
    <row r="5247" spans="1:6" hidden="1" x14ac:dyDescent="0.3">
      <c r="A5247" t="s">
        <v>5</v>
      </c>
      <c r="B5247" t="s">
        <v>20</v>
      </c>
      <c r="C5247">
        <v>200</v>
      </c>
      <c r="D5247">
        <v>115494439370000</v>
      </c>
      <c r="E5247">
        <v>115494441211200</v>
      </c>
      <c r="F5247">
        <f>(tester_perfomance[[#This Row],[post-handle-timestamp]]-tester_perfomance[[#This Row],[pre-handle-timestamp]])/1000000</f>
        <v>1.8411999999999999</v>
      </c>
    </row>
    <row r="5248" spans="1:6" hidden="1" x14ac:dyDescent="0.3">
      <c r="A5248" t="s">
        <v>5</v>
      </c>
      <c r="B5248" t="s">
        <v>21</v>
      </c>
      <c r="C5248">
        <v>200</v>
      </c>
      <c r="D5248">
        <v>115494457153700</v>
      </c>
      <c r="E5248">
        <v>115494458884700</v>
      </c>
      <c r="F5248">
        <f>(tester_perfomance[[#This Row],[post-handle-timestamp]]-tester_perfomance[[#This Row],[pre-handle-timestamp]])/1000000</f>
        <v>1.7310000000000001</v>
      </c>
    </row>
    <row r="5249" spans="1:6" hidden="1" x14ac:dyDescent="0.3">
      <c r="A5249" t="s">
        <v>5</v>
      </c>
      <c r="B5249" t="s">
        <v>22</v>
      </c>
      <c r="C5249">
        <v>200</v>
      </c>
      <c r="D5249">
        <v>115494486691800</v>
      </c>
      <c r="E5249">
        <v>115494488879700</v>
      </c>
      <c r="F5249">
        <f>(tester_perfomance[[#This Row],[post-handle-timestamp]]-tester_perfomance[[#This Row],[pre-handle-timestamp]])/1000000</f>
        <v>2.1879</v>
      </c>
    </row>
    <row r="5250" spans="1:6" x14ac:dyDescent="0.3">
      <c r="A5250" t="s">
        <v>5</v>
      </c>
      <c r="B5250" t="s">
        <v>24</v>
      </c>
      <c r="C5250">
        <v>200</v>
      </c>
      <c r="D5250">
        <v>115494515516400</v>
      </c>
      <c r="E5250">
        <v>115494518339800</v>
      </c>
      <c r="F5250">
        <f>(tester_perfomance[[#This Row],[post-handle-timestamp]]-tester_perfomance[[#This Row],[pre-handle-timestamp]])/1000000</f>
        <v>2.8233999999999999</v>
      </c>
    </row>
    <row r="5251" spans="1:6" hidden="1" x14ac:dyDescent="0.3">
      <c r="A5251" t="s">
        <v>5</v>
      </c>
      <c r="B5251" t="s">
        <v>8</v>
      </c>
      <c r="C5251">
        <v>200</v>
      </c>
      <c r="D5251">
        <v>115494843284600</v>
      </c>
      <c r="E5251">
        <v>115494844627300</v>
      </c>
      <c r="F5251">
        <f>(tester_perfomance[[#This Row],[post-handle-timestamp]]-tester_perfomance[[#This Row],[pre-handle-timestamp]])/1000000</f>
        <v>1.3427</v>
      </c>
    </row>
    <row r="5252" spans="1:6" hidden="1" x14ac:dyDescent="0.3">
      <c r="A5252" t="s">
        <v>5</v>
      </c>
      <c r="B5252" t="s">
        <v>9</v>
      </c>
      <c r="C5252">
        <v>200</v>
      </c>
      <c r="D5252">
        <v>115494858138300</v>
      </c>
      <c r="E5252">
        <v>115494860185100</v>
      </c>
      <c r="F5252">
        <f>(tester_perfomance[[#This Row],[post-handle-timestamp]]-tester_perfomance[[#This Row],[pre-handle-timestamp]])/1000000</f>
        <v>2.0468000000000002</v>
      </c>
    </row>
    <row r="5253" spans="1:6" hidden="1" x14ac:dyDescent="0.3">
      <c r="A5253" t="s">
        <v>5</v>
      </c>
      <c r="B5253" t="s">
        <v>10</v>
      </c>
      <c r="C5253">
        <v>200</v>
      </c>
      <c r="D5253">
        <v>115494873733200</v>
      </c>
      <c r="E5253">
        <v>115494875057500</v>
      </c>
      <c r="F5253">
        <f>(tester_perfomance[[#This Row],[post-handle-timestamp]]-tester_perfomance[[#This Row],[pre-handle-timestamp]])/1000000</f>
        <v>1.3243</v>
      </c>
    </row>
    <row r="5254" spans="1:6" hidden="1" x14ac:dyDescent="0.3">
      <c r="A5254" t="s">
        <v>5</v>
      </c>
      <c r="B5254" t="s">
        <v>11</v>
      </c>
      <c r="C5254">
        <v>200</v>
      </c>
      <c r="D5254">
        <v>115494888584300</v>
      </c>
      <c r="E5254">
        <v>115494889860600</v>
      </c>
      <c r="F5254">
        <f>(tester_perfomance[[#This Row],[post-handle-timestamp]]-tester_perfomance[[#This Row],[pre-handle-timestamp]])/1000000</f>
        <v>1.2763</v>
      </c>
    </row>
    <row r="5255" spans="1:6" hidden="1" x14ac:dyDescent="0.3">
      <c r="A5255" t="s">
        <v>5</v>
      </c>
      <c r="B5255" t="s">
        <v>12</v>
      </c>
      <c r="C5255">
        <v>200</v>
      </c>
      <c r="D5255">
        <v>115494904416600</v>
      </c>
      <c r="E5255">
        <v>115494905733800</v>
      </c>
      <c r="F5255">
        <f>(tester_perfomance[[#This Row],[post-handle-timestamp]]-tester_perfomance[[#This Row],[pre-handle-timestamp]])/1000000</f>
        <v>1.3171999999999999</v>
      </c>
    </row>
    <row r="5256" spans="1:6" hidden="1" x14ac:dyDescent="0.3">
      <c r="A5256" t="s">
        <v>5</v>
      </c>
      <c r="B5256" t="s">
        <v>18</v>
      </c>
      <c r="C5256">
        <v>200</v>
      </c>
      <c r="D5256">
        <v>115494919840500</v>
      </c>
      <c r="E5256">
        <v>115494921275800</v>
      </c>
      <c r="F5256">
        <f>(tester_perfomance[[#This Row],[post-handle-timestamp]]-tester_perfomance[[#This Row],[pre-handle-timestamp]])/1000000</f>
        <v>1.4353</v>
      </c>
    </row>
    <row r="5257" spans="1:6" hidden="1" x14ac:dyDescent="0.3">
      <c r="A5257" t="s">
        <v>5</v>
      </c>
      <c r="B5257" t="s">
        <v>13</v>
      </c>
      <c r="C5257">
        <v>200</v>
      </c>
      <c r="D5257">
        <v>115494934608900</v>
      </c>
      <c r="E5257">
        <v>115494935872000</v>
      </c>
      <c r="F5257">
        <f>(tester_perfomance[[#This Row],[post-handle-timestamp]]-tester_perfomance[[#This Row],[pre-handle-timestamp]])/1000000</f>
        <v>1.2630999999999999</v>
      </c>
    </row>
    <row r="5258" spans="1:6" hidden="1" x14ac:dyDescent="0.3">
      <c r="A5258" t="s">
        <v>5</v>
      </c>
      <c r="B5258" t="s">
        <v>14</v>
      </c>
      <c r="C5258">
        <v>200</v>
      </c>
      <c r="D5258">
        <v>115494950712100</v>
      </c>
      <c r="E5258">
        <v>115494952905000</v>
      </c>
      <c r="F5258">
        <f>(tester_perfomance[[#This Row],[post-handle-timestamp]]-tester_perfomance[[#This Row],[pre-handle-timestamp]])/1000000</f>
        <v>2.1928999999999998</v>
      </c>
    </row>
    <row r="5259" spans="1:6" hidden="1" x14ac:dyDescent="0.3">
      <c r="A5259" t="s">
        <v>5</v>
      </c>
      <c r="B5259" t="s">
        <v>15</v>
      </c>
      <c r="C5259">
        <v>200</v>
      </c>
      <c r="D5259">
        <v>115494980699300</v>
      </c>
      <c r="E5259">
        <v>115494982704500</v>
      </c>
      <c r="F5259">
        <f>(tester_perfomance[[#This Row],[post-handle-timestamp]]-tester_perfomance[[#This Row],[pre-handle-timestamp]])/1000000</f>
        <v>2.0051999999999999</v>
      </c>
    </row>
    <row r="5260" spans="1:6" hidden="1" x14ac:dyDescent="0.3">
      <c r="A5260" t="s">
        <v>5</v>
      </c>
      <c r="B5260" t="s">
        <v>16</v>
      </c>
      <c r="C5260">
        <v>200</v>
      </c>
      <c r="D5260">
        <v>115494996229000</v>
      </c>
      <c r="E5260">
        <v>115494997700000</v>
      </c>
      <c r="F5260">
        <f>(tester_perfomance[[#This Row],[post-handle-timestamp]]-tester_perfomance[[#This Row],[pre-handle-timestamp]])/1000000</f>
        <v>1.4710000000000001</v>
      </c>
    </row>
    <row r="5261" spans="1:6" hidden="1" x14ac:dyDescent="0.3">
      <c r="A5261" t="s">
        <v>5</v>
      </c>
      <c r="B5261" t="s">
        <v>17</v>
      </c>
      <c r="C5261">
        <v>200</v>
      </c>
      <c r="D5261">
        <v>115495011297700</v>
      </c>
      <c r="E5261">
        <v>115495012863900</v>
      </c>
      <c r="F5261">
        <f>(tester_perfomance[[#This Row],[post-handle-timestamp]]-tester_perfomance[[#This Row],[pre-handle-timestamp]])/1000000</f>
        <v>1.5662</v>
      </c>
    </row>
    <row r="5262" spans="1:6" hidden="1" x14ac:dyDescent="0.3">
      <c r="A5262" t="s">
        <v>5</v>
      </c>
      <c r="B5262" t="s">
        <v>19</v>
      </c>
      <c r="C5262">
        <v>200</v>
      </c>
      <c r="D5262">
        <v>115495026835000</v>
      </c>
      <c r="E5262">
        <v>115495028310400</v>
      </c>
      <c r="F5262">
        <f>(tester_perfomance[[#This Row],[post-handle-timestamp]]-tester_perfomance[[#This Row],[pre-handle-timestamp]])/1000000</f>
        <v>1.4754</v>
      </c>
    </row>
    <row r="5263" spans="1:6" hidden="1" x14ac:dyDescent="0.3">
      <c r="A5263" t="s">
        <v>5</v>
      </c>
      <c r="B5263" t="s">
        <v>20</v>
      </c>
      <c r="C5263">
        <v>200</v>
      </c>
      <c r="D5263">
        <v>115495043266400</v>
      </c>
      <c r="E5263">
        <v>115495045019100</v>
      </c>
      <c r="F5263">
        <f>(tester_perfomance[[#This Row],[post-handle-timestamp]]-tester_perfomance[[#This Row],[pre-handle-timestamp]])/1000000</f>
        <v>1.7526999999999999</v>
      </c>
    </row>
    <row r="5264" spans="1:6" hidden="1" x14ac:dyDescent="0.3">
      <c r="A5264" t="s">
        <v>5</v>
      </c>
      <c r="B5264" t="s">
        <v>21</v>
      </c>
      <c r="C5264">
        <v>200</v>
      </c>
      <c r="D5264">
        <v>115495058086000</v>
      </c>
      <c r="E5264">
        <v>115495059774800</v>
      </c>
      <c r="F5264">
        <f>(tester_perfomance[[#This Row],[post-handle-timestamp]]-tester_perfomance[[#This Row],[pre-handle-timestamp]])/1000000</f>
        <v>1.6888000000000001</v>
      </c>
    </row>
    <row r="5265" spans="1:6" x14ac:dyDescent="0.3">
      <c r="A5265" t="s">
        <v>25</v>
      </c>
      <c r="B5265" t="s">
        <v>24</v>
      </c>
      <c r="C5265">
        <v>302</v>
      </c>
      <c r="D5265">
        <v>115495073051600</v>
      </c>
      <c r="E5265">
        <v>115495081997900</v>
      </c>
      <c r="F5265">
        <f>(tester_perfomance[[#This Row],[post-handle-timestamp]]-tester_perfomance[[#This Row],[pre-handle-timestamp]])/1000000</f>
        <v>8.9463000000000008</v>
      </c>
    </row>
    <row r="5266" spans="1:6" x14ac:dyDescent="0.3">
      <c r="A5266" t="s">
        <v>5</v>
      </c>
      <c r="B5266" t="s">
        <v>6</v>
      </c>
      <c r="C5266">
        <v>302</v>
      </c>
      <c r="D5266">
        <v>115495103333000</v>
      </c>
      <c r="E5266">
        <v>115495105659300</v>
      </c>
      <c r="F5266">
        <f>(tester_perfomance[[#This Row],[post-handle-timestamp]]-tester_perfomance[[#This Row],[pre-handle-timestamp]])/1000000</f>
        <v>2.3262999999999998</v>
      </c>
    </row>
    <row r="5267" spans="1:6" x14ac:dyDescent="0.3">
      <c r="A5267" t="s">
        <v>5</v>
      </c>
      <c r="B5267" t="s">
        <v>7</v>
      </c>
      <c r="C5267">
        <v>200</v>
      </c>
      <c r="D5267">
        <v>115495119151500</v>
      </c>
      <c r="E5267">
        <v>115495121872700</v>
      </c>
      <c r="F5267">
        <f>(tester_perfomance[[#This Row],[post-handle-timestamp]]-tester_perfomance[[#This Row],[pre-handle-timestamp]])/1000000</f>
        <v>2.7212000000000001</v>
      </c>
    </row>
    <row r="5268" spans="1:6" hidden="1" x14ac:dyDescent="0.3">
      <c r="A5268" t="s">
        <v>5</v>
      </c>
      <c r="B5268" t="s">
        <v>8</v>
      </c>
      <c r="C5268">
        <v>200</v>
      </c>
      <c r="D5268">
        <v>115495242641400</v>
      </c>
      <c r="E5268">
        <v>115495244380600</v>
      </c>
      <c r="F5268">
        <f>(tester_perfomance[[#This Row],[post-handle-timestamp]]-tester_perfomance[[#This Row],[pre-handle-timestamp]])/1000000</f>
        <v>1.7392000000000001</v>
      </c>
    </row>
    <row r="5269" spans="1:6" hidden="1" x14ac:dyDescent="0.3">
      <c r="A5269" t="s">
        <v>5</v>
      </c>
      <c r="B5269" t="s">
        <v>14</v>
      </c>
      <c r="C5269">
        <v>200</v>
      </c>
      <c r="D5269">
        <v>115495258763400</v>
      </c>
      <c r="E5269">
        <v>115495260617800</v>
      </c>
      <c r="F5269">
        <f>(tester_perfomance[[#This Row],[post-handle-timestamp]]-tester_perfomance[[#This Row],[pre-handle-timestamp]])/1000000</f>
        <v>1.8544</v>
      </c>
    </row>
    <row r="5270" spans="1:6" hidden="1" x14ac:dyDescent="0.3">
      <c r="A5270" t="s">
        <v>5</v>
      </c>
      <c r="B5270" t="s">
        <v>15</v>
      </c>
      <c r="C5270">
        <v>200</v>
      </c>
      <c r="D5270">
        <v>115495274698000</v>
      </c>
      <c r="E5270">
        <v>115495276238500</v>
      </c>
      <c r="F5270">
        <f>(tester_perfomance[[#This Row],[post-handle-timestamp]]-tester_perfomance[[#This Row],[pre-handle-timestamp]])/1000000</f>
        <v>1.5405</v>
      </c>
    </row>
    <row r="5271" spans="1:6" hidden="1" x14ac:dyDescent="0.3">
      <c r="A5271" t="s">
        <v>5</v>
      </c>
      <c r="B5271" t="s">
        <v>9</v>
      </c>
      <c r="C5271">
        <v>200</v>
      </c>
      <c r="D5271">
        <v>115495290180500</v>
      </c>
      <c r="E5271">
        <v>115495292001000</v>
      </c>
      <c r="F5271">
        <f>(tester_perfomance[[#This Row],[post-handle-timestamp]]-tester_perfomance[[#This Row],[pre-handle-timestamp]])/1000000</f>
        <v>1.8205</v>
      </c>
    </row>
    <row r="5272" spans="1:6" hidden="1" x14ac:dyDescent="0.3">
      <c r="A5272" t="s">
        <v>5</v>
      </c>
      <c r="B5272" t="s">
        <v>10</v>
      </c>
      <c r="C5272">
        <v>200</v>
      </c>
      <c r="D5272">
        <v>115495305717300</v>
      </c>
      <c r="E5272">
        <v>115495307731400</v>
      </c>
      <c r="F5272">
        <f>(tester_perfomance[[#This Row],[post-handle-timestamp]]-tester_perfomance[[#This Row],[pre-handle-timestamp]])/1000000</f>
        <v>2.0141</v>
      </c>
    </row>
    <row r="5273" spans="1:6" hidden="1" x14ac:dyDescent="0.3">
      <c r="A5273" t="s">
        <v>5</v>
      </c>
      <c r="B5273" t="s">
        <v>11</v>
      </c>
      <c r="C5273">
        <v>200</v>
      </c>
      <c r="D5273">
        <v>115495321080500</v>
      </c>
      <c r="E5273">
        <v>115495322497100</v>
      </c>
      <c r="F5273">
        <f>(tester_perfomance[[#This Row],[post-handle-timestamp]]-tester_perfomance[[#This Row],[pre-handle-timestamp]])/1000000</f>
        <v>1.4166000000000001</v>
      </c>
    </row>
    <row r="5274" spans="1:6" hidden="1" x14ac:dyDescent="0.3">
      <c r="A5274" t="s">
        <v>5</v>
      </c>
      <c r="B5274" t="s">
        <v>12</v>
      </c>
      <c r="C5274">
        <v>200</v>
      </c>
      <c r="D5274">
        <v>115495336206300</v>
      </c>
      <c r="E5274">
        <v>115495337465700</v>
      </c>
      <c r="F5274">
        <f>(tester_perfomance[[#This Row],[post-handle-timestamp]]-tester_perfomance[[#This Row],[pre-handle-timestamp]])/1000000</f>
        <v>1.2594000000000001</v>
      </c>
    </row>
    <row r="5275" spans="1:6" hidden="1" x14ac:dyDescent="0.3">
      <c r="A5275" t="s">
        <v>5</v>
      </c>
      <c r="B5275" t="s">
        <v>13</v>
      </c>
      <c r="C5275">
        <v>200</v>
      </c>
      <c r="D5275">
        <v>115495352165300</v>
      </c>
      <c r="E5275">
        <v>115495353740100</v>
      </c>
      <c r="F5275">
        <f>(tester_perfomance[[#This Row],[post-handle-timestamp]]-tester_perfomance[[#This Row],[pre-handle-timestamp]])/1000000</f>
        <v>1.5748</v>
      </c>
    </row>
    <row r="5276" spans="1:6" hidden="1" x14ac:dyDescent="0.3">
      <c r="A5276" t="s">
        <v>5</v>
      </c>
      <c r="B5276" t="s">
        <v>16</v>
      </c>
      <c r="C5276">
        <v>200</v>
      </c>
      <c r="D5276">
        <v>115495368347000</v>
      </c>
      <c r="E5276">
        <v>115495369837500</v>
      </c>
      <c r="F5276">
        <f>(tester_perfomance[[#This Row],[post-handle-timestamp]]-tester_perfomance[[#This Row],[pre-handle-timestamp]])/1000000</f>
        <v>1.4904999999999999</v>
      </c>
    </row>
    <row r="5277" spans="1:6" hidden="1" x14ac:dyDescent="0.3">
      <c r="A5277" t="s">
        <v>5</v>
      </c>
      <c r="B5277" t="s">
        <v>17</v>
      </c>
      <c r="C5277">
        <v>200</v>
      </c>
      <c r="D5277">
        <v>115495383750300</v>
      </c>
      <c r="E5277">
        <v>115495385188400</v>
      </c>
      <c r="F5277">
        <f>(tester_perfomance[[#This Row],[post-handle-timestamp]]-tester_perfomance[[#This Row],[pre-handle-timestamp]])/1000000</f>
        <v>1.4380999999999999</v>
      </c>
    </row>
    <row r="5278" spans="1:6" hidden="1" x14ac:dyDescent="0.3">
      <c r="A5278" t="s">
        <v>5</v>
      </c>
      <c r="B5278" t="s">
        <v>18</v>
      </c>
      <c r="C5278">
        <v>200</v>
      </c>
      <c r="D5278">
        <v>115495398859600</v>
      </c>
      <c r="E5278">
        <v>115495400656100</v>
      </c>
      <c r="F5278">
        <f>(tester_perfomance[[#This Row],[post-handle-timestamp]]-tester_perfomance[[#This Row],[pre-handle-timestamp]])/1000000</f>
        <v>1.7965</v>
      </c>
    </row>
    <row r="5279" spans="1:6" hidden="1" x14ac:dyDescent="0.3">
      <c r="A5279" t="s">
        <v>5</v>
      </c>
      <c r="B5279" t="s">
        <v>19</v>
      </c>
      <c r="C5279">
        <v>200</v>
      </c>
      <c r="D5279">
        <v>115495414360700</v>
      </c>
      <c r="E5279">
        <v>115495415844700</v>
      </c>
      <c r="F5279">
        <f>(tester_perfomance[[#This Row],[post-handle-timestamp]]-tester_perfomance[[#This Row],[pre-handle-timestamp]])/1000000</f>
        <v>1.484</v>
      </c>
    </row>
    <row r="5280" spans="1:6" hidden="1" x14ac:dyDescent="0.3">
      <c r="A5280" t="s">
        <v>5</v>
      </c>
      <c r="B5280" t="s">
        <v>20</v>
      </c>
      <c r="C5280">
        <v>200</v>
      </c>
      <c r="D5280">
        <v>115495429777300</v>
      </c>
      <c r="E5280">
        <v>115495431909100</v>
      </c>
      <c r="F5280">
        <f>(tester_perfomance[[#This Row],[post-handle-timestamp]]-tester_perfomance[[#This Row],[pre-handle-timestamp]])/1000000</f>
        <v>2.1318000000000001</v>
      </c>
    </row>
    <row r="5281" spans="1:6" hidden="1" x14ac:dyDescent="0.3">
      <c r="A5281" t="s">
        <v>5</v>
      </c>
      <c r="B5281" t="s">
        <v>21</v>
      </c>
      <c r="C5281">
        <v>200</v>
      </c>
      <c r="D5281">
        <v>115495445293700</v>
      </c>
      <c r="E5281">
        <v>115495447877300</v>
      </c>
      <c r="F5281">
        <f>(tester_perfomance[[#This Row],[post-handle-timestamp]]-tester_perfomance[[#This Row],[pre-handle-timestamp]])/1000000</f>
        <v>2.5836000000000001</v>
      </c>
    </row>
    <row r="5282" spans="1:6" x14ac:dyDescent="0.3">
      <c r="A5282" t="s">
        <v>5</v>
      </c>
      <c r="B5282" t="s">
        <v>26</v>
      </c>
      <c r="C5282">
        <v>200</v>
      </c>
      <c r="D5282">
        <v>115495461704400</v>
      </c>
      <c r="E5282">
        <v>115495476580100</v>
      </c>
      <c r="F5282">
        <f>(tester_perfomance[[#This Row],[post-handle-timestamp]]-tester_perfomance[[#This Row],[pre-handle-timestamp]])/1000000</f>
        <v>14.8757</v>
      </c>
    </row>
    <row r="5283" spans="1:6" hidden="1" x14ac:dyDescent="0.3">
      <c r="A5283" t="s">
        <v>5</v>
      </c>
      <c r="B5283" t="s">
        <v>8</v>
      </c>
      <c r="C5283">
        <v>200</v>
      </c>
      <c r="D5283">
        <v>115497389196100</v>
      </c>
      <c r="E5283">
        <v>115497391476600</v>
      </c>
      <c r="F5283">
        <f>(tester_perfomance[[#This Row],[post-handle-timestamp]]-tester_perfomance[[#This Row],[pre-handle-timestamp]])/1000000</f>
        <v>2.2805</v>
      </c>
    </row>
    <row r="5284" spans="1:6" hidden="1" x14ac:dyDescent="0.3">
      <c r="A5284" t="s">
        <v>5</v>
      </c>
      <c r="B5284" t="s">
        <v>9</v>
      </c>
      <c r="C5284">
        <v>200</v>
      </c>
      <c r="D5284">
        <v>115497419584200</v>
      </c>
      <c r="E5284">
        <v>115497420943300</v>
      </c>
      <c r="F5284">
        <f>(tester_perfomance[[#This Row],[post-handle-timestamp]]-tester_perfomance[[#This Row],[pre-handle-timestamp]])/1000000</f>
        <v>1.3591</v>
      </c>
    </row>
    <row r="5285" spans="1:6" hidden="1" x14ac:dyDescent="0.3">
      <c r="A5285" t="s">
        <v>5</v>
      </c>
      <c r="B5285" t="s">
        <v>10</v>
      </c>
      <c r="C5285">
        <v>200</v>
      </c>
      <c r="D5285">
        <v>115497434879700</v>
      </c>
      <c r="E5285">
        <v>115497436671700</v>
      </c>
      <c r="F5285">
        <f>(tester_perfomance[[#This Row],[post-handle-timestamp]]-tester_perfomance[[#This Row],[pre-handle-timestamp]])/1000000</f>
        <v>1.792</v>
      </c>
    </row>
    <row r="5286" spans="1:6" hidden="1" x14ac:dyDescent="0.3">
      <c r="A5286" t="s">
        <v>5</v>
      </c>
      <c r="B5286" t="s">
        <v>11</v>
      </c>
      <c r="C5286">
        <v>200</v>
      </c>
      <c r="D5286">
        <v>115497449983200</v>
      </c>
      <c r="E5286">
        <v>115497451251800</v>
      </c>
      <c r="F5286">
        <f>(tester_perfomance[[#This Row],[post-handle-timestamp]]-tester_perfomance[[#This Row],[pre-handle-timestamp]])/1000000</f>
        <v>1.2685999999999999</v>
      </c>
    </row>
    <row r="5287" spans="1:6" hidden="1" x14ac:dyDescent="0.3">
      <c r="A5287" t="s">
        <v>5</v>
      </c>
      <c r="B5287" t="s">
        <v>12</v>
      </c>
      <c r="C5287">
        <v>200</v>
      </c>
      <c r="D5287">
        <v>115497465528500</v>
      </c>
      <c r="E5287">
        <v>115497466899800</v>
      </c>
      <c r="F5287">
        <f>(tester_perfomance[[#This Row],[post-handle-timestamp]]-tester_perfomance[[#This Row],[pre-handle-timestamp]])/1000000</f>
        <v>1.3713</v>
      </c>
    </row>
    <row r="5288" spans="1:6" hidden="1" x14ac:dyDescent="0.3">
      <c r="A5288" t="s">
        <v>5</v>
      </c>
      <c r="B5288" t="s">
        <v>13</v>
      </c>
      <c r="C5288">
        <v>200</v>
      </c>
      <c r="D5288">
        <v>115497481922900</v>
      </c>
      <c r="E5288">
        <v>115497483831400</v>
      </c>
      <c r="F5288">
        <f>(tester_perfomance[[#This Row],[post-handle-timestamp]]-tester_perfomance[[#This Row],[pre-handle-timestamp]])/1000000</f>
        <v>1.9085000000000001</v>
      </c>
    </row>
    <row r="5289" spans="1:6" hidden="1" x14ac:dyDescent="0.3">
      <c r="A5289" t="s">
        <v>5</v>
      </c>
      <c r="B5289" t="s">
        <v>14</v>
      </c>
      <c r="C5289">
        <v>200</v>
      </c>
      <c r="D5289">
        <v>115497497018500</v>
      </c>
      <c r="E5289">
        <v>115497499232600</v>
      </c>
      <c r="F5289">
        <f>(tester_perfomance[[#This Row],[post-handle-timestamp]]-tester_perfomance[[#This Row],[pre-handle-timestamp]])/1000000</f>
        <v>2.2141000000000002</v>
      </c>
    </row>
    <row r="5290" spans="1:6" hidden="1" x14ac:dyDescent="0.3">
      <c r="A5290" t="s">
        <v>5</v>
      </c>
      <c r="B5290" t="s">
        <v>15</v>
      </c>
      <c r="C5290">
        <v>200</v>
      </c>
      <c r="D5290">
        <v>115497513016200</v>
      </c>
      <c r="E5290">
        <v>115497514573000</v>
      </c>
      <c r="F5290">
        <f>(tester_perfomance[[#This Row],[post-handle-timestamp]]-tester_perfomance[[#This Row],[pre-handle-timestamp]])/1000000</f>
        <v>1.5568</v>
      </c>
    </row>
    <row r="5291" spans="1:6" hidden="1" x14ac:dyDescent="0.3">
      <c r="A5291" t="s">
        <v>5</v>
      </c>
      <c r="B5291" t="s">
        <v>16</v>
      </c>
      <c r="C5291">
        <v>200</v>
      </c>
      <c r="D5291">
        <v>115497528953100</v>
      </c>
      <c r="E5291">
        <v>115497530801900</v>
      </c>
      <c r="F5291">
        <f>(tester_perfomance[[#This Row],[post-handle-timestamp]]-tester_perfomance[[#This Row],[pre-handle-timestamp]])/1000000</f>
        <v>1.8488</v>
      </c>
    </row>
    <row r="5292" spans="1:6" hidden="1" x14ac:dyDescent="0.3">
      <c r="A5292" t="s">
        <v>5</v>
      </c>
      <c r="B5292" t="s">
        <v>17</v>
      </c>
      <c r="C5292">
        <v>200</v>
      </c>
      <c r="D5292">
        <v>115497544247100</v>
      </c>
      <c r="E5292">
        <v>115497546265700</v>
      </c>
      <c r="F5292">
        <f>(tester_perfomance[[#This Row],[post-handle-timestamp]]-tester_perfomance[[#This Row],[pre-handle-timestamp]])/1000000</f>
        <v>2.0186000000000002</v>
      </c>
    </row>
    <row r="5293" spans="1:6" hidden="1" x14ac:dyDescent="0.3">
      <c r="A5293" t="s">
        <v>5</v>
      </c>
      <c r="B5293" t="s">
        <v>18</v>
      </c>
      <c r="C5293">
        <v>200</v>
      </c>
      <c r="D5293">
        <v>115497559901900</v>
      </c>
      <c r="E5293">
        <v>115497561966000</v>
      </c>
      <c r="F5293">
        <f>(tester_perfomance[[#This Row],[post-handle-timestamp]]-tester_perfomance[[#This Row],[pre-handle-timestamp]])/1000000</f>
        <v>2.0640999999999998</v>
      </c>
    </row>
    <row r="5294" spans="1:6" hidden="1" x14ac:dyDescent="0.3">
      <c r="A5294" t="s">
        <v>5</v>
      </c>
      <c r="B5294" t="s">
        <v>19</v>
      </c>
      <c r="C5294">
        <v>200</v>
      </c>
      <c r="D5294">
        <v>115497589617700</v>
      </c>
      <c r="E5294">
        <v>115497591123600</v>
      </c>
      <c r="F5294">
        <f>(tester_perfomance[[#This Row],[post-handle-timestamp]]-tester_perfomance[[#This Row],[pre-handle-timestamp]])/1000000</f>
        <v>1.5059</v>
      </c>
    </row>
    <row r="5295" spans="1:6" hidden="1" x14ac:dyDescent="0.3">
      <c r="A5295" t="s">
        <v>5</v>
      </c>
      <c r="B5295" t="s">
        <v>20</v>
      </c>
      <c r="C5295">
        <v>200</v>
      </c>
      <c r="D5295">
        <v>115497605726500</v>
      </c>
      <c r="E5295">
        <v>115497607387200</v>
      </c>
      <c r="F5295">
        <f>(tester_perfomance[[#This Row],[post-handle-timestamp]]-tester_perfomance[[#This Row],[pre-handle-timestamp]])/1000000</f>
        <v>1.6607000000000001</v>
      </c>
    </row>
    <row r="5296" spans="1:6" hidden="1" x14ac:dyDescent="0.3">
      <c r="A5296" t="s">
        <v>5</v>
      </c>
      <c r="B5296" t="s">
        <v>21</v>
      </c>
      <c r="C5296">
        <v>200</v>
      </c>
      <c r="D5296">
        <v>115497620452800</v>
      </c>
      <c r="E5296">
        <v>115497622776300</v>
      </c>
      <c r="F5296">
        <f>(tester_perfomance[[#This Row],[post-handle-timestamp]]-tester_perfomance[[#This Row],[pre-handle-timestamp]])/1000000</f>
        <v>2.3235000000000001</v>
      </c>
    </row>
    <row r="5297" spans="1:6" hidden="1" x14ac:dyDescent="0.3">
      <c r="A5297" t="s">
        <v>5</v>
      </c>
      <c r="B5297" t="s">
        <v>27</v>
      </c>
      <c r="C5297">
        <v>200</v>
      </c>
      <c r="D5297">
        <v>115497652113200</v>
      </c>
      <c r="E5297">
        <v>115497654083100</v>
      </c>
      <c r="F5297">
        <f>(tester_perfomance[[#This Row],[post-handle-timestamp]]-tester_perfomance[[#This Row],[pre-handle-timestamp]])/1000000</f>
        <v>1.9699</v>
      </c>
    </row>
    <row r="5298" spans="1:6" x14ac:dyDescent="0.3">
      <c r="A5298" t="s">
        <v>5</v>
      </c>
      <c r="B5298" t="s">
        <v>28</v>
      </c>
      <c r="C5298">
        <v>200</v>
      </c>
      <c r="D5298">
        <v>115497667594500</v>
      </c>
      <c r="E5298">
        <v>115497683627200</v>
      </c>
      <c r="F5298">
        <f>(tester_perfomance[[#This Row],[post-handle-timestamp]]-tester_perfomance[[#This Row],[pre-handle-timestamp]])/1000000</f>
        <v>16.032699999999998</v>
      </c>
    </row>
    <row r="5299" spans="1:6" hidden="1" x14ac:dyDescent="0.3">
      <c r="A5299" t="s">
        <v>5</v>
      </c>
      <c r="B5299" t="s">
        <v>8</v>
      </c>
      <c r="C5299">
        <v>200</v>
      </c>
      <c r="D5299">
        <v>115498270956000</v>
      </c>
      <c r="E5299">
        <v>115498272989300</v>
      </c>
      <c r="F5299">
        <f>(tester_perfomance[[#This Row],[post-handle-timestamp]]-tester_perfomance[[#This Row],[pre-handle-timestamp]])/1000000</f>
        <v>2.0333000000000001</v>
      </c>
    </row>
    <row r="5300" spans="1:6" hidden="1" x14ac:dyDescent="0.3">
      <c r="A5300" t="s">
        <v>5</v>
      </c>
      <c r="B5300" t="s">
        <v>9</v>
      </c>
      <c r="C5300">
        <v>200</v>
      </c>
      <c r="D5300">
        <v>115498286296400</v>
      </c>
      <c r="E5300">
        <v>115498288304900</v>
      </c>
      <c r="F5300">
        <f>(tester_perfomance[[#This Row],[post-handle-timestamp]]-tester_perfomance[[#This Row],[pre-handle-timestamp]])/1000000</f>
        <v>2.0085000000000002</v>
      </c>
    </row>
    <row r="5301" spans="1:6" hidden="1" x14ac:dyDescent="0.3">
      <c r="A5301" t="s">
        <v>5</v>
      </c>
      <c r="B5301" t="s">
        <v>10</v>
      </c>
      <c r="C5301">
        <v>200</v>
      </c>
      <c r="D5301">
        <v>115498302308600</v>
      </c>
      <c r="E5301">
        <v>115498303553000</v>
      </c>
      <c r="F5301">
        <f>(tester_perfomance[[#This Row],[post-handle-timestamp]]-tester_perfomance[[#This Row],[pre-handle-timestamp]])/1000000</f>
        <v>1.2444</v>
      </c>
    </row>
    <row r="5302" spans="1:6" hidden="1" x14ac:dyDescent="0.3">
      <c r="A5302" t="s">
        <v>5</v>
      </c>
      <c r="B5302" t="s">
        <v>11</v>
      </c>
      <c r="C5302">
        <v>200</v>
      </c>
      <c r="D5302">
        <v>115498317686900</v>
      </c>
      <c r="E5302">
        <v>115498318989100</v>
      </c>
      <c r="F5302">
        <f>(tester_perfomance[[#This Row],[post-handle-timestamp]]-tester_perfomance[[#This Row],[pre-handle-timestamp]])/1000000</f>
        <v>1.3022</v>
      </c>
    </row>
    <row r="5303" spans="1:6" hidden="1" x14ac:dyDescent="0.3">
      <c r="A5303" t="s">
        <v>5</v>
      </c>
      <c r="B5303" t="s">
        <v>12</v>
      </c>
      <c r="C5303">
        <v>200</v>
      </c>
      <c r="D5303">
        <v>115498332989200</v>
      </c>
      <c r="E5303">
        <v>115498334439700</v>
      </c>
      <c r="F5303">
        <f>(tester_perfomance[[#This Row],[post-handle-timestamp]]-tester_perfomance[[#This Row],[pre-handle-timestamp]])/1000000</f>
        <v>1.4504999999999999</v>
      </c>
    </row>
    <row r="5304" spans="1:6" hidden="1" x14ac:dyDescent="0.3">
      <c r="A5304" t="s">
        <v>5</v>
      </c>
      <c r="B5304" t="s">
        <v>13</v>
      </c>
      <c r="C5304">
        <v>200</v>
      </c>
      <c r="D5304">
        <v>115498348720000</v>
      </c>
      <c r="E5304">
        <v>115498350057600</v>
      </c>
      <c r="F5304">
        <f>(tester_perfomance[[#This Row],[post-handle-timestamp]]-tester_perfomance[[#This Row],[pre-handle-timestamp]])/1000000</f>
        <v>1.3375999999999999</v>
      </c>
    </row>
    <row r="5305" spans="1:6" hidden="1" x14ac:dyDescent="0.3">
      <c r="A5305" t="s">
        <v>5</v>
      </c>
      <c r="B5305" t="s">
        <v>14</v>
      </c>
      <c r="C5305">
        <v>200</v>
      </c>
      <c r="D5305">
        <v>115498363866400</v>
      </c>
      <c r="E5305">
        <v>115498365314700</v>
      </c>
      <c r="F5305">
        <f>(tester_perfomance[[#This Row],[post-handle-timestamp]]-tester_perfomance[[#This Row],[pre-handle-timestamp]])/1000000</f>
        <v>1.4482999999999999</v>
      </c>
    </row>
    <row r="5306" spans="1:6" hidden="1" x14ac:dyDescent="0.3">
      <c r="A5306" t="s">
        <v>5</v>
      </c>
      <c r="B5306" t="s">
        <v>15</v>
      </c>
      <c r="C5306">
        <v>200</v>
      </c>
      <c r="D5306">
        <v>115498379187400</v>
      </c>
      <c r="E5306">
        <v>115498380742700</v>
      </c>
      <c r="F5306">
        <f>(tester_perfomance[[#This Row],[post-handle-timestamp]]-tester_perfomance[[#This Row],[pre-handle-timestamp]])/1000000</f>
        <v>1.5552999999999999</v>
      </c>
    </row>
    <row r="5307" spans="1:6" hidden="1" x14ac:dyDescent="0.3">
      <c r="A5307" t="s">
        <v>5</v>
      </c>
      <c r="B5307" t="s">
        <v>16</v>
      </c>
      <c r="C5307">
        <v>200</v>
      </c>
      <c r="D5307">
        <v>115498394644600</v>
      </c>
      <c r="E5307">
        <v>115498396634500</v>
      </c>
      <c r="F5307">
        <f>(tester_perfomance[[#This Row],[post-handle-timestamp]]-tester_perfomance[[#This Row],[pre-handle-timestamp]])/1000000</f>
        <v>1.9899</v>
      </c>
    </row>
    <row r="5308" spans="1:6" hidden="1" x14ac:dyDescent="0.3">
      <c r="A5308" t="s">
        <v>5</v>
      </c>
      <c r="B5308" t="s">
        <v>17</v>
      </c>
      <c r="C5308">
        <v>200</v>
      </c>
      <c r="D5308">
        <v>115498409489400</v>
      </c>
      <c r="E5308">
        <v>115498411029500</v>
      </c>
      <c r="F5308">
        <f>(tester_perfomance[[#This Row],[post-handle-timestamp]]-tester_perfomance[[#This Row],[pre-handle-timestamp]])/1000000</f>
        <v>1.5401</v>
      </c>
    </row>
    <row r="5309" spans="1:6" hidden="1" x14ac:dyDescent="0.3">
      <c r="A5309" t="s">
        <v>5</v>
      </c>
      <c r="B5309" t="s">
        <v>18</v>
      </c>
      <c r="C5309">
        <v>200</v>
      </c>
      <c r="D5309">
        <v>115498424771500</v>
      </c>
      <c r="E5309">
        <v>115498430637900</v>
      </c>
      <c r="F5309">
        <f>(tester_perfomance[[#This Row],[post-handle-timestamp]]-tester_perfomance[[#This Row],[pre-handle-timestamp]])/1000000</f>
        <v>5.8663999999999996</v>
      </c>
    </row>
    <row r="5310" spans="1:6" hidden="1" x14ac:dyDescent="0.3">
      <c r="A5310" t="s">
        <v>5</v>
      </c>
      <c r="B5310" t="s">
        <v>19</v>
      </c>
      <c r="C5310">
        <v>200</v>
      </c>
      <c r="D5310">
        <v>115498456297400</v>
      </c>
      <c r="E5310">
        <v>115498458421000</v>
      </c>
      <c r="F5310">
        <f>(tester_perfomance[[#This Row],[post-handle-timestamp]]-tester_perfomance[[#This Row],[pre-handle-timestamp]])/1000000</f>
        <v>2.1236000000000002</v>
      </c>
    </row>
    <row r="5311" spans="1:6" hidden="1" x14ac:dyDescent="0.3">
      <c r="A5311" t="s">
        <v>5</v>
      </c>
      <c r="B5311" t="s">
        <v>20</v>
      </c>
      <c r="C5311">
        <v>200</v>
      </c>
      <c r="D5311">
        <v>115498485872800</v>
      </c>
      <c r="E5311">
        <v>115498487870400</v>
      </c>
      <c r="F5311">
        <f>(tester_perfomance[[#This Row],[post-handle-timestamp]]-tester_perfomance[[#This Row],[pre-handle-timestamp]])/1000000</f>
        <v>1.9976</v>
      </c>
    </row>
    <row r="5312" spans="1:6" hidden="1" x14ac:dyDescent="0.3">
      <c r="A5312" t="s">
        <v>5</v>
      </c>
      <c r="B5312" t="s">
        <v>21</v>
      </c>
      <c r="C5312">
        <v>200</v>
      </c>
      <c r="D5312">
        <v>115498502178000</v>
      </c>
      <c r="E5312">
        <v>115498504127900</v>
      </c>
      <c r="F5312">
        <f>(tester_perfomance[[#This Row],[post-handle-timestamp]]-tester_perfomance[[#This Row],[pre-handle-timestamp]])/1000000</f>
        <v>1.9499</v>
      </c>
    </row>
    <row r="5313" spans="1:6" x14ac:dyDescent="0.3">
      <c r="A5313" t="s">
        <v>25</v>
      </c>
      <c r="B5313" t="s">
        <v>34</v>
      </c>
      <c r="C5313">
        <v>200</v>
      </c>
      <c r="D5313">
        <v>115498517915500</v>
      </c>
      <c r="E5313">
        <v>115498534585300</v>
      </c>
      <c r="F5313">
        <f>(tester_perfomance[[#This Row],[post-handle-timestamp]]-tester_perfomance[[#This Row],[pre-handle-timestamp]])/1000000</f>
        <v>16.669799999999999</v>
      </c>
    </row>
    <row r="5314" spans="1:6" hidden="1" x14ac:dyDescent="0.3">
      <c r="A5314" t="s">
        <v>5</v>
      </c>
      <c r="B5314" t="s">
        <v>8</v>
      </c>
      <c r="C5314">
        <v>200</v>
      </c>
      <c r="D5314">
        <v>115498875619300</v>
      </c>
      <c r="E5314">
        <v>115498876898200</v>
      </c>
      <c r="F5314">
        <f>(tester_perfomance[[#This Row],[post-handle-timestamp]]-tester_perfomance[[#This Row],[pre-handle-timestamp]])/1000000</f>
        <v>1.2788999999999999</v>
      </c>
    </row>
    <row r="5315" spans="1:6" hidden="1" x14ac:dyDescent="0.3">
      <c r="A5315" t="s">
        <v>5</v>
      </c>
      <c r="B5315" t="s">
        <v>9</v>
      </c>
      <c r="C5315">
        <v>200</v>
      </c>
      <c r="D5315">
        <v>115498891452400</v>
      </c>
      <c r="E5315">
        <v>115498893559200</v>
      </c>
      <c r="F5315">
        <f>(tester_perfomance[[#This Row],[post-handle-timestamp]]-tester_perfomance[[#This Row],[pre-handle-timestamp]])/1000000</f>
        <v>2.1067999999999998</v>
      </c>
    </row>
    <row r="5316" spans="1:6" hidden="1" x14ac:dyDescent="0.3">
      <c r="A5316" t="s">
        <v>5</v>
      </c>
      <c r="B5316" t="s">
        <v>10</v>
      </c>
      <c r="C5316">
        <v>200</v>
      </c>
      <c r="D5316">
        <v>115498906583500</v>
      </c>
      <c r="E5316">
        <v>115498908216500</v>
      </c>
      <c r="F5316">
        <f>(tester_perfomance[[#This Row],[post-handle-timestamp]]-tester_perfomance[[#This Row],[pre-handle-timestamp]])/1000000</f>
        <v>1.633</v>
      </c>
    </row>
    <row r="5317" spans="1:6" hidden="1" x14ac:dyDescent="0.3">
      <c r="A5317" t="s">
        <v>5</v>
      </c>
      <c r="B5317" t="s">
        <v>11</v>
      </c>
      <c r="C5317">
        <v>200</v>
      </c>
      <c r="D5317">
        <v>115498922108900</v>
      </c>
      <c r="E5317">
        <v>115498924579500</v>
      </c>
      <c r="F5317">
        <f>(tester_perfomance[[#This Row],[post-handle-timestamp]]-tester_perfomance[[#This Row],[pre-handle-timestamp]])/1000000</f>
        <v>2.4706000000000001</v>
      </c>
    </row>
    <row r="5318" spans="1:6" hidden="1" x14ac:dyDescent="0.3">
      <c r="A5318" t="s">
        <v>5</v>
      </c>
      <c r="B5318" t="s">
        <v>17</v>
      </c>
      <c r="C5318">
        <v>200</v>
      </c>
      <c r="D5318">
        <v>115498952782800</v>
      </c>
      <c r="E5318">
        <v>115498954541300</v>
      </c>
      <c r="F5318">
        <f>(tester_perfomance[[#This Row],[post-handle-timestamp]]-tester_perfomance[[#This Row],[pre-handle-timestamp]])/1000000</f>
        <v>1.7585</v>
      </c>
    </row>
    <row r="5319" spans="1:6" hidden="1" x14ac:dyDescent="0.3">
      <c r="A5319" t="s">
        <v>5</v>
      </c>
      <c r="B5319" t="s">
        <v>12</v>
      </c>
      <c r="C5319">
        <v>200</v>
      </c>
      <c r="D5319">
        <v>115498969090900</v>
      </c>
      <c r="E5319">
        <v>115498970659700</v>
      </c>
      <c r="F5319">
        <f>(tester_perfomance[[#This Row],[post-handle-timestamp]]-tester_perfomance[[#This Row],[pre-handle-timestamp]])/1000000</f>
        <v>1.5688</v>
      </c>
    </row>
    <row r="5320" spans="1:6" hidden="1" x14ac:dyDescent="0.3">
      <c r="A5320" t="s">
        <v>5</v>
      </c>
      <c r="B5320" t="s">
        <v>13</v>
      </c>
      <c r="C5320">
        <v>200</v>
      </c>
      <c r="D5320">
        <v>115498984049500</v>
      </c>
      <c r="E5320">
        <v>115498985358000</v>
      </c>
      <c r="F5320">
        <f>(tester_perfomance[[#This Row],[post-handle-timestamp]]-tester_perfomance[[#This Row],[pre-handle-timestamp]])/1000000</f>
        <v>1.3085</v>
      </c>
    </row>
    <row r="5321" spans="1:6" hidden="1" x14ac:dyDescent="0.3">
      <c r="A5321" t="s">
        <v>5</v>
      </c>
      <c r="B5321" t="s">
        <v>14</v>
      </c>
      <c r="C5321">
        <v>200</v>
      </c>
      <c r="D5321">
        <v>115498999100800</v>
      </c>
      <c r="E5321">
        <v>115499001155200</v>
      </c>
      <c r="F5321">
        <f>(tester_perfomance[[#This Row],[post-handle-timestamp]]-tester_perfomance[[#This Row],[pre-handle-timestamp]])/1000000</f>
        <v>2.0543999999999998</v>
      </c>
    </row>
    <row r="5322" spans="1:6" hidden="1" x14ac:dyDescent="0.3">
      <c r="A5322" t="s">
        <v>5</v>
      </c>
      <c r="B5322" t="s">
        <v>15</v>
      </c>
      <c r="C5322">
        <v>200</v>
      </c>
      <c r="D5322">
        <v>115499015598300</v>
      </c>
      <c r="E5322">
        <v>115499018578800</v>
      </c>
      <c r="F5322">
        <f>(tester_perfomance[[#This Row],[post-handle-timestamp]]-tester_perfomance[[#This Row],[pre-handle-timestamp]])/1000000</f>
        <v>2.9805000000000001</v>
      </c>
    </row>
    <row r="5323" spans="1:6" hidden="1" x14ac:dyDescent="0.3">
      <c r="A5323" t="s">
        <v>5</v>
      </c>
      <c r="B5323" t="s">
        <v>16</v>
      </c>
      <c r="C5323">
        <v>200</v>
      </c>
      <c r="D5323">
        <v>115499045315300</v>
      </c>
      <c r="E5323">
        <v>115499047807300</v>
      </c>
      <c r="F5323">
        <f>(tester_perfomance[[#This Row],[post-handle-timestamp]]-tester_perfomance[[#This Row],[pre-handle-timestamp]])/1000000</f>
        <v>2.492</v>
      </c>
    </row>
    <row r="5324" spans="1:6" hidden="1" x14ac:dyDescent="0.3">
      <c r="A5324" t="s">
        <v>5</v>
      </c>
      <c r="B5324" t="s">
        <v>18</v>
      </c>
      <c r="C5324">
        <v>200</v>
      </c>
      <c r="D5324">
        <v>115499075811900</v>
      </c>
      <c r="E5324">
        <v>115499078256700</v>
      </c>
      <c r="F5324">
        <f>(tester_perfomance[[#This Row],[post-handle-timestamp]]-tester_perfomance[[#This Row],[pre-handle-timestamp]])/1000000</f>
        <v>2.4447999999999999</v>
      </c>
    </row>
    <row r="5325" spans="1:6" hidden="1" x14ac:dyDescent="0.3">
      <c r="A5325" t="s">
        <v>5</v>
      </c>
      <c r="B5325" t="s">
        <v>19</v>
      </c>
      <c r="C5325">
        <v>200</v>
      </c>
      <c r="D5325">
        <v>115499107216600</v>
      </c>
      <c r="E5325">
        <v>115499109388400</v>
      </c>
      <c r="F5325">
        <f>(tester_perfomance[[#This Row],[post-handle-timestamp]]-tester_perfomance[[#This Row],[pre-handle-timestamp]])/1000000</f>
        <v>2.1718000000000002</v>
      </c>
    </row>
    <row r="5326" spans="1:6" hidden="1" x14ac:dyDescent="0.3">
      <c r="A5326" t="s">
        <v>5</v>
      </c>
      <c r="B5326" t="s">
        <v>20</v>
      </c>
      <c r="C5326">
        <v>200</v>
      </c>
      <c r="D5326">
        <v>115499137020100</v>
      </c>
      <c r="E5326">
        <v>115499138852200</v>
      </c>
      <c r="F5326">
        <f>(tester_perfomance[[#This Row],[post-handle-timestamp]]-tester_perfomance[[#This Row],[pre-handle-timestamp]])/1000000</f>
        <v>1.8321000000000001</v>
      </c>
    </row>
    <row r="5327" spans="1:6" hidden="1" x14ac:dyDescent="0.3">
      <c r="A5327" t="s">
        <v>5</v>
      </c>
      <c r="B5327" t="s">
        <v>21</v>
      </c>
      <c r="C5327">
        <v>200</v>
      </c>
      <c r="D5327">
        <v>115499152356600</v>
      </c>
      <c r="E5327">
        <v>115499154117000</v>
      </c>
      <c r="F5327">
        <f>(tester_perfomance[[#This Row],[post-handle-timestamp]]-tester_perfomance[[#This Row],[pre-handle-timestamp]])/1000000</f>
        <v>1.7604</v>
      </c>
    </row>
    <row r="5328" spans="1:6" x14ac:dyDescent="0.3">
      <c r="A5328" t="s">
        <v>25</v>
      </c>
      <c r="B5328" t="s">
        <v>34</v>
      </c>
      <c r="C5328">
        <v>200</v>
      </c>
      <c r="D5328">
        <v>115499167924400</v>
      </c>
      <c r="E5328">
        <v>115499204230000</v>
      </c>
      <c r="F5328">
        <f>(tester_perfomance[[#This Row],[post-handle-timestamp]]-tester_perfomance[[#This Row],[pre-handle-timestamp]])/1000000</f>
        <v>36.305599999999998</v>
      </c>
    </row>
    <row r="5329" spans="1:6" hidden="1" x14ac:dyDescent="0.3">
      <c r="A5329" t="s">
        <v>5</v>
      </c>
      <c r="B5329" t="s">
        <v>8</v>
      </c>
      <c r="C5329">
        <v>200</v>
      </c>
      <c r="D5329">
        <v>115499815262900</v>
      </c>
      <c r="E5329">
        <v>115499816918100</v>
      </c>
      <c r="F5329">
        <f>(tester_perfomance[[#This Row],[post-handle-timestamp]]-tester_perfomance[[#This Row],[pre-handle-timestamp]])/1000000</f>
        <v>1.6552</v>
      </c>
    </row>
    <row r="5330" spans="1:6" hidden="1" x14ac:dyDescent="0.3">
      <c r="A5330" t="s">
        <v>5</v>
      </c>
      <c r="B5330" t="s">
        <v>9</v>
      </c>
      <c r="C5330">
        <v>200</v>
      </c>
      <c r="D5330">
        <v>115499830752000</v>
      </c>
      <c r="E5330">
        <v>115499832880700</v>
      </c>
      <c r="F5330">
        <f>(tester_perfomance[[#This Row],[post-handle-timestamp]]-tester_perfomance[[#This Row],[pre-handle-timestamp]])/1000000</f>
        <v>2.1286999999999998</v>
      </c>
    </row>
    <row r="5331" spans="1:6" hidden="1" x14ac:dyDescent="0.3">
      <c r="A5331" t="s">
        <v>5</v>
      </c>
      <c r="B5331" t="s">
        <v>10</v>
      </c>
      <c r="C5331">
        <v>200</v>
      </c>
      <c r="D5331">
        <v>115499861064000</v>
      </c>
      <c r="E5331">
        <v>115499862970700</v>
      </c>
      <c r="F5331">
        <f>(tester_perfomance[[#This Row],[post-handle-timestamp]]-tester_perfomance[[#This Row],[pre-handle-timestamp]])/1000000</f>
        <v>1.9067000000000001</v>
      </c>
    </row>
    <row r="5332" spans="1:6" hidden="1" x14ac:dyDescent="0.3">
      <c r="A5332" t="s">
        <v>5</v>
      </c>
      <c r="B5332" t="s">
        <v>11</v>
      </c>
      <c r="C5332">
        <v>200</v>
      </c>
      <c r="D5332">
        <v>115499876650300</v>
      </c>
      <c r="E5332">
        <v>115499878323300</v>
      </c>
      <c r="F5332">
        <f>(tester_perfomance[[#This Row],[post-handle-timestamp]]-tester_perfomance[[#This Row],[pre-handle-timestamp]])/1000000</f>
        <v>1.673</v>
      </c>
    </row>
    <row r="5333" spans="1:6" hidden="1" x14ac:dyDescent="0.3">
      <c r="A5333" t="s">
        <v>5</v>
      </c>
      <c r="B5333" t="s">
        <v>12</v>
      </c>
      <c r="C5333">
        <v>200</v>
      </c>
      <c r="D5333">
        <v>115499891844000</v>
      </c>
      <c r="E5333">
        <v>115499893736900</v>
      </c>
      <c r="F5333">
        <f>(tester_perfomance[[#This Row],[post-handle-timestamp]]-tester_perfomance[[#This Row],[pre-handle-timestamp]])/1000000</f>
        <v>1.8929</v>
      </c>
    </row>
    <row r="5334" spans="1:6" hidden="1" x14ac:dyDescent="0.3">
      <c r="A5334" t="s">
        <v>5</v>
      </c>
      <c r="B5334" t="s">
        <v>13</v>
      </c>
      <c r="C5334">
        <v>200</v>
      </c>
      <c r="D5334">
        <v>115499907698600</v>
      </c>
      <c r="E5334">
        <v>115499909715100</v>
      </c>
      <c r="F5334">
        <f>(tester_perfomance[[#This Row],[post-handle-timestamp]]-tester_perfomance[[#This Row],[pre-handle-timestamp]])/1000000</f>
        <v>2.0165000000000002</v>
      </c>
    </row>
    <row r="5335" spans="1:6" hidden="1" x14ac:dyDescent="0.3">
      <c r="A5335" t="s">
        <v>5</v>
      </c>
      <c r="B5335" t="s">
        <v>14</v>
      </c>
      <c r="C5335">
        <v>200</v>
      </c>
      <c r="D5335">
        <v>115499923445100</v>
      </c>
      <c r="E5335">
        <v>115499925702300</v>
      </c>
      <c r="F5335">
        <f>(tester_perfomance[[#This Row],[post-handle-timestamp]]-tester_perfomance[[#This Row],[pre-handle-timestamp]])/1000000</f>
        <v>2.2572000000000001</v>
      </c>
    </row>
    <row r="5336" spans="1:6" hidden="1" x14ac:dyDescent="0.3">
      <c r="A5336" t="s">
        <v>5</v>
      </c>
      <c r="B5336" t="s">
        <v>15</v>
      </c>
      <c r="C5336">
        <v>200</v>
      </c>
      <c r="D5336">
        <v>115499939618000</v>
      </c>
      <c r="E5336">
        <v>115499941776500</v>
      </c>
      <c r="F5336">
        <f>(tester_perfomance[[#This Row],[post-handle-timestamp]]-tester_perfomance[[#This Row],[pre-handle-timestamp]])/1000000</f>
        <v>2.1585000000000001</v>
      </c>
    </row>
    <row r="5337" spans="1:6" hidden="1" x14ac:dyDescent="0.3">
      <c r="A5337" t="s">
        <v>5</v>
      </c>
      <c r="B5337" t="s">
        <v>16</v>
      </c>
      <c r="C5337">
        <v>200</v>
      </c>
      <c r="D5337">
        <v>115499970569900</v>
      </c>
      <c r="E5337">
        <v>115499972934900</v>
      </c>
      <c r="F5337">
        <f>(tester_perfomance[[#This Row],[post-handle-timestamp]]-tester_perfomance[[#This Row],[pre-handle-timestamp]])/1000000</f>
        <v>2.3650000000000002</v>
      </c>
    </row>
    <row r="5338" spans="1:6" hidden="1" x14ac:dyDescent="0.3">
      <c r="A5338" t="s">
        <v>5</v>
      </c>
      <c r="B5338" t="s">
        <v>17</v>
      </c>
      <c r="C5338">
        <v>200</v>
      </c>
      <c r="D5338">
        <v>115500001540200</v>
      </c>
      <c r="E5338">
        <v>115500003333300</v>
      </c>
      <c r="F5338">
        <f>(tester_perfomance[[#This Row],[post-handle-timestamp]]-tester_perfomance[[#This Row],[pre-handle-timestamp]])/1000000</f>
        <v>1.7930999999999999</v>
      </c>
    </row>
    <row r="5339" spans="1:6" hidden="1" x14ac:dyDescent="0.3">
      <c r="A5339" t="s">
        <v>5</v>
      </c>
      <c r="B5339" t="s">
        <v>18</v>
      </c>
      <c r="C5339">
        <v>200</v>
      </c>
      <c r="D5339">
        <v>115500018463900</v>
      </c>
      <c r="E5339">
        <v>115500021250100</v>
      </c>
      <c r="F5339">
        <f>(tester_perfomance[[#This Row],[post-handle-timestamp]]-tester_perfomance[[#This Row],[pre-handle-timestamp]])/1000000</f>
        <v>2.7862</v>
      </c>
    </row>
    <row r="5340" spans="1:6" hidden="1" x14ac:dyDescent="0.3">
      <c r="A5340" t="s">
        <v>5</v>
      </c>
      <c r="B5340" t="s">
        <v>19</v>
      </c>
      <c r="C5340">
        <v>200</v>
      </c>
      <c r="D5340">
        <v>115500047498600</v>
      </c>
      <c r="E5340">
        <v>115500049907200</v>
      </c>
      <c r="F5340">
        <f>(tester_perfomance[[#This Row],[post-handle-timestamp]]-tester_perfomance[[#This Row],[pre-handle-timestamp]])/1000000</f>
        <v>2.4085999999999999</v>
      </c>
    </row>
    <row r="5341" spans="1:6" hidden="1" x14ac:dyDescent="0.3">
      <c r="A5341" t="s">
        <v>5</v>
      </c>
      <c r="B5341" t="s">
        <v>20</v>
      </c>
      <c r="C5341">
        <v>200</v>
      </c>
      <c r="D5341">
        <v>115500077449100</v>
      </c>
      <c r="E5341">
        <v>115500080421400</v>
      </c>
      <c r="F5341">
        <f>(tester_perfomance[[#This Row],[post-handle-timestamp]]-tester_perfomance[[#This Row],[pre-handle-timestamp]])/1000000</f>
        <v>2.9723000000000002</v>
      </c>
    </row>
    <row r="5342" spans="1:6" hidden="1" x14ac:dyDescent="0.3">
      <c r="A5342" t="s">
        <v>5</v>
      </c>
      <c r="B5342" t="s">
        <v>21</v>
      </c>
      <c r="C5342">
        <v>200</v>
      </c>
      <c r="D5342">
        <v>115500108905300</v>
      </c>
      <c r="E5342">
        <v>115500111407300</v>
      </c>
      <c r="F5342">
        <f>(tester_perfomance[[#This Row],[post-handle-timestamp]]-tester_perfomance[[#This Row],[pre-handle-timestamp]])/1000000</f>
        <v>2.5019999999999998</v>
      </c>
    </row>
    <row r="5343" spans="1:6" x14ac:dyDescent="0.3">
      <c r="A5343" t="s">
        <v>25</v>
      </c>
      <c r="B5343" t="s">
        <v>34</v>
      </c>
      <c r="C5343">
        <v>200</v>
      </c>
      <c r="D5343">
        <v>115500139879400</v>
      </c>
      <c r="E5343">
        <v>115500184573600</v>
      </c>
      <c r="F5343">
        <f>(tester_perfomance[[#This Row],[post-handle-timestamp]]-tester_perfomance[[#This Row],[pre-handle-timestamp]])/1000000</f>
        <v>44.694200000000002</v>
      </c>
    </row>
    <row r="5344" spans="1:6" hidden="1" x14ac:dyDescent="0.3">
      <c r="A5344" t="s">
        <v>5</v>
      </c>
      <c r="B5344" t="s">
        <v>8</v>
      </c>
      <c r="C5344">
        <v>200</v>
      </c>
      <c r="D5344">
        <v>115500733267300</v>
      </c>
      <c r="E5344">
        <v>115500735502300</v>
      </c>
      <c r="F5344">
        <f>(tester_perfomance[[#This Row],[post-handle-timestamp]]-tester_perfomance[[#This Row],[pre-handle-timestamp]])/1000000</f>
        <v>2.2349999999999999</v>
      </c>
    </row>
    <row r="5345" spans="1:6" hidden="1" x14ac:dyDescent="0.3">
      <c r="A5345" t="s">
        <v>5</v>
      </c>
      <c r="B5345" t="s">
        <v>9</v>
      </c>
      <c r="C5345">
        <v>200</v>
      </c>
      <c r="D5345">
        <v>115500763445200</v>
      </c>
      <c r="E5345">
        <v>115500765450900</v>
      </c>
      <c r="F5345">
        <f>(tester_perfomance[[#This Row],[post-handle-timestamp]]-tester_perfomance[[#This Row],[pre-handle-timestamp]])/1000000</f>
        <v>2.0057</v>
      </c>
    </row>
    <row r="5346" spans="1:6" hidden="1" x14ac:dyDescent="0.3">
      <c r="A5346" t="s">
        <v>5</v>
      </c>
      <c r="B5346" t="s">
        <v>10</v>
      </c>
      <c r="C5346">
        <v>200</v>
      </c>
      <c r="D5346">
        <v>115500779589100</v>
      </c>
      <c r="E5346">
        <v>115500781620400</v>
      </c>
      <c r="F5346">
        <f>(tester_perfomance[[#This Row],[post-handle-timestamp]]-tester_perfomance[[#This Row],[pre-handle-timestamp]])/1000000</f>
        <v>2.0312999999999999</v>
      </c>
    </row>
    <row r="5347" spans="1:6" hidden="1" x14ac:dyDescent="0.3">
      <c r="A5347" t="s">
        <v>5</v>
      </c>
      <c r="B5347" t="s">
        <v>11</v>
      </c>
      <c r="C5347">
        <v>200</v>
      </c>
      <c r="D5347">
        <v>115500795528600</v>
      </c>
      <c r="E5347">
        <v>115500797544800</v>
      </c>
      <c r="F5347">
        <f>(tester_perfomance[[#This Row],[post-handle-timestamp]]-tester_perfomance[[#This Row],[pre-handle-timestamp]])/1000000</f>
        <v>2.0162</v>
      </c>
    </row>
    <row r="5348" spans="1:6" hidden="1" x14ac:dyDescent="0.3">
      <c r="A5348" t="s">
        <v>5</v>
      </c>
      <c r="B5348" t="s">
        <v>12</v>
      </c>
      <c r="C5348">
        <v>200</v>
      </c>
      <c r="D5348">
        <v>115500826327900</v>
      </c>
      <c r="E5348">
        <v>115500828065000</v>
      </c>
      <c r="F5348">
        <f>(tester_perfomance[[#This Row],[post-handle-timestamp]]-tester_perfomance[[#This Row],[pre-handle-timestamp]])/1000000</f>
        <v>1.7371000000000001</v>
      </c>
    </row>
    <row r="5349" spans="1:6" hidden="1" x14ac:dyDescent="0.3">
      <c r="A5349" t="s">
        <v>5</v>
      </c>
      <c r="B5349" t="s">
        <v>13</v>
      </c>
      <c r="C5349">
        <v>200</v>
      </c>
      <c r="D5349">
        <v>115500841435500</v>
      </c>
      <c r="E5349">
        <v>115500843541800</v>
      </c>
      <c r="F5349">
        <f>(tester_perfomance[[#This Row],[post-handle-timestamp]]-tester_perfomance[[#This Row],[pre-handle-timestamp]])/1000000</f>
        <v>2.1063000000000001</v>
      </c>
    </row>
    <row r="5350" spans="1:6" hidden="1" x14ac:dyDescent="0.3">
      <c r="A5350" t="s">
        <v>5</v>
      </c>
      <c r="B5350" t="s">
        <v>14</v>
      </c>
      <c r="C5350">
        <v>200</v>
      </c>
      <c r="D5350">
        <v>115500856718700</v>
      </c>
      <c r="E5350">
        <v>115500858000700</v>
      </c>
      <c r="F5350">
        <f>(tester_perfomance[[#This Row],[post-handle-timestamp]]-tester_perfomance[[#This Row],[pre-handle-timestamp]])/1000000</f>
        <v>1.282</v>
      </c>
    </row>
    <row r="5351" spans="1:6" hidden="1" x14ac:dyDescent="0.3">
      <c r="A5351" t="s">
        <v>5</v>
      </c>
      <c r="B5351" t="s">
        <v>15</v>
      </c>
      <c r="C5351">
        <v>200</v>
      </c>
      <c r="D5351">
        <v>115500872889400</v>
      </c>
      <c r="E5351">
        <v>115500874909600</v>
      </c>
      <c r="F5351">
        <f>(tester_perfomance[[#This Row],[post-handle-timestamp]]-tester_perfomance[[#This Row],[pre-handle-timestamp]])/1000000</f>
        <v>2.0202</v>
      </c>
    </row>
    <row r="5352" spans="1:6" hidden="1" x14ac:dyDescent="0.3">
      <c r="A5352" t="s">
        <v>5</v>
      </c>
      <c r="B5352" t="s">
        <v>16</v>
      </c>
      <c r="C5352">
        <v>200</v>
      </c>
      <c r="D5352">
        <v>115500889059000</v>
      </c>
      <c r="E5352">
        <v>115500890453800</v>
      </c>
      <c r="F5352">
        <f>(tester_perfomance[[#This Row],[post-handle-timestamp]]-tester_perfomance[[#This Row],[pre-handle-timestamp]])/1000000</f>
        <v>1.3948</v>
      </c>
    </row>
    <row r="5353" spans="1:6" hidden="1" x14ac:dyDescent="0.3">
      <c r="A5353" t="s">
        <v>5</v>
      </c>
      <c r="B5353" t="s">
        <v>17</v>
      </c>
      <c r="C5353">
        <v>200</v>
      </c>
      <c r="D5353">
        <v>115500903919200</v>
      </c>
      <c r="E5353">
        <v>115500905805500</v>
      </c>
      <c r="F5353">
        <f>(tester_perfomance[[#This Row],[post-handle-timestamp]]-tester_perfomance[[#This Row],[pre-handle-timestamp]])/1000000</f>
        <v>1.8863000000000001</v>
      </c>
    </row>
    <row r="5354" spans="1:6" hidden="1" x14ac:dyDescent="0.3">
      <c r="A5354" t="s">
        <v>5</v>
      </c>
      <c r="B5354" t="s">
        <v>18</v>
      </c>
      <c r="C5354">
        <v>200</v>
      </c>
      <c r="D5354">
        <v>115500919261700</v>
      </c>
      <c r="E5354">
        <v>115500920825200</v>
      </c>
      <c r="F5354">
        <f>(tester_perfomance[[#This Row],[post-handle-timestamp]]-tester_perfomance[[#This Row],[pre-handle-timestamp]])/1000000</f>
        <v>1.5634999999999999</v>
      </c>
    </row>
    <row r="5355" spans="1:6" hidden="1" x14ac:dyDescent="0.3">
      <c r="A5355" t="s">
        <v>5</v>
      </c>
      <c r="B5355" t="s">
        <v>19</v>
      </c>
      <c r="C5355">
        <v>200</v>
      </c>
      <c r="D5355">
        <v>115500935085000</v>
      </c>
      <c r="E5355">
        <v>115500937101600</v>
      </c>
      <c r="F5355">
        <f>(tester_perfomance[[#This Row],[post-handle-timestamp]]-tester_perfomance[[#This Row],[pre-handle-timestamp]])/1000000</f>
        <v>2.0165999999999999</v>
      </c>
    </row>
    <row r="5356" spans="1:6" hidden="1" x14ac:dyDescent="0.3">
      <c r="A5356" t="s">
        <v>5</v>
      </c>
      <c r="B5356" t="s">
        <v>20</v>
      </c>
      <c r="C5356">
        <v>200</v>
      </c>
      <c r="D5356">
        <v>115500951288200</v>
      </c>
      <c r="E5356">
        <v>115500953748100</v>
      </c>
      <c r="F5356">
        <f>(tester_perfomance[[#This Row],[post-handle-timestamp]]-tester_perfomance[[#This Row],[pre-handle-timestamp]])/1000000</f>
        <v>2.4599000000000002</v>
      </c>
    </row>
    <row r="5357" spans="1:6" hidden="1" x14ac:dyDescent="0.3">
      <c r="A5357" t="s">
        <v>5</v>
      </c>
      <c r="B5357" t="s">
        <v>21</v>
      </c>
      <c r="C5357">
        <v>200</v>
      </c>
      <c r="D5357">
        <v>115500982117300</v>
      </c>
      <c r="E5357">
        <v>115500984884100</v>
      </c>
      <c r="F5357">
        <f>(tester_perfomance[[#This Row],[post-handle-timestamp]]-tester_perfomance[[#This Row],[pre-handle-timestamp]])/1000000</f>
        <v>2.7667999999999999</v>
      </c>
    </row>
    <row r="5358" spans="1:6" x14ac:dyDescent="0.3">
      <c r="A5358" t="s">
        <v>25</v>
      </c>
      <c r="B5358" t="s">
        <v>34</v>
      </c>
      <c r="C5358">
        <v>200</v>
      </c>
      <c r="D5358">
        <v>115501013346200</v>
      </c>
      <c r="E5358">
        <v>115501078339000</v>
      </c>
      <c r="F5358">
        <f>(tester_perfomance[[#This Row],[post-handle-timestamp]]-tester_perfomance[[#This Row],[pre-handle-timestamp]])/1000000</f>
        <v>64.992800000000003</v>
      </c>
    </row>
    <row r="5359" spans="1:6" hidden="1" x14ac:dyDescent="0.3">
      <c r="A5359" t="s">
        <v>5</v>
      </c>
      <c r="B5359" t="s">
        <v>8</v>
      </c>
      <c r="C5359">
        <v>200</v>
      </c>
      <c r="D5359">
        <v>115501694359900</v>
      </c>
      <c r="E5359">
        <v>115501695634100</v>
      </c>
      <c r="F5359">
        <f>(tester_perfomance[[#This Row],[post-handle-timestamp]]-tester_perfomance[[#This Row],[pre-handle-timestamp]])/1000000</f>
        <v>1.2742</v>
      </c>
    </row>
    <row r="5360" spans="1:6" hidden="1" x14ac:dyDescent="0.3">
      <c r="A5360" t="s">
        <v>5</v>
      </c>
      <c r="B5360" t="s">
        <v>9</v>
      </c>
      <c r="C5360">
        <v>200</v>
      </c>
      <c r="D5360">
        <v>115501710326700</v>
      </c>
      <c r="E5360">
        <v>115501712380600</v>
      </c>
      <c r="F5360">
        <f>(tester_perfomance[[#This Row],[post-handle-timestamp]]-tester_perfomance[[#This Row],[pre-handle-timestamp]])/1000000</f>
        <v>2.0539000000000001</v>
      </c>
    </row>
    <row r="5361" spans="1:6" hidden="1" x14ac:dyDescent="0.3">
      <c r="A5361" t="s">
        <v>5</v>
      </c>
      <c r="B5361" t="s">
        <v>15</v>
      </c>
      <c r="C5361">
        <v>200</v>
      </c>
      <c r="D5361">
        <v>115501741775700</v>
      </c>
      <c r="E5361">
        <v>115501744010600</v>
      </c>
      <c r="F5361">
        <f>(tester_perfomance[[#This Row],[post-handle-timestamp]]-tester_perfomance[[#This Row],[pre-handle-timestamp]])/1000000</f>
        <v>2.2349000000000001</v>
      </c>
    </row>
    <row r="5362" spans="1:6" hidden="1" x14ac:dyDescent="0.3">
      <c r="A5362" t="s">
        <v>5</v>
      </c>
      <c r="B5362" t="s">
        <v>10</v>
      </c>
      <c r="C5362">
        <v>200</v>
      </c>
      <c r="D5362">
        <v>115501771599700</v>
      </c>
      <c r="E5362">
        <v>115501773246900</v>
      </c>
      <c r="F5362">
        <f>(tester_perfomance[[#This Row],[post-handle-timestamp]]-tester_perfomance[[#This Row],[pre-handle-timestamp]])/1000000</f>
        <v>1.6472</v>
      </c>
    </row>
    <row r="5363" spans="1:6" hidden="1" x14ac:dyDescent="0.3">
      <c r="A5363" t="s">
        <v>5</v>
      </c>
      <c r="B5363" t="s">
        <v>11</v>
      </c>
      <c r="C5363">
        <v>200</v>
      </c>
      <c r="D5363">
        <v>115501786881800</v>
      </c>
      <c r="E5363">
        <v>115501788513600</v>
      </c>
      <c r="F5363">
        <f>(tester_perfomance[[#This Row],[post-handle-timestamp]]-tester_perfomance[[#This Row],[pre-handle-timestamp]])/1000000</f>
        <v>1.6317999999999999</v>
      </c>
    </row>
    <row r="5364" spans="1:6" hidden="1" x14ac:dyDescent="0.3">
      <c r="A5364" t="s">
        <v>5</v>
      </c>
      <c r="B5364" t="s">
        <v>18</v>
      </c>
      <c r="C5364">
        <v>200</v>
      </c>
      <c r="D5364">
        <v>115501802037800</v>
      </c>
      <c r="E5364">
        <v>115501803292700</v>
      </c>
      <c r="F5364">
        <f>(tester_perfomance[[#This Row],[post-handle-timestamp]]-tester_perfomance[[#This Row],[pre-handle-timestamp]])/1000000</f>
        <v>1.2548999999999999</v>
      </c>
    </row>
    <row r="5365" spans="1:6" hidden="1" x14ac:dyDescent="0.3">
      <c r="A5365" t="s">
        <v>5</v>
      </c>
      <c r="B5365" t="s">
        <v>12</v>
      </c>
      <c r="C5365">
        <v>200</v>
      </c>
      <c r="D5365">
        <v>115501818148100</v>
      </c>
      <c r="E5365">
        <v>115501819374100</v>
      </c>
      <c r="F5365">
        <f>(tester_perfomance[[#This Row],[post-handle-timestamp]]-tester_perfomance[[#This Row],[pre-handle-timestamp]])/1000000</f>
        <v>1.226</v>
      </c>
    </row>
    <row r="5366" spans="1:6" hidden="1" x14ac:dyDescent="0.3">
      <c r="A5366" t="s">
        <v>5</v>
      </c>
      <c r="B5366" t="s">
        <v>13</v>
      </c>
      <c r="C5366">
        <v>200</v>
      </c>
      <c r="D5366">
        <v>115501833450400</v>
      </c>
      <c r="E5366">
        <v>115501834942000</v>
      </c>
      <c r="F5366">
        <f>(tester_perfomance[[#This Row],[post-handle-timestamp]]-tester_perfomance[[#This Row],[pre-handle-timestamp]])/1000000</f>
        <v>1.4916</v>
      </c>
    </row>
    <row r="5367" spans="1:6" hidden="1" x14ac:dyDescent="0.3">
      <c r="A5367" t="s">
        <v>5</v>
      </c>
      <c r="B5367" t="s">
        <v>14</v>
      </c>
      <c r="C5367">
        <v>200</v>
      </c>
      <c r="D5367">
        <v>115501849014100</v>
      </c>
      <c r="E5367">
        <v>115501850446200</v>
      </c>
      <c r="F5367">
        <f>(tester_perfomance[[#This Row],[post-handle-timestamp]]-tester_perfomance[[#This Row],[pre-handle-timestamp]])/1000000</f>
        <v>1.4320999999999999</v>
      </c>
    </row>
    <row r="5368" spans="1:6" hidden="1" x14ac:dyDescent="0.3">
      <c r="A5368" t="s">
        <v>5</v>
      </c>
      <c r="B5368" t="s">
        <v>16</v>
      </c>
      <c r="C5368">
        <v>200</v>
      </c>
      <c r="D5368">
        <v>115501863903900</v>
      </c>
      <c r="E5368">
        <v>115501865240900</v>
      </c>
      <c r="F5368">
        <f>(tester_perfomance[[#This Row],[post-handle-timestamp]]-tester_perfomance[[#This Row],[pre-handle-timestamp]])/1000000</f>
        <v>1.337</v>
      </c>
    </row>
    <row r="5369" spans="1:6" hidden="1" x14ac:dyDescent="0.3">
      <c r="A5369" t="s">
        <v>5</v>
      </c>
      <c r="B5369" t="s">
        <v>17</v>
      </c>
      <c r="C5369">
        <v>200</v>
      </c>
      <c r="D5369">
        <v>115501879167000</v>
      </c>
      <c r="E5369">
        <v>115501880803900</v>
      </c>
      <c r="F5369">
        <f>(tester_perfomance[[#This Row],[post-handle-timestamp]]-tester_perfomance[[#This Row],[pre-handle-timestamp]])/1000000</f>
        <v>1.6369</v>
      </c>
    </row>
    <row r="5370" spans="1:6" hidden="1" x14ac:dyDescent="0.3">
      <c r="A5370" t="s">
        <v>5</v>
      </c>
      <c r="B5370" t="s">
        <v>19</v>
      </c>
      <c r="C5370">
        <v>200</v>
      </c>
      <c r="D5370">
        <v>115501894677400</v>
      </c>
      <c r="E5370">
        <v>115501896252300</v>
      </c>
      <c r="F5370">
        <f>(tester_perfomance[[#This Row],[post-handle-timestamp]]-tester_perfomance[[#This Row],[pre-handle-timestamp]])/1000000</f>
        <v>1.5749</v>
      </c>
    </row>
    <row r="5371" spans="1:6" hidden="1" x14ac:dyDescent="0.3">
      <c r="A5371" t="s">
        <v>5</v>
      </c>
      <c r="B5371" t="s">
        <v>20</v>
      </c>
      <c r="C5371">
        <v>200</v>
      </c>
      <c r="D5371">
        <v>115501909416200</v>
      </c>
      <c r="E5371">
        <v>115501911822800</v>
      </c>
      <c r="F5371">
        <f>(tester_perfomance[[#This Row],[post-handle-timestamp]]-tester_perfomance[[#This Row],[pre-handle-timestamp]])/1000000</f>
        <v>2.4066000000000001</v>
      </c>
    </row>
    <row r="5372" spans="1:6" hidden="1" x14ac:dyDescent="0.3">
      <c r="A5372" t="s">
        <v>5</v>
      </c>
      <c r="B5372" t="s">
        <v>21</v>
      </c>
      <c r="C5372">
        <v>200</v>
      </c>
      <c r="D5372">
        <v>115501941261700</v>
      </c>
      <c r="E5372">
        <v>115501943913800</v>
      </c>
      <c r="F5372">
        <f>(tester_perfomance[[#This Row],[post-handle-timestamp]]-tester_perfomance[[#This Row],[pre-handle-timestamp]])/1000000</f>
        <v>2.6520999999999999</v>
      </c>
    </row>
    <row r="5373" spans="1:6" x14ac:dyDescent="0.3">
      <c r="A5373" t="s">
        <v>25</v>
      </c>
      <c r="B5373" t="s">
        <v>34</v>
      </c>
      <c r="C5373">
        <v>200</v>
      </c>
      <c r="D5373">
        <v>115501971474700</v>
      </c>
      <c r="E5373">
        <v>115502016464800</v>
      </c>
      <c r="F5373">
        <f>(tester_perfomance[[#This Row],[post-handle-timestamp]]-tester_perfomance[[#This Row],[pre-handle-timestamp]])/1000000</f>
        <v>44.990099999999998</v>
      </c>
    </row>
    <row r="5374" spans="1:6" hidden="1" x14ac:dyDescent="0.3">
      <c r="A5374" t="s">
        <v>5</v>
      </c>
      <c r="B5374" t="s">
        <v>8</v>
      </c>
      <c r="C5374">
        <v>200</v>
      </c>
      <c r="D5374">
        <v>115502836170200</v>
      </c>
      <c r="E5374">
        <v>115502837365900</v>
      </c>
      <c r="F5374">
        <f>(tester_perfomance[[#This Row],[post-handle-timestamp]]-tester_perfomance[[#This Row],[pre-handle-timestamp]])/1000000</f>
        <v>1.1957</v>
      </c>
    </row>
    <row r="5375" spans="1:6" hidden="1" x14ac:dyDescent="0.3">
      <c r="A5375" t="s">
        <v>5</v>
      </c>
      <c r="B5375" t="s">
        <v>9</v>
      </c>
      <c r="C5375">
        <v>200</v>
      </c>
      <c r="D5375">
        <v>115502851625600</v>
      </c>
      <c r="E5375">
        <v>115502853398300</v>
      </c>
      <c r="F5375">
        <f>(tester_perfomance[[#This Row],[post-handle-timestamp]]-tester_perfomance[[#This Row],[pre-handle-timestamp]])/1000000</f>
        <v>1.7726999999999999</v>
      </c>
    </row>
    <row r="5376" spans="1:6" hidden="1" x14ac:dyDescent="0.3">
      <c r="A5376" t="s">
        <v>5</v>
      </c>
      <c r="B5376" t="s">
        <v>10</v>
      </c>
      <c r="C5376">
        <v>200</v>
      </c>
      <c r="D5376">
        <v>115502867498300</v>
      </c>
      <c r="E5376">
        <v>115502869489000</v>
      </c>
      <c r="F5376">
        <f>(tester_perfomance[[#This Row],[post-handle-timestamp]]-tester_perfomance[[#This Row],[pre-handle-timestamp]])/1000000</f>
        <v>1.9906999999999999</v>
      </c>
    </row>
    <row r="5377" spans="1:6" hidden="1" x14ac:dyDescent="0.3">
      <c r="A5377" t="s">
        <v>5</v>
      </c>
      <c r="B5377" t="s">
        <v>11</v>
      </c>
      <c r="C5377">
        <v>200</v>
      </c>
      <c r="D5377">
        <v>115502883381900</v>
      </c>
      <c r="E5377">
        <v>115502885177000</v>
      </c>
      <c r="F5377">
        <f>(tester_perfomance[[#This Row],[post-handle-timestamp]]-tester_perfomance[[#This Row],[pre-handle-timestamp]])/1000000</f>
        <v>1.7950999999999999</v>
      </c>
    </row>
    <row r="5378" spans="1:6" hidden="1" x14ac:dyDescent="0.3">
      <c r="A5378" t="s">
        <v>5</v>
      </c>
      <c r="B5378" t="s">
        <v>17</v>
      </c>
      <c r="C5378">
        <v>200</v>
      </c>
      <c r="D5378">
        <v>115502900812800</v>
      </c>
      <c r="E5378">
        <v>115502902751300</v>
      </c>
      <c r="F5378">
        <f>(tester_perfomance[[#This Row],[post-handle-timestamp]]-tester_perfomance[[#This Row],[pre-handle-timestamp]])/1000000</f>
        <v>1.9384999999999999</v>
      </c>
    </row>
    <row r="5379" spans="1:6" hidden="1" x14ac:dyDescent="0.3">
      <c r="A5379" t="s">
        <v>5</v>
      </c>
      <c r="B5379" t="s">
        <v>12</v>
      </c>
      <c r="C5379">
        <v>200</v>
      </c>
      <c r="D5379">
        <v>115502929543800</v>
      </c>
      <c r="E5379">
        <v>115502931453800</v>
      </c>
      <c r="F5379">
        <f>(tester_perfomance[[#This Row],[post-handle-timestamp]]-tester_perfomance[[#This Row],[pre-handle-timestamp]])/1000000</f>
        <v>1.91</v>
      </c>
    </row>
    <row r="5380" spans="1:6" hidden="1" x14ac:dyDescent="0.3">
      <c r="A5380" t="s">
        <v>5</v>
      </c>
      <c r="B5380" t="s">
        <v>13</v>
      </c>
      <c r="C5380">
        <v>200</v>
      </c>
      <c r="D5380">
        <v>115502960444500</v>
      </c>
      <c r="E5380">
        <v>115502962200700</v>
      </c>
      <c r="F5380">
        <f>(tester_perfomance[[#This Row],[post-handle-timestamp]]-tester_perfomance[[#This Row],[pre-handle-timestamp]])/1000000</f>
        <v>1.7562</v>
      </c>
    </row>
    <row r="5381" spans="1:6" hidden="1" x14ac:dyDescent="0.3">
      <c r="A5381" t="s">
        <v>5</v>
      </c>
      <c r="B5381" t="s">
        <v>14</v>
      </c>
      <c r="C5381">
        <v>200</v>
      </c>
      <c r="D5381">
        <v>115502975980800</v>
      </c>
      <c r="E5381">
        <v>115502978019700</v>
      </c>
      <c r="F5381">
        <f>(tester_perfomance[[#This Row],[post-handle-timestamp]]-tester_perfomance[[#This Row],[pre-handle-timestamp]])/1000000</f>
        <v>2.0388999999999999</v>
      </c>
    </row>
    <row r="5382" spans="1:6" hidden="1" x14ac:dyDescent="0.3">
      <c r="A5382" t="s">
        <v>5</v>
      </c>
      <c r="B5382" t="s">
        <v>15</v>
      </c>
      <c r="C5382">
        <v>200</v>
      </c>
      <c r="D5382">
        <v>115502992384700</v>
      </c>
      <c r="E5382">
        <v>115502995225200</v>
      </c>
      <c r="F5382">
        <f>(tester_perfomance[[#This Row],[post-handle-timestamp]]-tester_perfomance[[#This Row],[pre-handle-timestamp]])/1000000</f>
        <v>2.8405</v>
      </c>
    </row>
    <row r="5383" spans="1:6" hidden="1" x14ac:dyDescent="0.3">
      <c r="A5383" t="s">
        <v>5</v>
      </c>
      <c r="B5383" t="s">
        <v>16</v>
      </c>
      <c r="C5383">
        <v>200</v>
      </c>
      <c r="D5383">
        <v>115503023319900</v>
      </c>
      <c r="E5383">
        <v>115503024752000</v>
      </c>
      <c r="F5383">
        <f>(tester_perfomance[[#This Row],[post-handle-timestamp]]-tester_perfomance[[#This Row],[pre-handle-timestamp]])/1000000</f>
        <v>1.4320999999999999</v>
      </c>
    </row>
    <row r="5384" spans="1:6" hidden="1" x14ac:dyDescent="0.3">
      <c r="A5384" t="s">
        <v>5</v>
      </c>
      <c r="B5384" t="s">
        <v>18</v>
      </c>
      <c r="C5384">
        <v>200</v>
      </c>
      <c r="D5384">
        <v>115503038782800</v>
      </c>
      <c r="E5384">
        <v>115503039995900</v>
      </c>
      <c r="F5384">
        <f>(tester_perfomance[[#This Row],[post-handle-timestamp]]-tester_perfomance[[#This Row],[pre-handle-timestamp]])/1000000</f>
        <v>1.2131000000000001</v>
      </c>
    </row>
    <row r="5385" spans="1:6" hidden="1" x14ac:dyDescent="0.3">
      <c r="A5385" t="s">
        <v>5</v>
      </c>
      <c r="B5385" t="s">
        <v>19</v>
      </c>
      <c r="C5385">
        <v>200</v>
      </c>
      <c r="D5385">
        <v>115503054359500</v>
      </c>
      <c r="E5385">
        <v>115503055985800</v>
      </c>
      <c r="F5385">
        <f>(tester_perfomance[[#This Row],[post-handle-timestamp]]-tester_perfomance[[#This Row],[pre-handle-timestamp]])/1000000</f>
        <v>1.6263000000000001</v>
      </c>
    </row>
    <row r="5386" spans="1:6" hidden="1" x14ac:dyDescent="0.3">
      <c r="A5386" t="s">
        <v>5</v>
      </c>
      <c r="B5386" t="s">
        <v>20</v>
      </c>
      <c r="C5386">
        <v>200</v>
      </c>
      <c r="D5386">
        <v>115503070396600</v>
      </c>
      <c r="E5386">
        <v>115503073213900</v>
      </c>
      <c r="F5386">
        <f>(tester_perfomance[[#This Row],[post-handle-timestamp]]-tester_perfomance[[#This Row],[pre-handle-timestamp]])/1000000</f>
        <v>2.8172999999999999</v>
      </c>
    </row>
    <row r="5387" spans="1:6" hidden="1" x14ac:dyDescent="0.3">
      <c r="A5387" t="s">
        <v>5</v>
      </c>
      <c r="B5387" t="s">
        <v>21</v>
      </c>
      <c r="C5387">
        <v>200</v>
      </c>
      <c r="D5387">
        <v>115503101559600</v>
      </c>
      <c r="E5387">
        <v>115503103722300</v>
      </c>
      <c r="F5387">
        <f>(tester_perfomance[[#This Row],[post-handle-timestamp]]-tester_perfomance[[#This Row],[pre-handle-timestamp]])/1000000</f>
        <v>2.1627000000000001</v>
      </c>
    </row>
    <row r="5388" spans="1:6" x14ac:dyDescent="0.3">
      <c r="A5388" t="s">
        <v>25</v>
      </c>
      <c r="B5388" t="s">
        <v>34</v>
      </c>
      <c r="C5388">
        <v>200</v>
      </c>
      <c r="D5388">
        <v>115503131639000</v>
      </c>
      <c r="E5388">
        <v>115503180666400</v>
      </c>
      <c r="F5388">
        <f>(tester_perfomance[[#This Row],[post-handle-timestamp]]-tester_perfomance[[#This Row],[pre-handle-timestamp]])/1000000</f>
        <v>49.0274</v>
      </c>
    </row>
    <row r="5389" spans="1:6" hidden="1" x14ac:dyDescent="0.3">
      <c r="A5389" t="s">
        <v>5</v>
      </c>
      <c r="B5389" t="s">
        <v>8</v>
      </c>
      <c r="C5389">
        <v>200</v>
      </c>
      <c r="D5389">
        <v>115503660367500</v>
      </c>
      <c r="E5389">
        <v>115503662385500</v>
      </c>
      <c r="F5389">
        <f>(tester_perfomance[[#This Row],[post-handle-timestamp]]-tester_perfomance[[#This Row],[pre-handle-timestamp]])/1000000</f>
        <v>2.0179999999999998</v>
      </c>
    </row>
    <row r="5390" spans="1:6" hidden="1" x14ac:dyDescent="0.3">
      <c r="A5390" t="s">
        <v>5</v>
      </c>
      <c r="B5390" t="s">
        <v>9</v>
      </c>
      <c r="C5390">
        <v>200</v>
      </c>
      <c r="D5390">
        <v>115503675981300</v>
      </c>
      <c r="E5390">
        <v>115503678337800</v>
      </c>
      <c r="F5390">
        <f>(tester_perfomance[[#This Row],[post-handle-timestamp]]-tester_perfomance[[#This Row],[pre-handle-timestamp]])/1000000</f>
        <v>2.3565</v>
      </c>
    </row>
    <row r="5391" spans="1:6" hidden="1" x14ac:dyDescent="0.3">
      <c r="A5391" t="s">
        <v>5</v>
      </c>
      <c r="B5391" t="s">
        <v>10</v>
      </c>
      <c r="C5391">
        <v>200</v>
      </c>
      <c r="D5391">
        <v>115503706522900</v>
      </c>
      <c r="E5391">
        <v>115503707631600</v>
      </c>
      <c r="F5391">
        <f>(tester_perfomance[[#This Row],[post-handle-timestamp]]-tester_perfomance[[#This Row],[pre-handle-timestamp]])/1000000</f>
        <v>1.1087</v>
      </c>
    </row>
    <row r="5392" spans="1:6" hidden="1" x14ac:dyDescent="0.3">
      <c r="A5392" t="s">
        <v>5</v>
      </c>
      <c r="B5392" t="s">
        <v>11</v>
      </c>
      <c r="C5392">
        <v>200</v>
      </c>
      <c r="D5392">
        <v>115503722225500</v>
      </c>
      <c r="E5392">
        <v>115503724229400</v>
      </c>
      <c r="F5392">
        <f>(tester_perfomance[[#This Row],[post-handle-timestamp]]-tester_perfomance[[#This Row],[pre-handle-timestamp]])/1000000</f>
        <v>2.0038999999999998</v>
      </c>
    </row>
    <row r="5393" spans="1:6" hidden="1" x14ac:dyDescent="0.3">
      <c r="A5393" t="s">
        <v>5</v>
      </c>
      <c r="B5393" t="s">
        <v>12</v>
      </c>
      <c r="C5393">
        <v>200</v>
      </c>
      <c r="D5393">
        <v>115503737666800</v>
      </c>
      <c r="E5393">
        <v>115503739443700</v>
      </c>
      <c r="F5393">
        <f>(tester_perfomance[[#This Row],[post-handle-timestamp]]-tester_perfomance[[#This Row],[pre-handle-timestamp]])/1000000</f>
        <v>1.7768999999999999</v>
      </c>
    </row>
    <row r="5394" spans="1:6" hidden="1" x14ac:dyDescent="0.3">
      <c r="A5394" t="s">
        <v>5</v>
      </c>
      <c r="B5394" t="s">
        <v>13</v>
      </c>
      <c r="C5394">
        <v>200</v>
      </c>
      <c r="D5394">
        <v>115503753600000</v>
      </c>
      <c r="E5394">
        <v>115503754853500</v>
      </c>
      <c r="F5394">
        <f>(tester_perfomance[[#This Row],[post-handle-timestamp]]-tester_perfomance[[#This Row],[pre-handle-timestamp]])/1000000</f>
        <v>1.2535000000000001</v>
      </c>
    </row>
    <row r="5395" spans="1:6" hidden="1" x14ac:dyDescent="0.3">
      <c r="A5395" t="s">
        <v>5</v>
      </c>
      <c r="B5395" t="s">
        <v>14</v>
      </c>
      <c r="C5395">
        <v>200</v>
      </c>
      <c r="D5395">
        <v>115503769197400</v>
      </c>
      <c r="E5395">
        <v>115503771332800</v>
      </c>
      <c r="F5395">
        <f>(tester_perfomance[[#This Row],[post-handle-timestamp]]-tester_perfomance[[#This Row],[pre-handle-timestamp]])/1000000</f>
        <v>2.1354000000000002</v>
      </c>
    </row>
    <row r="5396" spans="1:6" hidden="1" x14ac:dyDescent="0.3">
      <c r="A5396" t="s">
        <v>5</v>
      </c>
      <c r="B5396" t="s">
        <v>15</v>
      </c>
      <c r="C5396">
        <v>200</v>
      </c>
      <c r="D5396">
        <v>115503799866500</v>
      </c>
      <c r="E5396">
        <v>115503801249300</v>
      </c>
      <c r="F5396">
        <f>(tester_perfomance[[#This Row],[post-handle-timestamp]]-tester_perfomance[[#This Row],[pre-handle-timestamp]])/1000000</f>
        <v>1.3828</v>
      </c>
    </row>
    <row r="5397" spans="1:6" hidden="1" x14ac:dyDescent="0.3">
      <c r="A5397" t="s">
        <v>5</v>
      </c>
      <c r="B5397" t="s">
        <v>16</v>
      </c>
      <c r="C5397">
        <v>200</v>
      </c>
      <c r="D5397">
        <v>115503815215800</v>
      </c>
      <c r="E5397">
        <v>115503816845800</v>
      </c>
      <c r="F5397">
        <f>(tester_perfomance[[#This Row],[post-handle-timestamp]]-tester_perfomance[[#This Row],[pre-handle-timestamp]])/1000000</f>
        <v>1.63</v>
      </c>
    </row>
    <row r="5398" spans="1:6" hidden="1" x14ac:dyDescent="0.3">
      <c r="A5398" t="s">
        <v>5</v>
      </c>
      <c r="B5398" t="s">
        <v>17</v>
      </c>
      <c r="C5398">
        <v>200</v>
      </c>
      <c r="D5398">
        <v>115503831485400</v>
      </c>
      <c r="E5398">
        <v>115503833046600</v>
      </c>
      <c r="F5398">
        <f>(tester_perfomance[[#This Row],[post-handle-timestamp]]-tester_perfomance[[#This Row],[pre-handle-timestamp]])/1000000</f>
        <v>1.5611999999999999</v>
      </c>
    </row>
    <row r="5399" spans="1:6" hidden="1" x14ac:dyDescent="0.3">
      <c r="A5399" t="s">
        <v>5</v>
      </c>
      <c r="B5399" t="s">
        <v>18</v>
      </c>
      <c r="C5399">
        <v>200</v>
      </c>
      <c r="D5399">
        <v>115503846857100</v>
      </c>
      <c r="E5399">
        <v>115503848705600</v>
      </c>
      <c r="F5399">
        <f>(tester_perfomance[[#This Row],[post-handle-timestamp]]-tester_perfomance[[#This Row],[pre-handle-timestamp]])/1000000</f>
        <v>1.8485</v>
      </c>
    </row>
    <row r="5400" spans="1:6" hidden="1" x14ac:dyDescent="0.3">
      <c r="A5400" t="s">
        <v>5</v>
      </c>
      <c r="B5400" t="s">
        <v>19</v>
      </c>
      <c r="C5400">
        <v>200</v>
      </c>
      <c r="D5400">
        <v>115503862565700</v>
      </c>
      <c r="E5400">
        <v>115503864353300</v>
      </c>
      <c r="F5400">
        <f>(tester_perfomance[[#This Row],[post-handle-timestamp]]-tester_perfomance[[#This Row],[pre-handle-timestamp]])/1000000</f>
        <v>1.7876000000000001</v>
      </c>
    </row>
    <row r="5401" spans="1:6" hidden="1" x14ac:dyDescent="0.3">
      <c r="A5401" t="s">
        <v>5</v>
      </c>
      <c r="B5401" t="s">
        <v>20</v>
      </c>
      <c r="C5401">
        <v>200</v>
      </c>
      <c r="D5401">
        <v>115503877512100</v>
      </c>
      <c r="E5401">
        <v>115503883719900</v>
      </c>
      <c r="F5401">
        <f>(tester_perfomance[[#This Row],[post-handle-timestamp]]-tester_perfomance[[#This Row],[pre-handle-timestamp]])/1000000</f>
        <v>6.2077999999999998</v>
      </c>
    </row>
    <row r="5402" spans="1:6" hidden="1" x14ac:dyDescent="0.3">
      <c r="A5402" t="s">
        <v>5</v>
      </c>
      <c r="B5402" t="s">
        <v>21</v>
      </c>
      <c r="C5402">
        <v>200</v>
      </c>
      <c r="D5402">
        <v>115503909006900</v>
      </c>
      <c r="E5402">
        <v>115503911458000</v>
      </c>
      <c r="F5402">
        <f>(tester_perfomance[[#This Row],[post-handle-timestamp]]-tester_perfomance[[#This Row],[pre-handle-timestamp]])/1000000</f>
        <v>2.4510999999999998</v>
      </c>
    </row>
    <row r="5403" spans="1:6" x14ac:dyDescent="0.3">
      <c r="A5403" t="s">
        <v>25</v>
      </c>
      <c r="B5403" t="s">
        <v>34</v>
      </c>
      <c r="C5403">
        <v>200</v>
      </c>
      <c r="D5403">
        <v>115503939345500</v>
      </c>
      <c r="E5403">
        <v>115503987680600</v>
      </c>
      <c r="F5403">
        <f>(tester_perfomance[[#This Row],[post-handle-timestamp]]-tester_perfomance[[#This Row],[pre-handle-timestamp]])/1000000</f>
        <v>48.335099999999997</v>
      </c>
    </row>
    <row r="5404" spans="1:6" hidden="1" x14ac:dyDescent="0.3">
      <c r="A5404" t="s">
        <v>5</v>
      </c>
      <c r="B5404" t="s">
        <v>8</v>
      </c>
      <c r="C5404">
        <v>200</v>
      </c>
      <c r="D5404">
        <v>115504590301700</v>
      </c>
      <c r="E5404">
        <v>115504592692400</v>
      </c>
      <c r="F5404">
        <f>(tester_perfomance[[#This Row],[post-handle-timestamp]]-tester_perfomance[[#This Row],[pre-handle-timestamp]])/1000000</f>
        <v>2.3906999999999998</v>
      </c>
    </row>
    <row r="5405" spans="1:6" hidden="1" x14ac:dyDescent="0.3">
      <c r="A5405" t="s">
        <v>5</v>
      </c>
      <c r="B5405" t="s">
        <v>9</v>
      </c>
      <c r="C5405">
        <v>200</v>
      </c>
      <c r="D5405">
        <v>115504622303900</v>
      </c>
      <c r="E5405">
        <v>115504624773100</v>
      </c>
      <c r="F5405">
        <f>(tester_perfomance[[#This Row],[post-handle-timestamp]]-tester_perfomance[[#This Row],[pre-handle-timestamp]])/1000000</f>
        <v>2.4691999999999998</v>
      </c>
    </row>
    <row r="5406" spans="1:6" hidden="1" x14ac:dyDescent="0.3">
      <c r="A5406" t="s">
        <v>5</v>
      </c>
      <c r="B5406" t="s">
        <v>10</v>
      </c>
      <c r="C5406">
        <v>200</v>
      </c>
      <c r="D5406">
        <v>115504653733700</v>
      </c>
      <c r="E5406">
        <v>115504655965100</v>
      </c>
      <c r="F5406">
        <f>(tester_perfomance[[#This Row],[post-handle-timestamp]]-tester_perfomance[[#This Row],[pre-handle-timestamp]])/1000000</f>
        <v>2.2313999999999998</v>
      </c>
    </row>
    <row r="5407" spans="1:6" hidden="1" x14ac:dyDescent="0.3">
      <c r="A5407" t="s">
        <v>5</v>
      </c>
      <c r="B5407" t="s">
        <v>11</v>
      </c>
      <c r="C5407">
        <v>200</v>
      </c>
      <c r="D5407">
        <v>115504669462100</v>
      </c>
      <c r="E5407">
        <v>115504671120800</v>
      </c>
      <c r="F5407">
        <f>(tester_perfomance[[#This Row],[post-handle-timestamp]]-tester_perfomance[[#This Row],[pre-handle-timestamp]])/1000000</f>
        <v>1.6587000000000001</v>
      </c>
    </row>
    <row r="5408" spans="1:6" hidden="1" x14ac:dyDescent="0.3">
      <c r="A5408" t="s">
        <v>5</v>
      </c>
      <c r="B5408" t="s">
        <v>12</v>
      </c>
      <c r="C5408">
        <v>200</v>
      </c>
      <c r="D5408">
        <v>115504685321400</v>
      </c>
      <c r="E5408">
        <v>115504687692500</v>
      </c>
      <c r="F5408">
        <f>(tester_perfomance[[#This Row],[post-handle-timestamp]]-tester_perfomance[[#This Row],[pre-handle-timestamp]])/1000000</f>
        <v>2.3711000000000002</v>
      </c>
    </row>
    <row r="5409" spans="1:6" hidden="1" x14ac:dyDescent="0.3">
      <c r="A5409" t="s">
        <v>5</v>
      </c>
      <c r="B5409" t="s">
        <v>13</v>
      </c>
      <c r="C5409">
        <v>200</v>
      </c>
      <c r="D5409">
        <v>115504715212600</v>
      </c>
      <c r="E5409">
        <v>115504717727600</v>
      </c>
      <c r="F5409">
        <f>(tester_perfomance[[#This Row],[post-handle-timestamp]]-tester_perfomance[[#This Row],[pre-handle-timestamp]])/1000000</f>
        <v>2.5150000000000001</v>
      </c>
    </row>
    <row r="5410" spans="1:6" hidden="1" x14ac:dyDescent="0.3">
      <c r="A5410" t="s">
        <v>5</v>
      </c>
      <c r="B5410" t="s">
        <v>14</v>
      </c>
      <c r="C5410">
        <v>200</v>
      </c>
      <c r="D5410">
        <v>115504745880200</v>
      </c>
      <c r="E5410">
        <v>115504748070700</v>
      </c>
      <c r="F5410">
        <f>(tester_perfomance[[#This Row],[post-handle-timestamp]]-tester_perfomance[[#This Row],[pre-handle-timestamp]])/1000000</f>
        <v>2.1905000000000001</v>
      </c>
    </row>
    <row r="5411" spans="1:6" hidden="1" x14ac:dyDescent="0.3">
      <c r="A5411" t="s">
        <v>5</v>
      </c>
      <c r="B5411" t="s">
        <v>15</v>
      </c>
      <c r="C5411">
        <v>200</v>
      </c>
      <c r="D5411">
        <v>115504776114900</v>
      </c>
      <c r="E5411">
        <v>115504778951700</v>
      </c>
      <c r="F5411">
        <f>(tester_perfomance[[#This Row],[post-handle-timestamp]]-tester_perfomance[[#This Row],[pre-handle-timestamp]])/1000000</f>
        <v>2.8368000000000002</v>
      </c>
    </row>
    <row r="5412" spans="1:6" hidden="1" x14ac:dyDescent="0.3">
      <c r="A5412" t="s">
        <v>5</v>
      </c>
      <c r="B5412" t="s">
        <v>16</v>
      </c>
      <c r="C5412">
        <v>200</v>
      </c>
      <c r="D5412">
        <v>115504807671600</v>
      </c>
      <c r="E5412">
        <v>115504809950500</v>
      </c>
      <c r="F5412">
        <f>(tester_perfomance[[#This Row],[post-handle-timestamp]]-tester_perfomance[[#This Row],[pre-handle-timestamp]])/1000000</f>
        <v>2.2789000000000001</v>
      </c>
    </row>
    <row r="5413" spans="1:6" hidden="1" x14ac:dyDescent="0.3">
      <c r="A5413" t="s">
        <v>5</v>
      </c>
      <c r="B5413" t="s">
        <v>17</v>
      </c>
      <c r="C5413">
        <v>200</v>
      </c>
      <c r="D5413">
        <v>115504838445900</v>
      </c>
      <c r="E5413">
        <v>115504840234800</v>
      </c>
      <c r="F5413">
        <f>(tester_perfomance[[#This Row],[post-handle-timestamp]]-tester_perfomance[[#This Row],[pre-handle-timestamp]])/1000000</f>
        <v>1.7888999999999999</v>
      </c>
    </row>
    <row r="5414" spans="1:6" hidden="1" x14ac:dyDescent="0.3">
      <c r="A5414" t="s">
        <v>5</v>
      </c>
      <c r="B5414" t="s">
        <v>18</v>
      </c>
      <c r="C5414">
        <v>200</v>
      </c>
      <c r="D5414">
        <v>115504859804300</v>
      </c>
      <c r="E5414">
        <v>115504862226700</v>
      </c>
      <c r="F5414">
        <f>(tester_perfomance[[#This Row],[post-handle-timestamp]]-tester_perfomance[[#This Row],[pre-handle-timestamp]])/1000000</f>
        <v>2.4224000000000001</v>
      </c>
    </row>
    <row r="5415" spans="1:6" hidden="1" x14ac:dyDescent="0.3">
      <c r="A5415" t="s">
        <v>5</v>
      </c>
      <c r="B5415" t="s">
        <v>19</v>
      </c>
      <c r="C5415">
        <v>200</v>
      </c>
      <c r="D5415">
        <v>115504886770100</v>
      </c>
      <c r="E5415">
        <v>115504888469300</v>
      </c>
      <c r="F5415">
        <f>(tester_perfomance[[#This Row],[post-handle-timestamp]]-tester_perfomance[[#This Row],[pre-handle-timestamp]])/1000000</f>
        <v>1.6992</v>
      </c>
    </row>
    <row r="5416" spans="1:6" hidden="1" x14ac:dyDescent="0.3">
      <c r="A5416" t="s">
        <v>5</v>
      </c>
      <c r="B5416" t="s">
        <v>20</v>
      </c>
      <c r="C5416">
        <v>200</v>
      </c>
      <c r="D5416">
        <v>115504920889300</v>
      </c>
      <c r="E5416">
        <v>115504924829500</v>
      </c>
      <c r="F5416">
        <f>(tester_perfomance[[#This Row],[post-handle-timestamp]]-tester_perfomance[[#This Row],[pre-handle-timestamp]])/1000000</f>
        <v>3.9401999999999999</v>
      </c>
    </row>
    <row r="5417" spans="1:6" hidden="1" x14ac:dyDescent="0.3">
      <c r="A5417" t="s">
        <v>5</v>
      </c>
      <c r="B5417" t="s">
        <v>21</v>
      </c>
      <c r="C5417">
        <v>200</v>
      </c>
      <c r="D5417">
        <v>115504948325100</v>
      </c>
      <c r="E5417">
        <v>115504950873600</v>
      </c>
      <c r="F5417">
        <f>(tester_perfomance[[#This Row],[post-handle-timestamp]]-tester_perfomance[[#This Row],[pre-handle-timestamp]])/1000000</f>
        <v>2.5485000000000002</v>
      </c>
    </row>
    <row r="5418" spans="1:6" x14ac:dyDescent="0.3">
      <c r="A5418" t="s">
        <v>25</v>
      </c>
      <c r="B5418" t="s">
        <v>34</v>
      </c>
      <c r="C5418">
        <v>200</v>
      </c>
      <c r="D5418">
        <v>115504978875400</v>
      </c>
      <c r="E5418">
        <v>115505025173000</v>
      </c>
      <c r="F5418">
        <f>(tester_perfomance[[#This Row],[post-handle-timestamp]]-tester_perfomance[[#This Row],[pre-handle-timestamp]])/1000000</f>
        <v>46.297600000000003</v>
      </c>
    </row>
    <row r="5419" spans="1:6" hidden="1" x14ac:dyDescent="0.3">
      <c r="A5419" t="s">
        <v>5</v>
      </c>
      <c r="B5419" t="s">
        <v>8</v>
      </c>
      <c r="C5419">
        <v>200</v>
      </c>
      <c r="D5419">
        <v>115505812560700</v>
      </c>
      <c r="E5419">
        <v>115505814788100</v>
      </c>
      <c r="F5419">
        <f>(tester_perfomance[[#This Row],[post-handle-timestamp]]-tester_perfomance[[#This Row],[pre-handle-timestamp]])/1000000</f>
        <v>2.2273999999999998</v>
      </c>
    </row>
    <row r="5420" spans="1:6" hidden="1" x14ac:dyDescent="0.3">
      <c r="A5420" t="s">
        <v>5</v>
      </c>
      <c r="B5420" t="s">
        <v>9</v>
      </c>
      <c r="C5420">
        <v>200</v>
      </c>
      <c r="D5420">
        <v>115505843425100</v>
      </c>
      <c r="E5420">
        <v>115505845551900</v>
      </c>
      <c r="F5420">
        <f>(tester_perfomance[[#This Row],[post-handle-timestamp]]-tester_perfomance[[#This Row],[pre-handle-timestamp]])/1000000</f>
        <v>2.1267999999999998</v>
      </c>
    </row>
    <row r="5421" spans="1:6" hidden="1" x14ac:dyDescent="0.3">
      <c r="A5421" t="s">
        <v>5</v>
      </c>
      <c r="B5421" t="s">
        <v>10</v>
      </c>
      <c r="C5421">
        <v>200</v>
      </c>
      <c r="D5421">
        <v>115505873302700</v>
      </c>
      <c r="E5421">
        <v>115505875095300</v>
      </c>
      <c r="F5421">
        <f>(tester_perfomance[[#This Row],[post-handle-timestamp]]-tester_perfomance[[#This Row],[pre-handle-timestamp]])/1000000</f>
        <v>1.7926</v>
      </c>
    </row>
    <row r="5422" spans="1:6" hidden="1" x14ac:dyDescent="0.3">
      <c r="A5422" t="s">
        <v>5</v>
      </c>
      <c r="B5422" t="s">
        <v>11</v>
      </c>
      <c r="C5422">
        <v>200</v>
      </c>
      <c r="D5422">
        <v>115505888207400</v>
      </c>
      <c r="E5422">
        <v>115505890306100</v>
      </c>
      <c r="F5422">
        <f>(tester_perfomance[[#This Row],[post-handle-timestamp]]-tester_perfomance[[#This Row],[pre-handle-timestamp]])/1000000</f>
        <v>2.0987</v>
      </c>
    </row>
    <row r="5423" spans="1:6" hidden="1" x14ac:dyDescent="0.3">
      <c r="A5423" t="s">
        <v>5</v>
      </c>
      <c r="B5423" t="s">
        <v>12</v>
      </c>
      <c r="C5423">
        <v>200</v>
      </c>
      <c r="D5423">
        <v>115505904632000</v>
      </c>
      <c r="E5423">
        <v>115505906641900</v>
      </c>
      <c r="F5423">
        <f>(tester_perfomance[[#This Row],[post-handle-timestamp]]-tester_perfomance[[#This Row],[pre-handle-timestamp]])/1000000</f>
        <v>2.0099</v>
      </c>
    </row>
    <row r="5424" spans="1:6" hidden="1" x14ac:dyDescent="0.3">
      <c r="A5424" t="s">
        <v>5</v>
      </c>
      <c r="B5424" t="s">
        <v>13</v>
      </c>
      <c r="C5424">
        <v>200</v>
      </c>
      <c r="D5424">
        <v>115505936155500</v>
      </c>
      <c r="E5424">
        <v>115505938467100</v>
      </c>
      <c r="F5424">
        <f>(tester_perfomance[[#This Row],[post-handle-timestamp]]-tester_perfomance[[#This Row],[pre-handle-timestamp]])/1000000</f>
        <v>2.3115999999999999</v>
      </c>
    </row>
    <row r="5425" spans="1:6" hidden="1" x14ac:dyDescent="0.3">
      <c r="A5425" t="s">
        <v>5</v>
      </c>
      <c r="B5425" t="s">
        <v>14</v>
      </c>
      <c r="C5425">
        <v>200</v>
      </c>
      <c r="D5425">
        <v>115505967814400</v>
      </c>
      <c r="E5425">
        <v>115505969932500</v>
      </c>
      <c r="F5425">
        <f>(tester_perfomance[[#This Row],[post-handle-timestamp]]-tester_perfomance[[#This Row],[pre-handle-timestamp]])/1000000</f>
        <v>2.1181000000000001</v>
      </c>
    </row>
    <row r="5426" spans="1:6" hidden="1" x14ac:dyDescent="0.3">
      <c r="A5426" t="s">
        <v>5</v>
      </c>
      <c r="B5426" t="s">
        <v>15</v>
      </c>
      <c r="C5426">
        <v>200</v>
      </c>
      <c r="D5426">
        <v>115505999392100</v>
      </c>
      <c r="E5426">
        <v>115506001676400</v>
      </c>
      <c r="F5426">
        <f>(tester_perfomance[[#This Row],[post-handle-timestamp]]-tester_perfomance[[#This Row],[pre-handle-timestamp]])/1000000</f>
        <v>2.2843</v>
      </c>
    </row>
    <row r="5427" spans="1:6" hidden="1" x14ac:dyDescent="0.3">
      <c r="A5427" t="s">
        <v>5</v>
      </c>
      <c r="B5427" t="s">
        <v>16</v>
      </c>
      <c r="C5427">
        <v>200</v>
      </c>
      <c r="D5427">
        <v>115506030738500</v>
      </c>
      <c r="E5427">
        <v>115506033788200</v>
      </c>
      <c r="F5427">
        <f>(tester_perfomance[[#This Row],[post-handle-timestamp]]-tester_perfomance[[#This Row],[pre-handle-timestamp]])/1000000</f>
        <v>3.0497000000000001</v>
      </c>
    </row>
    <row r="5428" spans="1:6" hidden="1" x14ac:dyDescent="0.3">
      <c r="A5428" t="s">
        <v>5</v>
      </c>
      <c r="B5428" t="s">
        <v>17</v>
      </c>
      <c r="C5428">
        <v>200</v>
      </c>
      <c r="D5428">
        <v>115506061864100</v>
      </c>
      <c r="E5428">
        <v>115506063117000</v>
      </c>
      <c r="F5428">
        <f>(tester_perfomance[[#This Row],[post-handle-timestamp]]-tester_perfomance[[#This Row],[pre-handle-timestamp]])/1000000</f>
        <v>1.2528999999999999</v>
      </c>
    </row>
    <row r="5429" spans="1:6" hidden="1" x14ac:dyDescent="0.3">
      <c r="A5429" t="s">
        <v>5</v>
      </c>
      <c r="B5429" t="s">
        <v>18</v>
      </c>
      <c r="C5429">
        <v>200</v>
      </c>
      <c r="D5429">
        <v>115506091286400</v>
      </c>
      <c r="E5429">
        <v>115506092486500</v>
      </c>
      <c r="F5429">
        <f>(tester_perfomance[[#This Row],[post-handle-timestamp]]-tester_perfomance[[#This Row],[pre-handle-timestamp]])/1000000</f>
        <v>1.2000999999999999</v>
      </c>
    </row>
    <row r="5430" spans="1:6" hidden="1" x14ac:dyDescent="0.3">
      <c r="A5430" t="s">
        <v>5</v>
      </c>
      <c r="B5430" t="s">
        <v>19</v>
      </c>
      <c r="C5430">
        <v>200</v>
      </c>
      <c r="D5430">
        <v>115506106902600</v>
      </c>
      <c r="E5430">
        <v>115506108900200</v>
      </c>
      <c r="F5430">
        <f>(tester_perfomance[[#This Row],[post-handle-timestamp]]-tester_perfomance[[#This Row],[pre-handle-timestamp]])/1000000</f>
        <v>1.9976</v>
      </c>
    </row>
    <row r="5431" spans="1:6" hidden="1" x14ac:dyDescent="0.3">
      <c r="A5431" t="s">
        <v>5</v>
      </c>
      <c r="B5431" t="s">
        <v>20</v>
      </c>
      <c r="C5431">
        <v>200</v>
      </c>
      <c r="D5431">
        <v>115506122620400</v>
      </c>
      <c r="E5431">
        <v>115506125558300</v>
      </c>
      <c r="F5431">
        <f>(tester_perfomance[[#This Row],[post-handle-timestamp]]-tester_perfomance[[#This Row],[pre-handle-timestamp]])/1000000</f>
        <v>2.9379</v>
      </c>
    </row>
    <row r="5432" spans="1:6" hidden="1" x14ac:dyDescent="0.3">
      <c r="A5432" t="s">
        <v>5</v>
      </c>
      <c r="B5432" t="s">
        <v>21</v>
      </c>
      <c r="C5432">
        <v>200</v>
      </c>
      <c r="D5432">
        <v>115506154430800</v>
      </c>
      <c r="E5432">
        <v>115506156121500</v>
      </c>
      <c r="F5432">
        <f>(tester_perfomance[[#This Row],[post-handle-timestamp]]-tester_perfomance[[#This Row],[pre-handle-timestamp]])/1000000</f>
        <v>1.6907000000000001</v>
      </c>
    </row>
    <row r="5433" spans="1:6" x14ac:dyDescent="0.3">
      <c r="A5433" t="s">
        <v>25</v>
      </c>
      <c r="B5433" t="s">
        <v>34</v>
      </c>
      <c r="C5433">
        <v>200</v>
      </c>
      <c r="D5433">
        <v>115506184083400</v>
      </c>
      <c r="E5433">
        <v>115506226513500</v>
      </c>
      <c r="F5433">
        <f>(tester_perfomance[[#This Row],[post-handle-timestamp]]-tester_perfomance[[#This Row],[pre-handle-timestamp]])/1000000</f>
        <v>42.430100000000003</v>
      </c>
    </row>
    <row r="5434" spans="1:6" hidden="1" x14ac:dyDescent="0.3">
      <c r="A5434" t="s">
        <v>5</v>
      </c>
      <c r="B5434" t="s">
        <v>8</v>
      </c>
      <c r="C5434">
        <v>200</v>
      </c>
      <c r="D5434">
        <v>115506815346400</v>
      </c>
      <c r="E5434">
        <v>115506816701900</v>
      </c>
      <c r="F5434">
        <f>(tester_perfomance[[#This Row],[post-handle-timestamp]]-tester_perfomance[[#This Row],[pre-handle-timestamp]])/1000000</f>
        <v>1.3554999999999999</v>
      </c>
    </row>
    <row r="5435" spans="1:6" hidden="1" x14ac:dyDescent="0.3">
      <c r="A5435" t="s">
        <v>5</v>
      </c>
      <c r="B5435" t="s">
        <v>9</v>
      </c>
      <c r="C5435">
        <v>200</v>
      </c>
      <c r="D5435">
        <v>115506831221500</v>
      </c>
      <c r="E5435">
        <v>115506833261900</v>
      </c>
      <c r="F5435">
        <f>(tester_perfomance[[#This Row],[post-handle-timestamp]]-tester_perfomance[[#This Row],[pre-handle-timestamp]])/1000000</f>
        <v>2.0404</v>
      </c>
    </row>
    <row r="5436" spans="1:6" hidden="1" x14ac:dyDescent="0.3">
      <c r="A5436" t="s">
        <v>5</v>
      </c>
      <c r="B5436" t="s">
        <v>10</v>
      </c>
      <c r="C5436">
        <v>200</v>
      </c>
      <c r="D5436">
        <v>115506846783600</v>
      </c>
      <c r="E5436">
        <v>115506848501400</v>
      </c>
      <c r="F5436">
        <f>(tester_perfomance[[#This Row],[post-handle-timestamp]]-tester_perfomance[[#This Row],[pre-handle-timestamp]])/1000000</f>
        <v>1.7178</v>
      </c>
    </row>
    <row r="5437" spans="1:6" hidden="1" x14ac:dyDescent="0.3">
      <c r="A5437" t="s">
        <v>5</v>
      </c>
      <c r="B5437" t="s">
        <v>11</v>
      </c>
      <c r="C5437">
        <v>200</v>
      </c>
      <c r="D5437">
        <v>115506862400100</v>
      </c>
      <c r="E5437">
        <v>115506863845800</v>
      </c>
      <c r="F5437">
        <f>(tester_perfomance[[#This Row],[post-handle-timestamp]]-tester_perfomance[[#This Row],[pre-handle-timestamp]])/1000000</f>
        <v>1.4457</v>
      </c>
    </row>
    <row r="5438" spans="1:6" hidden="1" x14ac:dyDescent="0.3">
      <c r="A5438" t="s">
        <v>5</v>
      </c>
      <c r="B5438" t="s">
        <v>12</v>
      </c>
      <c r="C5438">
        <v>200</v>
      </c>
      <c r="D5438">
        <v>115506878298300</v>
      </c>
      <c r="E5438">
        <v>115506879453300</v>
      </c>
      <c r="F5438">
        <f>(tester_perfomance[[#This Row],[post-handle-timestamp]]-tester_perfomance[[#This Row],[pre-handle-timestamp]])/1000000</f>
        <v>1.155</v>
      </c>
    </row>
    <row r="5439" spans="1:6" hidden="1" x14ac:dyDescent="0.3">
      <c r="A5439" t="s">
        <v>5</v>
      </c>
      <c r="B5439" t="s">
        <v>13</v>
      </c>
      <c r="C5439">
        <v>200</v>
      </c>
      <c r="D5439">
        <v>115506894032200</v>
      </c>
      <c r="E5439">
        <v>115506895394500</v>
      </c>
      <c r="F5439">
        <f>(tester_perfomance[[#This Row],[post-handle-timestamp]]-tester_perfomance[[#This Row],[pre-handle-timestamp]])/1000000</f>
        <v>1.3623000000000001</v>
      </c>
    </row>
    <row r="5440" spans="1:6" hidden="1" x14ac:dyDescent="0.3">
      <c r="A5440" t="s">
        <v>5</v>
      </c>
      <c r="B5440" t="s">
        <v>14</v>
      </c>
      <c r="C5440">
        <v>200</v>
      </c>
      <c r="D5440">
        <v>115506909628300</v>
      </c>
      <c r="E5440">
        <v>115506911166500</v>
      </c>
      <c r="F5440">
        <f>(tester_perfomance[[#This Row],[post-handle-timestamp]]-tester_perfomance[[#This Row],[pre-handle-timestamp]])/1000000</f>
        <v>1.5382</v>
      </c>
    </row>
    <row r="5441" spans="1:6" hidden="1" x14ac:dyDescent="0.3">
      <c r="A5441" t="s">
        <v>5</v>
      </c>
      <c r="B5441" t="s">
        <v>15</v>
      </c>
      <c r="C5441">
        <v>200</v>
      </c>
      <c r="D5441">
        <v>115506926153900</v>
      </c>
      <c r="E5441">
        <v>115506928259200</v>
      </c>
      <c r="F5441">
        <f>(tester_perfomance[[#This Row],[post-handle-timestamp]]-tester_perfomance[[#This Row],[pre-handle-timestamp]])/1000000</f>
        <v>2.1053000000000002</v>
      </c>
    </row>
    <row r="5442" spans="1:6" hidden="1" x14ac:dyDescent="0.3">
      <c r="A5442" t="s">
        <v>5</v>
      </c>
      <c r="B5442" t="s">
        <v>16</v>
      </c>
      <c r="C5442">
        <v>200</v>
      </c>
      <c r="D5442">
        <v>115506956196000</v>
      </c>
      <c r="E5442">
        <v>115506957587400</v>
      </c>
      <c r="F5442">
        <f>(tester_perfomance[[#This Row],[post-handle-timestamp]]-tester_perfomance[[#This Row],[pre-handle-timestamp]])/1000000</f>
        <v>1.3914</v>
      </c>
    </row>
    <row r="5443" spans="1:6" hidden="1" x14ac:dyDescent="0.3">
      <c r="A5443" t="s">
        <v>5</v>
      </c>
      <c r="B5443" t="s">
        <v>17</v>
      </c>
      <c r="C5443">
        <v>200</v>
      </c>
      <c r="D5443">
        <v>115506971805400</v>
      </c>
      <c r="E5443">
        <v>115506973778900</v>
      </c>
      <c r="F5443">
        <f>(tester_perfomance[[#This Row],[post-handle-timestamp]]-tester_perfomance[[#This Row],[pre-handle-timestamp]])/1000000</f>
        <v>1.9735</v>
      </c>
    </row>
    <row r="5444" spans="1:6" hidden="1" x14ac:dyDescent="0.3">
      <c r="A5444" t="s">
        <v>5</v>
      </c>
      <c r="B5444" t="s">
        <v>18</v>
      </c>
      <c r="C5444">
        <v>200</v>
      </c>
      <c r="D5444">
        <v>115506987449900</v>
      </c>
      <c r="E5444">
        <v>115506989269000</v>
      </c>
      <c r="F5444">
        <f>(tester_perfomance[[#This Row],[post-handle-timestamp]]-tester_perfomance[[#This Row],[pre-handle-timestamp]])/1000000</f>
        <v>1.8190999999999999</v>
      </c>
    </row>
    <row r="5445" spans="1:6" hidden="1" x14ac:dyDescent="0.3">
      <c r="A5445" t="s">
        <v>5</v>
      </c>
      <c r="B5445" t="s">
        <v>19</v>
      </c>
      <c r="C5445">
        <v>200</v>
      </c>
      <c r="D5445">
        <v>115507003625500</v>
      </c>
      <c r="E5445">
        <v>115507006222200</v>
      </c>
      <c r="F5445">
        <f>(tester_perfomance[[#This Row],[post-handle-timestamp]]-tester_perfomance[[#This Row],[pre-handle-timestamp]])/1000000</f>
        <v>2.5966999999999998</v>
      </c>
    </row>
    <row r="5446" spans="1:6" hidden="1" x14ac:dyDescent="0.3">
      <c r="A5446" t="s">
        <v>5</v>
      </c>
      <c r="B5446" t="s">
        <v>20</v>
      </c>
      <c r="C5446">
        <v>200</v>
      </c>
      <c r="D5446">
        <v>115507034805700</v>
      </c>
      <c r="E5446">
        <v>115507036397400</v>
      </c>
      <c r="F5446">
        <f>(tester_perfomance[[#This Row],[post-handle-timestamp]]-tester_perfomance[[#This Row],[pre-handle-timestamp]])/1000000</f>
        <v>1.5916999999999999</v>
      </c>
    </row>
    <row r="5447" spans="1:6" hidden="1" x14ac:dyDescent="0.3">
      <c r="A5447" t="s">
        <v>5</v>
      </c>
      <c r="B5447" t="s">
        <v>21</v>
      </c>
      <c r="C5447">
        <v>200</v>
      </c>
      <c r="D5447">
        <v>115507049701400</v>
      </c>
      <c r="E5447">
        <v>115507051494700</v>
      </c>
      <c r="F5447">
        <f>(tester_perfomance[[#This Row],[post-handle-timestamp]]-tester_perfomance[[#This Row],[pre-handle-timestamp]])/1000000</f>
        <v>1.7932999999999999</v>
      </c>
    </row>
    <row r="5448" spans="1:6" x14ac:dyDescent="0.3">
      <c r="A5448" t="s">
        <v>25</v>
      </c>
      <c r="B5448" t="s">
        <v>34</v>
      </c>
      <c r="C5448">
        <v>200</v>
      </c>
      <c r="D5448">
        <v>115507080444400</v>
      </c>
      <c r="E5448">
        <v>115507129086100</v>
      </c>
      <c r="F5448">
        <f>(tester_perfomance[[#This Row],[post-handle-timestamp]]-tester_perfomance[[#This Row],[pre-handle-timestamp]])/1000000</f>
        <v>48.6417</v>
      </c>
    </row>
    <row r="5449" spans="1:6" hidden="1" x14ac:dyDescent="0.3">
      <c r="A5449" t="s">
        <v>5</v>
      </c>
      <c r="B5449" t="s">
        <v>8</v>
      </c>
      <c r="C5449">
        <v>200</v>
      </c>
      <c r="D5449">
        <v>115507606396800</v>
      </c>
      <c r="E5449">
        <v>115507608740100</v>
      </c>
      <c r="F5449">
        <f>(tester_perfomance[[#This Row],[post-handle-timestamp]]-tester_perfomance[[#This Row],[pre-handle-timestamp]])/1000000</f>
        <v>2.3433000000000002</v>
      </c>
    </row>
    <row r="5450" spans="1:6" hidden="1" x14ac:dyDescent="0.3">
      <c r="A5450" t="s">
        <v>5</v>
      </c>
      <c r="B5450" t="s">
        <v>9</v>
      </c>
      <c r="C5450">
        <v>200</v>
      </c>
      <c r="D5450">
        <v>115507636731100</v>
      </c>
      <c r="E5450">
        <v>115507638461600</v>
      </c>
      <c r="F5450">
        <f>(tester_perfomance[[#This Row],[post-handle-timestamp]]-tester_perfomance[[#This Row],[pre-handle-timestamp]])/1000000</f>
        <v>1.7304999999999999</v>
      </c>
    </row>
    <row r="5451" spans="1:6" hidden="1" x14ac:dyDescent="0.3">
      <c r="A5451" t="s">
        <v>5</v>
      </c>
      <c r="B5451" t="s">
        <v>10</v>
      </c>
      <c r="C5451">
        <v>200</v>
      </c>
      <c r="D5451">
        <v>115507666646400</v>
      </c>
      <c r="E5451">
        <v>115507668563600</v>
      </c>
      <c r="F5451">
        <f>(tester_perfomance[[#This Row],[post-handle-timestamp]]-tester_perfomance[[#This Row],[pre-handle-timestamp]])/1000000</f>
        <v>1.9172</v>
      </c>
    </row>
    <row r="5452" spans="1:6" hidden="1" x14ac:dyDescent="0.3">
      <c r="A5452" t="s">
        <v>5</v>
      </c>
      <c r="B5452" t="s">
        <v>11</v>
      </c>
      <c r="C5452">
        <v>200</v>
      </c>
      <c r="D5452">
        <v>115507682680900</v>
      </c>
      <c r="E5452">
        <v>115507685184100</v>
      </c>
      <c r="F5452">
        <f>(tester_perfomance[[#This Row],[post-handle-timestamp]]-tester_perfomance[[#This Row],[pre-handle-timestamp]])/1000000</f>
        <v>2.5032000000000001</v>
      </c>
    </row>
    <row r="5453" spans="1:6" hidden="1" x14ac:dyDescent="0.3">
      <c r="A5453" t="s">
        <v>5</v>
      </c>
      <c r="B5453" t="s">
        <v>12</v>
      </c>
      <c r="C5453">
        <v>200</v>
      </c>
      <c r="D5453">
        <v>115507713687300</v>
      </c>
      <c r="E5453">
        <v>115507715795300</v>
      </c>
      <c r="F5453">
        <f>(tester_perfomance[[#This Row],[post-handle-timestamp]]-tester_perfomance[[#This Row],[pre-handle-timestamp]])/1000000</f>
        <v>2.1080000000000001</v>
      </c>
    </row>
    <row r="5454" spans="1:6" hidden="1" x14ac:dyDescent="0.3">
      <c r="A5454" t="s">
        <v>5</v>
      </c>
      <c r="B5454" t="s">
        <v>13</v>
      </c>
      <c r="C5454">
        <v>200</v>
      </c>
      <c r="D5454">
        <v>115507743629500</v>
      </c>
      <c r="E5454">
        <v>115507745475800</v>
      </c>
      <c r="F5454">
        <f>(tester_perfomance[[#This Row],[post-handle-timestamp]]-tester_perfomance[[#This Row],[pre-handle-timestamp]])/1000000</f>
        <v>1.8463000000000001</v>
      </c>
    </row>
    <row r="5455" spans="1:6" hidden="1" x14ac:dyDescent="0.3">
      <c r="A5455" t="s">
        <v>5</v>
      </c>
      <c r="B5455" t="s">
        <v>14</v>
      </c>
      <c r="C5455">
        <v>200</v>
      </c>
      <c r="D5455">
        <v>115507758715000</v>
      </c>
      <c r="E5455">
        <v>115507760456000</v>
      </c>
      <c r="F5455">
        <f>(tester_perfomance[[#This Row],[post-handle-timestamp]]-tester_perfomance[[#This Row],[pre-handle-timestamp]])/1000000</f>
        <v>1.7410000000000001</v>
      </c>
    </row>
    <row r="5456" spans="1:6" hidden="1" x14ac:dyDescent="0.3">
      <c r="A5456" t="s">
        <v>5</v>
      </c>
      <c r="B5456" t="s">
        <v>15</v>
      </c>
      <c r="C5456">
        <v>200</v>
      </c>
      <c r="D5456">
        <v>115507774565500</v>
      </c>
      <c r="E5456">
        <v>115507775935900</v>
      </c>
      <c r="F5456">
        <f>(tester_perfomance[[#This Row],[post-handle-timestamp]]-tester_perfomance[[#This Row],[pre-handle-timestamp]])/1000000</f>
        <v>1.3704000000000001</v>
      </c>
    </row>
    <row r="5457" spans="1:6" hidden="1" x14ac:dyDescent="0.3">
      <c r="A5457" t="s">
        <v>5</v>
      </c>
      <c r="B5457" t="s">
        <v>16</v>
      </c>
      <c r="C5457">
        <v>200</v>
      </c>
      <c r="D5457">
        <v>115507789715800</v>
      </c>
      <c r="E5457">
        <v>115507791672400</v>
      </c>
      <c r="F5457">
        <f>(tester_perfomance[[#This Row],[post-handle-timestamp]]-tester_perfomance[[#This Row],[pre-handle-timestamp]])/1000000</f>
        <v>1.9565999999999999</v>
      </c>
    </row>
    <row r="5458" spans="1:6" hidden="1" x14ac:dyDescent="0.3">
      <c r="A5458" t="s">
        <v>5</v>
      </c>
      <c r="B5458" t="s">
        <v>17</v>
      </c>
      <c r="C5458">
        <v>200</v>
      </c>
      <c r="D5458">
        <v>115507805328600</v>
      </c>
      <c r="E5458">
        <v>115507807283700</v>
      </c>
      <c r="F5458">
        <f>(tester_perfomance[[#This Row],[post-handle-timestamp]]-tester_perfomance[[#This Row],[pre-handle-timestamp]])/1000000</f>
        <v>1.9551000000000001</v>
      </c>
    </row>
    <row r="5459" spans="1:6" hidden="1" x14ac:dyDescent="0.3">
      <c r="A5459" t="s">
        <v>5</v>
      </c>
      <c r="B5459" t="s">
        <v>18</v>
      </c>
      <c r="C5459">
        <v>200</v>
      </c>
      <c r="D5459">
        <v>115507821141800</v>
      </c>
      <c r="E5459">
        <v>115507822980200</v>
      </c>
      <c r="F5459">
        <f>(tester_perfomance[[#This Row],[post-handle-timestamp]]-tester_perfomance[[#This Row],[pre-handle-timestamp]])/1000000</f>
        <v>1.8384</v>
      </c>
    </row>
    <row r="5460" spans="1:6" hidden="1" x14ac:dyDescent="0.3">
      <c r="A5460" t="s">
        <v>5</v>
      </c>
      <c r="B5460" t="s">
        <v>19</v>
      </c>
      <c r="C5460">
        <v>200</v>
      </c>
      <c r="D5460">
        <v>115507836051500</v>
      </c>
      <c r="E5460">
        <v>115507837252400</v>
      </c>
      <c r="F5460">
        <f>(tester_perfomance[[#This Row],[post-handle-timestamp]]-tester_perfomance[[#This Row],[pre-handle-timestamp]])/1000000</f>
        <v>1.2009000000000001</v>
      </c>
    </row>
    <row r="5461" spans="1:6" hidden="1" x14ac:dyDescent="0.3">
      <c r="A5461" t="s">
        <v>5</v>
      </c>
      <c r="B5461" t="s">
        <v>20</v>
      </c>
      <c r="C5461">
        <v>200</v>
      </c>
      <c r="D5461">
        <v>115507851061600</v>
      </c>
      <c r="E5461">
        <v>115507853245500</v>
      </c>
      <c r="F5461">
        <f>(tester_perfomance[[#This Row],[post-handle-timestamp]]-tester_perfomance[[#This Row],[pre-handle-timestamp]])/1000000</f>
        <v>2.1839</v>
      </c>
    </row>
    <row r="5462" spans="1:6" hidden="1" x14ac:dyDescent="0.3">
      <c r="A5462" t="s">
        <v>5</v>
      </c>
      <c r="B5462" t="s">
        <v>21</v>
      </c>
      <c r="C5462">
        <v>200</v>
      </c>
      <c r="D5462">
        <v>115507866765900</v>
      </c>
      <c r="E5462">
        <v>115507868432400</v>
      </c>
      <c r="F5462">
        <f>(tester_perfomance[[#This Row],[post-handle-timestamp]]-tester_perfomance[[#This Row],[pre-handle-timestamp]])/1000000</f>
        <v>1.6665000000000001</v>
      </c>
    </row>
    <row r="5463" spans="1:6" x14ac:dyDescent="0.3">
      <c r="A5463" t="s">
        <v>25</v>
      </c>
      <c r="B5463" t="s">
        <v>34</v>
      </c>
      <c r="C5463">
        <v>200</v>
      </c>
      <c r="D5463">
        <v>115507881918000</v>
      </c>
      <c r="E5463">
        <v>115507922654500</v>
      </c>
      <c r="F5463">
        <f>(tester_perfomance[[#This Row],[post-handle-timestamp]]-tester_perfomance[[#This Row],[pre-handle-timestamp]])/1000000</f>
        <v>40.736499999999999</v>
      </c>
    </row>
    <row r="5464" spans="1:6" hidden="1" x14ac:dyDescent="0.3">
      <c r="A5464" t="s">
        <v>5</v>
      </c>
      <c r="B5464" t="s">
        <v>8</v>
      </c>
      <c r="C5464">
        <v>200</v>
      </c>
      <c r="D5464">
        <v>115508829807800</v>
      </c>
      <c r="E5464">
        <v>115508832328200</v>
      </c>
      <c r="F5464">
        <f>(tester_perfomance[[#This Row],[post-handle-timestamp]]-tester_perfomance[[#This Row],[pre-handle-timestamp]])/1000000</f>
        <v>2.5204</v>
      </c>
    </row>
    <row r="5465" spans="1:6" hidden="1" x14ac:dyDescent="0.3">
      <c r="A5465" t="s">
        <v>5</v>
      </c>
      <c r="B5465" t="s">
        <v>9</v>
      </c>
      <c r="C5465">
        <v>200</v>
      </c>
      <c r="D5465">
        <v>115508861506300</v>
      </c>
      <c r="E5465">
        <v>115508863213200</v>
      </c>
      <c r="F5465">
        <f>(tester_perfomance[[#This Row],[post-handle-timestamp]]-tester_perfomance[[#This Row],[pre-handle-timestamp]])/1000000</f>
        <v>1.7069000000000001</v>
      </c>
    </row>
    <row r="5466" spans="1:6" hidden="1" x14ac:dyDescent="0.3">
      <c r="A5466" t="s">
        <v>5</v>
      </c>
      <c r="B5466" t="s">
        <v>10</v>
      </c>
      <c r="C5466">
        <v>200</v>
      </c>
      <c r="D5466">
        <v>115508876933600</v>
      </c>
      <c r="E5466">
        <v>115508878876100</v>
      </c>
      <c r="F5466">
        <f>(tester_perfomance[[#This Row],[post-handle-timestamp]]-tester_perfomance[[#This Row],[pre-handle-timestamp]])/1000000</f>
        <v>1.9424999999999999</v>
      </c>
    </row>
    <row r="5467" spans="1:6" hidden="1" x14ac:dyDescent="0.3">
      <c r="A5467" t="s">
        <v>5</v>
      </c>
      <c r="B5467" t="s">
        <v>11</v>
      </c>
      <c r="C5467">
        <v>200</v>
      </c>
      <c r="D5467">
        <v>115508892068400</v>
      </c>
      <c r="E5467">
        <v>115508894002500</v>
      </c>
      <c r="F5467">
        <f>(tester_perfomance[[#This Row],[post-handle-timestamp]]-tester_perfomance[[#This Row],[pre-handle-timestamp]])/1000000</f>
        <v>1.9340999999999999</v>
      </c>
    </row>
    <row r="5468" spans="1:6" hidden="1" x14ac:dyDescent="0.3">
      <c r="A5468" t="s">
        <v>5</v>
      </c>
      <c r="B5468" t="s">
        <v>12</v>
      </c>
      <c r="C5468">
        <v>200</v>
      </c>
      <c r="D5468">
        <v>115508907782200</v>
      </c>
      <c r="E5468">
        <v>115508909593000</v>
      </c>
      <c r="F5468">
        <f>(tester_perfomance[[#This Row],[post-handle-timestamp]]-tester_perfomance[[#This Row],[pre-handle-timestamp]])/1000000</f>
        <v>1.8108</v>
      </c>
    </row>
    <row r="5469" spans="1:6" hidden="1" x14ac:dyDescent="0.3">
      <c r="A5469" t="s">
        <v>5</v>
      </c>
      <c r="B5469" t="s">
        <v>18</v>
      </c>
      <c r="C5469">
        <v>200</v>
      </c>
      <c r="D5469">
        <v>115508924258800</v>
      </c>
      <c r="E5469">
        <v>115508925713700</v>
      </c>
      <c r="F5469">
        <f>(tester_perfomance[[#This Row],[post-handle-timestamp]]-tester_perfomance[[#This Row],[pre-handle-timestamp]])/1000000</f>
        <v>1.4549000000000001</v>
      </c>
    </row>
    <row r="5470" spans="1:6" hidden="1" x14ac:dyDescent="0.3">
      <c r="A5470" t="s">
        <v>5</v>
      </c>
      <c r="B5470" t="s">
        <v>13</v>
      </c>
      <c r="C5470">
        <v>200</v>
      </c>
      <c r="D5470">
        <v>115508939100600</v>
      </c>
      <c r="E5470">
        <v>115508941048800</v>
      </c>
      <c r="F5470">
        <f>(tester_perfomance[[#This Row],[post-handle-timestamp]]-tester_perfomance[[#This Row],[pre-handle-timestamp]])/1000000</f>
        <v>1.9481999999999999</v>
      </c>
    </row>
    <row r="5471" spans="1:6" hidden="1" x14ac:dyDescent="0.3">
      <c r="A5471" t="s">
        <v>5</v>
      </c>
      <c r="B5471" t="s">
        <v>14</v>
      </c>
      <c r="C5471">
        <v>200</v>
      </c>
      <c r="D5471">
        <v>115508953836600</v>
      </c>
      <c r="E5471">
        <v>115508956073100</v>
      </c>
      <c r="F5471">
        <f>(tester_perfomance[[#This Row],[post-handle-timestamp]]-tester_perfomance[[#This Row],[pre-handle-timestamp]])/1000000</f>
        <v>2.2364999999999999</v>
      </c>
    </row>
    <row r="5472" spans="1:6" hidden="1" x14ac:dyDescent="0.3">
      <c r="A5472" t="s">
        <v>5</v>
      </c>
      <c r="B5472" t="s">
        <v>15</v>
      </c>
      <c r="C5472">
        <v>200</v>
      </c>
      <c r="D5472">
        <v>115508984675700</v>
      </c>
      <c r="E5472">
        <v>115508986208200</v>
      </c>
      <c r="F5472">
        <f>(tester_perfomance[[#This Row],[post-handle-timestamp]]-tester_perfomance[[#This Row],[pre-handle-timestamp]])/1000000</f>
        <v>1.5325</v>
      </c>
    </row>
    <row r="5473" spans="1:6" hidden="1" x14ac:dyDescent="0.3">
      <c r="A5473" t="s">
        <v>5</v>
      </c>
      <c r="B5473" t="s">
        <v>16</v>
      </c>
      <c r="C5473">
        <v>200</v>
      </c>
      <c r="D5473">
        <v>115509000184300</v>
      </c>
      <c r="E5473">
        <v>115509002214000</v>
      </c>
      <c r="F5473">
        <f>(tester_perfomance[[#This Row],[post-handle-timestamp]]-tester_perfomance[[#This Row],[pre-handle-timestamp]])/1000000</f>
        <v>2.0297000000000001</v>
      </c>
    </row>
    <row r="5474" spans="1:6" hidden="1" x14ac:dyDescent="0.3">
      <c r="A5474" t="s">
        <v>5</v>
      </c>
      <c r="B5474" t="s">
        <v>17</v>
      </c>
      <c r="C5474">
        <v>200</v>
      </c>
      <c r="D5474">
        <v>115509015987400</v>
      </c>
      <c r="E5474">
        <v>115509018136100</v>
      </c>
      <c r="F5474">
        <f>(tester_perfomance[[#This Row],[post-handle-timestamp]]-tester_perfomance[[#This Row],[pre-handle-timestamp]])/1000000</f>
        <v>2.1486999999999998</v>
      </c>
    </row>
    <row r="5475" spans="1:6" hidden="1" x14ac:dyDescent="0.3">
      <c r="A5475" t="s">
        <v>5</v>
      </c>
      <c r="B5475" t="s">
        <v>19</v>
      </c>
      <c r="C5475">
        <v>200</v>
      </c>
      <c r="D5475">
        <v>115509046104600</v>
      </c>
      <c r="E5475">
        <v>115509047470000</v>
      </c>
      <c r="F5475">
        <f>(tester_perfomance[[#This Row],[post-handle-timestamp]]-tester_perfomance[[#This Row],[pre-handle-timestamp]])/1000000</f>
        <v>1.3653999999999999</v>
      </c>
    </row>
    <row r="5476" spans="1:6" hidden="1" x14ac:dyDescent="0.3">
      <c r="A5476" t="s">
        <v>5</v>
      </c>
      <c r="B5476" t="s">
        <v>20</v>
      </c>
      <c r="C5476">
        <v>200</v>
      </c>
      <c r="D5476">
        <v>115509062529700</v>
      </c>
      <c r="E5476">
        <v>115509064932200</v>
      </c>
      <c r="F5476">
        <f>(tester_perfomance[[#This Row],[post-handle-timestamp]]-tester_perfomance[[#This Row],[pre-handle-timestamp]])/1000000</f>
        <v>2.4024999999999999</v>
      </c>
    </row>
    <row r="5477" spans="1:6" hidden="1" x14ac:dyDescent="0.3">
      <c r="A5477" t="s">
        <v>5</v>
      </c>
      <c r="B5477" t="s">
        <v>21</v>
      </c>
      <c r="C5477">
        <v>200</v>
      </c>
      <c r="D5477">
        <v>115509093101500</v>
      </c>
      <c r="E5477">
        <v>115509095885800</v>
      </c>
      <c r="F5477">
        <f>(tester_perfomance[[#This Row],[post-handle-timestamp]]-tester_perfomance[[#This Row],[pre-handle-timestamp]])/1000000</f>
        <v>2.7843</v>
      </c>
    </row>
    <row r="5478" spans="1:6" x14ac:dyDescent="0.3">
      <c r="A5478" t="s">
        <v>25</v>
      </c>
      <c r="B5478" t="s">
        <v>34</v>
      </c>
      <c r="C5478">
        <v>200</v>
      </c>
      <c r="D5478">
        <v>115509123896200</v>
      </c>
      <c r="E5478">
        <v>115509167319000</v>
      </c>
      <c r="F5478">
        <f>(tester_perfomance[[#This Row],[post-handle-timestamp]]-tester_perfomance[[#This Row],[pre-handle-timestamp]])/1000000</f>
        <v>43.422800000000002</v>
      </c>
    </row>
    <row r="5479" spans="1:6" hidden="1" x14ac:dyDescent="0.3">
      <c r="A5479" t="s">
        <v>5</v>
      </c>
      <c r="B5479" t="s">
        <v>8</v>
      </c>
      <c r="C5479">
        <v>200</v>
      </c>
      <c r="D5479">
        <v>115510037358200</v>
      </c>
      <c r="E5479">
        <v>115510039808100</v>
      </c>
      <c r="F5479">
        <f>(tester_perfomance[[#This Row],[post-handle-timestamp]]-tester_perfomance[[#This Row],[pre-handle-timestamp]])/1000000</f>
        <v>2.4499</v>
      </c>
    </row>
    <row r="5480" spans="1:6" hidden="1" x14ac:dyDescent="0.3">
      <c r="A5480" t="s">
        <v>5</v>
      </c>
      <c r="B5480" t="s">
        <v>9</v>
      </c>
      <c r="C5480">
        <v>200</v>
      </c>
      <c r="D5480">
        <v>115510068617000</v>
      </c>
      <c r="E5480">
        <v>115510070143400</v>
      </c>
      <c r="F5480">
        <f>(tester_perfomance[[#This Row],[post-handle-timestamp]]-tester_perfomance[[#This Row],[pre-handle-timestamp]])/1000000</f>
        <v>1.5264</v>
      </c>
    </row>
    <row r="5481" spans="1:6" hidden="1" x14ac:dyDescent="0.3">
      <c r="A5481" t="s">
        <v>5</v>
      </c>
      <c r="B5481" t="s">
        <v>10</v>
      </c>
      <c r="C5481">
        <v>200</v>
      </c>
      <c r="D5481">
        <v>115510100061000</v>
      </c>
      <c r="E5481">
        <v>115510102551200</v>
      </c>
      <c r="F5481">
        <f>(tester_perfomance[[#This Row],[post-handle-timestamp]]-tester_perfomance[[#This Row],[pre-handle-timestamp]])/1000000</f>
        <v>2.4902000000000002</v>
      </c>
    </row>
    <row r="5482" spans="1:6" hidden="1" x14ac:dyDescent="0.3">
      <c r="A5482" t="s">
        <v>5</v>
      </c>
      <c r="B5482" t="s">
        <v>11</v>
      </c>
      <c r="C5482">
        <v>200</v>
      </c>
      <c r="D5482">
        <v>115510130417700</v>
      </c>
      <c r="E5482">
        <v>115510132894600</v>
      </c>
      <c r="F5482">
        <f>(tester_perfomance[[#This Row],[post-handle-timestamp]]-tester_perfomance[[#This Row],[pre-handle-timestamp]])/1000000</f>
        <v>2.4769000000000001</v>
      </c>
    </row>
    <row r="5483" spans="1:6" hidden="1" x14ac:dyDescent="0.3">
      <c r="A5483" t="s">
        <v>5</v>
      </c>
      <c r="B5483" t="s">
        <v>12</v>
      </c>
      <c r="C5483">
        <v>200</v>
      </c>
      <c r="D5483">
        <v>115510161748800</v>
      </c>
      <c r="E5483">
        <v>115510163959800</v>
      </c>
      <c r="F5483">
        <f>(tester_perfomance[[#This Row],[post-handle-timestamp]]-tester_perfomance[[#This Row],[pre-handle-timestamp]])/1000000</f>
        <v>2.2109999999999999</v>
      </c>
    </row>
    <row r="5484" spans="1:6" hidden="1" x14ac:dyDescent="0.3">
      <c r="A5484" t="s">
        <v>5</v>
      </c>
      <c r="B5484" t="s">
        <v>13</v>
      </c>
      <c r="C5484">
        <v>200</v>
      </c>
      <c r="D5484">
        <v>115510176330600</v>
      </c>
      <c r="E5484">
        <v>115510178204300</v>
      </c>
      <c r="F5484">
        <f>(tester_perfomance[[#This Row],[post-handle-timestamp]]-tester_perfomance[[#This Row],[pre-handle-timestamp]])/1000000</f>
        <v>1.8736999999999999</v>
      </c>
    </row>
    <row r="5485" spans="1:6" hidden="1" x14ac:dyDescent="0.3">
      <c r="A5485" t="s">
        <v>5</v>
      </c>
      <c r="B5485" t="s">
        <v>14</v>
      </c>
      <c r="C5485">
        <v>200</v>
      </c>
      <c r="D5485">
        <v>115510192636800</v>
      </c>
      <c r="E5485">
        <v>115510194642100</v>
      </c>
      <c r="F5485">
        <f>(tester_perfomance[[#This Row],[post-handle-timestamp]]-tester_perfomance[[#This Row],[pre-handle-timestamp]])/1000000</f>
        <v>2.0053000000000001</v>
      </c>
    </row>
    <row r="5486" spans="1:6" hidden="1" x14ac:dyDescent="0.3">
      <c r="A5486" t="s">
        <v>5</v>
      </c>
      <c r="B5486" t="s">
        <v>15</v>
      </c>
      <c r="C5486">
        <v>200</v>
      </c>
      <c r="D5486">
        <v>115510208891000</v>
      </c>
      <c r="E5486">
        <v>115510211074400</v>
      </c>
      <c r="F5486">
        <f>(tester_perfomance[[#This Row],[post-handle-timestamp]]-tester_perfomance[[#This Row],[pre-handle-timestamp]])/1000000</f>
        <v>2.1833999999999998</v>
      </c>
    </row>
    <row r="5487" spans="1:6" hidden="1" x14ac:dyDescent="0.3">
      <c r="A5487" t="s">
        <v>5</v>
      </c>
      <c r="B5487" t="s">
        <v>16</v>
      </c>
      <c r="C5487">
        <v>200</v>
      </c>
      <c r="D5487">
        <v>115510238586600</v>
      </c>
      <c r="E5487">
        <v>115510240606500</v>
      </c>
      <c r="F5487">
        <f>(tester_perfomance[[#This Row],[post-handle-timestamp]]-tester_perfomance[[#This Row],[pre-handle-timestamp]])/1000000</f>
        <v>2.0198999999999998</v>
      </c>
    </row>
    <row r="5488" spans="1:6" hidden="1" x14ac:dyDescent="0.3">
      <c r="A5488" t="s">
        <v>5</v>
      </c>
      <c r="B5488" t="s">
        <v>17</v>
      </c>
      <c r="C5488">
        <v>200</v>
      </c>
      <c r="D5488">
        <v>115510254124300</v>
      </c>
      <c r="E5488">
        <v>115510255712200</v>
      </c>
      <c r="F5488">
        <f>(tester_perfomance[[#This Row],[post-handle-timestamp]]-tester_perfomance[[#This Row],[pre-handle-timestamp]])/1000000</f>
        <v>1.5879000000000001</v>
      </c>
    </row>
    <row r="5489" spans="1:6" hidden="1" x14ac:dyDescent="0.3">
      <c r="A5489" t="s">
        <v>5</v>
      </c>
      <c r="B5489" t="s">
        <v>18</v>
      </c>
      <c r="C5489">
        <v>200</v>
      </c>
      <c r="D5489">
        <v>115510269889000</v>
      </c>
      <c r="E5489">
        <v>115510271817500</v>
      </c>
      <c r="F5489">
        <f>(tester_perfomance[[#This Row],[post-handle-timestamp]]-tester_perfomance[[#This Row],[pre-handle-timestamp]])/1000000</f>
        <v>1.9285000000000001</v>
      </c>
    </row>
    <row r="5490" spans="1:6" hidden="1" x14ac:dyDescent="0.3">
      <c r="A5490" t="s">
        <v>5</v>
      </c>
      <c r="B5490" t="s">
        <v>19</v>
      </c>
      <c r="C5490">
        <v>200</v>
      </c>
      <c r="D5490">
        <v>115510301026900</v>
      </c>
      <c r="E5490">
        <v>115510303002900</v>
      </c>
      <c r="F5490">
        <f>(tester_perfomance[[#This Row],[post-handle-timestamp]]-tester_perfomance[[#This Row],[pre-handle-timestamp]])/1000000</f>
        <v>1.976</v>
      </c>
    </row>
    <row r="5491" spans="1:6" hidden="1" x14ac:dyDescent="0.3">
      <c r="A5491" t="s">
        <v>5</v>
      </c>
      <c r="B5491" t="s">
        <v>20</v>
      </c>
      <c r="C5491">
        <v>200</v>
      </c>
      <c r="D5491">
        <v>115510332034500</v>
      </c>
      <c r="E5491">
        <v>115510333857800</v>
      </c>
      <c r="F5491">
        <f>(tester_perfomance[[#This Row],[post-handle-timestamp]]-tester_perfomance[[#This Row],[pre-handle-timestamp]])/1000000</f>
        <v>1.8232999999999999</v>
      </c>
    </row>
    <row r="5492" spans="1:6" hidden="1" x14ac:dyDescent="0.3">
      <c r="A5492" t="s">
        <v>5</v>
      </c>
      <c r="B5492" t="s">
        <v>21</v>
      </c>
      <c r="C5492">
        <v>200</v>
      </c>
      <c r="D5492">
        <v>115510347584000</v>
      </c>
      <c r="E5492">
        <v>115510350189800</v>
      </c>
      <c r="F5492">
        <f>(tester_perfomance[[#This Row],[post-handle-timestamp]]-tester_perfomance[[#This Row],[pre-handle-timestamp]])/1000000</f>
        <v>2.6057999999999999</v>
      </c>
    </row>
    <row r="5493" spans="1:6" x14ac:dyDescent="0.3">
      <c r="A5493" t="s">
        <v>25</v>
      </c>
      <c r="B5493" t="s">
        <v>34</v>
      </c>
      <c r="C5493">
        <v>200</v>
      </c>
      <c r="D5493">
        <v>115510378651600</v>
      </c>
      <c r="E5493">
        <v>115510427422200</v>
      </c>
      <c r="F5493">
        <f>(tester_perfomance[[#This Row],[post-handle-timestamp]]-tester_perfomance[[#This Row],[pre-handle-timestamp]])/1000000</f>
        <v>48.770600000000002</v>
      </c>
    </row>
    <row r="5494" spans="1:6" hidden="1" x14ac:dyDescent="0.3">
      <c r="A5494" t="s">
        <v>5</v>
      </c>
      <c r="B5494" t="s">
        <v>8</v>
      </c>
      <c r="C5494">
        <v>200</v>
      </c>
      <c r="D5494">
        <v>115511088820000</v>
      </c>
      <c r="E5494">
        <v>115511091190400</v>
      </c>
      <c r="F5494">
        <f>(tester_perfomance[[#This Row],[post-handle-timestamp]]-tester_perfomance[[#This Row],[pre-handle-timestamp]])/1000000</f>
        <v>2.3704000000000001</v>
      </c>
    </row>
    <row r="5495" spans="1:6" hidden="1" x14ac:dyDescent="0.3">
      <c r="A5495" t="s">
        <v>5</v>
      </c>
      <c r="B5495" t="s">
        <v>9</v>
      </c>
      <c r="C5495">
        <v>200</v>
      </c>
      <c r="D5495">
        <v>115511119970300</v>
      </c>
      <c r="E5495">
        <v>115511122444300</v>
      </c>
      <c r="F5495">
        <f>(tester_perfomance[[#This Row],[post-handle-timestamp]]-tester_perfomance[[#This Row],[pre-handle-timestamp]])/1000000</f>
        <v>2.4740000000000002</v>
      </c>
    </row>
    <row r="5496" spans="1:6" hidden="1" x14ac:dyDescent="0.3">
      <c r="A5496" t="s">
        <v>5</v>
      </c>
      <c r="B5496" t="s">
        <v>10</v>
      </c>
      <c r="C5496">
        <v>200</v>
      </c>
      <c r="D5496">
        <v>115511150702600</v>
      </c>
      <c r="E5496">
        <v>115511153428200</v>
      </c>
      <c r="F5496">
        <f>(tester_perfomance[[#This Row],[post-handle-timestamp]]-tester_perfomance[[#This Row],[pre-handle-timestamp]])/1000000</f>
        <v>2.7256</v>
      </c>
    </row>
    <row r="5497" spans="1:6" hidden="1" x14ac:dyDescent="0.3">
      <c r="A5497" t="s">
        <v>5</v>
      </c>
      <c r="B5497" t="s">
        <v>11</v>
      </c>
      <c r="C5497">
        <v>200</v>
      </c>
      <c r="D5497">
        <v>115511181477400</v>
      </c>
      <c r="E5497">
        <v>115511183757600</v>
      </c>
      <c r="F5497">
        <f>(tester_perfomance[[#This Row],[post-handle-timestamp]]-tester_perfomance[[#This Row],[pre-handle-timestamp]])/1000000</f>
        <v>2.2801999999999998</v>
      </c>
    </row>
    <row r="5498" spans="1:6" hidden="1" x14ac:dyDescent="0.3">
      <c r="A5498" t="s">
        <v>5</v>
      </c>
      <c r="B5498" t="s">
        <v>12</v>
      </c>
      <c r="C5498">
        <v>200</v>
      </c>
      <c r="D5498">
        <v>115511211520800</v>
      </c>
      <c r="E5498">
        <v>115511213506700</v>
      </c>
      <c r="F5498">
        <f>(tester_perfomance[[#This Row],[post-handle-timestamp]]-tester_perfomance[[#This Row],[pre-handle-timestamp]])/1000000</f>
        <v>1.9859</v>
      </c>
    </row>
    <row r="5499" spans="1:6" hidden="1" x14ac:dyDescent="0.3">
      <c r="A5499" t="s">
        <v>5</v>
      </c>
      <c r="B5499" t="s">
        <v>13</v>
      </c>
      <c r="C5499">
        <v>200</v>
      </c>
      <c r="D5499">
        <v>115511226853300</v>
      </c>
      <c r="E5499">
        <v>115511228345600</v>
      </c>
      <c r="F5499">
        <f>(tester_perfomance[[#This Row],[post-handle-timestamp]]-tester_perfomance[[#This Row],[pre-handle-timestamp]])/1000000</f>
        <v>1.4923</v>
      </c>
    </row>
    <row r="5500" spans="1:6" hidden="1" x14ac:dyDescent="0.3">
      <c r="A5500" t="s">
        <v>5</v>
      </c>
      <c r="B5500" t="s">
        <v>14</v>
      </c>
      <c r="C5500">
        <v>200</v>
      </c>
      <c r="D5500">
        <v>115511242329300</v>
      </c>
      <c r="E5500">
        <v>115511243700500</v>
      </c>
      <c r="F5500">
        <f>(tester_perfomance[[#This Row],[post-handle-timestamp]]-tester_perfomance[[#This Row],[pre-handle-timestamp]])/1000000</f>
        <v>1.3712</v>
      </c>
    </row>
    <row r="5501" spans="1:6" hidden="1" x14ac:dyDescent="0.3">
      <c r="A5501" t="s">
        <v>5</v>
      </c>
      <c r="B5501" t="s">
        <v>15</v>
      </c>
      <c r="C5501">
        <v>200</v>
      </c>
      <c r="D5501">
        <v>115511258037900</v>
      </c>
      <c r="E5501">
        <v>115511260245100</v>
      </c>
      <c r="F5501">
        <f>(tester_perfomance[[#This Row],[post-handle-timestamp]]-tester_perfomance[[#This Row],[pre-handle-timestamp]])/1000000</f>
        <v>2.2071999999999998</v>
      </c>
    </row>
    <row r="5502" spans="1:6" hidden="1" x14ac:dyDescent="0.3">
      <c r="A5502" t="s">
        <v>5</v>
      </c>
      <c r="B5502" t="s">
        <v>16</v>
      </c>
      <c r="C5502">
        <v>200</v>
      </c>
      <c r="D5502">
        <v>115511273918300</v>
      </c>
      <c r="E5502">
        <v>115511275750300</v>
      </c>
      <c r="F5502">
        <f>(tester_perfomance[[#This Row],[post-handle-timestamp]]-tester_perfomance[[#This Row],[pre-handle-timestamp]])/1000000</f>
        <v>1.8320000000000001</v>
      </c>
    </row>
    <row r="5503" spans="1:6" hidden="1" x14ac:dyDescent="0.3">
      <c r="A5503" t="s">
        <v>5</v>
      </c>
      <c r="B5503" t="s">
        <v>17</v>
      </c>
      <c r="C5503">
        <v>200</v>
      </c>
      <c r="D5503">
        <v>115511304488900</v>
      </c>
      <c r="E5503">
        <v>115511305684900</v>
      </c>
      <c r="F5503">
        <f>(tester_perfomance[[#This Row],[post-handle-timestamp]]-tester_perfomance[[#This Row],[pre-handle-timestamp]])/1000000</f>
        <v>1.196</v>
      </c>
    </row>
    <row r="5504" spans="1:6" hidden="1" x14ac:dyDescent="0.3">
      <c r="A5504" t="s">
        <v>5</v>
      </c>
      <c r="B5504" t="s">
        <v>18</v>
      </c>
      <c r="C5504">
        <v>200</v>
      </c>
      <c r="D5504">
        <v>115511320296400</v>
      </c>
      <c r="E5504">
        <v>115511321686600</v>
      </c>
      <c r="F5504">
        <f>(tester_perfomance[[#This Row],[post-handle-timestamp]]-tester_perfomance[[#This Row],[pre-handle-timestamp]])/1000000</f>
        <v>1.3902000000000001</v>
      </c>
    </row>
    <row r="5505" spans="1:6" hidden="1" x14ac:dyDescent="0.3">
      <c r="A5505" t="s">
        <v>5</v>
      </c>
      <c r="B5505" t="s">
        <v>19</v>
      </c>
      <c r="C5505">
        <v>200</v>
      </c>
      <c r="D5505">
        <v>115511334720100</v>
      </c>
      <c r="E5505">
        <v>115511335970400</v>
      </c>
      <c r="F5505">
        <f>(tester_perfomance[[#This Row],[post-handle-timestamp]]-tester_perfomance[[#This Row],[pre-handle-timestamp]])/1000000</f>
        <v>1.2503</v>
      </c>
    </row>
    <row r="5506" spans="1:6" hidden="1" x14ac:dyDescent="0.3">
      <c r="A5506" t="s">
        <v>5</v>
      </c>
      <c r="B5506" t="s">
        <v>20</v>
      </c>
      <c r="C5506">
        <v>200</v>
      </c>
      <c r="D5506">
        <v>115511350723000</v>
      </c>
      <c r="E5506">
        <v>115511352469100</v>
      </c>
      <c r="F5506">
        <f>(tester_perfomance[[#This Row],[post-handle-timestamp]]-tester_perfomance[[#This Row],[pre-handle-timestamp]])/1000000</f>
        <v>1.7461</v>
      </c>
    </row>
    <row r="5507" spans="1:6" hidden="1" x14ac:dyDescent="0.3">
      <c r="A5507" t="s">
        <v>5</v>
      </c>
      <c r="B5507" t="s">
        <v>21</v>
      </c>
      <c r="C5507">
        <v>200</v>
      </c>
      <c r="D5507">
        <v>115511366507600</v>
      </c>
      <c r="E5507">
        <v>115511368078000</v>
      </c>
      <c r="F5507">
        <f>(tester_perfomance[[#This Row],[post-handle-timestamp]]-tester_perfomance[[#This Row],[pre-handle-timestamp]])/1000000</f>
        <v>1.5704</v>
      </c>
    </row>
    <row r="5508" spans="1:6" x14ac:dyDescent="0.3">
      <c r="A5508" t="s">
        <v>25</v>
      </c>
      <c r="B5508" t="s">
        <v>34</v>
      </c>
      <c r="C5508">
        <v>200</v>
      </c>
      <c r="D5508">
        <v>115511396267100</v>
      </c>
      <c r="E5508">
        <v>115511437952400</v>
      </c>
      <c r="F5508">
        <f>(tester_perfomance[[#This Row],[post-handle-timestamp]]-tester_perfomance[[#This Row],[pre-handle-timestamp]])/1000000</f>
        <v>41.685299999999998</v>
      </c>
    </row>
    <row r="5509" spans="1:6" hidden="1" x14ac:dyDescent="0.3">
      <c r="A5509" t="s">
        <v>5</v>
      </c>
      <c r="B5509" t="s">
        <v>8</v>
      </c>
      <c r="C5509">
        <v>200</v>
      </c>
      <c r="D5509">
        <v>115512127778700</v>
      </c>
      <c r="E5509">
        <v>115512129766400</v>
      </c>
      <c r="F5509">
        <f>(tester_perfomance[[#This Row],[post-handle-timestamp]]-tester_perfomance[[#This Row],[pre-handle-timestamp]])/1000000</f>
        <v>1.9877</v>
      </c>
    </row>
    <row r="5510" spans="1:6" hidden="1" x14ac:dyDescent="0.3">
      <c r="A5510" t="s">
        <v>5</v>
      </c>
      <c r="B5510" t="s">
        <v>9</v>
      </c>
      <c r="C5510">
        <v>200</v>
      </c>
      <c r="D5510">
        <v>115512159111200</v>
      </c>
      <c r="E5510">
        <v>115512161745300</v>
      </c>
      <c r="F5510">
        <f>(tester_perfomance[[#This Row],[post-handle-timestamp]]-tester_perfomance[[#This Row],[pre-handle-timestamp]])/1000000</f>
        <v>2.6341000000000001</v>
      </c>
    </row>
    <row r="5511" spans="1:6" hidden="1" x14ac:dyDescent="0.3">
      <c r="A5511" t="s">
        <v>5</v>
      </c>
      <c r="B5511" t="s">
        <v>10</v>
      </c>
      <c r="C5511">
        <v>200</v>
      </c>
      <c r="D5511">
        <v>115512189686100</v>
      </c>
      <c r="E5511">
        <v>115512191832900</v>
      </c>
      <c r="F5511">
        <f>(tester_perfomance[[#This Row],[post-handle-timestamp]]-tester_perfomance[[#This Row],[pre-handle-timestamp]])/1000000</f>
        <v>2.1467999999999998</v>
      </c>
    </row>
    <row r="5512" spans="1:6" hidden="1" x14ac:dyDescent="0.3">
      <c r="A5512" t="s">
        <v>5</v>
      </c>
      <c r="B5512" t="s">
        <v>11</v>
      </c>
      <c r="C5512">
        <v>200</v>
      </c>
      <c r="D5512">
        <v>115512220498600</v>
      </c>
      <c r="E5512">
        <v>115512223015000</v>
      </c>
      <c r="F5512">
        <f>(tester_perfomance[[#This Row],[post-handle-timestamp]]-tester_perfomance[[#This Row],[pre-handle-timestamp]])/1000000</f>
        <v>2.5164</v>
      </c>
    </row>
    <row r="5513" spans="1:6" hidden="1" x14ac:dyDescent="0.3">
      <c r="A5513" t="s">
        <v>5</v>
      </c>
      <c r="B5513" t="s">
        <v>12</v>
      </c>
      <c r="C5513">
        <v>200</v>
      </c>
      <c r="D5513">
        <v>115512251342500</v>
      </c>
      <c r="E5513">
        <v>115512252865300</v>
      </c>
      <c r="F5513">
        <f>(tester_perfomance[[#This Row],[post-handle-timestamp]]-tester_perfomance[[#This Row],[pre-handle-timestamp]])/1000000</f>
        <v>1.5227999999999999</v>
      </c>
    </row>
    <row r="5514" spans="1:6" hidden="1" x14ac:dyDescent="0.3">
      <c r="A5514" t="s">
        <v>5</v>
      </c>
      <c r="B5514" t="s">
        <v>13</v>
      </c>
      <c r="C5514">
        <v>200</v>
      </c>
      <c r="D5514">
        <v>115512281358900</v>
      </c>
      <c r="E5514">
        <v>115512283074000</v>
      </c>
      <c r="F5514">
        <f>(tester_perfomance[[#This Row],[post-handle-timestamp]]-tester_perfomance[[#This Row],[pre-handle-timestamp]])/1000000</f>
        <v>1.7151000000000001</v>
      </c>
    </row>
    <row r="5515" spans="1:6" hidden="1" x14ac:dyDescent="0.3">
      <c r="A5515" t="s">
        <v>5</v>
      </c>
      <c r="B5515" t="s">
        <v>14</v>
      </c>
      <c r="C5515">
        <v>200</v>
      </c>
      <c r="D5515">
        <v>115512297163900</v>
      </c>
      <c r="E5515">
        <v>115512298723700</v>
      </c>
      <c r="F5515">
        <f>(tester_perfomance[[#This Row],[post-handle-timestamp]]-tester_perfomance[[#This Row],[pre-handle-timestamp]])/1000000</f>
        <v>1.5598000000000001</v>
      </c>
    </row>
    <row r="5516" spans="1:6" hidden="1" x14ac:dyDescent="0.3">
      <c r="A5516" t="s">
        <v>5</v>
      </c>
      <c r="B5516" t="s">
        <v>15</v>
      </c>
      <c r="C5516">
        <v>200</v>
      </c>
      <c r="D5516">
        <v>115512312172600</v>
      </c>
      <c r="E5516">
        <v>115512313662800</v>
      </c>
      <c r="F5516">
        <f>(tester_perfomance[[#This Row],[post-handle-timestamp]]-tester_perfomance[[#This Row],[pre-handle-timestamp]])/1000000</f>
        <v>1.4902</v>
      </c>
    </row>
    <row r="5517" spans="1:6" hidden="1" x14ac:dyDescent="0.3">
      <c r="A5517" t="s">
        <v>5</v>
      </c>
      <c r="B5517" t="s">
        <v>16</v>
      </c>
      <c r="C5517">
        <v>200</v>
      </c>
      <c r="D5517">
        <v>115512327360000</v>
      </c>
      <c r="E5517">
        <v>115512329183900</v>
      </c>
      <c r="F5517">
        <f>(tester_perfomance[[#This Row],[post-handle-timestamp]]-tester_perfomance[[#This Row],[pre-handle-timestamp]])/1000000</f>
        <v>1.8239000000000001</v>
      </c>
    </row>
    <row r="5518" spans="1:6" hidden="1" x14ac:dyDescent="0.3">
      <c r="A5518" t="s">
        <v>5</v>
      </c>
      <c r="B5518" t="s">
        <v>17</v>
      </c>
      <c r="C5518">
        <v>200</v>
      </c>
      <c r="D5518">
        <v>115512343087800</v>
      </c>
      <c r="E5518">
        <v>115512344354500</v>
      </c>
      <c r="F5518">
        <f>(tester_perfomance[[#This Row],[post-handle-timestamp]]-tester_perfomance[[#This Row],[pre-handle-timestamp]])/1000000</f>
        <v>1.2666999999999999</v>
      </c>
    </row>
    <row r="5519" spans="1:6" hidden="1" x14ac:dyDescent="0.3">
      <c r="A5519" t="s">
        <v>5</v>
      </c>
      <c r="B5519" t="s">
        <v>18</v>
      </c>
      <c r="C5519">
        <v>200</v>
      </c>
      <c r="D5519">
        <v>115512358118800</v>
      </c>
      <c r="E5519">
        <v>115512359965300</v>
      </c>
      <c r="F5519">
        <f>(tester_perfomance[[#This Row],[post-handle-timestamp]]-tester_perfomance[[#This Row],[pre-handle-timestamp]])/1000000</f>
        <v>1.8465</v>
      </c>
    </row>
    <row r="5520" spans="1:6" hidden="1" x14ac:dyDescent="0.3">
      <c r="A5520" t="s">
        <v>5</v>
      </c>
      <c r="B5520" t="s">
        <v>19</v>
      </c>
      <c r="C5520">
        <v>200</v>
      </c>
      <c r="D5520">
        <v>115512373469300</v>
      </c>
      <c r="E5520">
        <v>115512375143100</v>
      </c>
      <c r="F5520">
        <f>(tester_perfomance[[#This Row],[post-handle-timestamp]]-tester_perfomance[[#This Row],[pre-handle-timestamp]])/1000000</f>
        <v>1.6738</v>
      </c>
    </row>
    <row r="5521" spans="1:6" hidden="1" x14ac:dyDescent="0.3">
      <c r="A5521" t="s">
        <v>5</v>
      </c>
      <c r="B5521" t="s">
        <v>20</v>
      </c>
      <c r="C5521">
        <v>200</v>
      </c>
      <c r="D5521">
        <v>115512388666300</v>
      </c>
      <c r="E5521">
        <v>115512390695400</v>
      </c>
      <c r="F5521">
        <f>(tester_perfomance[[#This Row],[post-handle-timestamp]]-tester_perfomance[[#This Row],[pre-handle-timestamp]])/1000000</f>
        <v>2.0291000000000001</v>
      </c>
    </row>
    <row r="5522" spans="1:6" hidden="1" x14ac:dyDescent="0.3">
      <c r="A5522" t="s">
        <v>5</v>
      </c>
      <c r="B5522" t="s">
        <v>21</v>
      </c>
      <c r="C5522">
        <v>200</v>
      </c>
      <c r="D5522">
        <v>115512404232600</v>
      </c>
      <c r="E5522">
        <v>115512405890800</v>
      </c>
      <c r="F5522">
        <f>(tester_perfomance[[#This Row],[post-handle-timestamp]]-tester_perfomance[[#This Row],[pre-handle-timestamp]])/1000000</f>
        <v>1.6581999999999999</v>
      </c>
    </row>
    <row r="5523" spans="1:6" x14ac:dyDescent="0.3">
      <c r="A5523" t="s">
        <v>25</v>
      </c>
      <c r="B5523" t="s">
        <v>34</v>
      </c>
      <c r="C5523">
        <v>200</v>
      </c>
      <c r="D5523">
        <v>115512419448900</v>
      </c>
      <c r="E5523">
        <v>115512466497500</v>
      </c>
      <c r="F5523">
        <f>(tester_perfomance[[#This Row],[post-handle-timestamp]]-tester_perfomance[[#This Row],[pre-handle-timestamp]])/1000000</f>
        <v>47.0486</v>
      </c>
    </row>
    <row r="5524" spans="1:6" hidden="1" x14ac:dyDescent="0.3">
      <c r="A5524" t="s">
        <v>5</v>
      </c>
      <c r="B5524" t="s">
        <v>8</v>
      </c>
      <c r="C5524">
        <v>200</v>
      </c>
      <c r="D5524">
        <v>115513255946200</v>
      </c>
      <c r="E5524">
        <v>115513258136000</v>
      </c>
      <c r="F5524">
        <f>(tester_perfomance[[#This Row],[post-handle-timestamp]]-tester_perfomance[[#This Row],[pre-handle-timestamp]])/1000000</f>
        <v>2.1898</v>
      </c>
    </row>
    <row r="5525" spans="1:6" hidden="1" x14ac:dyDescent="0.3">
      <c r="A5525" t="s">
        <v>5</v>
      </c>
      <c r="B5525" t="s">
        <v>9</v>
      </c>
      <c r="C5525">
        <v>200</v>
      </c>
      <c r="D5525">
        <v>115513271400800</v>
      </c>
      <c r="E5525">
        <v>115513273085300</v>
      </c>
      <c r="F5525">
        <f>(tester_perfomance[[#This Row],[post-handle-timestamp]]-tester_perfomance[[#This Row],[pre-handle-timestamp]])/1000000</f>
        <v>1.6845000000000001</v>
      </c>
    </row>
    <row r="5526" spans="1:6" hidden="1" x14ac:dyDescent="0.3">
      <c r="A5526" t="s">
        <v>5</v>
      </c>
      <c r="B5526" t="s">
        <v>10</v>
      </c>
      <c r="C5526">
        <v>200</v>
      </c>
      <c r="D5526">
        <v>115513287313900</v>
      </c>
      <c r="E5526">
        <v>115513289508600</v>
      </c>
      <c r="F5526">
        <f>(tester_perfomance[[#This Row],[post-handle-timestamp]]-tester_perfomance[[#This Row],[pre-handle-timestamp]])/1000000</f>
        <v>2.1947000000000001</v>
      </c>
    </row>
    <row r="5527" spans="1:6" hidden="1" x14ac:dyDescent="0.3">
      <c r="A5527" t="s">
        <v>5</v>
      </c>
      <c r="B5527" t="s">
        <v>11</v>
      </c>
      <c r="C5527">
        <v>200</v>
      </c>
      <c r="D5527">
        <v>115513302989300</v>
      </c>
      <c r="E5527">
        <v>115513305334200</v>
      </c>
      <c r="F5527">
        <f>(tester_perfomance[[#This Row],[post-handle-timestamp]]-tester_perfomance[[#This Row],[pre-handle-timestamp]])/1000000</f>
        <v>2.3449</v>
      </c>
    </row>
    <row r="5528" spans="1:6" hidden="1" x14ac:dyDescent="0.3">
      <c r="A5528" t="s">
        <v>5</v>
      </c>
      <c r="B5528" t="s">
        <v>12</v>
      </c>
      <c r="C5528">
        <v>200</v>
      </c>
      <c r="D5528">
        <v>115513334311700</v>
      </c>
      <c r="E5528">
        <v>115513336227600</v>
      </c>
      <c r="F5528">
        <f>(tester_perfomance[[#This Row],[post-handle-timestamp]]-tester_perfomance[[#This Row],[pre-handle-timestamp]])/1000000</f>
        <v>1.9158999999999999</v>
      </c>
    </row>
    <row r="5529" spans="1:6" hidden="1" x14ac:dyDescent="0.3">
      <c r="A5529" t="s">
        <v>5</v>
      </c>
      <c r="B5529" t="s">
        <v>13</v>
      </c>
      <c r="C5529">
        <v>200</v>
      </c>
      <c r="D5529">
        <v>115513364252800</v>
      </c>
      <c r="E5529">
        <v>115513365737800</v>
      </c>
      <c r="F5529">
        <f>(tester_perfomance[[#This Row],[post-handle-timestamp]]-tester_perfomance[[#This Row],[pre-handle-timestamp]])/1000000</f>
        <v>1.4850000000000001</v>
      </c>
    </row>
    <row r="5530" spans="1:6" hidden="1" x14ac:dyDescent="0.3">
      <c r="A5530" t="s">
        <v>5</v>
      </c>
      <c r="B5530" t="s">
        <v>14</v>
      </c>
      <c r="C5530">
        <v>200</v>
      </c>
      <c r="D5530">
        <v>115513378640000</v>
      </c>
      <c r="E5530">
        <v>115513380381200</v>
      </c>
      <c r="F5530">
        <f>(tester_perfomance[[#This Row],[post-handle-timestamp]]-tester_perfomance[[#This Row],[pre-handle-timestamp]])/1000000</f>
        <v>1.7412000000000001</v>
      </c>
    </row>
    <row r="5531" spans="1:6" hidden="1" x14ac:dyDescent="0.3">
      <c r="A5531" t="s">
        <v>5</v>
      </c>
      <c r="B5531" t="s">
        <v>15</v>
      </c>
      <c r="C5531">
        <v>200</v>
      </c>
      <c r="D5531">
        <v>115513394276600</v>
      </c>
      <c r="E5531">
        <v>115513395602500</v>
      </c>
      <c r="F5531">
        <f>(tester_perfomance[[#This Row],[post-handle-timestamp]]-tester_perfomance[[#This Row],[pre-handle-timestamp]])/1000000</f>
        <v>1.3259000000000001</v>
      </c>
    </row>
    <row r="5532" spans="1:6" hidden="1" x14ac:dyDescent="0.3">
      <c r="A5532" t="s">
        <v>5</v>
      </c>
      <c r="B5532" t="s">
        <v>16</v>
      </c>
      <c r="C5532">
        <v>200</v>
      </c>
      <c r="D5532">
        <v>115513409439200</v>
      </c>
      <c r="E5532">
        <v>115513411185700</v>
      </c>
      <c r="F5532">
        <f>(tester_perfomance[[#This Row],[post-handle-timestamp]]-tester_perfomance[[#This Row],[pre-handle-timestamp]])/1000000</f>
        <v>1.7464999999999999</v>
      </c>
    </row>
    <row r="5533" spans="1:6" hidden="1" x14ac:dyDescent="0.3">
      <c r="A5533" t="s">
        <v>5</v>
      </c>
      <c r="B5533" t="s">
        <v>17</v>
      </c>
      <c r="C5533">
        <v>200</v>
      </c>
      <c r="D5533">
        <v>115513425649900</v>
      </c>
      <c r="E5533">
        <v>115513427230800</v>
      </c>
      <c r="F5533">
        <f>(tester_perfomance[[#This Row],[post-handle-timestamp]]-tester_perfomance[[#This Row],[pre-handle-timestamp]])/1000000</f>
        <v>1.5809</v>
      </c>
    </row>
    <row r="5534" spans="1:6" hidden="1" x14ac:dyDescent="0.3">
      <c r="A5534" t="s">
        <v>5</v>
      </c>
      <c r="B5534" t="s">
        <v>18</v>
      </c>
      <c r="C5534">
        <v>200</v>
      </c>
      <c r="D5534">
        <v>115513441721200</v>
      </c>
      <c r="E5534">
        <v>115513443005900</v>
      </c>
      <c r="F5534">
        <f>(tester_perfomance[[#This Row],[post-handle-timestamp]]-tester_perfomance[[#This Row],[pre-handle-timestamp]])/1000000</f>
        <v>1.2847</v>
      </c>
    </row>
    <row r="5535" spans="1:6" hidden="1" x14ac:dyDescent="0.3">
      <c r="A5535" t="s">
        <v>5</v>
      </c>
      <c r="B5535" t="s">
        <v>19</v>
      </c>
      <c r="C5535">
        <v>200</v>
      </c>
      <c r="D5535">
        <v>115513455902000</v>
      </c>
      <c r="E5535">
        <v>115513457992900</v>
      </c>
      <c r="F5535">
        <f>(tester_perfomance[[#This Row],[post-handle-timestamp]]-tester_perfomance[[#This Row],[pre-handle-timestamp]])/1000000</f>
        <v>2.0909</v>
      </c>
    </row>
    <row r="5536" spans="1:6" hidden="1" x14ac:dyDescent="0.3">
      <c r="A5536" t="s">
        <v>5</v>
      </c>
      <c r="B5536" t="s">
        <v>20</v>
      </c>
      <c r="C5536">
        <v>200</v>
      </c>
      <c r="D5536">
        <v>115513471907800</v>
      </c>
      <c r="E5536">
        <v>115513474268500</v>
      </c>
      <c r="F5536">
        <f>(tester_perfomance[[#This Row],[post-handle-timestamp]]-tester_perfomance[[#This Row],[pre-handle-timestamp]])/1000000</f>
        <v>2.3607</v>
      </c>
    </row>
    <row r="5537" spans="1:6" hidden="1" x14ac:dyDescent="0.3">
      <c r="A5537" t="s">
        <v>5</v>
      </c>
      <c r="B5537" t="s">
        <v>21</v>
      </c>
      <c r="C5537">
        <v>200</v>
      </c>
      <c r="D5537">
        <v>115513503461000</v>
      </c>
      <c r="E5537">
        <v>115513505877500</v>
      </c>
      <c r="F5537">
        <f>(tester_perfomance[[#This Row],[post-handle-timestamp]]-tester_perfomance[[#This Row],[pre-handle-timestamp]])/1000000</f>
        <v>2.4165000000000001</v>
      </c>
    </row>
    <row r="5538" spans="1:6" x14ac:dyDescent="0.3">
      <c r="A5538" t="s">
        <v>25</v>
      </c>
      <c r="B5538" t="s">
        <v>34</v>
      </c>
      <c r="C5538">
        <v>200</v>
      </c>
      <c r="D5538">
        <v>115513533766400</v>
      </c>
      <c r="E5538">
        <v>115513604078000</v>
      </c>
      <c r="F5538">
        <f>(tester_perfomance[[#This Row],[post-handle-timestamp]]-tester_perfomance[[#This Row],[pre-handle-timestamp]])/1000000</f>
        <v>70.311599999999999</v>
      </c>
    </row>
    <row r="5539" spans="1:6" hidden="1" x14ac:dyDescent="0.3">
      <c r="A5539" t="s">
        <v>5</v>
      </c>
      <c r="B5539" t="s">
        <v>8</v>
      </c>
      <c r="C5539">
        <v>200</v>
      </c>
      <c r="D5539">
        <v>115514228337800</v>
      </c>
      <c r="E5539">
        <v>115514230293600</v>
      </c>
      <c r="F5539">
        <f>(tester_perfomance[[#This Row],[post-handle-timestamp]]-tester_perfomance[[#This Row],[pre-handle-timestamp]])/1000000</f>
        <v>1.9558</v>
      </c>
    </row>
    <row r="5540" spans="1:6" hidden="1" x14ac:dyDescent="0.3">
      <c r="A5540" t="s">
        <v>5</v>
      </c>
      <c r="B5540" t="s">
        <v>9</v>
      </c>
      <c r="C5540">
        <v>200</v>
      </c>
      <c r="D5540">
        <v>115514249775200</v>
      </c>
      <c r="E5540">
        <v>115514254662400</v>
      </c>
      <c r="F5540">
        <f>(tester_perfomance[[#This Row],[post-handle-timestamp]]-tester_perfomance[[#This Row],[pre-handle-timestamp]])/1000000</f>
        <v>4.8872</v>
      </c>
    </row>
    <row r="5541" spans="1:6" hidden="1" x14ac:dyDescent="0.3">
      <c r="A5541" t="s">
        <v>5</v>
      </c>
      <c r="B5541" t="s">
        <v>10</v>
      </c>
      <c r="C5541">
        <v>200</v>
      </c>
      <c r="D5541">
        <v>115514276110800</v>
      </c>
      <c r="E5541">
        <v>115514277643600</v>
      </c>
      <c r="F5541">
        <f>(tester_perfomance[[#This Row],[post-handle-timestamp]]-tester_perfomance[[#This Row],[pre-handle-timestamp]])/1000000</f>
        <v>1.5327999999999999</v>
      </c>
    </row>
    <row r="5542" spans="1:6" hidden="1" x14ac:dyDescent="0.3">
      <c r="A5542" t="s">
        <v>5</v>
      </c>
      <c r="B5542" t="s">
        <v>11</v>
      </c>
      <c r="C5542">
        <v>200</v>
      </c>
      <c r="D5542">
        <v>115514309806200</v>
      </c>
      <c r="E5542">
        <v>115514312767900</v>
      </c>
      <c r="F5542">
        <f>(tester_perfomance[[#This Row],[post-handle-timestamp]]-tester_perfomance[[#This Row],[pre-handle-timestamp]])/1000000</f>
        <v>2.9617</v>
      </c>
    </row>
    <row r="5543" spans="1:6" hidden="1" x14ac:dyDescent="0.3">
      <c r="A5543" t="s">
        <v>5</v>
      </c>
      <c r="B5543" t="s">
        <v>12</v>
      </c>
      <c r="C5543">
        <v>200</v>
      </c>
      <c r="D5543">
        <v>115514337106600</v>
      </c>
      <c r="E5543">
        <v>115514339477000</v>
      </c>
      <c r="F5543">
        <f>(tester_perfomance[[#This Row],[post-handle-timestamp]]-tester_perfomance[[#This Row],[pre-handle-timestamp]])/1000000</f>
        <v>2.3704000000000001</v>
      </c>
    </row>
    <row r="5544" spans="1:6" hidden="1" x14ac:dyDescent="0.3">
      <c r="A5544" t="s">
        <v>5</v>
      </c>
      <c r="B5544" t="s">
        <v>13</v>
      </c>
      <c r="C5544">
        <v>200</v>
      </c>
      <c r="D5544">
        <v>115514367271900</v>
      </c>
      <c r="E5544">
        <v>115514368507800</v>
      </c>
      <c r="F5544">
        <f>(tester_perfomance[[#This Row],[post-handle-timestamp]]-tester_perfomance[[#This Row],[pre-handle-timestamp]])/1000000</f>
        <v>1.2359</v>
      </c>
    </row>
    <row r="5545" spans="1:6" hidden="1" x14ac:dyDescent="0.3">
      <c r="A5545" t="s">
        <v>5</v>
      </c>
      <c r="B5545" t="s">
        <v>14</v>
      </c>
      <c r="C5545">
        <v>200</v>
      </c>
      <c r="D5545">
        <v>115514383275000</v>
      </c>
      <c r="E5545">
        <v>115514384742400</v>
      </c>
      <c r="F5545">
        <f>(tester_perfomance[[#This Row],[post-handle-timestamp]]-tester_perfomance[[#This Row],[pre-handle-timestamp]])/1000000</f>
        <v>1.4674</v>
      </c>
    </row>
    <row r="5546" spans="1:6" hidden="1" x14ac:dyDescent="0.3">
      <c r="A5546" t="s">
        <v>5</v>
      </c>
      <c r="B5546" t="s">
        <v>15</v>
      </c>
      <c r="C5546">
        <v>200</v>
      </c>
      <c r="D5546">
        <v>115514398143300</v>
      </c>
      <c r="E5546">
        <v>115514399877900</v>
      </c>
      <c r="F5546">
        <f>(tester_perfomance[[#This Row],[post-handle-timestamp]]-tester_perfomance[[#This Row],[pre-handle-timestamp]])/1000000</f>
        <v>1.7345999999999999</v>
      </c>
    </row>
    <row r="5547" spans="1:6" hidden="1" x14ac:dyDescent="0.3">
      <c r="A5547" t="s">
        <v>5</v>
      </c>
      <c r="B5547" t="s">
        <v>16</v>
      </c>
      <c r="C5547">
        <v>200</v>
      </c>
      <c r="D5547">
        <v>115514413822600</v>
      </c>
      <c r="E5547">
        <v>115514415819900</v>
      </c>
      <c r="F5547">
        <f>(tester_perfomance[[#This Row],[post-handle-timestamp]]-tester_perfomance[[#This Row],[pre-handle-timestamp]])/1000000</f>
        <v>1.9973000000000001</v>
      </c>
    </row>
    <row r="5548" spans="1:6" hidden="1" x14ac:dyDescent="0.3">
      <c r="A5548" t="s">
        <v>5</v>
      </c>
      <c r="B5548" t="s">
        <v>17</v>
      </c>
      <c r="C5548">
        <v>200</v>
      </c>
      <c r="D5548">
        <v>115514429652000</v>
      </c>
      <c r="E5548">
        <v>115514431622200</v>
      </c>
      <c r="F5548">
        <f>(tester_perfomance[[#This Row],[post-handle-timestamp]]-tester_perfomance[[#This Row],[pre-handle-timestamp]])/1000000</f>
        <v>1.9702</v>
      </c>
    </row>
    <row r="5549" spans="1:6" hidden="1" x14ac:dyDescent="0.3">
      <c r="A5549" t="s">
        <v>5</v>
      </c>
      <c r="B5549" t="s">
        <v>18</v>
      </c>
      <c r="C5549">
        <v>200</v>
      </c>
      <c r="D5549">
        <v>115514460975800</v>
      </c>
      <c r="E5549">
        <v>115514463423600</v>
      </c>
      <c r="F5549">
        <f>(tester_perfomance[[#This Row],[post-handle-timestamp]]-tester_perfomance[[#This Row],[pre-handle-timestamp]])/1000000</f>
        <v>2.4478</v>
      </c>
    </row>
    <row r="5550" spans="1:6" hidden="1" x14ac:dyDescent="0.3">
      <c r="A5550" t="s">
        <v>5</v>
      </c>
      <c r="B5550" t="s">
        <v>19</v>
      </c>
      <c r="C5550">
        <v>200</v>
      </c>
      <c r="D5550">
        <v>115514491759300</v>
      </c>
      <c r="E5550">
        <v>115514493110100</v>
      </c>
      <c r="F5550">
        <f>(tester_perfomance[[#This Row],[post-handle-timestamp]]-tester_perfomance[[#This Row],[pre-handle-timestamp]])/1000000</f>
        <v>1.3508</v>
      </c>
    </row>
    <row r="5551" spans="1:6" hidden="1" x14ac:dyDescent="0.3">
      <c r="A5551" t="s">
        <v>5</v>
      </c>
      <c r="B5551" t="s">
        <v>20</v>
      </c>
      <c r="C5551">
        <v>200</v>
      </c>
      <c r="D5551">
        <v>115514507944300</v>
      </c>
      <c r="E5551">
        <v>115514509432000</v>
      </c>
      <c r="F5551">
        <f>(tester_perfomance[[#This Row],[post-handle-timestamp]]-tester_perfomance[[#This Row],[pre-handle-timestamp]])/1000000</f>
        <v>1.4877</v>
      </c>
    </row>
    <row r="5552" spans="1:6" hidden="1" x14ac:dyDescent="0.3">
      <c r="A5552" t="s">
        <v>5</v>
      </c>
      <c r="B5552" t="s">
        <v>21</v>
      </c>
      <c r="C5552">
        <v>200</v>
      </c>
      <c r="D5552">
        <v>115514523306600</v>
      </c>
      <c r="E5552">
        <v>115514524705000</v>
      </c>
      <c r="F5552">
        <f>(tester_perfomance[[#This Row],[post-handle-timestamp]]-tester_perfomance[[#This Row],[pre-handle-timestamp]])/1000000</f>
        <v>1.3984000000000001</v>
      </c>
    </row>
    <row r="5553" spans="1:6" x14ac:dyDescent="0.3">
      <c r="A5553" t="s">
        <v>25</v>
      </c>
      <c r="B5553" t="s">
        <v>34</v>
      </c>
      <c r="C5553">
        <v>200</v>
      </c>
      <c r="D5553">
        <v>115514538434300</v>
      </c>
      <c r="E5553">
        <v>115514580939800</v>
      </c>
      <c r="F5553">
        <f>(tester_perfomance[[#This Row],[post-handle-timestamp]]-tester_perfomance[[#This Row],[pre-handle-timestamp]])/1000000</f>
        <v>42.505499999999998</v>
      </c>
    </row>
    <row r="5554" spans="1:6" hidden="1" x14ac:dyDescent="0.3">
      <c r="A5554" t="s">
        <v>5</v>
      </c>
      <c r="B5554" t="s">
        <v>8</v>
      </c>
      <c r="C5554">
        <v>200</v>
      </c>
      <c r="D5554">
        <v>115515283191300</v>
      </c>
      <c r="E5554">
        <v>115515284607700</v>
      </c>
      <c r="F5554">
        <f>(tester_perfomance[[#This Row],[post-handle-timestamp]]-tester_perfomance[[#This Row],[pre-handle-timestamp]])/1000000</f>
        <v>1.4164000000000001</v>
      </c>
    </row>
    <row r="5555" spans="1:6" hidden="1" x14ac:dyDescent="0.3">
      <c r="A5555" t="s">
        <v>5</v>
      </c>
      <c r="B5555" t="s">
        <v>9</v>
      </c>
      <c r="C5555">
        <v>200</v>
      </c>
      <c r="D5555">
        <v>115515299094800</v>
      </c>
      <c r="E5555">
        <v>115515300942300</v>
      </c>
      <c r="F5555">
        <f>(tester_perfomance[[#This Row],[post-handle-timestamp]]-tester_perfomance[[#This Row],[pre-handle-timestamp]])/1000000</f>
        <v>1.8474999999999999</v>
      </c>
    </row>
    <row r="5556" spans="1:6" hidden="1" x14ac:dyDescent="0.3">
      <c r="A5556" t="s">
        <v>5</v>
      </c>
      <c r="B5556" t="s">
        <v>10</v>
      </c>
      <c r="C5556">
        <v>200</v>
      </c>
      <c r="D5556">
        <v>115515314713000</v>
      </c>
      <c r="E5556">
        <v>115515316120200</v>
      </c>
      <c r="F5556">
        <f>(tester_perfomance[[#This Row],[post-handle-timestamp]]-tester_perfomance[[#This Row],[pre-handle-timestamp]])/1000000</f>
        <v>1.4072</v>
      </c>
    </row>
    <row r="5557" spans="1:6" hidden="1" x14ac:dyDescent="0.3">
      <c r="A5557" t="s">
        <v>5</v>
      </c>
      <c r="B5557" t="s">
        <v>11</v>
      </c>
      <c r="C5557">
        <v>200</v>
      </c>
      <c r="D5557">
        <v>115515329540700</v>
      </c>
      <c r="E5557">
        <v>115515331440300</v>
      </c>
      <c r="F5557">
        <f>(tester_perfomance[[#This Row],[post-handle-timestamp]]-tester_perfomance[[#This Row],[pre-handle-timestamp]])/1000000</f>
        <v>1.8996</v>
      </c>
    </row>
    <row r="5558" spans="1:6" hidden="1" x14ac:dyDescent="0.3">
      <c r="A5558" t="s">
        <v>5</v>
      </c>
      <c r="B5558" t="s">
        <v>12</v>
      </c>
      <c r="C5558">
        <v>200</v>
      </c>
      <c r="D5558">
        <v>115515345156200</v>
      </c>
      <c r="E5558">
        <v>115515346330500</v>
      </c>
      <c r="F5558">
        <f>(tester_perfomance[[#This Row],[post-handle-timestamp]]-tester_perfomance[[#This Row],[pre-handle-timestamp]])/1000000</f>
        <v>1.1742999999999999</v>
      </c>
    </row>
    <row r="5559" spans="1:6" hidden="1" x14ac:dyDescent="0.3">
      <c r="A5559" t="s">
        <v>5</v>
      </c>
      <c r="B5559" t="s">
        <v>13</v>
      </c>
      <c r="C5559">
        <v>200</v>
      </c>
      <c r="D5559">
        <v>115515361291100</v>
      </c>
      <c r="E5559">
        <v>115515362781700</v>
      </c>
      <c r="F5559">
        <f>(tester_perfomance[[#This Row],[post-handle-timestamp]]-tester_perfomance[[#This Row],[pre-handle-timestamp]])/1000000</f>
        <v>1.4905999999999999</v>
      </c>
    </row>
    <row r="5560" spans="1:6" hidden="1" x14ac:dyDescent="0.3">
      <c r="A5560" t="s">
        <v>5</v>
      </c>
      <c r="B5560" t="s">
        <v>14</v>
      </c>
      <c r="C5560">
        <v>200</v>
      </c>
      <c r="D5560">
        <v>115515377414200</v>
      </c>
      <c r="E5560">
        <v>115515379791300</v>
      </c>
      <c r="F5560">
        <f>(tester_perfomance[[#This Row],[post-handle-timestamp]]-tester_perfomance[[#This Row],[pre-handle-timestamp]])/1000000</f>
        <v>2.3771</v>
      </c>
    </row>
    <row r="5561" spans="1:6" hidden="1" x14ac:dyDescent="0.3">
      <c r="A5561" t="s">
        <v>5</v>
      </c>
      <c r="B5561" t="s">
        <v>15</v>
      </c>
      <c r="C5561">
        <v>200</v>
      </c>
      <c r="D5561">
        <v>115515407320200</v>
      </c>
      <c r="E5561">
        <v>115515409310000</v>
      </c>
      <c r="F5561">
        <f>(tester_perfomance[[#This Row],[post-handle-timestamp]]-tester_perfomance[[#This Row],[pre-handle-timestamp]])/1000000</f>
        <v>1.9898</v>
      </c>
    </row>
    <row r="5562" spans="1:6" hidden="1" x14ac:dyDescent="0.3">
      <c r="A5562" t="s">
        <v>5</v>
      </c>
      <c r="B5562" t="s">
        <v>16</v>
      </c>
      <c r="C5562">
        <v>200</v>
      </c>
      <c r="D5562">
        <v>115515438865000</v>
      </c>
      <c r="E5562">
        <v>115515441297800</v>
      </c>
      <c r="F5562">
        <f>(tester_perfomance[[#This Row],[post-handle-timestamp]]-tester_perfomance[[#This Row],[pre-handle-timestamp]])/1000000</f>
        <v>2.4327999999999999</v>
      </c>
    </row>
    <row r="5563" spans="1:6" hidden="1" x14ac:dyDescent="0.3">
      <c r="A5563" t="s">
        <v>5</v>
      </c>
      <c r="B5563" t="s">
        <v>17</v>
      </c>
      <c r="C5563">
        <v>200</v>
      </c>
      <c r="D5563">
        <v>115515469916200</v>
      </c>
      <c r="E5563">
        <v>115515472310700</v>
      </c>
      <c r="F5563">
        <f>(tester_perfomance[[#This Row],[post-handle-timestamp]]-tester_perfomance[[#This Row],[pre-handle-timestamp]])/1000000</f>
        <v>2.3944999999999999</v>
      </c>
    </row>
    <row r="5564" spans="1:6" hidden="1" x14ac:dyDescent="0.3">
      <c r="A5564" t="s">
        <v>5</v>
      </c>
      <c r="B5564" t="s">
        <v>18</v>
      </c>
      <c r="C5564">
        <v>200</v>
      </c>
      <c r="D5564">
        <v>115515500697200</v>
      </c>
      <c r="E5564">
        <v>115515502185600</v>
      </c>
      <c r="F5564">
        <f>(tester_perfomance[[#This Row],[post-handle-timestamp]]-tester_perfomance[[#This Row],[pre-handle-timestamp]])/1000000</f>
        <v>1.4883999999999999</v>
      </c>
    </row>
    <row r="5565" spans="1:6" hidden="1" x14ac:dyDescent="0.3">
      <c r="A5565" t="s">
        <v>5</v>
      </c>
      <c r="B5565" t="s">
        <v>19</v>
      </c>
      <c r="C5565">
        <v>200</v>
      </c>
      <c r="D5565">
        <v>115515515682200</v>
      </c>
      <c r="E5565">
        <v>115515517314900</v>
      </c>
      <c r="F5565">
        <f>(tester_perfomance[[#This Row],[post-handle-timestamp]]-tester_perfomance[[#This Row],[pre-handle-timestamp]])/1000000</f>
        <v>1.6327</v>
      </c>
    </row>
    <row r="5566" spans="1:6" hidden="1" x14ac:dyDescent="0.3">
      <c r="A5566" t="s">
        <v>5</v>
      </c>
      <c r="B5566" t="s">
        <v>20</v>
      </c>
      <c r="C5566">
        <v>200</v>
      </c>
      <c r="D5566">
        <v>115515531302600</v>
      </c>
      <c r="E5566">
        <v>115515533561200</v>
      </c>
      <c r="F5566">
        <f>(tester_perfomance[[#This Row],[post-handle-timestamp]]-tester_perfomance[[#This Row],[pre-handle-timestamp]])/1000000</f>
        <v>2.2585999999999999</v>
      </c>
    </row>
    <row r="5567" spans="1:6" hidden="1" x14ac:dyDescent="0.3">
      <c r="A5567" t="s">
        <v>5</v>
      </c>
      <c r="B5567" t="s">
        <v>21</v>
      </c>
      <c r="C5567">
        <v>200</v>
      </c>
      <c r="D5567">
        <v>115515561954800</v>
      </c>
      <c r="E5567">
        <v>115515564251200</v>
      </c>
      <c r="F5567">
        <f>(tester_perfomance[[#This Row],[post-handle-timestamp]]-tester_perfomance[[#This Row],[pre-handle-timestamp]])/1000000</f>
        <v>2.2964000000000002</v>
      </c>
    </row>
    <row r="5568" spans="1:6" x14ac:dyDescent="0.3">
      <c r="A5568" t="s">
        <v>25</v>
      </c>
      <c r="B5568" t="s">
        <v>34</v>
      </c>
      <c r="C5568">
        <v>200</v>
      </c>
      <c r="D5568">
        <v>115515592514900</v>
      </c>
      <c r="E5568">
        <v>115515642794800</v>
      </c>
      <c r="F5568">
        <f>(tester_perfomance[[#This Row],[post-handle-timestamp]]-tester_perfomance[[#This Row],[pre-handle-timestamp]])/1000000</f>
        <v>50.279899999999998</v>
      </c>
    </row>
    <row r="5569" spans="1:6" hidden="1" x14ac:dyDescent="0.3">
      <c r="A5569" t="s">
        <v>5</v>
      </c>
      <c r="B5569" t="s">
        <v>8</v>
      </c>
      <c r="C5569">
        <v>200</v>
      </c>
      <c r="D5569">
        <v>115516287200400</v>
      </c>
      <c r="E5569">
        <v>115516288854100</v>
      </c>
      <c r="F5569">
        <f>(tester_perfomance[[#This Row],[post-handle-timestamp]]-tester_perfomance[[#This Row],[pre-handle-timestamp]])/1000000</f>
        <v>1.6536999999999999</v>
      </c>
    </row>
    <row r="5570" spans="1:6" hidden="1" x14ac:dyDescent="0.3">
      <c r="A5570" t="s">
        <v>5</v>
      </c>
      <c r="B5570" t="s">
        <v>9</v>
      </c>
      <c r="C5570">
        <v>200</v>
      </c>
      <c r="D5570">
        <v>115516303161500</v>
      </c>
      <c r="E5570">
        <v>115516304813800</v>
      </c>
      <c r="F5570">
        <f>(tester_perfomance[[#This Row],[post-handle-timestamp]]-tester_perfomance[[#This Row],[pre-handle-timestamp]])/1000000</f>
        <v>1.6523000000000001</v>
      </c>
    </row>
    <row r="5571" spans="1:6" hidden="1" x14ac:dyDescent="0.3">
      <c r="A5571" t="s">
        <v>5</v>
      </c>
      <c r="B5571" t="s">
        <v>10</v>
      </c>
      <c r="C5571">
        <v>200</v>
      </c>
      <c r="D5571">
        <v>115516319359100</v>
      </c>
      <c r="E5571">
        <v>115516321671200</v>
      </c>
      <c r="F5571">
        <f>(tester_perfomance[[#This Row],[post-handle-timestamp]]-tester_perfomance[[#This Row],[pre-handle-timestamp]])/1000000</f>
        <v>2.3121</v>
      </c>
    </row>
    <row r="5572" spans="1:6" hidden="1" x14ac:dyDescent="0.3">
      <c r="A5572" t="s">
        <v>5</v>
      </c>
      <c r="B5572" t="s">
        <v>11</v>
      </c>
      <c r="C5572">
        <v>200</v>
      </c>
      <c r="D5572">
        <v>115516349571200</v>
      </c>
      <c r="E5572">
        <v>115516351632900</v>
      </c>
      <c r="F5572">
        <f>(tester_perfomance[[#This Row],[post-handle-timestamp]]-tester_perfomance[[#This Row],[pre-handle-timestamp]])/1000000</f>
        <v>2.0617000000000001</v>
      </c>
    </row>
    <row r="5573" spans="1:6" hidden="1" x14ac:dyDescent="0.3">
      <c r="A5573" t="s">
        <v>5</v>
      </c>
      <c r="B5573" t="s">
        <v>12</v>
      </c>
      <c r="C5573">
        <v>200</v>
      </c>
      <c r="D5573">
        <v>115516364897900</v>
      </c>
      <c r="E5573">
        <v>115516366084800</v>
      </c>
      <c r="F5573">
        <f>(tester_perfomance[[#This Row],[post-handle-timestamp]]-tester_perfomance[[#This Row],[pre-handle-timestamp]])/1000000</f>
        <v>1.1869000000000001</v>
      </c>
    </row>
    <row r="5574" spans="1:6" hidden="1" x14ac:dyDescent="0.3">
      <c r="A5574" t="s">
        <v>5</v>
      </c>
      <c r="B5574" t="s">
        <v>13</v>
      </c>
      <c r="C5574">
        <v>200</v>
      </c>
      <c r="D5574">
        <v>115516380835200</v>
      </c>
      <c r="E5574">
        <v>115516382055900</v>
      </c>
      <c r="F5574">
        <f>(tester_perfomance[[#This Row],[post-handle-timestamp]]-tester_perfomance[[#This Row],[pre-handle-timestamp]])/1000000</f>
        <v>1.2206999999999999</v>
      </c>
    </row>
    <row r="5575" spans="1:6" hidden="1" x14ac:dyDescent="0.3">
      <c r="A5575" t="s">
        <v>5</v>
      </c>
      <c r="B5575" t="s">
        <v>14</v>
      </c>
      <c r="C5575">
        <v>200</v>
      </c>
      <c r="D5575">
        <v>115516396391000</v>
      </c>
      <c r="E5575">
        <v>115516398285400</v>
      </c>
      <c r="F5575">
        <f>(tester_perfomance[[#This Row],[post-handle-timestamp]]-tester_perfomance[[#This Row],[pre-handle-timestamp]])/1000000</f>
        <v>1.8944000000000001</v>
      </c>
    </row>
    <row r="5576" spans="1:6" hidden="1" x14ac:dyDescent="0.3">
      <c r="A5576" t="s">
        <v>5</v>
      </c>
      <c r="B5576" t="s">
        <v>15</v>
      </c>
      <c r="C5576">
        <v>200</v>
      </c>
      <c r="D5576">
        <v>115516411714800</v>
      </c>
      <c r="E5576">
        <v>115516413679500</v>
      </c>
      <c r="F5576">
        <f>(tester_perfomance[[#This Row],[post-handle-timestamp]]-tester_perfomance[[#This Row],[pre-handle-timestamp]])/1000000</f>
        <v>1.9646999999999999</v>
      </c>
    </row>
    <row r="5577" spans="1:6" hidden="1" x14ac:dyDescent="0.3">
      <c r="A5577" t="s">
        <v>5</v>
      </c>
      <c r="B5577" t="s">
        <v>16</v>
      </c>
      <c r="C5577">
        <v>200</v>
      </c>
      <c r="D5577">
        <v>115516427310100</v>
      </c>
      <c r="E5577">
        <v>115516429043700</v>
      </c>
      <c r="F5577">
        <f>(tester_perfomance[[#This Row],[post-handle-timestamp]]-tester_perfomance[[#This Row],[pre-handle-timestamp]])/1000000</f>
        <v>1.7336</v>
      </c>
    </row>
    <row r="5578" spans="1:6" hidden="1" x14ac:dyDescent="0.3">
      <c r="A5578" t="s">
        <v>5</v>
      </c>
      <c r="B5578" t="s">
        <v>17</v>
      </c>
      <c r="C5578">
        <v>200</v>
      </c>
      <c r="D5578">
        <v>115516446051500</v>
      </c>
      <c r="E5578">
        <v>115516447505200</v>
      </c>
      <c r="F5578">
        <f>(tester_perfomance[[#This Row],[post-handle-timestamp]]-tester_perfomance[[#This Row],[pre-handle-timestamp]])/1000000</f>
        <v>1.4537</v>
      </c>
    </row>
    <row r="5579" spans="1:6" hidden="1" x14ac:dyDescent="0.3">
      <c r="A5579" t="s">
        <v>5</v>
      </c>
      <c r="B5579" t="s">
        <v>18</v>
      </c>
      <c r="C5579">
        <v>200</v>
      </c>
      <c r="D5579">
        <v>115516473488300</v>
      </c>
      <c r="E5579">
        <v>115516475200300</v>
      </c>
      <c r="F5579">
        <f>(tester_perfomance[[#This Row],[post-handle-timestamp]]-tester_perfomance[[#This Row],[pre-handle-timestamp]])/1000000</f>
        <v>1.712</v>
      </c>
    </row>
    <row r="5580" spans="1:6" hidden="1" x14ac:dyDescent="0.3">
      <c r="A5580" t="s">
        <v>5</v>
      </c>
      <c r="B5580" t="s">
        <v>19</v>
      </c>
      <c r="C5580">
        <v>200</v>
      </c>
      <c r="D5580">
        <v>115516488649900</v>
      </c>
      <c r="E5580">
        <v>115516490694600</v>
      </c>
      <c r="F5580">
        <f>(tester_perfomance[[#This Row],[post-handle-timestamp]]-tester_perfomance[[#This Row],[pre-handle-timestamp]])/1000000</f>
        <v>2.0447000000000002</v>
      </c>
    </row>
    <row r="5581" spans="1:6" hidden="1" x14ac:dyDescent="0.3">
      <c r="A5581" t="s">
        <v>5</v>
      </c>
      <c r="B5581" t="s">
        <v>20</v>
      </c>
      <c r="C5581">
        <v>200</v>
      </c>
      <c r="D5581">
        <v>115516504162600</v>
      </c>
      <c r="E5581">
        <v>115516506709100</v>
      </c>
      <c r="F5581">
        <f>(tester_perfomance[[#This Row],[post-handle-timestamp]]-tester_perfomance[[#This Row],[pre-handle-timestamp]])/1000000</f>
        <v>2.5465</v>
      </c>
    </row>
    <row r="5582" spans="1:6" hidden="1" x14ac:dyDescent="0.3">
      <c r="A5582" t="s">
        <v>5</v>
      </c>
      <c r="B5582" t="s">
        <v>21</v>
      </c>
      <c r="C5582">
        <v>200</v>
      </c>
      <c r="D5582">
        <v>115516535183700</v>
      </c>
      <c r="E5582">
        <v>115516536633800</v>
      </c>
      <c r="F5582">
        <f>(tester_perfomance[[#This Row],[post-handle-timestamp]]-tester_perfomance[[#This Row],[pre-handle-timestamp]])/1000000</f>
        <v>1.4500999999999999</v>
      </c>
    </row>
    <row r="5583" spans="1:6" x14ac:dyDescent="0.3">
      <c r="A5583" t="s">
        <v>25</v>
      </c>
      <c r="B5583" t="s">
        <v>34</v>
      </c>
      <c r="C5583">
        <v>200</v>
      </c>
      <c r="D5583">
        <v>115516550192300</v>
      </c>
      <c r="E5583">
        <v>115516592636200</v>
      </c>
      <c r="F5583">
        <f>(tester_perfomance[[#This Row],[post-handle-timestamp]]-tester_perfomance[[#This Row],[pre-handle-timestamp]])/1000000</f>
        <v>42.443899999999999</v>
      </c>
    </row>
    <row r="5584" spans="1:6" hidden="1" x14ac:dyDescent="0.3">
      <c r="A5584" t="s">
        <v>5</v>
      </c>
      <c r="B5584" t="s">
        <v>8</v>
      </c>
      <c r="C5584">
        <v>200</v>
      </c>
      <c r="D5584">
        <v>115517247902100</v>
      </c>
      <c r="E5584">
        <v>115517249915300</v>
      </c>
      <c r="F5584">
        <f>(tester_perfomance[[#This Row],[post-handle-timestamp]]-tester_perfomance[[#This Row],[pre-handle-timestamp]])/1000000</f>
        <v>2.0131999999999999</v>
      </c>
    </row>
    <row r="5585" spans="1:6" hidden="1" x14ac:dyDescent="0.3">
      <c r="A5585" t="s">
        <v>5</v>
      </c>
      <c r="B5585" t="s">
        <v>9</v>
      </c>
      <c r="C5585">
        <v>200</v>
      </c>
      <c r="D5585">
        <v>115517263984600</v>
      </c>
      <c r="E5585">
        <v>115517266306300</v>
      </c>
      <c r="F5585">
        <f>(tester_perfomance[[#This Row],[post-handle-timestamp]]-tester_perfomance[[#This Row],[pre-handle-timestamp]])/1000000</f>
        <v>2.3216999999999999</v>
      </c>
    </row>
    <row r="5586" spans="1:6" hidden="1" x14ac:dyDescent="0.3">
      <c r="A5586" t="s">
        <v>5</v>
      </c>
      <c r="B5586" t="s">
        <v>10</v>
      </c>
      <c r="C5586">
        <v>200</v>
      </c>
      <c r="D5586">
        <v>115517295021100</v>
      </c>
      <c r="E5586">
        <v>115517297165600</v>
      </c>
      <c r="F5586">
        <f>(tester_perfomance[[#This Row],[post-handle-timestamp]]-tester_perfomance[[#This Row],[pre-handle-timestamp]])/1000000</f>
        <v>2.1444999999999999</v>
      </c>
    </row>
    <row r="5587" spans="1:6" hidden="1" x14ac:dyDescent="0.3">
      <c r="A5587" t="s">
        <v>5</v>
      </c>
      <c r="B5587" t="s">
        <v>11</v>
      </c>
      <c r="C5587">
        <v>200</v>
      </c>
      <c r="D5587">
        <v>115517311579000</v>
      </c>
      <c r="E5587">
        <v>115517313403200</v>
      </c>
      <c r="F5587">
        <f>(tester_perfomance[[#This Row],[post-handle-timestamp]]-tester_perfomance[[#This Row],[pre-handle-timestamp]])/1000000</f>
        <v>1.8242</v>
      </c>
    </row>
    <row r="5588" spans="1:6" hidden="1" x14ac:dyDescent="0.3">
      <c r="A5588" t="s">
        <v>5</v>
      </c>
      <c r="B5588" t="s">
        <v>12</v>
      </c>
      <c r="C5588">
        <v>200</v>
      </c>
      <c r="D5588">
        <v>115517342246700</v>
      </c>
      <c r="E5588">
        <v>115517344565100</v>
      </c>
      <c r="F5588">
        <f>(tester_perfomance[[#This Row],[post-handle-timestamp]]-tester_perfomance[[#This Row],[pre-handle-timestamp]])/1000000</f>
        <v>2.3184</v>
      </c>
    </row>
    <row r="5589" spans="1:6" hidden="1" x14ac:dyDescent="0.3">
      <c r="A5589" t="s">
        <v>5</v>
      </c>
      <c r="B5589" t="s">
        <v>13</v>
      </c>
      <c r="C5589">
        <v>200</v>
      </c>
      <c r="D5589">
        <v>115517373344200</v>
      </c>
      <c r="E5589">
        <v>115517374546300</v>
      </c>
      <c r="F5589">
        <f>(tester_perfomance[[#This Row],[post-handle-timestamp]]-tester_perfomance[[#This Row],[pre-handle-timestamp]])/1000000</f>
        <v>1.2020999999999999</v>
      </c>
    </row>
    <row r="5590" spans="1:6" hidden="1" x14ac:dyDescent="0.3">
      <c r="A5590" t="s">
        <v>5</v>
      </c>
      <c r="B5590" t="s">
        <v>14</v>
      </c>
      <c r="C5590">
        <v>200</v>
      </c>
      <c r="D5590">
        <v>115517388293700</v>
      </c>
      <c r="E5590">
        <v>115517389550900</v>
      </c>
      <c r="F5590">
        <f>(tester_perfomance[[#This Row],[post-handle-timestamp]]-tester_perfomance[[#This Row],[pre-handle-timestamp]])/1000000</f>
        <v>1.2572000000000001</v>
      </c>
    </row>
    <row r="5591" spans="1:6" hidden="1" x14ac:dyDescent="0.3">
      <c r="A5591" t="s">
        <v>5</v>
      </c>
      <c r="B5591" t="s">
        <v>15</v>
      </c>
      <c r="C5591">
        <v>200</v>
      </c>
      <c r="D5591">
        <v>115517403422500</v>
      </c>
      <c r="E5591">
        <v>115517405373900</v>
      </c>
      <c r="F5591">
        <f>(tester_perfomance[[#This Row],[post-handle-timestamp]]-tester_perfomance[[#This Row],[pre-handle-timestamp]])/1000000</f>
        <v>1.9514</v>
      </c>
    </row>
    <row r="5592" spans="1:6" hidden="1" x14ac:dyDescent="0.3">
      <c r="A5592" t="s">
        <v>5</v>
      </c>
      <c r="B5592" t="s">
        <v>16</v>
      </c>
      <c r="C5592">
        <v>200</v>
      </c>
      <c r="D5592">
        <v>115517419266900</v>
      </c>
      <c r="E5592">
        <v>115517420868400</v>
      </c>
      <c r="F5592">
        <f>(tester_perfomance[[#This Row],[post-handle-timestamp]]-tester_perfomance[[#This Row],[pre-handle-timestamp]])/1000000</f>
        <v>1.6014999999999999</v>
      </c>
    </row>
    <row r="5593" spans="1:6" hidden="1" x14ac:dyDescent="0.3">
      <c r="A5593" t="s">
        <v>5</v>
      </c>
      <c r="B5593" t="s">
        <v>17</v>
      </c>
      <c r="C5593">
        <v>200</v>
      </c>
      <c r="D5593">
        <v>115517434663200</v>
      </c>
      <c r="E5593">
        <v>115517435874400</v>
      </c>
      <c r="F5593">
        <f>(tester_perfomance[[#This Row],[post-handle-timestamp]]-tester_perfomance[[#This Row],[pre-handle-timestamp]])/1000000</f>
        <v>1.2112000000000001</v>
      </c>
    </row>
    <row r="5594" spans="1:6" hidden="1" x14ac:dyDescent="0.3">
      <c r="A5594" t="s">
        <v>5</v>
      </c>
      <c r="B5594" t="s">
        <v>18</v>
      </c>
      <c r="C5594">
        <v>200</v>
      </c>
      <c r="D5594">
        <v>115517449551900</v>
      </c>
      <c r="E5594">
        <v>115517450826700</v>
      </c>
      <c r="F5594">
        <f>(tester_perfomance[[#This Row],[post-handle-timestamp]]-tester_perfomance[[#This Row],[pre-handle-timestamp]])/1000000</f>
        <v>1.2747999999999999</v>
      </c>
    </row>
    <row r="5595" spans="1:6" hidden="1" x14ac:dyDescent="0.3">
      <c r="A5595" t="s">
        <v>5</v>
      </c>
      <c r="B5595" t="s">
        <v>19</v>
      </c>
      <c r="C5595">
        <v>200</v>
      </c>
      <c r="D5595">
        <v>115517464953300</v>
      </c>
      <c r="E5595">
        <v>115517466689100</v>
      </c>
      <c r="F5595">
        <f>(tester_perfomance[[#This Row],[post-handle-timestamp]]-tester_perfomance[[#This Row],[pre-handle-timestamp]])/1000000</f>
        <v>1.7358</v>
      </c>
    </row>
    <row r="5596" spans="1:6" hidden="1" x14ac:dyDescent="0.3">
      <c r="A5596" t="s">
        <v>5</v>
      </c>
      <c r="B5596" t="s">
        <v>20</v>
      </c>
      <c r="C5596">
        <v>200</v>
      </c>
      <c r="D5596">
        <v>115517480934000</v>
      </c>
      <c r="E5596">
        <v>115517482667000</v>
      </c>
      <c r="F5596">
        <f>(tester_perfomance[[#This Row],[post-handle-timestamp]]-tester_perfomance[[#This Row],[pre-handle-timestamp]])/1000000</f>
        <v>1.7330000000000001</v>
      </c>
    </row>
    <row r="5597" spans="1:6" hidden="1" x14ac:dyDescent="0.3">
      <c r="A5597" t="s">
        <v>5</v>
      </c>
      <c r="B5597" t="s">
        <v>21</v>
      </c>
      <c r="C5597">
        <v>200</v>
      </c>
      <c r="D5597">
        <v>115517496957600</v>
      </c>
      <c r="E5597">
        <v>115517499273700</v>
      </c>
      <c r="F5597">
        <f>(tester_perfomance[[#This Row],[post-handle-timestamp]]-tester_perfomance[[#This Row],[pre-handle-timestamp]])/1000000</f>
        <v>2.3161</v>
      </c>
    </row>
    <row r="5598" spans="1:6" x14ac:dyDescent="0.3">
      <c r="A5598" t="s">
        <v>25</v>
      </c>
      <c r="B5598" t="s">
        <v>34</v>
      </c>
      <c r="C5598">
        <v>200</v>
      </c>
      <c r="D5598">
        <v>115517527626500</v>
      </c>
      <c r="E5598">
        <v>115517596480100</v>
      </c>
      <c r="F5598">
        <f>(tester_perfomance[[#This Row],[post-handle-timestamp]]-tester_perfomance[[#This Row],[pre-handle-timestamp]])/1000000</f>
        <v>68.8536</v>
      </c>
    </row>
    <row r="5599" spans="1:6" hidden="1" x14ac:dyDescent="0.3">
      <c r="A5599" t="s">
        <v>5</v>
      </c>
      <c r="B5599" t="s">
        <v>8</v>
      </c>
      <c r="C5599">
        <v>200</v>
      </c>
      <c r="D5599">
        <v>115518349560900</v>
      </c>
      <c r="E5599">
        <v>115518351171400</v>
      </c>
      <c r="F5599">
        <f>(tester_perfomance[[#This Row],[post-handle-timestamp]]-tester_perfomance[[#This Row],[pre-handle-timestamp]])/1000000</f>
        <v>1.6105</v>
      </c>
    </row>
    <row r="5600" spans="1:6" hidden="1" x14ac:dyDescent="0.3">
      <c r="A5600" t="s">
        <v>5</v>
      </c>
      <c r="B5600" t="s">
        <v>9</v>
      </c>
      <c r="C5600">
        <v>200</v>
      </c>
      <c r="D5600">
        <v>115518365513700</v>
      </c>
      <c r="E5600">
        <v>115518367012600</v>
      </c>
      <c r="F5600">
        <f>(tester_perfomance[[#This Row],[post-handle-timestamp]]-tester_perfomance[[#This Row],[pre-handle-timestamp]])/1000000</f>
        <v>1.4988999999999999</v>
      </c>
    </row>
    <row r="5601" spans="1:6" hidden="1" x14ac:dyDescent="0.3">
      <c r="A5601" t="s">
        <v>5</v>
      </c>
      <c r="B5601" t="s">
        <v>10</v>
      </c>
      <c r="C5601">
        <v>200</v>
      </c>
      <c r="D5601">
        <v>115518381346100</v>
      </c>
      <c r="E5601">
        <v>115518382822800</v>
      </c>
      <c r="F5601">
        <f>(tester_perfomance[[#This Row],[post-handle-timestamp]]-tester_perfomance[[#This Row],[pre-handle-timestamp]])/1000000</f>
        <v>1.4766999999999999</v>
      </c>
    </row>
    <row r="5602" spans="1:6" hidden="1" x14ac:dyDescent="0.3">
      <c r="A5602" t="s">
        <v>5</v>
      </c>
      <c r="B5602" t="s">
        <v>11</v>
      </c>
      <c r="C5602">
        <v>200</v>
      </c>
      <c r="D5602">
        <v>115518396821200</v>
      </c>
      <c r="E5602">
        <v>115518398264500</v>
      </c>
      <c r="F5602">
        <f>(tester_perfomance[[#This Row],[post-handle-timestamp]]-tester_perfomance[[#This Row],[pre-handle-timestamp]])/1000000</f>
        <v>1.4433</v>
      </c>
    </row>
    <row r="5603" spans="1:6" hidden="1" x14ac:dyDescent="0.3">
      <c r="A5603" t="s">
        <v>5</v>
      </c>
      <c r="B5603" t="s">
        <v>12</v>
      </c>
      <c r="C5603">
        <v>200</v>
      </c>
      <c r="D5603">
        <v>115518412890300</v>
      </c>
      <c r="E5603">
        <v>115518414500300</v>
      </c>
      <c r="F5603">
        <f>(tester_perfomance[[#This Row],[post-handle-timestamp]]-tester_perfomance[[#This Row],[pre-handle-timestamp]])/1000000</f>
        <v>1.61</v>
      </c>
    </row>
    <row r="5604" spans="1:6" hidden="1" x14ac:dyDescent="0.3">
      <c r="A5604" t="s">
        <v>5</v>
      </c>
      <c r="B5604" t="s">
        <v>13</v>
      </c>
      <c r="C5604">
        <v>200</v>
      </c>
      <c r="D5604">
        <v>115518429194200</v>
      </c>
      <c r="E5604">
        <v>115518430760700</v>
      </c>
      <c r="F5604">
        <f>(tester_perfomance[[#This Row],[post-handle-timestamp]]-tester_perfomance[[#This Row],[pre-handle-timestamp]])/1000000</f>
        <v>1.5665</v>
      </c>
    </row>
    <row r="5605" spans="1:6" hidden="1" x14ac:dyDescent="0.3">
      <c r="A5605" t="s">
        <v>5</v>
      </c>
      <c r="B5605" t="s">
        <v>14</v>
      </c>
      <c r="C5605">
        <v>200</v>
      </c>
      <c r="D5605">
        <v>115518444461400</v>
      </c>
      <c r="E5605">
        <v>115518445893800</v>
      </c>
      <c r="F5605">
        <f>(tester_perfomance[[#This Row],[post-handle-timestamp]]-tester_perfomance[[#This Row],[pre-handle-timestamp]])/1000000</f>
        <v>1.4323999999999999</v>
      </c>
    </row>
    <row r="5606" spans="1:6" hidden="1" x14ac:dyDescent="0.3">
      <c r="A5606" t="s">
        <v>5</v>
      </c>
      <c r="B5606" t="s">
        <v>15</v>
      </c>
      <c r="C5606">
        <v>200</v>
      </c>
      <c r="D5606">
        <v>115518460171600</v>
      </c>
      <c r="E5606">
        <v>115518461705000</v>
      </c>
      <c r="F5606">
        <f>(tester_perfomance[[#This Row],[post-handle-timestamp]]-tester_perfomance[[#This Row],[pre-handle-timestamp]])/1000000</f>
        <v>1.5334000000000001</v>
      </c>
    </row>
    <row r="5607" spans="1:6" hidden="1" x14ac:dyDescent="0.3">
      <c r="A5607" t="s">
        <v>5</v>
      </c>
      <c r="B5607" t="s">
        <v>16</v>
      </c>
      <c r="C5607">
        <v>200</v>
      </c>
      <c r="D5607">
        <v>115518475465400</v>
      </c>
      <c r="E5607">
        <v>115518476917300</v>
      </c>
      <c r="F5607">
        <f>(tester_perfomance[[#This Row],[post-handle-timestamp]]-tester_perfomance[[#This Row],[pre-handle-timestamp]])/1000000</f>
        <v>1.4519</v>
      </c>
    </row>
    <row r="5608" spans="1:6" hidden="1" x14ac:dyDescent="0.3">
      <c r="A5608" t="s">
        <v>5</v>
      </c>
      <c r="B5608" t="s">
        <v>17</v>
      </c>
      <c r="C5608">
        <v>200</v>
      </c>
      <c r="D5608">
        <v>115518492086600</v>
      </c>
      <c r="E5608">
        <v>115518493949500</v>
      </c>
      <c r="F5608">
        <f>(tester_perfomance[[#This Row],[post-handle-timestamp]]-tester_perfomance[[#This Row],[pre-handle-timestamp]])/1000000</f>
        <v>1.8629</v>
      </c>
    </row>
    <row r="5609" spans="1:6" hidden="1" x14ac:dyDescent="0.3">
      <c r="A5609" t="s">
        <v>5</v>
      </c>
      <c r="B5609" t="s">
        <v>18</v>
      </c>
      <c r="C5609">
        <v>200</v>
      </c>
      <c r="D5609">
        <v>115518508380900</v>
      </c>
      <c r="E5609">
        <v>115518511143800</v>
      </c>
      <c r="F5609">
        <f>(tester_perfomance[[#This Row],[post-handle-timestamp]]-tester_perfomance[[#This Row],[pre-handle-timestamp]])/1000000</f>
        <v>2.7629000000000001</v>
      </c>
    </row>
    <row r="5610" spans="1:6" hidden="1" x14ac:dyDescent="0.3">
      <c r="A5610" t="s">
        <v>5</v>
      </c>
      <c r="B5610" t="s">
        <v>19</v>
      </c>
      <c r="C5610">
        <v>200</v>
      </c>
      <c r="D5610">
        <v>115518539182900</v>
      </c>
      <c r="E5610">
        <v>115518540360300</v>
      </c>
      <c r="F5610">
        <f>(tester_perfomance[[#This Row],[post-handle-timestamp]]-tester_perfomance[[#This Row],[pre-handle-timestamp]])/1000000</f>
        <v>1.1774</v>
      </c>
    </row>
    <row r="5611" spans="1:6" hidden="1" x14ac:dyDescent="0.3">
      <c r="A5611" t="s">
        <v>5</v>
      </c>
      <c r="B5611" t="s">
        <v>20</v>
      </c>
      <c r="C5611">
        <v>200</v>
      </c>
      <c r="D5611">
        <v>115518554408600</v>
      </c>
      <c r="E5611">
        <v>115518555914500</v>
      </c>
      <c r="F5611">
        <f>(tester_perfomance[[#This Row],[post-handle-timestamp]]-tester_perfomance[[#This Row],[pre-handle-timestamp]])/1000000</f>
        <v>1.5059</v>
      </c>
    </row>
    <row r="5612" spans="1:6" hidden="1" x14ac:dyDescent="0.3">
      <c r="A5612" t="s">
        <v>5</v>
      </c>
      <c r="B5612" t="s">
        <v>21</v>
      </c>
      <c r="C5612">
        <v>200</v>
      </c>
      <c r="D5612">
        <v>115518569725900</v>
      </c>
      <c r="E5612">
        <v>115518571285100</v>
      </c>
      <c r="F5612">
        <f>(tester_perfomance[[#This Row],[post-handle-timestamp]]-tester_perfomance[[#This Row],[pre-handle-timestamp]])/1000000</f>
        <v>1.5591999999999999</v>
      </c>
    </row>
    <row r="5613" spans="1:6" x14ac:dyDescent="0.3">
      <c r="A5613" t="s">
        <v>25</v>
      </c>
      <c r="B5613" t="s">
        <v>34</v>
      </c>
      <c r="C5613">
        <v>200</v>
      </c>
      <c r="D5613">
        <v>115518585406900</v>
      </c>
      <c r="E5613">
        <v>115518681112200</v>
      </c>
      <c r="F5613">
        <f>(tester_perfomance[[#This Row],[post-handle-timestamp]]-tester_perfomance[[#This Row],[pre-handle-timestamp]])/1000000</f>
        <v>95.705299999999994</v>
      </c>
    </row>
    <row r="5614" spans="1:6" hidden="1" x14ac:dyDescent="0.3">
      <c r="A5614" t="s">
        <v>5</v>
      </c>
      <c r="B5614" t="s">
        <v>8</v>
      </c>
      <c r="C5614">
        <v>200</v>
      </c>
      <c r="D5614">
        <v>115519237981300</v>
      </c>
      <c r="E5614">
        <v>115519240141500</v>
      </c>
      <c r="F5614">
        <f>(tester_perfomance[[#This Row],[post-handle-timestamp]]-tester_perfomance[[#This Row],[pre-handle-timestamp]])/1000000</f>
        <v>2.1602000000000001</v>
      </c>
    </row>
    <row r="5615" spans="1:6" hidden="1" x14ac:dyDescent="0.3">
      <c r="A5615" t="s">
        <v>5</v>
      </c>
      <c r="B5615" t="s">
        <v>9</v>
      </c>
      <c r="C5615">
        <v>200</v>
      </c>
      <c r="D5615">
        <v>115519267540400</v>
      </c>
      <c r="E5615">
        <v>115519268840500</v>
      </c>
      <c r="F5615">
        <f>(tester_perfomance[[#This Row],[post-handle-timestamp]]-tester_perfomance[[#This Row],[pre-handle-timestamp]])/1000000</f>
        <v>1.3001</v>
      </c>
    </row>
    <row r="5616" spans="1:6" hidden="1" x14ac:dyDescent="0.3">
      <c r="A5616" t="s">
        <v>5</v>
      </c>
      <c r="B5616" t="s">
        <v>10</v>
      </c>
      <c r="C5616">
        <v>200</v>
      </c>
      <c r="D5616">
        <v>115519282495300</v>
      </c>
      <c r="E5616">
        <v>115519283712000</v>
      </c>
      <c r="F5616">
        <f>(tester_perfomance[[#This Row],[post-handle-timestamp]]-tester_perfomance[[#This Row],[pre-handle-timestamp]])/1000000</f>
        <v>1.2166999999999999</v>
      </c>
    </row>
    <row r="5617" spans="1:6" hidden="1" x14ac:dyDescent="0.3">
      <c r="A5617" t="s">
        <v>5</v>
      </c>
      <c r="B5617" t="s">
        <v>11</v>
      </c>
      <c r="C5617">
        <v>200</v>
      </c>
      <c r="D5617">
        <v>115519298072000</v>
      </c>
      <c r="E5617">
        <v>115519299308300</v>
      </c>
      <c r="F5617">
        <f>(tester_perfomance[[#This Row],[post-handle-timestamp]]-tester_perfomance[[#This Row],[pre-handle-timestamp]])/1000000</f>
        <v>1.2363</v>
      </c>
    </row>
    <row r="5618" spans="1:6" hidden="1" x14ac:dyDescent="0.3">
      <c r="A5618" t="s">
        <v>5</v>
      </c>
      <c r="B5618" t="s">
        <v>12</v>
      </c>
      <c r="C5618">
        <v>200</v>
      </c>
      <c r="D5618">
        <v>115519313144300</v>
      </c>
      <c r="E5618">
        <v>115519314472500</v>
      </c>
      <c r="F5618">
        <f>(tester_perfomance[[#This Row],[post-handle-timestamp]]-tester_perfomance[[#This Row],[pre-handle-timestamp]])/1000000</f>
        <v>1.3282</v>
      </c>
    </row>
    <row r="5619" spans="1:6" hidden="1" x14ac:dyDescent="0.3">
      <c r="A5619" t="s">
        <v>5</v>
      </c>
      <c r="B5619" t="s">
        <v>13</v>
      </c>
      <c r="C5619">
        <v>200</v>
      </c>
      <c r="D5619">
        <v>115519329352500</v>
      </c>
      <c r="E5619">
        <v>115519331427200</v>
      </c>
      <c r="F5619">
        <f>(tester_perfomance[[#This Row],[post-handle-timestamp]]-tester_perfomance[[#This Row],[pre-handle-timestamp]])/1000000</f>
        <v>2.0747</v>
      </c>
    </row>
    <row r="5620" spans="1:6" hidden="1" x14ac:dyDescent="0.3">
      <c r="A5620" t="s">
        <v>5</v>
      </c>
      <c r="B5620" t="s">
        <v>14</v>
      </c>
      <c r="C5620">
        <v>200</v>
      </c>
      <c r="D5620">
        <v>115519344707500</v>
      </c>
      <c r="E5620">
        <v>115519345961500</v>
      </c>
      <c r="F5620">
        <f>(tester_perfomance[[#This Row],[post-handle-timestamp]]-tester_perfomance[[#This Row],[pre-handle-timestamp]])/1000000</f>
        <v>1.254</v>
      </c>
    </row>
    <row r="5621" spans="1:6" hidden="1" x14ac:dyDescent="0.3">
      <c r="A5621" t="s">
        <v>5</v>
      </c>
      <c r="B5621" t="s">
        <v>15</v>
      </c>
      <c r="C5621">
        <v>200</v>
      </c>
      <c r="D5621">
        <v>115519360427600</v>
      </c>
      <c r="E5621">
        <v>115519362580900</v>
      </c>
      <c r="F5621">
        <f>(tester_perfomance[[#This Row],[post-handle-timestamp]]-tester_perfomance[[#This Row],[pre-handle-timestamp]])/1000000</f>
        <v>2.1533000000000002</v>
      </c>
    </row>
    <row r="5622" spans="1:6" hidden="1" x14ac:dyDescent="0.3">
      <c r="A5622" t="s">
        <v>5</v>
      </c>
      <c r="B5622" t="s">
        <v>16</v>
      </c>
      <c r="C5622">
        <v>200</v>
      </c>
      <c r="D5622">
        <v>115519376135900</v>
      </c>
      <c r="E5622">
        <v>115519377585900</v>
      </c>
      <c r="F5622">
        <f>(tester_perfomance[[#This Row],[post-handle-timestamp]]-tester_perfomance[[#This Row],[pre-handle-timestamp]])/1000000</f>
        <v>1.45</v>
      </c>
    </row>
    <row r="5623" spans="1:6" hidden="1" x14ac:dyDescent="0.3">
      <c r="A5623" t="s">
        <v>5</v>
      </c>
      <c r="B5623" t="s">
        <v>17</v>
      </c>
      <c r="C5623">
        <v>200</v>
      </c>
      <c r="D5623">
        <v>115519391778300</v>
      </c>
      <c r="E5623">
        <v>115519393070000</v>
      </c>
      <c r="F5623">
        <f>(tester_perfomance[[#This Row],[post-handle-timestamp]]-tester_perfomance[[#This Row],[pre-handle-timestamp]])/1000000</f>
        <v>1.2917000000000001</v>
      </c>
    </row>
    <row r="5624" spans="1:6" hidden="1" x14ac:dyDescent="0.3">
      <c r="A5624" t="s">
        <v>5</v>
      </c>
      <c r="B5624" t="s">
        <v>18</v>
      </c>
      <c r="C5624">
        <v>200</v>
      </c>
      <c r="D5624">
        <v>115519407790500</v>
      </c>
      <c r="E5624">
        <v>115519409220000</v>
      </c>
      <c r="F5624">
        <f>(tester_perfomance[[#This Row],[post-handle-timestamp]]-tester_perfomance[[#This Row],[pre-handle-timestamp]])/1000000</f>
        <v>1.4295</v>
      </c>
    </row>
    <row r="5625" spans="1:6" hidden="1" x14ac:dyDescent="0.3">
      <c r="A5625" t="s">
        <v>5</v>
      </c>
      <c r="B5625" t="s">
        <v>19</v>
      </c>
      <c r="C5625">
        <v>200</v>
      </c>
      <c r="D5625">
        <v>115519423832000</v>
      </c>
      <c r="E5625">
        <v>115519424992200</v>
      </c>
      <c r="F5625">
        <f>(tester_perfomance[[#This Row],[post-handle-timestamp]]-tester_perfomance[[#This Row],[pre-handle-timestamp]])/1000000</f>
        <v>1.1601999999999999</v>
      </c>
    </row>
    <row r="5626" spans="1:6" hidden="1" x14ac:dyDescent="0.3">
      <c r="A5626" t="s">
        <v>5</v>
      </c>
      <c r="B5626" t="s">
        <v>20</v>
      </c>
      <c r="C5626">
        <v>200</v>
      </c>
      <c r="D5626">
        <v>115519438185000</v>
      </c>
      <c r="E5626">
        <v>115519440010000</v>
      </c>
      <c r="F5626">
        <f>(tester_perfomance[[#This Row],[post-handle-timestamp]]-tester_perfomance[[#This Row],[pre-handle-timestamp]])/1000000</f>
        <v>1.825</v>
      </c>
    </row>
    <row r="5627" spans="1:6" hidden="1" x14ac:dyDescent="0.3">
      <c r="A5627" t="s">
        <v>5</v>
      </c>
      <c r="B5627" t="s">
        <v>21</v>
      </c>
      <c r="C5627">
        <v>200</v>
      </c>
      <c r="D5627">
        <v>115519453037900</v>
      </c>
      <c r="E5627">
        <v>115519454986400</v>
      </c>
      <c r="F5627">
        <f>(tester_perfomance[[#This Row],[post-handle-timestamp]]-tester_perfomance[[#This Row],[pre-handle-timestamp]])/1000000</f>
        <v>1.9484999999999999</v>
      </c>
    </row>
    <row r="5628" spans="1:6" x14ac:dyDescent="0.3">
      <c r="A5628" t="s">
        <v>25</v>
      </c>
      <c r="B5628" t="s">
        <v>34</v>
      </c>
      <c r="C5628">
        <v>200</v>
      </c>
      <c r="D5628">
        <v>115519468329300</v>
      </c>
      <c r="E5628">
        <v>115519537500600</v>
      </c>
      <c r="F5628">
        <f>(tester_perfomance[[#This Row],[post-handle-timestamp]]-tester_perfomance[[#This Row],[pre-handle-timestamp]])/1000000</f>
        <v>69.171300000000002</v>
      </c>
    </row>
    <row r="5629" spans="1:6" hidden="1" x14ac:dyDescent="0.3">
      <c r="A5629" t="s">
        <v>5</v>
      </c>
      <c r="B5629" t="s">
        <v>8</v>
      </c>
      <c r="C5629">
        <v>200</v>
      </c>
      <c r="D5629">
        <v>115520164732300</v>
      </c>
      <c r="E5629">
        <v>115520165982900</v>
      </c>
      <c r="F5629">
        <f>(tester_perfomance[[#This Row],[post-handle-timestamp]]-tester_perfomance[[#This Row],[pre-handle-timestamp]])/1000000</f>
        <v>1.2505999999999999</v>
      </c>
    </row>
    <row r="5630" spans="1:6" hidden="1" x14ac:dyDescent="0.3">
      <c r="A5630" t="s">
        <v>5</v>
      </c>
      <c r="B5630" t="s">
        <v>9</v>
      </c>
      <c r="C5630">
        <v>200</v>
      </c>
      <c r="D5630">
        <v>115520180762500</v>
      </c>
      <c r="E5630">
        <v>115520182560900</v>
      </c>
      <c r="F5630">
        <f>(tester_perfomance[[#This Row],[post-handle-timestamp]]-tester_perfomance[[#This Row],[pre-handle-timestamp]])/1000000</f>
        <v>1.7984</v>
      </c>
    </row>
    <row r="5631" spans="1:6" hidden="1" x14ac:dyDescent="0.3">
      <c r="A5631" t="s">
        <v>5</v>
      </c>
      <c r="B5631" t="s">
        <v>10</v>
      </c>
      <c r="C5631">
        <v>200</v>
      </c>
      <c r="D5631">
        <v>115520195924400</v>
      </c>
      <c r="E5631">
        <v>115520197109300</v>
      </c>
      <c r="F5631">
        <f>(tester_perfomance[[#This Row],[post-handle-timestamp]]-tester_perfomance[[#This Row],[pre-handle-timestamp]])/1000000</f>
        <v>1.1849000000000001</v>
      </c>
    </row>
    <row r="5632" spans="1:6" hidden="1" x14ac:dyDescent="0.3">
      <c r="A5632" t="s">
        <v>5</v>
      </c>
      <c r="B5632" t="s">
        <v>11</v>
      </c>
      <c r="C5632">
        <v>200</v>
      </c>
      <c r="D5632">
        <v>115520211828600</v>
      </c>
      <c r="E5632">
        <v>115520213400200</v>
      </c>
      <c r="F5632">
        <f>(tester_perfomance[[#This Row],[post-handle-timestamp]]-tester_perfomance[[#This Row],[pre-handle-timestamp]])/1000000</f>
        <v>1.5716000000000001</v>
      </c>
    </row>
    <row r="5633" spans="1:6" hidden="1" x14ac:dyDescent="0.3">
      <c r="A5633" t="s">
        <v>5</v>
      </c>
      <c r="B5633" t="s">
        <v>12</v>
      </c>
      <c r="C5633">
        <v>200</v>
      </c>
      <c r="D5633">
        <v>115520227998600</v>
      </c>
      <c r="E5633">
        <v>115520229767500</v>
      </c>
      <c r="F5633">
        <f>(tester_perfomance[[#This Row],[post-handle-timestamp]]-tester_perfomance[[#This Row],[pre-handle-timestamp]])/1000000</f>
        <v>1.7688999999999999</v>
      </c>
    </row>
    <row r="5634" spans="1:6" hidden="1" x14ac:dyDescent="0.3">
      <c r="A5634" t="s">
        <v>5</v>
      </c>
      <c r="B5634" t="s">
        <v>13</v>
      </c>
      <c r="C5634">
        <v>200</v>
      </c>
      <c r="D5634">
        <v>115520243448200</v>
      </c>
      <c r="E5634">
        <v>115520244796300</v>
      </c>
      <c r="F5634">
        <f>(tester_perfomance[[#This Row],[post-handle-timestamp]]-tester_perfomance[[#This Row],[pre-handle-timestamp]])/1000000</f>
        <v>1.3481000000000001</v>
      </c>
    </row>
    <row r="5635" spans="1:6" hidden="1" x14ac:dyDescent="0.3">
      <c r="A5635" t="s">
        <v>5</v>
      </c>
      <c r="B5635" t="s">
        <v>14</v>
      </c>
      <c r="C5635">
        <v>200</v>
      </c>
      <c r="D5635">
        <v>115520258036300</v>
      </c>
      <c r="E5635">
        <v>115520259990800</v>
      </c>
      <c r="F5635">
        <f>(tester_perfomance[[#This Row],[post-handle-timestamp]]-tester_perfomance[[#This Row],[pre-handle-timestamp]])/1000000</f>
        <v>1.9544999999999999</v>
      </c>
    </row>
    <row r="5636" spans="1:6" hidden="1" x14ac:dyDescent="0.3">
      <c r="A5636" t="s">
        <v>5</v>
      </c>
      <c r="B5636" t="s">
        <v>15</v>
      </c>
      <c r="C5636">
        <v>200</v>
      </c>
      <c r="D5636">
        <v>115520273605900</v>
      </c>
      <c r="E5636">
        <v>115520274855300</v>
      </c>
      <c r="F5636">
        <f>(tester_perfomance[[#This Row],[post-handle-timestamp]]-tester_perfomance[[#This Row],[pre-handle-timestamp]])/1000000</f>
        <v>1.2494000000000001</v>
      </c>
    </row>
    <row r="5637" spans="1:6" hidden="1" x14ac:dyDescent="0.3">
      <c r="A5637" t="s">
        <v>5</v>
      </c>
      <c r="B5637" t="s">
        <v>16</v>
      </c>
      <c r="C5637">
        <v>200</v>
      </c>
      <c r="D5637">
        <v>115520289729900</v>
      </c>
      <c r="E5637">
        <v>115520291005000</v>
      </c>
      <c r="F5637">
        <f>(tester_perfomance[[#This Row],[post-handle-timestamp]]-tester_perfomance[[#This Row],[pre-handle-timestamp]])/1000000</f>
        <v>1.2750999999999999</v>
      </c>
    </row>
    <row r="5638" spans="1:6" hidden="1" x14ac:dyDescent="0.3">
      <c r="A5638" t="s">
        <v>5</v>
      </c>
      <c r="B5638" t="s">
        <v>17</v>
      </c>
      <c r="C5638">
        <v>200</v>
      </c>
      <c r="D5638">
        <v>115520306025900</v>
      </c>
      <c r="E5638">
        <v>115520308179100</v>
      </c>
      <c r="F5638">
        <f>(tester_perfomance[[#This Row],[post-handle-timestamp]]-tester_perfomance[[#This Row],[pre-handle-timestamp]])/1000000</f>
        <v>2.1532</v>
      </c>
    </row>
    <row r="5639" spans="1:6" hidden="1" x14ac:dyDescent="0.3">
      <c r="A5639" t="s">
        <v>5</v>
      </c>
      <c r="B5639" t="s">
        <v>18</v>
      </c>
      <c r="C5639">
        <v>200</v>
      </c>
      <c r="D5639">
        <v>115520322181000</v>
      </c>
      <c r="E5639">
        <v>115520324980700</v>
      </c>
      <c r="F5639">
        <f>(tester_perfomance[[#This Row],[post-handle-timestamp]]-tester_perfomance[[#This Row],[pre-handle-timestamp]])/1000000</f>
        <v>2.7997000000000001</v>
      </c>
    </row>
    <row r="5640" spans="1:6" hidden="1" x14ac:dyDescent="0.3">
      <c r="A5640" t="s">
        <v>5</v>
      </c>
      <c r="B5640" t="s">
        <v>19</v>
      </c>
      <c r="C5640">
        <v>200</v>
      </c>
      <c r="D5640">
        <v>115520352303500</v>
      </c>
      <c r="E5640">
        <v>115520354093300</v>
      </c>
      <c r="F5640">
        <f>(tester_perfomance[[#This Row],[post-handle-timestamp]]-tester_perfomance[[#This Row],[pre-handle-timestamp]])/1000000</f>
        <v>1.7898000000000001</v>
      </c>
    </row>
    <row r="5641" spans="1:6" hidden="1" x14ac:dyDescent="0.3">
      <c r="A5641" t="s">
        <v>5</v>
      </c>
      <c r="B5641" t="s">
        <v>20</v>
      </c>
      <c r="C5641">
        <v>200</v>
      </c>
      <c r="D5641">
        <v>115520367515100</v>
      </c>
      <c r="E5641">
        <v>115520369095000</v>
      </c>
      <c r="F5641">
        <f>(tester_perfomance[[#This Row],[post-handle-timestamp]]-tester_perfomance[[#This Row],[pre-handle-timestamp]])/1000000</f>
        <v>1.5799000000000001</v>
      </c>
    </row>
    <row r="5642" spans="1:6" hidden="1" x14ac:dyDescent="0.3">
      <c r="A5642" t="s">
        <v>5</v>
      </c>
      <c r="B5642" t="s">
        <v>21</v>
      </c>
      <c r="C5642">
        <v>200</v>
      </c>
      <c r="D5642">
        <v>115520382715500</v>
      </c>
      <c r="E5642">
        <v>115520384348100</v>
      </c>
      <c r="F5642">
        <f>(tester_perfomance[[#This Row],[post-handle-timestamp]]-tester_perfomance[[#This Row],[pre-handle-timestamp]])/1000000</f>
        <v>1.6326000000000001</v>
      </c>
    </row>
    <row r="5643" spans="1:6" x14ac:dyDescent="0.3">
      <c r="A5643" t="s">
        <v>25</v>
      </c>
      <c r="B5643" t="s">
        <v>34</v>
      </c>
      <c r="C5643">
        <v>200</v>
      </c>
      <c r="D5643">
        <v>115520397882500</v>
      </c>
      <c r="E5643">
        <v>115520434885200</v>
      </c>
      <c r="F5643">
        <f>(tester_perfomance[[#This Row],[post-handle-timestamp]]-tester_perfomance[[#This Row],[pre-handle-timestamp]])/1000000</f>
        <v>37.002699999999997</v>
      </c>
    </row>
    <row r="5644" spans="1:6" hidden="1" x14ac:dyDescent="0.3">
      <c r="A5644" t="s">
        <v>5</v>
      </c>
      <c r="B5644" t="s">
        <v>8</v>
      </c>
      <c r="C5644">
        <v>200</v>
      </c>
      <c r="D5644">
        <v>115521033662600</v>
      </c>
      <c r="E5644">
        <v>115521035611200</v>
      </c>
      <c r="F5644">
        <f>(tester_perfomance[[#This Row],[post-handle-timestamp]]-tester_perfomance[[#This Row],[pre-handle-timestamp]])/1000000</f>
        <v>1.9486000000000001</v>
      </c>
    </row>
    <row r="5645" spans="1:6" hidden="1" x14ac:dyDescent="0.3">
      <c r="A5645" t="s">
        <v>5</v>
      </c>
      <c r="B5645" t="s">
        <v>9</v>
      </c>
      <c r="C5645">
        <v>200</v>
      </c>
      <c r="D5645">
        <v>115521049483600</v>
      </c>
      <c r="E5645">
        <v>115521051150300</v>
      </c>
      <c r="F5645">
        <f>(tester_perfomance[[#This Row],[post-handle-timestamp]]-tester_perfomance[[#This Row],[pre-handle-timestamp]])/1000000</f>
        <v>1.6667000000000001</v>
      </c>
    </row>
    <row r="5646" spans="1:6" hidden="1" x14ac:dyDescent="0.3">
      <c r="A5646" t="s">
        <v>5</v>
      </c>
      <c r="B5646" t="s">
        <v>10</v>
      </c>
      <c r="C5646">
        <v>200</v>
      </c>
      <c r="D5646">
        <v>115521064346600</v>
      </c>
      <c r="E5646">
        <v>115521066005000</v>
      </c>
      <c r="F5646">
        <f>(tester_perfomance[[#This Row],[post-handle-timestamp]]-tester_perfomance[[#This Row],[pre-handle-timestamp]])/1000000</f>
        <v>1.6584000000000001</v>
      </c>
    </row>
    <row r="5647" spans="1:6" hidden="1" x14ac:dyDescent="0.3">
      <c r="A5647" t="s">
        <v>5</v>
      </c>
      <c r="B5647" t="s">
        <v>11</v>
      </c>
      <c r="C5647">
        <v>200</v>
      </c>
      <c r="D5647">
        <v>115521079718700</v>
      </c>
      <c r="E5647">
        <v>115521081745900</v>
      </c>
      <c r="F5647">
        <f>(tester_perfomance[[#This Row],[post-handle-timestamp]]-tester_perfomance[[#This Row],[pre-handle-timestamp]])/1000000</f>
        <v>2.0272000000000001</v>
      </c>
    </row>
    <row r="5648" spans="1:6" hidden="1" x14ac:dyDescent="0.3">
      <c r="A5648" t="s">
        <v>5</v>
      </c>
      <c r="B5648" t="s">
        <v>12</v>
      </c>
      <c r="C5648">
        <v>200</v>
      </c>
      <c r="D5648">
        <v>115521095641000</v>
      </c>
      <c r="E5648">
        <v>115521096954500</v>
      </c>
      <c r="F5648">
        <f>(tester_perfomance[[#This Row],[post-handle-timestamp]]-tester_perfomance[[#This Row],[pre-handle-timestamp]])/1000000</f>
        <v>1.3134999999999999</v>
      </c>
    </row>
    <row r="5649" spans="1:6" hidden="1" x14ac:dyDescent="0.3">
      <c r="A5649" t="s">
        <v>5</v>
      </c>
      <c r="B5649" t="s">
        <v>13</v>
      </c>
      <c r="C5649">
        <v>200</v>
      </c>
      <c r="D5649">
        <v>115521110913800</v>
      </c>
      <c r="E5649">
        <v>115521112927200</v>
      </c>
      <c r="F5649">
        <f>(tester_perfomance[[#This Row],[post-handle-timestamp]]-tester_perfomance[[#This Row],[pre-handle-timestamp]])/1000000</f>
        <v>2.0133999999999999</v>
      </c>
    </row>
    <row r="5650" spans="1:6" hidden="1" x14ac:dyDescent="0.3">
      <c r="A5650" t="s">
        <v>5</v>
      </c>
      <c r="B5650" t="s">
        <v>14</v>
      </c>
      <c r="C5650">
        <v>200</v>
      </c>
      <c r="D5650">
        <v>115521126684600</v>
      </c>
      <c r="E5650">
        <v>115521129074900</v>
      </c>
      <c r="F5650">
        <f>(tester_perfomance[[#This Row],[post-handle-timestamp]]-tester_perfomance[[#This Row],[pre-handle-timestamp]])/1000000</f>
        <v>2.3902999999999999</v>
      </c>
    </row>
    <row r="5651" spans="1:6" hidden="1" x14ac:dyDescent="0.3">
      <c r="A5651" t="s">
        <v>5</v>
      </c>
      <c r="B5651" t="s">
        <v>15</v>
      </c>
      <c r="C5651">
        <v>200</v>
      </c>
      <c r="D5651">
        <v>115521157987000</v>
      </c>
      <c r="E5651">
        <v>115521160438500</v>
      </c>
      <c r="F5651">
        <f>(tester_perfomance[[#This Row],[post-handle-timestamp]]-tester_perfomance[[#This Row],[pre-handle-timestamp]])/1000000</f>
        <v>2.4514999999999998</v>
      </c>
    </row>
    <row r="5652" spans="1:6" hidden="1" x14ac:dyDescent="0.3">
      <c r="A5652" t="s">
        <v>5</v>
      </c>
      <c r="B5652" t="s">
        <v>16</v>
      </c>
      <c r="C5652">
        <v>200</v>
      </c>
      <c r="D5652">
        <v>115521187997600</v>
      </c>
      <c r="E5652">
        <v>115521190599800</v>
      </c>
      <c r="F5652">
        <f>(tester_perfomance[[#This Row],[post-handle-timestamp]]-tester_perfomance[[#This Row],[pre-handle-timestamp]])/1000000</f>
        <v>2.6021999999999998</v>
      </c>
    </row>
    <row r="5653" spans="1:6" hidden="1" x14ac:dyDescent="0.3">
      <c r="A5653" t="s">
        <v>5</v>
      </c>
      <c r="B5653" t="s">
        <v>17</v>
      </c>
      <c r="C5653">
        <v>200</v>
      </c>
      <c r="D5653">
        <v>115521218311400</v>
      </c>
      <c r="E5653">
        <v>115521220251000</v>
      </c>
      <c r="F5653">
        <f>(tester_perfomance[[#This Row],[post-handle-timestamp]]-tester_perfomance[[#This Row],[pre-handle-timestamp]])/1000000</f>
        <v>1.9396</v>
      </c>
    </row>
    <row r="5654" spans="1:6" hidden="1" x14ac:dyDescent="0.3">
      <c r="A5654" t="s">
        <v>5</v>
      </c>
      <c r="B5654" t="s">
        <v>18</v>
      </c>
      <c r="C5654">
        <v>200</v>
      </c>
      <c r="D5654">
        <v>115521233913300</v>
      </c>
      <c r="E5654">
        <v>115521235818500</v>
      </c>
      <c r="F5654">
        <f>(tester_perfomance[[#This Row],[post-handle-timestamp]]-tester_perfomance[[#This Row],[pre-handle-timestamp]])/1000000</f>
        <v>1.9052</v>
      </c>
    </row>
    <row r="5655" spans="1:6" hidden="1" x14ac:dyDescent="0.3">
      <c r="A5655" t="s">
        <v>5</v>
      </c>
      <c r="B5655" t="s">
        <v>19</v>
      </c>
      <c r="C5655">
        <v>200</v>
      </c>
      <c r="D5655">
        <v>115521248627300</v>
      </c>
      <c r="E5655">
        <v>115521249866200</v>
      </c>
      <c r="F5655">
        <f>(tester_perfomance[[#This Row],[post-handle-timestamp]]-tester_perfomance[[#This Row],[pre-handle-timestamp]])/1000000</f>
        <v>1.2388999999999999</v>
      </c>
    </row>
    <row r="5656" spans="1:6" hidden="1" x14ac:dyDescent="0.3">
      <c r="A5656" t="s">
        <v>5</v>
      </c>
      <c r="B5656" t="s">
        <v>20</v>
      </c>
      <c r="C5656">
        <v>200</v>
      </c>
      <c r="D5656">
        <v>115521263921300</v>
      </c>
      <c r="E5656">
        <v>115521265815700</v>
      </c>
      <c r="F5656">
        <f>(tester_perfomance[[#This Row],[post-handle-timestamp]]-tester_perfomance[[#This Row],[pre-handle-timestamp]])/1000000</f>
        <v>1.8944000000000001</v>
      </c>
    </row>
    <row r="5657" spans="1:6" hidden="1" x14ac:dyDescent="0.3">
      <c r="A5657" t="s">
        <v>5</v>
      </c>
      <c r="B5657" t="s">
        <v>21</v>
      </c>
      <c r="C5657">
        <v>200</v>
      </c>
      <c r="D5657">
        <v>115521279876800</v>
      </c>
      <c r="E5657">
        <v>115521282304500</v>
      </c>
      <c r="F5657">
        <f>(tester_perfomance[[#This Row],[post-handle-timestamp]]-tester_perfomance[[#This Row],[pre-handle-timestamp]])/1000000</f>
        <v>2.4277000000000002</v>
      </c>
    </row>
    <row r="5658" spans="1:6" x14ac:dyDescent="0.3">
      <c r="A5658" t="s">
        <v>25</v>
      </c>
      <c r="B5658" t="s">
        <v>34</v>
      </c>
      <c r="C5658">
        <v>200</v>
      </c>
      <c r="D5658">
        <v>115521295102100</v>
      </c>
      <c r="E5658">
        <v>115521346916000</v>
      </c>
      <c r="F5658">
        <f>(tester_perfomance[[#This Row],[post-handle-timestamp]]-tester_perfomance[[#This Row],[pre-handle-timestamp]])/1000000</f>
        <v>51.813899999999997</v>
      </c>
    </row>
    <row r="5659" spans="1:6" hidden="1" x14ac:dyDescent="0.3">
      <c r="A5659" t="s">
        <v>5</v>
      </c>
      <c r="B5659" t="s">
        <v>8</v>
      </c>
      <c r="C5659">
        <v>200</v>
      </c>
      <c r="D5659">
        <v>115521558556400</v>
      </c>
      <c r="E5659">
        <v>115521560211500</v>
      </c>
      <c r="F5659">
        <f>(tester_perfomance[[#This Row],[post-handle-timestamp]]-tester_perfomance[[#This Row],[pre-handle-timestamp]])/1000000</f>
        <v>1.6551</v>
      </c>
    </row>
    <row r="5660" spans="1:6" hidden="1" x14ac:dyDescent="0.3">
      <c r="A5660" t="s">
        <v>5</v>
      </c>
      <c r="B5660" t="s">
        <v>9</v>
      </c>
      <c r="C5660">
        <v>200</v>
      </c>
      <c r="D5660">
        <v>115521573909900</v>
      </c>
      <c r="E5660">
        <v>115521576425700</v>
      </c>
      <c r="F5660">
        <f>(tester_perfomance[[#This Row],[post-handle-timestamp]]-tester_perfomance[[#This Row],[pre-handle-timestamp]])/1000000</f>
        <v>2.5158</v>
      </c>
    </row>
    <row r="5661" spans="1:6" hidden="1" x14ac:dyDescent="0.3">
      <c r="A5661" t="s">
        <v>5</v>
      </c>
      <c r="B5661" t="s">
        <v>10</v>
      </c>
      <c r="C5661">
        <v>200</v>
      </c>
      <c r="D5661">
        <v>115521604651700</v>
      </c>
      <c r="E5661">
        <v>115521606749200</v>
      </c>
      <c r="F5661">
        <f>(tester_perfomance[[#This Row],[post-handle-timestamp]]-tester_perfomance[[#This Row],[pre-handle-timestamp]])/1000000</f>
        <v>2.0975000000000001</v>
      </c>
    </row>
    <row r="5662" spans="1:6" hidden="1" x14ac:dyDescent="0.3">
      <c r="A5662" t="s">
        <v>5</v>
      </c>
      <c r="B5662" t="s">
        <v>11</v>
      </c>
      <c r="C5662">
        <v>200</v>
      </c>
      <c r="D5662">
        <v>115521635295100</v>
      </c>
      <c r="E5662">
        <v>115521636947900</v>
      </c>
      <c r="F5662">
        <f>(tester_perfomance[[#This Row],[post-handle-timestamp]]-tester_perfomance[[#This Row],[pre-handle-timestamp]])/1000000</f>
        <v>1.6528</v>
      </c>
    </row>
    <row r="5663" spans="1:6" hidden="1" x14ac:dyDescent="0.3">
      <c r="A5663" t="s">
        <v>5</v>
      </c>
      <c r="B5663" t="s">
        <v>12</v>
      </c>
      <c r="C5663">
        <v>200</v>
      </c>
      <c r="D5663">
        <v>115521651002900</v>
      </c>
      <c r="E5663">
        <v>115521652266000</v>
      </c>
      <c r="F5663">
        <f>(tester_perfomance[[#This Row],[post-handle-timestamp]]-tester_perfomance[[#This Row],[pre-handle-timestamp]])/1000000</f>
        <v>1.2630999999999999</v>
      </c>
    </row>
    <row r="5664" spans="1:6" hidden="1" x14ac:dyDescent="0.3">
      <c r="A5664" t="s">
        <v>5</v>
      </c>
      <c r="B5664" t="s">
        <v>13</v>
      </c>
      <c r="C5664">
        <v>200</v>
      </c>
      <c r="D5664">
        <v>115521667500500</v>
      </c>
      <c r="E5664">
        <v>115521669521500</v>
      </c>
      <c r="F5664">
        <f>(tester_perfomance[[#This Row],[post-handle-timestamp]]-tester_perfomance[[#This Row],[pre-handle-timestamp]])/1000000</f>
        <v>2.0209999999999999</v>
      </c>
    </row>
    <row r="5665" spans="1:6" hidden="1" x14ac:dyDescent="0.3">
      <c r="A5665" t="s">
        <v>5</v>
      </c>
      <c r="B5665" t="s">
        <v>14</v>
      </c>
      <c r="C5665">
        <v>200</v>
      </c>
      <c r="D5665">
        <v>115521697794500</v>
      </c>
      <c r="E5665">
        <v>115521700129000</v>
      </c>
      <c r="F5665">
        <f>(tester_perfomance[[#This Row],[post-handle-timestamp]]-tester_perfomance[[#This Row],[pre-handle-timestamp]])/1000000</f>
        <v>2.3344999999999998</v>
      </c>
    </row>
    <row r="5666" spans="1:6" hidden="1" x14ac:dyDescent="0.3">
      <c r="A5666" t="s">
        <v>5</v>
      </c>
      <c r="B5666" t="s">
        <v>15</v>
      </c>
      <c r="C5666">
        <v>200</v>
      </c>
      <c r="D5666">
        <v>115521728874900</v>
      </c>
      <c r="E5666">
        <v>115521731110000</v>
      </c>
      <c r="F5666">
        <f>(tester_perfomance[[#This Row],[post-handle-timestamp]]-tester_perfomance[[#This Row],[pre-handle-timestamp]])/1000000</f>
        <v>2.2351000000000001</v>
      </c>
    </row>
    <row r="5667" spans="1:6" hidden="1" x14ac:dyDescent="0.3">
      <c r="A5667" t="s">
        <v>5</v>
      </c>
      <c r="B5667" t="s">
        <v>16</v>
      </c>
      <c r="C5667">
        <v>200</v>
      </c>
      <c r="D5667">
        <v>115521760801000</v>
      </c>
      <c r="E5667">
        <v>115521763227000</v>
      </c>
      <c r="F5667">
        <f>(tester_perfomance[[#This Row],[post-handle-timestamp]]-tester_perfomance[[#This Row],[pre-handle-timestamp]])/1000000</f>
        <v>2.4260000000000002</v>
      </c>
    </row>
    <row r="5668" spans="1:6" hidden="1" x14ac:dyDescent="0.3">
      <c r="A5668" t="s">
        <v>5</v>
      </c>
      <c r="B5668" t="s">
        <v>17</v>
      </c>
      <c r="C5668">
        <v>200</v>
      </c>
      <c r="D5668">
        <v>115521791095200</v>
      </c>
      <c r="E5668">
        <v>115521792290100</v>
      </c>
      <c r="F5668">
        <f>(tester_perfomance[[#This Row],[post-handle-timestamp]]-tester_perfomance[[#This Row],[pre-handle-timestamp]])/1000000</f>
        <v>1.1949000000000001</v>
      </c>
    </row>
    <row r="5669" spans="1:6" hidden="1" x14ac:dyDescent="0.3">
      <c r="A5669" t="s">
        <v>5</v>
      </c>
      <c r="B5669" t="s">
        <v>18</v>
      </c>
      <c r="C5669">
        <v>200</v>
      </c>
      <c r="D5669">
        <v>115521807016200</v>
      </c>
      <c r="E5669">
        <v>115521808418400</v>
      </c>
      <c r="F5669">
        <f>(tester_perfomance[[#This Row],[post-handle-timestamp]]-tester_perfomance[[#This Row],[pre-handle-timestamp]])/1000000</f>
        <v>1.4021999999999999</v>
      </c>
    </row>
    <row r="5670" spans="1:6" hidden="1" x14ac:dyDescent="0.3">
      <c r="A5670" t="s">
        <v>5</v>
      </c>
      <c r="B5670" t="s">
        <v>19</v>
      </c>
      <c r="C5670">
        <v>200</v>
      </c>
      <c r="D5670">
        <v>115521822278100</v>
      </c>
      <c r="E5670">
        <v>115521824194700</v>
      </c>
      <c r="F5670">
        <f>(tester_perfomance[[#This Row],[post-handle-timestamp]]-tester_perfomance[[#This Row],[pre-handle-timestamp]])/1000000</f>
        <v>1.9166000000000001</v>
      </c>
    </row>
    <row r="5671" spans="1:6" hidden="1" x14ac:dyDescent="0.3">
      <c r="A5671" t="s">
        <v>5</v>
      </c>
      <c r="B5671" t="s">
        <v>20</v>
      </c>
      <c r="C5671">
        <v>200</v>
      </c>
      <c r="D5671">
        <v>115521837424300</v>
      </c>
      <c r="E5671">
        <v>115521839254400</v>
      </c>
      <c r="F5671">
        <f>(tester_perfomance[[#This Row],[post-handle-timestamp]]-tester_perfomance[[#This Row],[pre-handle-timestamp]])/1000000</f>
        <v>1.8301000000000001</v>
      </c>
    </row>
    <row r="5672" spans="1:6" x14ac:dyDescent="0.3">
      <c r="A5672" t="s">
        <v>5</v>
      </c>
      <c r="B5672" t="s">
        <v>26</v>
      </c>
      <c r="C5672">
        <v>200</v>
      </c>
      <c r="D5672">
        <v>115521853308600</v>
      </c>
      <c r="E5672">
        <v>115521868253500</v>
      </c>
      <c r="F5672">
        <f>(tester_perfomance[[#This Row],[post-handle-timestamp]]-tester_perfomance[[#This Row],[pre-handle-timestamp]])/1000000</f>
        <v>14.944900000000001</v>
      </c>
    </row>
    <row r="5673" spans="1:6" hidden="1" x14ac:dyDescent="0.3">
      <c r="A5673" t="s">
        <v>5</v>
      </c>
      <c r="B5673" t="s">
        <v>31</v>
      </c>
      <c r="C5673">
        <v>200</v>
      </c>
      <c r="D5673">
        <v>115524069870800</v>
      </c>
      <c r="E5673">
        <v>115524071951500</v>
      </c>
      <c r="F5673">
        <f>(tester_perfomance[[#This Row],[post-handle-timestamp]]-tester_perfomance[[#This Row],[pre-handle-timestamp]])/1000000</f>
        <v>2.0807000000000002</v>
      </c>
    </row>
    <row r="5674" spans="1:6" hidden="1" x14ac:dyDescent="0.3">
      <c r="A5674" t="s">
        <v>5</v>
      </c>
      <c r="B5674" t="s">
        <v>8</v>
      </c>
      <c r="C5674">
        <v>200</v>
      </c>
      <c r="D5674">
        <v>115524099947300</v>
      </c>
      <c r="E5674">
        <v>115524101516500</v>
      </c>
      <c r="F5674">
        <f>(tester_perfomance[[#This Row],[post-handle-timestamp]]-tester_perfomance[[#This Row],[pre-handle-timestamp]])/1000000</f>
        <v>1.5691999999999999</v>
      </c>
    </row>
    <row r="5675" spans="1:6" hidden="1" x14ac:dyDescent="0.3">
      <c r="A5675" t="s">
        <v>5</v>
      </c>
      <c r="B5675" t="s">
        <v>9</v>
      </c>
      <c r="C5675">
        <v>200</v>
      </c>
      <c r="D5675">
        <v>115524115451900</v>
      </c>
      <c r="E5675">
        <v>115524116837300</v>
      </c>
      <c r="F5675">
        <f>(tester_perfomance[[#This Row],[post-handle-timestamp]]-tester_perfomance[[#This Row],[pre-handle-timestamp]])/1000000</f>
        <v>1.3854</v>
      </c>
    </row>
    <row r="5676" spans="1:6" hidden="1" x14ac:dyDescent="0.3">
      <c r="A5676" t="s">
        <v>5</v>
      </c>
      <c r="B5676" t="s">
        <v>10</v>
      </c>
      <c r="C5676">
        <v>200</v>
      </c>
      <c r="D5676">
        <v>115524130131300</v>
      </c>
      <c r="E5676">
        <v>115524132107000</v>
      </c>
      <c r="F5676">
        <f>(tester_perfomance[[#This Row],[post-handle-timestamp]]-tester_perfomance[[#This Row],[pre-handle-timestamp]])/1000000</f>
        <v>1.9757</v>
      </c>
    </row>
    <row r="5677" spans="1:6" hidden="1" x14ac:dyDescent="0.3">
      <c r="A5677" t="s">
        <v>5</v>
      </c>
      <c r="B5677" t="s">
        <v>11</v>
      </c>
      <c r="C5677">
        <v>200</v>
      </c>
      <c r="D5677">
        <v>115524145343600</v>
      </c>
      <c r="E5677">
        <v>115524146844000</v>
      </c>
      <c r="F5677">
        <f>(tester_perfomance[[#This Row],[post-handle-timestamp]]-tester_perfomance[[#This Row],[pre-handle-timestamp]])/1000000</f>
        <v>1.5004</v>
      </c>
    </row>
    <row r="5678" spans="1:6" hidden="1" x14ac:dyDescent="0.3">
      <c r="A5678" t="s">
        <v>5</v>
      </c>
      <c r="B5678" t="s">
        <v>12</v>
      </c>
      <c r="C5678">
        <v>200</v>
      </c>
      <c r="D5678">
        <v>115524161442500</v>
      </c>
      <c r="E5678">
        <v>115524163413300</v>
      </c>
      <c r="F5678">
        <f>(tester_perfomance[[#This Row],[post-handle-timestamp]]-tester_perfomance[[#This Row],[pre-handle-timestamp]])/1000000</f>
        <v>1.9708000000000001</v>
      </c>
    </row>
    <row r="5679" spans="1:6" hidden="1" x14ac:dyDescent="0.3">
      <c r="A5679" t="s">
        <v>5</v>
      </c>
      <c r="B5679" t="s">
        <v>13</v>
      </c>
      <c r="C5679">
        <v>200</v>
      </c>
      <c r="D5679">
        <v>115524176984000</v>
      </c>
      <c r="E5679">
        <v>115524179101400</v>
      </c>
      <c r="F5679">
        <f>(tester_perfomance[[#This Row],[post-handle-timestamp]]-tester_perfomance[[#This Row],[pre-handle-timestamp]])/1000000</f>
        <v>2.1173999999999999</v>
      </c>
    </row>
    <row r="5680" spans="1:6" hidden="1" x14ac:dyDescent="0.3">
      <c r="A5680" t="s">
        <v>5</v>
      </c>
      <c r="B5680" t="s">
        <v>14</v>
      </c>
      <c r="C5680">
        <v>200</v>
      </c>
      <c r="D5680">
        <v>115524207865600</v>
      </c>
      <c r="E5680">
        <v>115524209141600</v>
      </c>
      <c r="F5680">
        <f>(tester_perfomance[[#This Row],[post-handle-timestamp]]-tester_perfomance[[#This Row],[pre-handle-timestamp]])/1000000</f>
        <v>1.276</v>
      </c>
    </row>
    <row r="5681" spans="1:6" hidden="1" x14ac:dyDescent="0.3">
      <c r="A5681" t="s">
        <v>5</v>
      </c>
      <c r="B5681" t="s">
        <v>15</v>
      </c>
      <c r="C5681">
        <v>200</v>
      </c>
      <c r="D5681">
        <v>115524223621300</v>
      </c>
      <c r="E5681">
        <v>115524225562400</v>
      </c>
      <c r="F5681">
        <f>(tester_perfomance[[#This Row],[post-handle-timestamp]]-tester_perfomance[[#This Row],[pre-handle-timestamp]])/1000000</f>
        <v>1.9411</v>
      </c>
    </row>
    <row r="5682" spans="1:6" hidden="1" x14ac:dyDescent="0.3">
      <c r="A5682" t="s">
        <v>5</v>
      </c>
      <c r="B5682" t="s">
        <v>16</v>
      </c>
      <c r="C5682">
        <v>200</v>
      </c>
      <c r="D5682">
        <v>115524239320000</v>
      </c>
      <c r="E5682">
        <v>115524240733600</v>
      </c>
      <c r="F5682">
        <f>(tester_perfomance[[#This Row],[post-handle-timestamp]]-tester_perfomance[[#This Row],[pre-handle-timestamp]])/1000000</f>
        <v>1.4136</v>
      </c>
    </row>
    <row r="5683" spans="1:6" hidden="1" x14ac:dyDescent="0.3">
      <c r="A5683" t="s">
        <v>5</v>
      </c>
      <c r="B5683" t="s">
        <v>17</v>
      </c>
      <c r="C5683">
        <v>200</v>
      </c>
      <c r="D5683">
        <v>115524254558800</v>
      </c>
      <c r="E5683">
        <v>115524256260400</v>
      </c>
      <c r="F5683">
        <f>(tester_perfomance[[#This Row],[post-handle-timestamp]]-tester_perfomance[[#This Row],[pre-handle-timestamp]])/1000000</f>
        <v>1.7016</v>
      </c>
    </row>
    <row r="5684" spans="1:6" hidden="1" x14ac:dyDescent="0.3">
      <c r="A5684" t="s">
        <v>5</v>
      </c>
      <c r="B5684" t="s">
        <v>18</v>
      </c>
      <c r="C5684">
        <v>200</v>
      </c>
      <c r="D5684">
        <v>115524269694700</v>
      </c>
      <c r="E5684">
        <v>115524270835400</v>
      </c>
      <c r="F5684">
        <f>(tester_perfomance[[#This Row],[post-handle-timestamp]]-tester_perfomance[[#This Row],[pre-handle-timestamp]])/1000000</f>
        <v>1.1407</v>
      </c>
    </row>
    <row r="5685" spans="1:6" hidden="1" x14ac:dyDescent="0.3">
      <c r="A5685" t="s">
        <v>5</v>
      </c>
      <c r="B5685" t="s">
        <v>19</v>
      </c>
      <c r="C5685">
        <v>200</v>
      </c>
      <c r="D5685">
        <v>115524284974500</v>
      </c>
      <c r="E5685">
        <v>115524286403500</v>
      </c>
      <c r="F5685">
        <f>(tester_perfomance[[#This Row],[post-handle-timestamp]]-tester_perfomance[[#This Row],[pre-handle-timestamp]])/1000000</f>
        <v>1.429</v>
      </c>
    </row>
    <row r="5686" spans="1:6" hidden="1" x14ac:dyDescent="0.3">
      <c r="A5686" t="s">
        <v>5</v>
      </c>
      <c r="B5686" t="s">
        <v>20</v>
      </c>
      <c r="C5686">
        <v>200</v>
      </c>
      <c r="D5686">
        <v>115524300525800</v>
      </c>
      <c r="E5686">
        <v>115524302835200</v>
      </c>
      <c r="F5686">
        <f>(tester_perfomance[[#This Row],[post-handle-timestamp]]-tester_perfomance[[#This Row],[pre-handle-timestamp]])/1000000</f>
        <v>2.3094000000000001</v>
      </c>
    </row>
    <row r="5687" spans="1:6" hidden="1" x14ac:dyDescent="0.3">
      <c r="A5687" t="s">
        <v>5</v>
      </c>
      <c r="B5687" t="s">
        <v>21</v>
      </c>
      <c r="C5687">
        <v>200</v>
      </c>
      <c r="D5687">
        <v>115524316655100</v>
      </c>
      <c r="E5687">
        <v>115524322720800</v>
      </c>
      <c r="F5687">
        <f>(tester_perfomance[[#This Row],[post-handle-timestamp]]-tester_perfomance[[#This Row],[pre-handle-timestamp]])/1000000</f>
        <v>6.0656999999999996</v>
      </c>
    </row>
    <row r="5688" spans="1:6" hidden="1" x14ac:dyDescent="0.3">
      <c r="A5688" t="s">
        <v>5</v>
      </c>
      <c r="B5688" t="s">
        <v>31</v>
      </c>
      <c r="C5688">
        <v>200</v>
      </c>
      <c r="D5688">
        <v>115524347513200</v>
      </c>
      <c r="E5688">
        <v>115524349438300</v>
      </c>
      <c r="F5688">
        <f>(tester_perfomance[[#This Row],[post-handle-timestamp]]-tester_perfomance[[#This Row],[pre-handle-timestamp]])/1000000</f>
        <v>1.9251</v>
      </c>
    </row>
    <row r="5689" spans="1:6" hidden="1" x14ac:dyDescent="0.3">
      <c r="A5689" t="s">
        <v>5</v>
      </c>
      <c r="B5689" t="s">
        <v>27</v>
      </c>
      <c r="C5689">
        <v>200</v>
      </c>
      <c r="D5689">
        <v>115524362693800</v>
      </c>
      <c r="E5689">
        <v>115524364500400</v>
      </c>
      <c r="F5689">
        <f>(tester_perfomance[[#This Row],[post-handle-timestamp]]-tester_perfomance[[#This Row],[pre-handle-timestamp]])/1000000</f>
        <v>1.8066</v>
      </c>
    </row>
    <row r="5690" spans="1:6" x14ac:dyDescent="0.3">
      <c r="A5690" t="s">
        <v>5</v>
      </c>
      <c r="B5690" t="s">
        <v>28</v>
      </c>
      <c r="C5690">
        <v>200</v>
      </c>
      <c r="D5690">
        <v>115524378020200</v>
      </c>
      <c r="E5690">
        <v>115524390480400</v>
      </c>
      <c r="F5690">
        <f>(tester_perfomance[[#This Row],[post-handle-timestamp]]-tester_perfomance[[#This Row],[pre-handle-timestamp]])/1000000</f>
        <v>12.4602</v>
      </c>
    </row>
    <row r="5691" spans="1:6" hidden="1" x14ac:dyDescent="0.3">
      <c r="A5691" t="s">
        <v>5</v>
      </c>
      <c r="B5691" t="s">
        <v>8</v>
      </c>
      <c r="C5691">
        <v>200</v>
      </c>
      <c r="D5691">
        <v>115524889267300</v>
      </c>
      <c r="E5691">
        <v>115524890989400</v>
      </c>
      <c r="F5691">
        <f>(tester_perfomance[[#This Row],[post-handle-timestamp]]-tester_perfomance[[#This Row],[pre-handle-timestamp]])/1000000</f>
        <v>1.7221</v>
      </c>
    </row>
    <row r="5692" spans="1:6" hidden="1" x14ac:dyDescent="0.3">
      <c r="A5692" t="s">
        <v>5</v>
      </c>
      <c r="B5692" t="s">
        <v>9</v>
      </c>
      <c r="C5692">
        <v>200</v>
      </c>
      <c r="D5692">
        <v>115524904862000</v>
      </c>
      <c r="E5692">
        <v>115524906839800</v>
      </c>
      <c r="F5692">
        <f>(tester_perfomance[[#This Row],[post-handle-timestamp]]-tester_perfomance[[#This Row],[pre-handle-timestamp]])/1000000</f>
        <v>1.9778</v>
      </c>
    </row>
    <row r="5693" spans="1:6" hidden="1" x14ac:dyDescent="0.3">
      <c r="A5693" t="s">
        <v>5</v>
      </c>
      <c r="B5693" t="s">
        <v>10</v>
      </c>
      <c r="C5693">
        <v>200</v>
      </c>
      <c r="D5693">
        <v>115524920087500</v>
      </c>
      <c r="E5693">
        <v>115524922108800</v>
      </c>
      <c r="F5693">
        <f>(tester_perfomance[[#This Row],[post-handle-timestamp]]-tester_perfomance[[#This Row],[pre-handle-timestamp]])/1000000</f>
        <v>2.0213000000000001</v>
      </c>
    </row>
    <row r="5694" spans="1:6" hidden="1" x14ac:dyDescent="0.3">
      <c r="A5694" t="s">
        <v>5</v>
      </c>
      <c r="B5694" t="s">
        <v>11</v>
      </c>
      <c r="C5694">
        <v>200</v>
      </c>
      <c r="D5694">
        <v>115524935274400</v>
      </c>
      <c r="E5694">
        <v>115524937564700</v>
      </c>
      <c r="F5694">
        <f>(tester_perfomance[[#This Row],[post-handle-timestamp]]-tester_perfomance[[#This Row],[pre-handle-timestamp]])/1000000</f>
        <v>2.2902999999999998</v>
      </c>
    </row>
    <row r="5695" spans="1:6" hidden="1" x14ac:dyDescent="0.3">
      <c r="A5695" t="s">
        <v>5</v>
      </c>
      <c r="B5695" t="s">
        <v>12</v>
      </c>
      <c r="C5695">
        <v>200</v>
      </c>
      <c r="D5695">
        <v>115524950484000</v>
      </c>
      <c r="E5695">
        <v>115524951734800</v>
      </c>
      <c r="F5695">
        <f>(tester_perfomance[[#This Row],[post-handle-timestamp]]-tester_perfomance[[#This Row],[pre-handle-timestamp]])/1000000</f>
        <v>1.2507999999999999</v>
      </c>
    </row>
    <row r="5696" spans="1:6" hidden="1" x14ac:dyDescent="0.3">
      <c r="A5696" t="s">
        <v>5</v>
      </c>
      <c r="B5696" t="s">
        <v>13</v>
      </c>
      <c r="C5696">
        <v>200</v>
      </c>
      <c r="D5696">
        <v>115524966977800</v>
      </c>
      <c r="E5696">
        <v>115524969944500</v>
      </c>
      <c r="F5696">
        <f>(tester_perfomance[[#This Row],[post-handle-timestamp]]-tester_perfomance[[#This Row],[pre-handle-timestamp]])/1000000</f>
        <v>2.9666999999999999</v>
      </c>
    </row>
    <row r="5697" spans="1:6" hidden="1" x14ac:dyDescent="0.3">
      <c r="A5697" t="s">
        <v>5</v>
      </c>
      <c r="B5697" t="s">
        <v>14</v>
      </c>
      <c r="C5697">
        <v>200</v>
      </c>
      <c r="D5697">
        <v>115524997525500</v>
      </c>
      <c r="E5697">
        <v>115524999658300</v>
      </c>
      <c r="F5697">
        <f>(tester_perfomance[[#This Row],[post-handle-timestamp]]-tester_perfomance[[#This Row],[pre-handle-timestamp]])/1000000</f>
        <v>2.1328</v>
      </c>
    </row>
    <row r="5698" spans="1:6" hidden="1" x14ac:dyDescent="0.3">
      <c r="A5698" t="s">
        <v>5</v>
      </c>
      <c r="B5698" t="s">
        <v>15</v>
      </c>
      <c r="C5698">
        <v>200</v>
      </c>
      <c r="D5698">
        <v>115525014017000</v>
      </c>
      <c r="E5698">
        <v>115525016776600</v>
      </c>
      <c r="F5698">
        <f>(tester_perfomance[[#This Row],[post-handle-timestamp]]-tester_perfomance[[#This Row],[pre-handle-timestamp]])/1000000</f>
        <v>2.7595999999999998</v>
      </c>
    </row>
    <row r="5699" spans="1:6" hidden="1" x14ac:dyDescent="0.3">
      <c r="A5699" t="s">
        <v>5</v>
      </c>
      <c r="B5699" t="s">
        <v>16</v>
      </c>
      <c r="C5699">
        <v>200</v>
      </c>
      <c r="D5699">
        <v>115525044364800</v>
      </c>
      <c r="E5699">
        <v>115525046108100</v>
      </c>
      <c r="F5699">
        <f>(tester_perfomance[[#This Row],[post-handle-timestamp]]-tester_perfomance[[#This Row],[pre-handle-timestamp]])/1000000</f>
        <v>1.7433000000000001</v>
      </c>
    </row>
    <row r="5700" spans="1:6" hidden="1" x14ac:dyDescent="0.3">
      <c r="A5700" t="s">
        <v>5</v>
      </c>
      <c r="B5700" t="s">
        <v>17</v>
      </c>
      <c r="C5700">
        <v>200</v>
      </c>
      <c r="D5700">
        <v>115525076302300</v>
      </c>
      <c r="E5700">
        <v>115525079281900</v>
      </c>
      <c r="F5700">
        <f>(tester_perfomance[[#This Row],[post-handle-timestamp]]-tester_perfomance[[#This Row],[pre-handle-timestamp]])/1000000</f>
        <v>2.9796</v>
      </c>
    </row>
    <row r="5701" spans="1:6" hidden="1" x14ac:dyDescent="0.3">
      <c r="A5701" t="s">
        <v>5</v>
      </c>
      <c r="B5701" t="s">
        <v>18</v>
      </c>
      <c r="C5701">
        <v>200</v>
      </c>
      <c r="D5701">
        <v>115525106318000</v>
      </c>
      <c r="E5701">
        <v>115525108316200</v>
      </c>
      <c r="F5701">
        <f>(tester_perfomance[[#This Row],[post-handle-timestamp]]-tester_perfomance[[#This Row],[pre-handle-timestamp]])/1000000</f>
        <v>1.9982</v>
      </c>
    </row>
    <row r="5702" spans="1:6" hidden="1" x14ac:dyDescent="0.3">
      <c r="A5702" t="s">
        <v>5</v>
      </c>
      <c r="B5702" t="s">
        <v>19</v>
      </c>
      <c r="C5702">
        <v>200</v>
      </c>
      <c r="D5702">
        <v>115525136406100</v>
      </c>
      <c r="E5702">
        <v>115525138679600</v>
      </c>
      <c r="F5702">
        <f>(tester_perfomance[[#This Row],[post-handle-timestamp]]-tester_perfomance[[#This Row],[pre-handle-timestamp]])/1000000</f>
        <v>2.2734999999999999</v>
      </c>
    </row>
    <row r="5703" spans="1:6" hidden="1" x14ac:dyDescent="0.3">
      <c r="A5703" t="s">
        <v>5</v>
      </c>
      <c r="B5703" t="s">
        <v>20</v>
      </c>
      <c r="C5703">
        <v>200</v>
      </c>
      <c r="D5703">
        <v>115525152620800</v>
      </c>
      <c r="E5703">
        <v>115525154824600</v>
      </c>
      <c r="F5703">
        <f>(tester_perfomance[[#This Row],[post-handle-timestamp]]-tester_perfomance[[#This Row],[pre-handle-timestamp]])/1000000</f>
        <v>2.2038000000000002</v>
      </c>
    </row>
    <row r="5704" spans="1:6" hidden="1" x14ac:dyDescent="0.3">
      <c r="A5704" t="s">
        <v>5</v>
      </c>
      <c r="B5704" t="s">
        <v>21</v>
      </c>
      <c r="C5704">
        <v>200</v>
      </c>
      <c r="D5704">
        <v>115525168061700</v>
      </c>
      <c r="E5704">
        <v>115525170115400</v>
      </c>
      <c r="F5704">
        <f>(tester_perfomance[[#This Row],[post-handle-timestamp]]-tester_perfomance[[#This Row],[pre-handle-timestamp]])/1000000</f>
        <v>2.0537000000000001</v>
      </c>
    </row>
    <row r="5705" spans="1:6" x14ac:dyDescent="0.3">
      <c r="A5705" t="s">
        <v>5</v>
      </c>
      <c r="B5705" t="s">
        <v>26</v>
      </c>
      <c r="C5705">
        <v>200</v>
      </c>
      <c r="D5705">
        <v>115525182687000</v>
      </c>
      <c r="E5705">
        <v>115525201718900</v>
      </c>
      <c r="F5705">
        <f>(tester_perfomance[[#This Row],[post-handle-timestamp]]-tester_perfomance[[#This Row],[pre-handle-timestamp]])/1000000</f>
        <v>19.0319</v>
      </c>
    </row>
    <row r="5706" spans="1:6" hidden="1" x14ac:dyDescent="0.3">
      <c r="A5706" t="s">
        <v>5</v>
      </c>
      <c r="B5706" t="s">
        <v>8</v>
      </c>
      <c r="C5706">
        <v>200</v>
      </c>
      <c r="D5706">
        <v>115527262268100</v>
      </c>
      <c r="E5706">
        <v>115527263963000</v>
      </c>
      <c r="F5706">
        <f>(tester_perfomance[[#This Row],[post-handle-timestamp]]-tester_perfomance[[#This Row],[pre-handle-timestamp]])/1000000</f>
        <v>1.6949000000000001</v>
      </c>
    </row>
    <row r="5707" spans="1:6" hidden="1" x14ac:dyDescent="0.3">
      <c r="A5707" t="s">
        <v>5</v>
      </c>
      <c r="B5707" t="s">
        <v>9</v>
      </c>
      <c r="C5707">
        <v>200</v>
      </c>
      <c r="D5707">
        <v>115527278429500</v>
      </c>
      <c r="E5707">
        <v>115527280050500</v>
      </c>
      <c r="F5707">
        <f>(tester_perfomance[[#This Row],[post-handle-timestamp]]-tester_perfomance[[#This Row],[pre-handle-timestamp]])/1000000</f>
        <v>1.621</v>
      </c>
    </row>
    <row r="5708" spans="1:6" hidden="1" x14ac:dyDescent="0.3">
      <c r="A5708" t="s">
        <v>5</v>
      </c>
      <c r="B5708" t="s">
        <v>10</v>
      </c>
      <c r="C5708">
        <v>200</v>
      </c>
      <c r="D5708">
        <v>115527294170400</v>
      </c>
      <c r="E5708">
        <v>115527295703800</v>
      </c>
      <c r="F5708">
        <f>(tester_perfomance[[#This Row],[post-handle-timestamp]]-tester_perfomance[[#This Row],[pre-handle-timestamp]])/1000000</f>
        <v>1.5334000000000001</v>
      </c>
    </row>
    <row r="5709" spans="1:6" hidden="1" x14ac:dyDescent="0.3">
      <c r="A5709" t="s">
        <v>5</v>
      </c>
      <c r="B5709" t="s">
        <v>11</v>
      </c>
      <c r="C5709">
        <v>200</v>
      </c>
      <c r="D5709">
        <v>115527327288500</v>
      </c>
      <c r="E5709">
        <v>115527329839700</v>
      </c>
      <c r="F5709">
        <f>(tester_perfomance[[#This Row],[post-handle-timestamp]]-tester_perfomance[[#This Row],[pre-handle-timestamp]])/1000000</f>
        <v>2.5512000000000001</v>
      </c>
    </row>
    <row r="5710" spans="1:6" hidden="1" x14ac:dyDescent="0.3">
      <c r="A5710" t="s">
        <v>5</v>
      </c>
      <c r="B5710" t="s">
        <v>12</v>
      </c>
      <c r="C5710">
        <v>200</v>
      </c>
      <c r="D5710">
        <v>115527358819200</v>
      </c>
      <c r="E5710">
        <v>115527361580600</v>
      </c>
      <c r="F5710">
        <f>(tester_perfomance[[#This Row],[post-handle-timestamp]]-tester_perfomance[[#This Row],[pre-handle-timestamp]])/1000000</f>
        <v>2.7614000000000001</v>
      </c>
    </row>
    <row r="5711" spans="1:6" hidden="1" x14ac:dyDescent="0.3">
      <c r="A5711" t="s">
        <v>5</v>
      </c>
      <c r="B5711" t="s">
        <v>13</v>
      </c>
      <c r="C5711">
        <v>200</v>
      </c>
      <c r="D5711">
        <v>115527387382300</v>
      </c>
      <c r="E5711">
        <v>115527389414000</v>
      </c>
      <c r="F5711">
        <f>(tester_perfomance[[#This Row],[post-handle-timestamp]]-tester_perfomance[[#This Row],[pre-handle-timestamp]])/1000000</f>
        <v>2.0316999999999998</v>
      </c>
    </row>
    <row r="5712" spans="1:6" hidden="1" x14ac:dyDescent="0.3">
      <c r="A5712" t="s">
        <v>5</v>
      </c>
      <c r="B5712" t="s">
        <v>14</v>
      </c>
      <c r="C5712">
        <v>200</v>
      </c>
      <c r="D5712">
        <v>115527403281100</v>
      </c>
      <c r="E5712">
        <v>115527405884000</v>
      </c>
      <c r="F5712">
        <f>(tester_perfomance[[#This Row],[post-handle-timestamp]]-tester_perfomance[[#This Row],[pre-handle-timestamp]])/1000000</f>
        <v>2.6029</v>
      </c>
    </row>
    <row r="5713" spans="1:6" hidden="1" x14ac:dyDescent="0.3">
      <c r="A5713" t="s">
        <v>5</v>
      </c>
      <c r="B5713" t="s">
        <v>15</v>
      </c>
      <c r="C5713">
        <v>200</v>
      </c>
      <c r="D5713">
        <v>115527419312300</v>
      </c>
      <c r="E5713">
        <v>115527420790100</v>
      </c>
      <c r="F5713">
        <f>(tester_perfomance[[#This Row],[post-handle-timestamp]]-tester_perfomance[[#This Row],[pre-handle-timestamp]])/1000000</f>
        <v>1.4778</v>
      </c>
    </row>
    <row r="5714" spans="1:6" hidden="1" x14ac:dyDescent="0.3">
      <c r="A5714" t="s">
        <v>5</v>
      </c>
      <c r="B5714" t="s">
        <v>16</v>
      </c>
      <c r="C5714">
        <v>200</v>
      </c>
      <c r="D5714">
        <v>115527434832700</v>
      </c>
      <c r="E5714">
        <v>115527437321100</v>
      </c>
      <c r="F5714">
        <f>(tester_perfomance[[#This Row],[post-handle-timestamp]]-tester_perfomance[[#This Row],[pre-handle-timestamp]])/1000000</f>
        <v>2.4883999999999999</v>
      </c>
    </row>
    <row r="5715" spans="1:6" hidden="1" x14ac:dyDescent="0.3">
      <c r="A5715" t="s">
        <v>5</v>
      </c>
      <c r="B5715" t="s">
        <v>17</v>
      </c>
      <c r="C5715">
        <v>200</v>
      </c>
      <c r="D5715">
        <v>115527464788200</v>
      </c>
      <c r="E5715">
        <v>115527466263200</v>
      </c>
      <c r="F5715">
        <f>(tester_perfomance[[#This Row],[post-handle-timestamp]]-tester_perfomance[[#This Row],[pre-handle-timestamp]])/1000000</f>
        <v>1.4750000000000001</v>
      </c>
    </row>
    <row r="5716" spans="1:6" hidden="1" x14ac:dyDescent="0.3">
      <c r="A5716" t="s">
        <v>5</v>
      </c>
      <c r="B5716" t="s">
        <v>18</v>
      </c>
      <c r="C5716">
        <v>200</v>
      </c>
      <c r="D5716">
        <v>115527480951200</v>
      </c>
      <c r="E5716">
        <v>115527482871100</v>
      </c>
      <c r="F5716">
        <f>(tester_perfomance[[#This Row],[post-handle-timestamp]]-tester_perfomance[[#This Row],[pre-handle-timestamp]])/1000000</f>
        <v>1.9198999999999999</v>
      </c>
    </row>
    <row r="5717" spans="1:6" hidden="1" x14ac:dyDescent="0.3">
      <c r="A5717" t="s">
        <v>5</v>
      </c>
      <c r="B5717" t="s">
        <v>19</v>
      </c>
      <c r="C5717">
        <v>200</v>
      </c>
      <c r="D5717">
        <v>115527510797200</v>
      </c>
      <c r="E5717">
        <v>115527512489400</v>
      </c>
      <c r="F5717">
        <f>(tester_perfomance[[#This Row],[post-handle-timestamp]]-tester_perfomance[[#This Row],[pre-handle-timestamp]])/1000000</f>
        <v>1.6921999999999999</v>
      </c>
    </row>
    <row r="5718" spans="1:6" hidden="1" x14ac:dyDescent="0.3">
      <c r="A5718" t="s">
        <v>5</v>
      </c>
      <c r="B5718" t="s">
        <v>20</v>
      </c>
      <c r="C5718">
        <v>200</v>
      </c>
      <c r="D5718">
        <v>115527527153200</v>
      </c>
      <c r="E5718">
        <v>115527529621000</v>
      </c>
      <c r="F5718">
        <f>(tester_perfomance[[#This Row],[post-handle-timestamp]]-tester_perfomance[[#This Row],[pre-handle-timestamp]])/1000000</f>
        <v>2.4678</v>
      </c>
    </row>
    <row r="5719" spans="1:6" hidden="1" x14ac:dyDescent="0.3">
      <c r="A5719" t="s">
        <v>5</v>
      </c>
      <c r="B5719" t="s">
        <v>21</v>
      </c>
      <c r="C5719">
        <v>200</v>
      </c>
      <c r="D5719">
        <v>115527557588300</v>
      </c>
      <c r="E5719">
        <v>115527559107500</v>
      </c>
      <c r="F5719">
        <f>(tester_perfomance[[#This Row],[post-handle-timestamp]]-tester_perfomance[[#This Row],[pre-handle-timestamp]])/1000000</f>
        <v>1.5192000000000001</v>
      </c>
    </row>
    <row r="5720" spans="1:6" hidden="1" x14ac:dyDescent="0.3">
      <c r="A5720" t="s">
        <v>5</v>
      </c>
      <c r="B5720" t="s">
        <v>27</v>
      </c>
      <c r="C5720">
        <v>200</v>
      </c>
      <c r="D5720">
        <v>115527573070800</v>
      </c>
      <c r="E5720">
        <v>115527574990700</v>
      </c>
      <c r="F5720">
        <f>(tester_perfomance[[#This Row],[post-handle-timestamp]]-tester_perfomance[[#This Row],[pre-handle-timestamp]])/1000000</f>
        <v>1.9198999999999999</v>
      </c>
    </row>
    <row r="5721" spans="1:6" x14ac:dyDescent="0.3">
      <c r="A5721" t="s">
        <v>5</v>
      </c>
      <c r="B5721" t="s">
        <v>28</v>
      </c>
      <c r="C5721">
        <v>200</v>
      </c>
      <c r="D5721">
        <v>115527588246200</v>
      </c>
      <c r="E5721">
        <v>115527602824400</v>
      </c>
      <c r="F5721">
        <f>(tester_perfomance[[#This Row],[post-handle-timestamp]]-tester_perfomance[[#This Row],[pre-handle-timestamp]])/1000000</f>
        <v>14.578200000000001</v>
      </c>
    </row>
    <row r="5722" spans="1:6" hidden="1" x14ac:dyDescent="0.3">
      <c r="A5722" t="s">
        <v>5</v>
      </c>
      <c r="B5722" t="s">
        <v>8</v>
      </c>
      <c r="C5722">
        <v>200</v>
      </c>
      <c r="D5722">
        <v>115528192864100</v>
      </c>
      <c r="E5722">
        <v>115528194779200</v>
      </c>
      <c r="F5722">
        <f>(tester_perfomance[[#This Row],[post-handle-timestamp]]-tester_perfomance[[#This Row],[pre-handle-timestamp]])/1000000</f>
        <v>1.9151</v>
      </c>
    </row>
    <row r="5723" spans="1:6" hidden="1" x14ac:dyDescent="0.3">
      <c r="A5723" t="s">
        <v>5</v>
      </c>
      <c r="B5723" t="s">
        <v>9</v>
      </c>
      <c r="C5723">
        <v>200</v>
      </c>
      <c r="D5723">
        <v>115528208758000</v>
      </c>
      <c r="E5723">
        <v>115528210865100</v>
      </c>
      <c r="F5723">
        <f>(tester_perfomance[[#This Row],[post-handle-timestamp]]-tester_perfomance[[#This Row],[pre-handle-timestamp]])/1000000</f>
        <v>2.1071</v>
      </c>
    </row>
    <row r="5724" spans="1:6" hidden="1" x14ac:dyDescent="0.3">
      <c r="A5724" t="s">
        <v>5</v>
      </c>
      <c r="B5724" t="s">
        <v>15</v>
      </c>
      <c r="C5724">
        <v>200</v>
      </c>
      <c r="D5724">
        <v>115528223721500</v>
      </c>
      <c r="E5724">
        <v>115528225055800</v>
      </c>
      <c r="F5724">
        <f>(tester_perfomance[[#This Row],[post-handle-timestamp]]-tester_perfomance[[#This Row],[pre-handle-timestamp]])/1000000</f>
        <v>1.3343</v>
      </c>
    </row>
    <row r="5725" spans="1:6" hidden="1" x14ac:dyDescent="0.3">
      <c r="A5725" t="s">
        <v>5</v>
      </c>
      <c r="B5725" t="s">
        <v>10</v>
      </c>
      <c r="C5725">
        <v>200</v>
      </c>
      <c r="D5725">
        <v>115528239650300</v>
      </c>
      <c r="E5725">
        <v>115528241419500</v>
      </c>
      <c r="F5725">
        <f>(tester_perfomance[[#This Row],[post-handle-timestamp]]-tester_perfomance[[#This Row],[pre-handle-timestamp]])/1000000</f>
        <v>1.7692000000000001</v>
      </c>
    </row>
    <row r="5726" spans="1:6" hidden="1" x14ac:dyDescent="0.3">
      <c r="A5726" t="s">
        <v>5</v>
      </c>
      <c r="B5726" t="s">
        <v>17</v>
      </c>
      <c r="C5726">
        <v>200</v>
      </c>
      <c r="D5726">
        <v>115528254733100</v>
      </c>
      <c r="E5726">
        <v>115528255869100</v>
      </c>
      <c r="F5726">
        <f>(tester_perfomance[[#This Row],[post-handle-timestamp]]-tester_perfomance[[#This Row],[pre-handle-timestamp]])/1000000</f>
        <v>1.1359999999999999</v>
      </c>
    </row>
    <row r="5727" spans="1:6" hidden="1" x14ac:dyDescent="0.3">
      <c r="A5727" t="s">
        <v>5</v>
      </c>
      <c r="B5727" t="s">
        <v>11</v>
      </c>
      <c r="C5727">
        <v>200</v>
      </c>
      <c r="D5727">
        <v>115528270676100</v>
      </c>
      <c r="E5727">
        <v>115528272188900</v>
      </c>
      <c r="F5727">
        <f>(tester_perfomance[[#This Row],[post-handle-timestamp]]-tester_perfomance[[#This Row],[pre-handle-timestamp]])/1000000</f>
        <v>1.5127999999999999</v>
      </c>
    </row>
    <row r="5728" spans="1:6" hidden="1" x14ac:dyDescent="0.3">
      <c r="A5728" t="s">
        <v>5</v>
      </c>
      <c r="B5728" t="s">
        <v>12</v>
      </c>
      <c r="C5728">
        <v>200</v>
      </c>
      <c r="D5728">
        <v>115528285873900</v>
      </c>
      <c r="E5728">
        <v>115528287763400</v>
      </c>
      <c r="F5728">
        <f>(tester_perfomance[[#This Row],[post-handle-timestamp]]-tester_perfomance[[#This Row],[pre-handle-timestamp]])/1000000</f>
        <v>1.8895</v>
      </c>
    </row>
    <row r="5729" spans="1:6" hidden="1" x14ac:dyDescent="0.3">
      <c r="A5729" t="s">
        <v>5</v>
      </c>
      <c r="B5729" t="s">
        <v>13</v>
      </c>
      <c r="C5729">
        <v>200</v>
      </c>
      <c r="D5729">
        <v>115528301183700</v>
      </c>
      <c r="E5729">
        <v>115528303190200</v>
      </c>
      <c r="F5729">
        <f>(tester_perfomance[[#This Row],[post-handle-timestamp]]-tester_perfomance[[#This Row],[pre-handle-timestamp]])/1000000</f>
        <v>2.0065</v>
      </c>
    </row>
    <row r="5730" spans="1:6" hidden="1" x14ac:dyDescent="0.3">
      <c r="A5730" t="s">
        <v>5</v>
      </c>
      <c r="B5730" t="s">
        <v>14</v>
      </c>
      <c r="C5730">
        <v>200</v>
      </c>
      <c r="D5730">
        <v>115528316704100</v>
      </c>
      <c r="E5730">
        <v>115528318153000</v>
      </c>
      <c r="F5730">
        <f>(tester_perfomance[[#This Row],[post-handle-timestamp]]-tester_perfomance[[#This Row],[pre-handle-timestamp]])/1000000</f>
        <v>1.4489000000000001</v>
      </c>
    </row>
    <row r="5731" spans="1:6" hidden="1" x14ac:dyDescent="0.3">
      <c r="A5731" t="s">
        <v>5</v>
      </c>
      <c r="B5731" t="s">
        <v>16</v>
      </c>
      <c r="C5731">
        <v>200</v>
      </c>
      <c r="D5731">
        <v>115528332413900</v>
      </c>
      <c r="E5731">
        <v>115528333779600</v>
      </c>
      <c r="F5731">
        <f>(tester_perfomance[[#This Row],[post-handle-timestamp]]-tester_perfomance[[#This Row],[pre-handle-timestamp]])/1000000</f>
        <v>1.3656999999999999</v>
      </c>
    </row>
    <row r="5732" spans="1:6" hidden="1" x14ac:dyDescent="0.3">
      <c r="A5732" t="s">
        <v>5</v>
      </c>
      <c r="B5732" t="s">
        <v>18</v>
      </c>
      <c r="C5732">
        <v>200</v>
      </c>
      <c r="D5732">
        <v>115528348078100</v>
      </c>
      <c r="E5732">
        <v>115528349215200</v>
      </c>
      <c r="F5732">
        <f>(tester_perfomance[[#This Row],[post-handle-timestamp]]-tester_perfomance[[#This Row],[pre-handle-timestamp]])/1000000</f>
        <v>1.1371</v>
      </c>
    </row>
    <row r="5733" spans="1:6" hidden="1" x14ac:dyDescent="0.3">
      <c r="A5733" t="s">
        <v>5</v>
      </c>
      <c r="B5733" t="s">
        <v>19</v>
      </c>
      <c r="C5733">
        <v>200</v>
      </c>
      <c r="D5733">
        <v>115528363615900</v>
      </c>
      <c r="E5733">
        <v>115528365309300</v>
      </c>
      <c r="F5733">
        <f>(tester_perfomance[[#This Row],[post-handle-timestamp]]-tester_perfomance[[#This Row],[pre-handle-timestamp]])/1000000</f>
        <v>1.6934</v>
      </c>
    </row>
    <row r="5734" spans="1:6" hidden="1" x14ac:dyDescent="0.3">
      <c r="A5734" t="s">
        <v>5</v>
      </c>
      <c r="B5734" t="s">
        <v>20</v>
      </c>
      <c r="C5734">
        <v>200</v>
      </c>
      <c r="D5734">
        <v>115528379451300</v>
      </c>
      <c r="E5734">
        <v>115528381825200</v>
      </c>
      <c r="F5734">
        <f>(tester_perfomance[[#This Row],[post-handle-timestamp]]-tester_perfomance[[#This Row],[pre-handle-timestamp]])/1000000</f>
        <v>2.3738999999999999</v>
      </c>
    </row>
    <row r="5735" spans="1:6" hidden="1" x14ac:dyDescent="0.3">
      <c r="A5735" t="s">
        <v>5</v>
      </c>
      <c r="B5735" t="s">
        <v>21</v>
      </c>
      <c r="C5735">
        <v>200</v>
      </c>
      <c r="D5735">
        <v>115528395164400</v>
      </c>
      <c r="E5735">
        <v>115528397051100</v>
      </c>
      <c r="F5735">
        <f>(tester_perfomance[[#This Row],[post-handle-timestamp]]-tester_perfomance[[#This Row],[pre-handle-timestamp]])/1000000</f>
        <v>1.8867</v>
      </c>
    </row>
    <row r="5736" spans="1:6" x14ac:dyDescent="0.3">
      <c r="A5736" t="s">
        <v>25</v>
      </c>
      <c r="B5736" t="s">
        <v>34</v>
      </c>
      <c r="C5736">
        <v>200</v>
      </c>
      <c r="D5736">
        <v>115528410934000</v>
      </c>
      <c r="E5736">
        <v>115528451387900</v>
      </c>
      <c r="F5736">
        <f>(tester_perfomance[[#This Row],[post-handle-timestamp]]-tester_perfomance[[#This Row],[pre-handle-timestamp]])/1000000</f>
        <v>40.453899999999997</v>
      </c>
    </row>
    <row r="5737" spans="1:6" hidden="1" x14ac:dyDescent="0.3">
      <c r="A5737" t="s">
        <v>5</v>
      </c>
      <c r="B5737" t="s">
        <v>8</v>
      </c>
      <c r="C5737">
        <v>200</v>
      </c>
      <c r="D5737">
        <v>115528705297800</v>
      </c>
      <c r="E5737">
        <v>115528706724100</v>
      </c>
      <c r="F5737">
        <f>(tester_perfomance[[#This Row],[post-handle-timestamp]]-tester_perfomance[[#This Row],[pre-handle-timestamp]])/1000000</f>
        <v>1.4262999999999999</v>
      </c>
    </row>
    <row r="5738" spans="1:6" hidden="1" x14ac:dyDescent="0.3">
      <c r="A5738" t="s">
        <v>5</v>
      </c>
      <c r="B5738" t="s">
        <v>9</v>
      </c>
      <c r="C5738">
        <v>200</v>
      </c>
      <c r="D5738">
        <v>115528721108400</v>
      </c>
      <c r="E5738">
        <v>115528723760400</v>
      </c>
      <c r="F5738">
        <f>(tester_perfomance[[#This Row],[post-handle-timestamp]]-tester_perfomance[[#This Row],[pre-handle-timestamp]])/1000000</f>
        <v>2.6520000000000001</v>
      </c>
    </row>
    <row r="5739" spans="1:6" hidden="1" x14ac:dyDescent="0.3">
      <c r="A5739" t="s">
        <v>5</v>
      </c>
      <c r="B5739" t="s">
        <v>10</v>
      </c>
      <c r="C5739">
        <v>200</v>
      </c>
      <c r="D5739">
        <v>115528752370100</v>
      </c>
      <c r="E5739">
        <v>115528753746200</v>
      </c>
      <c r="F5739">
        <f>(tester_perfomance[[#This Row],[post-handle-timestamp]]-tester_perfomance[[#This Row],[pre-handle-timestamp]])/1000000</f>
        <v>1.3761000000000001</v>
      </c>
    </row>
    <row r="5740" spans="1:6" hidden="1" x14ac:dyDescent="0.3">
      <c r="A5740" t="s">
        <v>5</v>
      </c>
      <c r="B5740" t="s">
        <v>11</v>
      </c>
      <c r="C5740">
        <v>200</v>
      </c>
      <c r="D5740">
        <v>115528768365900</v>
      </c>
      <c r="E5740">
        <v>115528770744100</v>
      </c>
      <c r="F5740">
        <f>(tester_perfomance[[#This Row],[post-handle-timestamp]]-tester_perfomance[[#This Row],[pre-handle-timestamp]])/1000000</f>
        <v>2.3782000000000001</v>
      </c>
    </row>
    <row r="5741" spans="1:6" hidden="1" x14ac:dyDescent="0.3">
      <c r="A5741" t="s">
        <v>5</v>
      </c>
      <c r="B5741" t="s">
        <v>12</v>
      </c>
      <c r="C5741">
        <v>200</v>
      </c>
      <c r="D5741">
        <v>115528799174500</v>
      </c>
      <c r="E5741">
        <v>115528800420300</v>
      </c>
      <c r="F5741">
        <f>(tester_perfomance[[#This Row],[post-handle-timestamp]]-tester_perfomance[[#This Row],[pre-handle-timestamp]])/1000000</f>
        <v>1.2458</v>
      </c>
    </row>
    <row r="5742" spans="1:6" hidden="1" x14ac:dyDescent="0.3">
      <c r="A5742" t="s">
        <v>5</v>
      </c>
      <c r="B5742" t="s">
        <v>13</v>
      </c>
      <c r="C5742">
        <v>200</v>
      </c>
      <c r="D5742">
        <v>115528813919400</v>
      </c>
      <c r="E5742">
        <v>115528815763000</v>
      </c>
      <c r="F5742">
        <f>(tester_perfomance[[#This Row],[post-handle-timestamp]]-tester_perfomance[[#This Row],[pre-handle-timestamp]])/1000000</f>
        <v>1.8435999999999999</v>
      </c>
    </row>
    <row r="5743" spans="1:6" hidden="1" x14ac:dyDescent="0.3">
      <c r="A5743" t="s">
        <v>5</v>
      </c>
      <c r="B5743" t="s">
        <v>19</v>
      </c>
      <c r="C5743">
        <v>200</v>
      </c>
      <c r="D5743">
        <v>115528830242700</v>
      </c>
      <c r="E5743">
        <v>115528831439700</v>
      </c>
      <c r="F5743">
        <f>(tester_perfomance[[#This Row],[post-handle-timestamp]]-tester_perfomance[[#This Row],[pre-handle-timestamp]])/1000000</f>
        <v>1.1970000000000001</v>
      </c>
    </row>
    <row r="5744" spans="1:6" hidden="1" x14ac:dyDescent="0.3">
      <c r="A5744" t="s">
        <v>5</v>
      </c>
      <c r="B5744" t="s">
        <v>14</v>
      </c>
      <c r="C5744">
        <v>200</v>
      </c>
      <c r="D5744">
        <v>115528845338500</v>
      </c>
      <c r="E5744">
        <v>115528847148400</v>
      </c>
      <c r="F5744">
        <f>(tester_perfomance[[#This Row],[post-handle-timestamp]]-tester_perfomance[[#This Row],[pre-handle-timestamp]])/1000000</f>
        <v>1.8099000000000001</v>
      </c>
    </row>
    <row r="5745" spans="1:6" hidden="1" x14ac:dyDescent="0.3">
      <c r="A5745" t="s">
        <v>5</v>
      </c>
      <c r="B5745" t="s">
        <v>15</v>
      </c>
      <c r="C5745">
        <v>200</v>
      </c>
      <c r="D5745">
        <v>115528861286500</v>
      </c>
      <c r="E5745">
        <v>115528862743100</v>
      </c>
      <c r="F5745">
        <f>(tester_perfomance[[#This Row],[post-handle-timestamp]]-tester_perfomance[[#This Row],[pre-handle-timestamp]])/1000000</f>
        <v>1.4565999999999999</v>
      </c>
    </row>
    <row r="5746" spans="1:6" hidden="1" x14ac:dyDescent="0.3">
      <c r="A5746" t="s">
        <v>5</v>
      </c>
      <c r="B5746" t="s">
        <v>16</v>
      </c>
      <c r="C5746">
        <v>200</v>
      </c>
      <c r="D5746">
        <v>115528875891400</v>
      </c>
      <c r="E5746">
        <v>115528877759600</v>
      </c>
      <c r="F5746">
        <f>(tester_perfomance[[#This Row],[post-handle-timestamp]]-tester_perfomance[[#This Row],[pre-handle-timestamp]])/1000000</f>
        <v>1.8682000000000001</v>
      </c>
    </row>
    <row r="5747" spans="1:6" hidden="1" x14ac:dyDescent="0.3">
      <c r="A5747" t="s">
        <v>5</v>
      </c>
      <c r="B5747" t="s">
        <v>17</v>
      </c>
      <c r="C5747">
        <v>200</v>
      </c>
      <c r="D5747">
        <v>115528891718400</v>
      </c>
      <c r="E5747">
        <v>115528892882500</v>
      </c>
      <c r="F5747">
        <f>(tester_perfomance[[#This Row],[post-handle-timestamp]]-tester_perfomance[[#This Row],[pre-handle-timestamp]])/1000000</f>
        <v>1.1640999999999999</v>
      </c>
    </row>
    <row r="5748" spans="1:6" hidden="1" x14ac:dyDescent="0.3">
      <c r="A5748" t="s">
        <v>5</v>
      </c>
      <c r="B5748" t="s">
        <v>18</v>
      </c>
      <c r="C5748">
        <v>200</v>
      </c>
      <c r="D5748">
        <v>115528906949900</v>
      </c>
      <c r="E5748">
        <v>115528908126900</v>
      </c>
      <c r="F5748">
        <f>(tester_perfomance[[#This Row],[post-handle-timestamp]]-tester_perfomance[[#This Row],[pre-handle-timestamp]])/1000000</f>
        <v>1.177</v>
      </c>
    </row>
    <row r="5749" spans="1:6" hidden="1" x14ac:dyDescent="0.3">
      <c r="A5749" t="s">
        <v>5</v>
      </c>
      <c r="B5749" t="s">
        <v>20</v>
      </c>
      <c r="C5749">
        <v>200</v>
      </c>
      <c r="D5749">
        <v>115528922089700</v>
      </c>
      <c r="E5749">
        <v>115528924195100</v>
      </c>
      <c r="F5749">
        <f>(tester_perfomance[[#This Row],[post-handle-timestamp]]-tester_perfomance[[#This Row],[pre-handle-timestamp]])/1000000</f>
        <v>2.1053999999999999</v>
      </c>
    </row>
    <row r="5750" spans="1:6" x14ac:dyDescent="0.3">
      <c r="A5750" t="s">
        <v>5</v>
      </c>
      <c r="B5750" t="s">
        <v>26</v>
      </c>
      <c r="C5750">
        <v>200</v>
      </c>
      <c r="D5750">
        <v>115528937256600</v>
      </c>
      <c r="E5750">
        <v>115528951886300</v>
      </c>
      <c r="F5750">
        <f>(tester_perfomance[[#This Row],[post-handle-timestamp]]-tester_perfomance[[#This Row],[pre-handle-timestamp]])/1000000</f>
        <v>14.6297</v>
      </c>
    </row>
    <row r="5751" spans="1:6" hidden="1" x14ac:dyDescent="0.3">
      <c r="A5751" t="s">
        <v>5</v>
      </c>
      <c r="B5751" t="s">
        <v>8</v>
      </c>
      <c r="C5751">
        <v>200</v>
      </c>
      <c r="D5751">
        <v>115531110794100</v>
      </c>
      <c r="E5751">
        <v>115531113255100</v>
      </c>
      <c r="F5751">
        <f>(tester_perfomance[[#This Row],[post-handle-timestamp]]-tester_perfomance[[#This Row],[pre-handle-timestamp]])/1000000</f>
        <v>2.4609999999999999</v>
      </c>
    </row>
    <row r="5752" spans="1:6" hidden="1" x14ac:dyDescent="0.3">
      <c r="A5752" t="s">
        <v>5</v>
      </c>
      <c r="B5752" t="s">
        <v>14</v>
      </c>
      <c r="C5752">
        <v>200</v>
      </c>
      <c r="D5752">
        <v>115531142172800</v>
      </c>
      <c r="E5752">
        <v>115531144369800</v>
      </c>
      <c r="F5752">
        <f>(tester_perfomance[[#This Row],[post-handle-timestamp]]-tester_perfomance[[#This Row],[pre-handle-timestamp]])/1000000</f>
        <v>2.1970000000000001</v>
      </c>
    </row>
    <row r="5753" spans="1:6" hidden="1" x14ac:dyDescent="0.3">
      <c r="A5753" t="s">
        <v>5</v>
      </c>
      <c r="B5753" t="s">
        <v>9</v>
      </c>
      <c r="C5753">
        <v>200</v>
      </c>
      <c r="D5753">
        <v>115531157577900</v>
      </c>
      <c r="E5753">
        <v>115531159529800</v>
      </c>
      <c r="F5753">
        <f>(tester_perfomance[[#This Row],[post-handle-timestamp]]-tester_perfomance[[#This Row],[pre-handle-timestamp]])/1000000</f>
        <v>1.9519</v>
      </c>
    </row>
    <row r="5754" spans="1:6" hidden="1" x14ac:dyDescent="0.3">
      <c r="A5754" t="s">
        <v>5</v>
      </c>
      <c r="B5754" t="s">
        <v>16</v>
      </c>
      <c r="C5754">
        <v>200</v>
      </c>
      <c r="D5754">
        <v>115531173277000</v>
      </c>
      <c r="E5754">
        <v>115531175421500</v>
      </c>
      <c r="F5754">
        <f>(tester_perfomance[[#This Row],[post-handle-timestamp]]-tester_perfomance[[#This Row],[pre-handle-timestamp]])/1000000</f>
        <v>2.1444999999999999</v>
      </c>
    </row>
    <row r="5755" spans="1:6" hidden="1" x14ac:dyDescent="0.3">
      <c r="A5755" t="s">
        <v>5</v>
      </c>
      <c r="B5755" t="s">
        <v>17</v>
      </c>
      <c r="C5755">
        <v>200</v>
      </c>
      <c r="D5755">
        <v>115531188999700</v>
      </c>
      <c r="E5755">
        <v>115531190445500</v>
      </c>
      <c r="F5755">
        <f>(tester_perfomance[[#This Row],[post-handle-timestamp]]-tester_perfomance[[#This Row],[pre-handle-timestamp]])/1000000</f>
        <v>1.4458</v>
      </c>
    </row>
    <row r="5756" spans="1:6" hidden="1" x14ac:dyDescent="0.3">
      <c r="A5756" t="s">
        <v>5</v>
      </c>
      <c r="B5756" t="s">
        <v>10</v>
      </c>
      <c r="C5756">
        <v>200</v>
      </c>
      <c r="D5756">
        <v>115531204224600</v>
      </c>
      <c r="E5756">
        <v>115531205704000</v>
      </c>
      <c r="F5756">
        <f>(tester_perfomance[[#This Row],[post-handle-timestamp]]-tester_perfomance[[#This Row],[pre-handle-timestamp]])/1000000</f>
        <v>1.4794</v>
      </c>
    </row>
    <row r="5757" spans="1:6" hidden="1" x14ac:dyDescent="0.3">
      <c r="A5757" t="s">
        <v>5</v>
      </c>
      <c r="B5757" t="s">
        <v>11</v>
      </c>
      <c r="C5757">
        <v>200</v>
      </c>
      <c r="D5757">
        <v>115531219072300</v>
      </c>
      <c r="E5757">
        <v>115531221330400</v>
      </c>
      <c r="F5757">
        <f>(tester_perfomance[[#This Row],[post-handle-timestamp]]-tester_perfomance[[#This Row],[pre-handle-timestamp]])/1000000</f>
        <v>2.2581000000000002</v>
      </c>
    </row>
    <row r="5758" spans="1:6" hidden="1" x14ac:dyDescent="0.3">
      <c r="A5758" t="s">
        <v>5</v>
      </c>
      <c r="B5758" t="s">
        <v>12</v>
      </c>
      <c r="C5758">
        <v>200</v>
      </c>
      <c r="D5758">
        <v>115531234553400</v>
      </c>
      <c r="E5758">
        <v>115531236181300</v>
      </c>
      <c r="F5758">
        <f>(tester_perfomance[[#This Row],[post-handle-timestamp]]-tester_perfomance[[#This Row],[pre-handle-timestamp]])/1000000</f>
        <v>1.6278999999999999</v>
      </c>
    </row>
    <row r="5759" spans="1:6" hidden="1" x14ac:dyDescent="0.3">
      <c r="A5759" t="s">
        <v>5</v>
      </c>
      <c r="B5759" t="s">
        <v>13</v>
      </c>
      <c r="C5759">
        <v>200</v>
      </c>
      <c r="D5759">
        <v>115531250561500</v>
      </c>
      <c r="E5759">
        <v>115531251764700</v>
      </c>
      <c r="F5759">
        <f>(tester_perfomance[[#This Row],[post-handle-timestamp]]-tester_perfomance[[#This Row],[pre-handle-timestamp]])/1000000</f>
        <v>1.2032</v>
      </c>
    </row>
    <row r="5760" spans="1:6" hidden="1" x14ac:dyDescent="0.3">
      <c r="A5760" t="s">
        <v>5</v>
      </c>
      <c r="B5760" t="s">
        <v>15</v>
      </c>
      <c r="C5760">
        <v>200</v>
      </c>
      <c r="D5760">
        <v>115531266862000</v>
      </c>
      <c r="E5760">
        <v>115531268489600</v>
      </c>
      <c r="F5760">
        <f>(tester_perfomance[[#This Row],[post-handle-timestamp]]-tester_perfomance[[#This Row],[pre-handle-timestamp]])/1000000</f>
        <v>1.6275999999999999</v>
      </c>
    </row>
    <row r="5761" spans="1:6" hidden="1" x14ac:dyDescent="0.3">
      <c r="A5761" t="s">
        <v>5</v>
      </c>
      <c r="B5761" t="s">
        <v>18</v>
      </c>
      <c r="C5761">
        <v>200</v>
      </c>
      <c r="D5761">
        <v>115531284841500</v>
      </c>
      <c r="E5761">
        <v>115531286779800</v>
      </c>
      <c r="F5761">
        <f>(tester_perfomance[[#This Row],[post-handle-timestamp]]-tester_perfomance[[#This Row],[pre-handle-timestamp]])/1000000</f>
        <v>1.9382999999999999</v>
      </c>
    </row>
    <row r="5762" spans="1:6" hidden="1" x14ac:dyDescent="0.3">
      <c r="A5762" t="s">
        <v>5</v>
      </c>
      <c r="B5762" t="s">
        <v>19</v>
      </c>
      <c r="C5762">
        <v>200</v>
      </c>
      <c r="D5762">
        <v>115531313830700</v>
      </c>
      <c r="E5762">
        <v>115531315129600</v>
      </c>
      <c r="F5762">
        <f>(tester_perfomance[[#This Row],[post-handle-timestamp]]-tester_perfomance[[#This Row],[pre-handle-timestamp]])/1000000</f>
        <v>1.2988999999999999</v>
      </c>
    </row>
    <row r="5763" spans="1:6" hidden="1" x14ac:dyDescent="0.3">
      <c r="A5763" t="s">
        <v>5</v>
      </c>
      <c r="B5763" t="s">
        <v>20</v>
      </c>
      <c r="C5763">
        <v>200</v>
      </c>
      <c r="D5763">
        <v>115531329505800</v>
      </c>
      <c r="E5763">
        <v>115531331322800</v>
      </c>
      <c r="F5763">
        <f>(tester_perfomance[[#This Row],[post-handle-timestamp]]-tester_perfomance[[#This Row],[pre-handle-timestamp]])/1000000</f>
        <v>1.8169999999999999</v>
      </c>
    </row>
    <row r="5764" spans="1:6" hidden="1" x14ac:dyDescent="0.3">
      <c r="A5764" t="s">
        <v>5</v>
      </c>
      <c r="B5764" t="s">
        <v>21</v>
      </c>
      <c r="C5764">
        <v>200</v>
      </c>
      <c r="D5764">
        <v>115531345571800</v>
      </c>
      <c r="E5764">
        <v>115531347666500</v>
      </c>
      <c r="F5764">
        <f>(tester_perfomance[[#This Row],[post-handle-timestamp]]-tester_perfomance[[#This Row],[pre-handle-timestamp]])/1000000</f>
        <v>2.0947</v>
      </c>
    </row>
    <row r="5765" spans="1:6" hidden="1" x14ac:dyDescent="0.3">
      <c r="A5765" t="s">
        <v>5</v>
      </c>
      <c r="B5765" t="s">
        <v>27</v>
      </c>
      <c r="C5765">
        <v>200</v>
      </c>
      <c r="D5765">
        <v>115531361408400</v>
      </c>
      <c r="E5765">
        <v>115531362623500</v>
      </c>
      <c r="F5765">
        <f>(tester_perfomance[[#This Row],[post-handle-timestamp]]-tester_perfomance[[#This Row],[pre-handle-timestamp]])/1000000</f>
        <v>1.2151000000000001</v>
      </c>
    </row>
    <row r="5766" spans="1:6" x14ac:dyDescent="0.3">
      <c r="A5766" t="s">
        <v>5</v>
      </c>
      <c r="B5766" t="s">
        <v>28</v>
      </c>
      <c r="C5766">
        <v>200</v>
      </c>
      <c r="D5766">
        <v>115531375899000</v>
      </c>
      <c r="E5766">
        <v>115531390556900</v>
      </c>
      <c r="F5766">
        <f>(tester_perfomance[[#This Row],[post-handle-timestamp]]-tester_perfomance[[#This Row],[pre-handle-timestamp]])/1000000</f>
        <v>14.6579</v>
      </c>
    </row>
    <row r="5767" spans="1:6" hidden="1" x14ac:dyDescent="0.3">
      <c r="A5767" t="s">
        <v>5</v>
      </c>
      <c r="B5767" t="s">
        <v>8</v>
      </c>
      <c r="C5767">
        <v>200</v>
      </c>
      <c r="D5767">
        <v>115532088997000</v>
      </c>
      <c r="E5767">
        <v>115532091230300</v>
      </c>
      <c r="F5767">
        <f>(tester_perfomance[[#This Row],[post-handle-timestamp]]-tester_perfomance[[#This Row],[pre-handle-timestamp]])/1000000</f>
        <v>2.2332999999999998</v>
      </c>
    </row>
    <row r="5768" spans="1:6" hidden="1" x14ac:dyDescent="0.3">
      <c r="A5768" t="s">
        <v>5</v>
      </c>
      <c r="B5768" t="s">
        <v>9</v>
      </c>
      <c r="C5768">
        <v>200</v>
      </c>
      <c r="D5768">
        <v>115532105163100</v>
      </c>
      <c r="E5768">
        <v>115532106705800</v>
      </c>
      <c r="F5768">
        <f>(tester_perfomance[[#This Row],[post-handle-timestamp]]-tester_perfomance[[#This Row],[pre-handle-timestamp]])/1000000</f>
        <v>1.5427</v>
      </c>
    </row>
    <row r="5769" spans="1:6" hidden="1" x14ac:dyDescent="0.3">
      <c r="A5769" t="s">
        <v>5</v>
      </c>
      <c r="B5769" t="s">
        <v>10</v>
      </c>
      <c r="C5769">
        <v>200</v>
      </c>
      <c r="D5769">
        <v>115532120307900</v>
      </c>
      <c r="E5769">
        <v>115532122399100</v>
      </c>
      <c r="F5769">
        <f>(tester_perfomance[[#This Row],[post-handle-timestamp]]-tester_perfomance[[#This Row],[pre-handle-timestamp]])/1000000</f>
        <v>2.0912000000000002</v>
      </c>
    </row>
    <row r="5770" spans="1:6" hidden="1" x14ac:dyDescent="0.3">
      <c r="A5770" t="s">
        <v>5</v>
      </c>
      <c r="B5770" t="s">
        <v>11</v>
      </c>
      <c r="C5770">
        <v>200</v>
      </c>
      <c r="D5770">
        <v>115532150238600</v>
      </c>
      <c r="E5770">
        <v>115532152070400</v>
      </c>
      <c r="F5770">
        <f>(tester_perfomance[[#This Row],[post-handle-timestamp]]-tester_perfomance[[#This Row],[pre-handle-timestamp]])/1000000</f>
        <v>1.8318000000000001</v>
      </c>
    </row>
    <row r="5771" spans="1:6" hidden="1" x14ac:dyDescent="0.3">
      <c r="A5771" t="s">
        <v>5</v>
      </c>
      <c r="B5771" t="s">
        <v>12</v>
      </c>
      <c r="C5771">
        <v>200</v>
      </c>
      <c r="D5771">
        <v>115532165600300</v>
      </c>
      <c r="E5771">
        <v>115532167739300</v>
      </c>
      <c r="F5771">
        <f>(tester_perfomance[[#This Row],[post-handle-timestamp]]-tester_perfomance[[#This Row],[pre-handle-timestamp]])/1000000</f>
        <v>2.1389999999999998</v>
      </c>
    </row>
    <row r="5772" spans="1:6" hidden="1" x14ac:dyDescent="0.3">
      <c r="A5772" t="s">
        <v>5</v>
      </c>
      <c r="B5772" t="s">
        <v>13</v>
      </c>
      <c r="C5772">
        <v>200</v>
      </c>
      <c r="D5772">
        <v>115532181907600</v>
      </c>
      <c r="E5772">
        <v>115532183992400</v>
      </c>
      <c r="F5772">
        <f>(tester_perfomance[[#This Row],[post-handle-timestamp]]-tester_perfomance[[#This Row],[pre-handle-timestamp]])/1000000</f>
        <v>2.0848</v>
      </c>
    </row>
    <row r="5773" spans="1:6" hidden="1" x14ac:dyDescent="0.3">
      <c r="A5773" t="s">
        <v>5</v>
      </c>
      <c r="B5773" t="s">
        <v>14</v>
      </c>
      <c r="C5773">
        <v>200</v>
      </c>
      <c r="D5773">
        <v>115532196625200</v>
      </c>
      <c r="E5773">
        <v>115532197822500</v>
      </c>
      <c r="F5773">
        <f>(tester_perfomance[[#This Row],[post-handle-timestamp]]-tester_perfomance[[#This Row],[pre-handle-timestamp]])/1000000</f>
        <v>1.1973</v>
      </c>
    </row>
    <row r="5774" spans="1:6" hidden="1" x14ac:dyDescent="0.3">
      <c r="A5774" t="s">
        <v>5</v>
      </c>
      <c r="B5774" t="s">
        <v>15</v>
      </c>
      <c r="C5774">
        <v>200</v>
      </c>
      <c r="D5774">
        <v>115532211303800</v>
      </c>
      <c r="E5774">
        <v>115532212917200</v>
      </c>
      <c r="F5774">
        <f>(tester_perfomance[[#This Row],[post-handle-timestamp]]-tester_perfomance[[#This Row],[pre-handle-timestamp]])/1000000</f>
        <v>1.6133999999999999</v>
      </c>
    </row>
    <row r="5775" spans="1:6" hidden="1" x14ac:dyDescent="0.3">
      <c r="A5775" t="s">
        <v>5</v>
      </c>
      <c r="B5775" t="s">
        <v>16</v>
      </c>
      <c r="C5775">
        <v>200</v>
      </c>
      <c r="D5775">
        <v>115532227593300</v>
      </c>
      <c r="E5775">
        <v>115532228895100</v>
      </c>
      <c r="F5775">
        <f>(tester_perfomance[[#This Row],[post-handle-timestamp]]-tester_perfomance[[#This Row],[pre-handle-timestamp]])/1000000</f>
        <v>1.3018000000000001</v>
      </c>
    </row>
    <row r="5776" spans="1:6" hidden="1" x14ac:dyDescent="0.3">
      <c r="A5776" t="s">
        <v>5</v>
      </c>
      <c r="B5776" t="s">
        <v>17</v>
      </c>
      <c r="C5776">
        <v>200</v>
      </c>
      <c r="D5776">
        <v>115532242762000</v>
      </c>
      <c r="E5776">
        <v>115532244310500</v>
      </c>
      <c r="F5776">
        <f>(tester_perfomance[[#This Row],[post-handle-timestamp]]-tester_perfomance[[#This Row],[pre-handle-timestamp]])/1000000</f>
        <v>1.5485</v>
      </c>
    </row>
    <row r="5777" spans="1:6" hidden="1" x14ac:dyDescent="0.3">
      <c r="A5777" t="s">
        <v>5</v>
      </c>
      <c r="B5777" t="s">
        <v>18</v>
      </c>
      <c r="C5777">
        <v>200</v>
      </c>
      <c r="D5777">
        <v>115532258283300</v>
      </c>
      <c r="E5777">
        <v>115532259732000</v>
      </c>
      <c r="F5777">
        <f>(tester_perfomance[[#This Row],[post-handle-timestamp]]-tester_perfomance[[#This Row],[pre-handle-timestamp]])/1000000</f>
        <v>1.4487000000000001</v>
      </c>
    </row>
    <row r="5778" spans="1:6" hidden="1" x14ac:dyDescent="0.3">
      <c r="A5778" t="s">
        <v>5</v>
      </c>
      <c r="B5778" t="s">
        <v>19</v>
      </c>
      <c r="C5778">
        <v>200</v>
      </c>
      <c r="D5778">
        <v>115532274811600</v>
      </c>
      <c r="E5778">
        <v>115532276880000</v>
      </c>
      <c r="F5778">
        <f>(tester_perfomance[[#This Row],[post-handle-timestamp]]-tester_perfomance[[#This Row],[pre-handle-timestamp]])/1000000</f>
        <v>2.0684</v>
      </c>
    </row>
    <row r="5779" spans="1:6" hidden="1" x14ac:dyDescent="0.3">
      <c r="A5779" t="s">
        <v>5</v>
      </c>
      <c r="B5779" t="s">
        <v>20</v>
      </c>
      <c r="C5779">
        <v>200</v>
      </c>
      <c r="D5779">
        <v>115532304635900</v>
      </c>
      <c r="E5779">
        <v>115532307118900</v>
      </c>
      <c r="F5779">
        <f>(tester_perfomance[[#This Row],[post-handle-timestamp]]-tester_perfomance[[#This Row],[pre-handle-timestamp]])/1000000</f>
        <v>2.4830000000000001</v>
      </c>
    </row>
    <row r="5780" spans="1:6" hidden="1" x14ac:dyDescent="0.3">
      <c r="A5780" t="s">
        <v>5</v>
      </c>
      <c r="B5780" t="s">
        <v>21</v>
      </c>
      <c r="C5780">
        <v>200</v>
      </c>
      <c r="D5780">
        <v>115532334641800</v>
      </c>
      <c r="E5780">
        <v>115532336371300</v>
      </c>
      <c r="F5780">
        <f>(tester_perfomance[[#This Row],[post-handle-timestamp]]-tester_perfomance[[#This Row],[pre-handle-timestamp]])/1000000</f>
        <v>1.7295</v>
      </c>
    </row>
    <row r="5781" spans="1:6" x14ac:dyDescent="0.3">
      <c r="A5781" t="s">
        <v>25</v>
      </c>
      <c r="B5781" t="s">
        <v>34</v>
      </c>
      <c r="C5781">
        <v>200</v>
      </c>
      <c r="D5781">
        <v>115532349471000</v>
      </c>
      <c r="E5781">
        <v>115532396548800</v>
      </c>
      <c r="F5781">
        <f>(tester_perfomance[[#This Row],[post-handle-timestamp]]-tester_perfomance[[#This Row],[pre-handle-timestamp]])/1000000</f>
        <v>47.077800000000003</v>
      </c>
    </row>
    <row r="5782" spans="1:6" hidden="1" x14ac:dyDescent="0.3">
      <c r="A5782" t="s">
        <v>5</v>
      </c>
      <c r="B5782" t="s">
        <v>8</v>
      </c>
      <c r="C5782">
        <v>200</v>
      </c>
      <c r="D5782">
        <v>115532613198100</v>
      </c>
      <c r="E5782">
        <v>115532615332100</v>
      </c>
      <c r="F5782">
        <f>(tester_perfomance[[#This Row],[post-handle-timestamp]]-tester_perfomance[[#This Row],[pre-handle-timestamp]])/1000000</f>
        <v>2.1339999999999999</v>
      </c>
    </row>
    <row r="5783" spans="1:6" hidden="1" x14ac:dyDescent="0.3">
      <c r="A5783" t="s">
        <v>5</v>
      </c>
      <c r="B5783" t="s">
        <v>9</v>
      </c>
      <c r="C5783">
        <v>200</v>
      </c>
      <c r="D5783">
        <v>115532629375400</v>
      </c>
      <c r="E5783">
        <v>115532630917400</v>
      </c>
      <c r="F5783">
        <f>(tester_perfomance[[#This Row],[post-handle-timestamp]]-tester_perfomance[[#This Row],[pre-handle-timestamp]])/1000000</f>
        <v>1.542</v>
      </c>
    </row>
    <row r="5784" spans="1:6" hidden="1" x14ac:dyDescent="0.3">
      <c r="A5784" t="s">
        <v>5</v>
      </c>
      <c r="B5784" t="s">
        <v>10</v>
      </c>
      <c r="C5784">
        <v>200</v>
      </c>
      <c r="D5784">
        <v>115532645037400</v>
      </c>
      <c r="E5784">
        <v>115532647034700</v>
      </c>
      <c r="F5784">
        <f>(tester_perfomance[[#This Row],[post-handle-timestamp]]-tester_perfomance[[#This Row],[pre-handle-timestamp]])/1000000</f>
        <v>1.9973000000000001</v>
      </c>
    </row>
    <row r="5785" spans="1:6" hidden="1" x14ac:dyDescent="0.3">
      <c r="A5785" t="s">
        <v>5</v>
      </c>
      <c r="B5785" t="s">
        <v>16</v>
      </c>
      <c r="C5785">
        <v>200</v>
      </c>
      <c r="D5785">
        <v>115532659859500</v>
      </c>
      <c r="E5785">
        <v>115532661412800</v>
      </c>
      <c r="F5785">
        <f>(tester_perfomance[[#This Row],[post-handle-timestamp]]-tester_perfomance[[#This Row],[pre-handle-timestamp]])/1000000</f>
        <v>1.5532999999999999</v>
      </c>
    </row>
    <row r="5786" spans="1:6" hidden="1" x14ac:dyDescent="0.3">
      <c r="A5786" t="s">
        <v>5</v>
      </c>
      <c r="B5786" t="s">
        <v>11</v>
      </c>
      <c r="C5786">
        <v>200</v>
      </c>
      <c r="D5786">
        <v>115532675169800</v>
      </c>
      <c r="E5786">
        <v>115532676651300</v>
      </c>
      <c r="F5786">
        <f>(tester_perfomance[[#This Row],[post-handle-timestamp]]-tester_perfomance[[#This Row],[pre-handle-timestamp]])/1000000</f>
        <v>1.4815</v>
      </c>
    </row>
    <row r="5787" spans="1:6" hidden="1" x14ac:dyDescent="0.3">
      <c r="A5787" t="s">
        <v>5</v>
      </c>
      <c r="B5787" t="s">
        <v>12</v>
      </c>
      <c r="C5787">
        <v>200</v>
      </c>
      <c r="D5787">
        <v>115532690056600</v>
      </c>
      <c r="E5787">
        <v>115532691202100</v>
      </c>
      <c r="F5787">
        <f>(tester_perfomance[[#This Row],[post-handle-timestamp]]-tester_perfomance[[#This Row],[pre-handle-timestamp]])/1000000</f>
        <v>1.1455</v>
      </c>
    </row>
    <row r="5788" spans="1:6" hidden="1" x14ac:dyDescent="0.3">
      <c r="A5788" t="s">
        <v>5</v>
      </c>
      <c r="B5788" t="s">
        <v>13</v>
      </c>
      <c r="C5788">
        <v>200</v>
      </c>
      <c r="D5788">
        <v>115532705817400</v>
      </c>
      <c r="E5788">
        <v>115532707882500</v>
      </c>
      <c r="F5788">
        <f>(tester_perfomance[[#This Row],[post-handle-timestamp]]-tester_perfomance[[#This Row],[pre-handle-timestamp]])/1000000</f>
        <v>2.0651000000000002</v>
      </c>
    </row>
    <row r="5789" spans="1:6" hidden="1" x14ac:dyDescent="0.3">
      <c r="A5789" t="s">
        <v>5</v>
      </c>
      <c r="B5789" t="s">
        <v>14</v>
      </c>
      <c r="C5789">
        <v>200</v>
      </c>
      <c r="D5789">
        <v>115532735310700</v>
      </c>
      <c r="E5789">
        <v>115532736937800</v>
      </c>
      <c r="F5789">
        <f>(tester_perfomance[[#This Row],[post-handle-timestamp]]-tester_perfomance[[#This Row],[pre-handle-timestamp]])/1000000</f>
        <v>1.6271</v>
      </c>
    </row>
    <row r="5790" spans="1:6" hidden="1" x14ac:dyDescent="0.3">
      <c r="A5790" t="s">
        <v>5</v>
      </c>
      <c r="B5790" t="s">
        <v>15</v>
      </c>
      <c r="C5790">
        <v>200</v>
      </c>
      <c r="D5790">
        <v>115532751507400</v>
      </c>
      <c r="E5790">
        <v>115532752812000</v>
      </c>
      <c r="F5790">
        <f>(tester_perfomance[[#This Row],[post-handle-timestamp]]-tester_perfomance[[#This Row],[pre-handle-timestamp]])/1000000</f>
        <v>1.3046</v>
      </c>
    </row>
    <row r="5791" spans="1:6" hidden="1" x14ac:dyDescent="0.3">
      <c r="A5791" t="s">
        <v>5</v>
      </c>
      <c r="B5791" t="s">
        <v>17</v>
      </c>
      <c r="C5791">
        <v>200</v>
      </c>
      <c r="D5791">
        <v>115532766860600</v>
      </c>
      <c r="E5791">
        <v>115532768087200</v>
      </c>
      <c r="F5791">
        <f>(tester_perfomance[[#This Row],[post-handle-timestamp]]-tester_perfomance[[#This Row],[pre-handle-timestamp]])/1000000</f>
        <v>1.2265999999999999</v>
      </c>
    </row>
    <row r="5792" spans="1:6" hidden="1" x14ac:dyDescent="0.3">
      <c r="A5792" t="s">
        <v>5</v>
      </c>
      <c r="B5792" t="s">
        <v>18</v>
      </c>
      <c r="C5792">
        <v>200</v>
      </c>
      <c r="D5792">
        <v>115532781536500</v>
      </c>
      <c r="E5792">
        <v>115532782976500</v>
      </c>
      <c r="F5792">
        <f>(tester_perfomance[[#This Row],[post-handle-timestamp]]-tester_perfomance[[#This Row],[pre-handle-timestamp]])/1000000</f>
        <v>1.44</v>
      </c>
    </row>
    <row r="5793" spans="1:6" hidden="1" x14ac:dyDescent="0.3">
      <c r="A5793" t="s">
        <v>5</v>
      </c>
      <c r="B5793" t="s">
        <v>19</v>
      </c>
      <c r="C5793">
        <v>200</v>
      </c>
      <c r="D5793">
        <v>115532797110500</v>
      </c>
      <c r="E5793">
        <v>115532798856100</v>
      </c>
      <c r="F5793">
        <f>(tester_perfomance[[#This Row],[post-handle-timestamp]]-tester_perfomance[[#This Row],[pre-handle-timestamp]])/1000000</f>
        <v>1.7456</v>
      </c>
    </row>
    <row r="5794" spans="1:6" hidden="1" x14ac:dyDescent="0.3">
      <c r="A5794" t="s">
        <v>5</v>
      </c>
      <c r="B5794" t="s">
        <v>20</v>
      </c>
      <c r="C5794">
        <v>200</v>
      </c>
      <c r="D5794">
        <v>115532813482600</v>
      </c>
      <c r="E5794">
        <v>115532815534200</v>
      </c>
      <c r="F5794">
        <f>(tester_perfomance[[#This Row],[post-handle-timestamp]]-tester_perfomance[[#This Row],[pre-handle-timestamp]])/1000000</f>
        <v>2.0516000000000001</v>
      </c>
    </row>
    <row r="5795" spans="1:6" x14ac:dyDescent="0.3">
      <c r="A5795" t="s">
        <v>5</v>
      </c>
      <c r="B5795" t="s">
        <v>26</v>
      </c>
      <c r="C5795">
        <v>200</v>
      </c>
      <c r="D5795">
        <v>115532828139100</v>
      </c>
      <c r="E5795">
        <v>115532842981700</v>
      </c>
      <c r="F5795">
        <f>(tester_perfomance[[#This Row],[post-handle-timestamp]]-tester_perfomance[[#This Row],[pre-handle-timestamp]])/1000000</f>
        <v>14.842599999999999</v>
      </c>
    </row>
    <row r="5796" spans="1:6" hidden="1" x14ac:dyDescent="0.3">
      <c r="A5796" t="s">
        <v>5</v>
      </c>
      <c r="B5796" t="s">
        <v>8</v>
      </c>
      <c r="C5796">
        <v>200</v>
      </c>
      <c r="D5796">
        <v>115534831381200</v>
      </c>
      <c r="E5796">
        <v>115534833552900</v>
      </c>
      <c r="F5796">
        <f>(tester_perfomance[[#This Row],[post-handle-timestamp]]-tester_perfomance[[#This Row],[pre-handle-timestamp]])/1000000</f>
        <v>2.1717</v>
      </c>
    </row>
    <row r="5797" spans="1:6" hidden="1" x14ac:dyDescent="0.3">
      <c r="A5797" t="s">
        <v>5</v>
      </c>
      <c r="B5797" t="s">
        <v>9</v>
      </c>
      <c r="C5797">
        <v>200</v>
      </c>
      <c r="D5797">
        <v>115534860619000</v>
      </c>
      <c r="E5797">
        <v>115534863004400</v>
      </c>
      <c r="F5797">
        <f>(tester_perfomance[[#This Row],[post-handle-timestamp]]-tester_perfomance[[#This Row],[pre-handle-timestamp]])/1000000</f>
        <v>2.3854000000000002</v>
      </c>
    </row>
    <row r="5798" spans="1:6" hidden="1" x14ac:dyDescent="0.3">
      <c r="A5798" t="s">
        <v>5</v>
      </c>
      <c r="B5798" t="s">
        <v>10</v>
      </c>
      <c r="C5798">
        <v>200</v>
      </c>
      <c r="D5798">
        <v>115534892250100</v>
      </c>
      <c r="E5798">
        <v>115534894349100</v>
      </c>
      <c r="F5798">
        <f>(tester_perfomance[[#This Row],[post-handle-timestamp]]-tester_perfomance[[#This Row],[pre-handle-timestamp]])/1000000</f>
        <v>2.0990000000000002</v>
      </c>
    </row>
    <row r="5799" spans="1:6" hidden="1" x14ac:dyDescent="0.3">
      <c r="A5799" t="s">
        <v>5</v>
      </c>
      <c r="B5799" t="s">
        <v>11</v>
      </c>
      <c r="C5799">
        <v>200</v>
      </c>
      <c r="D5799">
        <v>115534907008000</v>
      </c>
      <c r="E5799">
        <v>115534908492200</v>
      </c>
      <c r="F5799">
        <f>(tester_perfomance[[#This Row],[post-handle-timestamp]]-tester_perfomance[[#This Row],[pre-handle-timestamp]])/1000000</f>
        <v>1.4842</v>
      </c>
    </row>
    <row r="5800" spans="1:6" hidden="1" x14ac:dyDescent="0.3">
      <c r="A5800" t="s">
        <v>5</v>
      </c>
      <c r="B5800" t="s">
        <v>12</v>
      </c>
      <c r="C5800">
        <v>200</v>
      </c>
      <c r="D5800">
        <v>115534922888300</v>
      </c>
      <c r="E5800">
        <v>115534924700000</v>
      </c>
      <c r="F5800">
        <f>(tester_perfomance[[#This Row],[post-handle-timestamp]]-tester_perfomance[[#This Row],[pre-handle-timestamp]])/1000000</f>
        <v>1.8117000000000001</v>
      </c>
    </row>
    <row r="5801" spans="1:6" hidden="1" x14ac:dyDescent="0.3">
      <c r="A5801" t="s">
        <v>5</v>
      </c>
      <c r="B5801" t="s">
        <v>13</v>
      </c>
      <c r="C5801">
        <v>200</v>
      </c>
      <c r="D5801">
        <v>115534937970300</v>
      </c>
      <c r="E5801">
        <v>115534939265500</v>
      </c>
      <c r="F5801">
        <f>(tester_perfomance[[#This Row],[post-handle-timestamp]]-tester_perfomance[[#This Row],[pre-handle-timestamp]])/1000000</f>
        <v>1.2951999999999999</v>
      </c>
    </row>
    <row r="5802" spans="1:6" hidden="1" x14ac:dyDescent="0.3">
      <c r="A5802" t="s">
        <v>5</v>
      </c>
      <c r="B5802" t="s">
        <v>14</v>
      </c>
      <c r="C5802">
        <v>200</v>
      </c>
      <c r="D5802">
        <v>115534953948200</v>
      </c>
      <c r="E5802">
        <v>115534955287100</v>
      </c>
      <c r="F5802">
        <f>(tester_perfomance[[#This Row],[post-handle-timestamp]]-tester_perfomance[[#This Row],[pre-handle-timestamp]])/1000000</f>
        <v>1.3389</v>
      </c>
    </row>
    <row r="5803" spans="1:6" hidden="1" x14ac:dyDescent="0.3">
      <c r="A5803" t="s">
        <v>5</v>
      </c>
      <c r="B5803" t="s">
        <v>15</v>
      </c>
      <c r="C5803">
        <v>200</v>
      </c>
      <c r="D5803">
        <v>115534969539300</v>
      </c>
      <c r="E5803">
        <v>115534970906700</v>
      </c>
      <c r="F5803">
        <f>(tester_perfomance[[#This Row],[post-handle-timestamp]]-tester_perfomance[[#This Row],[pre-handle-timestamp]])/1000000</f>
        <v>1.3673999999999999</v>
      </c>
    </row>
    <row r="5804" spans="1:6" hidden="1" x14ac:dyDescent="0.3">
      <c r="A5804" t="s">
        <v>5</v>
      </c>
      <c r="B5804" t="s">
        <v>16</v>
      </c>
      <c r="C5804">
        <v>200</v>
      </c>
      <c r="D5804">
        <v>115534985199600</v>
      </c>
      <c r="E5804">
        <v>115534986810500</v>
      </c>
      <c r="F5804">
        <f>(tester_perfomance[[#This Row],[post-handle-timestamp]]-tester_perfomance[[#This Row],[pre-handle-timestamp]])/1000000</f>
        <v>1.6109</v>
      </c>
    </row>
    <row r="5805" spans="1:6" hidden="1" x14ac:dyDescent="0.3">
      <c r="A5805" t="s">
        <v>5</v>
      </c>
      <c r="B5805" t="s">
        <v>17</v>
      </c>
      <c r="C5805">
        <v>200</v>
      </c>
      <c r="D5805">
        <v>115535001826200</v>
      </c>
      <c r="E5805">
        <v>115535003079200</v>
      </c>
      <c r="F5805">
        <f>(tester_perfomance[[#This Row],[post-handle-timestamp]]-tester_perfomance[[#This Row],[pre-handle-timestamp]])/1000000</f>
        <v>1.2529999999999999</v>
      </c>
    </row>
    <row r="5806" spans="1:6" hidden="1" x14ac:dyDescent="0.3">
      <c r="A5806" t="s">
        <v>5</v>
      </c>
      <c r="B5806" t="s">
        <v>18</v>
      </c>
      <c r="C5806">
        <v>200</v>
      </c>
      <c r="D5806">
        <v>115535017044100</v>
      </c>
      <c r="E5806">
        <v>115535018920800</v>
      </c>
      <c r="F5806">
        <f>(tester_perfomance[[#This Row],[post-handle-timestamp]]-tester_perfomance[[#This Row],[pre-handle-timestamp]])/1000000</f>
        <v>1.8767</v>
      </c>
    </row>
    <row r="5807" spans="1:6" hidden="1" x14ac:dyDescent="0.3">
      <c r="A5807" t="s">
        <v>5</v>
      </c>
      <c r="B5807" t="s">
        <v>19</v>
      </c>
      <c r="C5807">
        <v>200</v>
      </c>
      <c r="D5807">
        <v>115535032838400</v>
      </c>
      <c r="E5807">
        <v>115535034365300</v>
      </c>
      <c r="F5807">
        <f>(tester_perfomance[[#This Row],[post-handle-timestamp]]-tester_perfomance[[#This Row],[pre-handle-timestamp]])/1000000</f>
        <v>1.5268999999999999</v>
      </c>
    </row>
    <row r="5808" spans="1:6" hidden="1" x14ac:dyDescent="0.3">
      <c r="A5808" t="s">
        <v>5</v>
      </c>
      <c r="B5808" t="s">
        <v>20</v>
      </c>
      <c r="C5808">
        <v>200</v>
      </c>
      <c r="D5808">
        <v>115535048000200</v>
      </c>
      <c r="E5808">
        <v>115535050126400</v>
      </c>
      <c r="F5808">
        <f>(tester_perfomance[[#This Row],[post-handle-timestamp]]-tester_perfomance[[#This Row],[pre-handle-timestamp]])/1000000</f>
        <v>2.1261999999999999</v>
      </c>
    </row>
    <row r="5809" spans="1:6" hidden="1" x14ac:dyDescent="0.3">
      <c r="A5809" t="s">
        <v>5</v>
      </c>
      <c r="B5809" t="s">
        <v>21</v>
      </c>
      <c r="C5809">
        <v>200</v>
      </c>
      <c r="D5809">
        <v>115535063733300</v>
      </c>
      <c r="E5809">
        <v>115535065380000</v>
      </c>
      <c r="F5809">
        <f>(tester_perfomance[[#This Row],[post-handle-timestamp]]-tester_perfomance[[#This Row],[pre-handle-timestamp]])/1000000</f>
        <v>1.6467000000000001</v>
      </c>
    </row>
    <row r="5810" spans="1:6" hidden="1" x14ac:dyDescent="0.3">
      <c r="A5810" t="s">
        <v>5</v>
      </c>
      <c r="B5810" t="s">
        <v>27</v>
      </c>
      <c r="C5810">
        <v>200</v>
      </c>
      <c r="D5810">
        <v>115535079211100</v>
      </c>
      <c r="E5810">
        <v>115535080924600</v>
      </c>
      <c r="F5810">
        <f>(tester_perfomance[[#This Row],[post-handle-timestamp]]-tester_perfomance[[#This Row],[pre-handle-timestamp]])/1000000</f>
        <v>1.7135</v>
      </c>
    </row>
    <row r="5811" spans="1:6" x14ac:dyDescent="0.3">
      <c r="A5811" t="s">
        <v>5</v>
      </c>
      <c r="B5811" t="s">
        <v>28</v>
      </c>
      <c r="C5811">
        <v>200</v>
      </c>
      <c r="D5811">
        <v>115535093910200</v>
      </c>
      <c r="E5811">
        <v>115535111596800</v>
      </c>
      <c r="F5811">
        <f>(tester_perfomance[[#This Row],[post-handle-timestamp]]-tester_perfomance[[#This Row],[pre-handle-timestamp]])/1000000</f>
        <v>17.686599999999999</v>
      </c>
    </row>
    <row r="5812" spans="1:6" hidden="1" x14ac:dyDescent="0.3">
      <c r="A5812" t="s">
        <v>5</v>
      </c>
      <c r="B5812" t="s">
        <v>8</v>
      </c>
      <c r="C5812">
        <v>200</v>
      </c>
      <c r="D5812">
        <v>115535653404800</v>
      </c>
      <c r="E5812">
        <v>115535654801600</v>
      </c>
      <c r="F5812">
        <f>(tester_perfomance[[#This Row],[post-handle-timestamp]]-tester_perfomance[[#This Row],[pre-handle-timestamp]])/1000000</f>
        <v>1.3968</v>
      </c>
    </row>
    <row r="5813" spans="1:6" hidden="1" x14ac:dyDescent="0.3">
      <c r="A5813" t="s">
        <v>5</v>
      </c>
      <c r="B5813" t="s">
        <v>9</v>
      </c>
      <c r="C5813">
        <v>200</v>
      </c>
      <c r="D5813">
        <v>115535669260200</v>
      </c>
      <c r="E5813">
        <v>115535671060900</v>
      </c>
      <c r="F5813">
        <f>(tester_perfomance[[#This Row],[post-handle-timestamp]]-tester_perfomance[[#This Row],[pre-handle-timestamp]])/1000000</f>
        <v>1.8007</v>
      </c>
    </row>
    <row r="5814" spans="1:6" hidden="1" x14ac:dyDescent="0.3">
      <c r="A5814" t="s">
        <v>5</v>
      </c>
      <c r="B5814" t="s">
        <v>10</v>
      </c>
      <c r="C5814">
        <v>200</v>
      </c>
      <c r="D5814">
        <v>115535684709800</v>
      </c>
      <c r="E5814">
        <v>115535686202300</v>
      </c>
      <c r="F5814">
        <f>(tester_perfomance[[#This Row],[post-handle-timestamp]]-tester_perfomance[[#This Row],[pre-handle-timestamp]])/1000000</f>
        <v>1.4924999999999999</v>
      </c>
    </row>
    <row r="5815" spans="1:6" hidden="1" x14ac:dyDescent="0.3">
      <c r="A5815" t="s">
        <v>5</v>
      </c>
      <c r="B5815" t="s">
        <v>11</v>
      </c>
      <c r="C5815">
        <v>200</v>
      </c>
      <c r="D5815">
        <v>115535700417400</v>
      </c>
      <c r="E5815">
        <v>115535702042200</v>
      </c>
      <c r="F5815">
        <f>(tester_perfomance[[#This Row],[post-handle-timestamp]]-tester_perfomance[[#This Row],[pre-handle-timestamp]])/1000000</f>
        <v>1.6248</v>
      </c>
    </row>
    <row r="5816" spans="1:6" hidden="1" x14ac:dyDescent="0.3">
      <c r="A5816" t="s">
        <v>5</v>
      </c>
      <c r="B5816" t="s">
        <v>12</v>
      </c>
      <c r="C5816">
        <v>200</v>
      </c>
      <c r="D5816">
        <v>115535716250300</v>
      </c>
      <c r="E5816">
        <v>115535717735000</v>
      </c>
      <c r="F5816">
        <f>(tester_perfomance[[#This Row],[post-handle-timestamp]]-tester_perfomance[[#This Row],[pre-handle-timestamp]])/1000000</f>
        <v>1.4846999999999999</v>
      </c>
    </row>
    <row r="5817" spans="1:6" hidden="1" x14ac:dyDescent="0.3">
      <c r="A5817" t="s">
        <v>5</v>
      </c>
      <c r="B5817" t="s">
        <v>13</v>
      </c>
      <c r="C5817">
        <v>200</v>
      </c>
      <c r="D5817">
        <v>115535731988900</v>
      </c>
      <c r="E5817">
        <v>115535733579800</v>
      </c>
      <c r="F5817">
        <f>(tester_perfomance[[#This Row],[post-handle-timestamp]]-tester_perfomance[[#This Row],[pre-handle-timestamp]])/1000000</f>
        <v>1.5909</v>
      </c>
    </row>
    <row r="5818" spans="1:6" hidden="1" x14ac:dyDescent="0.3">
      <c r="A5818" t="s">
        <v>5</v>
      </c>
      <c r="B5818" t="s">
        <v>14</v>
      </c>
      <c r="C5818">
        <v>200</v>
      </c>
      <c r="D5818">
        <v>115535748148600</v>
      </c>
      <c r="E5818">
        <v>115535750556800</v>
      </c>
      <c r="F5818">
        <f>(tester_perfomance[[#This Row],[post-handle-timestamp]]-tester_perfomance[[#This Row],[pre-handle-timestamp]])/1000000</f>
        <v>2.4081999999999999</v>
      </c>
    </row>
    <row r="5819" spans="1:6" hidden="1" x14ac:dyDescent="0.3">
      <c r="A5819" t="s">
        <v>5</v>
      </c>
      <c r="B5819" t="s">
        <v>15</v>
      </c>
      <c r="C5819">
        <v>200</v>
      </c>
      <c r="D5819">
        <v>115535764043600</v>
      </c>
      <c r="E5819">
        <v>115535765845500</v>
      </c>
      <c r="F5819">
        <f>(tester_perfomance[[#This Row],[post-handle-timestamp]]-tester_perfomance[[#This Row],[pre-handle-timestamp]])/1000000</f>
        <v>1.8019000000000001</v>
      </c>
    </row>
    <row r="5820" spans="1:6" hidden="1" x14ac:dyDescent="0.3">
      <c r="A5820" t="s">
        <v>5</v>
      </c>
      <c r="B5820" t="s">
        <v>16</v>
      </c>
      <c r="C5820">
        <v>200</v>
      </c>
      <c r="D5820">
        <v>115535779350700</v>
      </c>
      <c r="E5820">
        <v>115535780934400</v>
      </c>
      <c r="F5820">
        <f>(tester_perfomance[[#This Row],[post-handle-timestamp]]-tester_perfomance[[#This Row],[pre-handle-timestamp]])/1000000</f>
        <v>1.5837000000000001</v>
      </c>
    </row>
    <row r="5821" spans="1:6" hidden="1" x14ac:dyDescent="0.3">
      <c r="A5821" t="s">
        <v>5</v>
      </c>
      <c r="B5821" t="s">
        <v>17</v>
      </c>
      <c r="C5821">
        <v>200</v>
      </c>
      <c r="D5821">
        <v>115535794277000</v>
      </c>
      <c r="E5821">
        <v>115535796084400</v>
      </c>
      <c r="F5821">
        <f>(tester_perfomance[[#This Row],[post-handle-timestamp]]-tester_perfomance[[#This Row],[pre-handle-timestamp]])/1000000</f>
        <v>1.8073999999999999</v>
      </c>
    </row>
    <row r="5822" spans="1:6" hidden="1" x14ac:dyDescent="0.3">
      <c r="A5822" t="s">
        <v>5</v>
      </c>
      <c r="B5822" t="s">
        <v>18</v>
      </c>
      <c r="C5822">
        <v>200</v>
      </c>
      <c r="D5822">
        <v>115535811187500</v>
      </c>
      <c r="E5822">
        <v>115535813667500</v>
      </c>
      <c r="F5822">
        <f>(tester_perfomance[[#This Row],[post-handle-timestamp]]-tester_perfomance[[#This Row],[pre-handle-timestamp]])/1000000</f>
        <v>2.48</v>
      </c>
    </row>
    <row r="5823" spans="1:6" hidden="1" x14ac:dyDescent="0.3">
      <c r="A5823" t="s">
        <v>5</v>
      </c>
      <c r="B5823" t="s">
        <v>19</v>
      </c>
      <c r="C5823">
        <v>200</v>
      </c>
      <c r="D5823">
        <v>115535842291800</v>
      </c>
      <c r="E5823">
        <v>115535844634900</v>
      </c>
      <c r="F5823">
        <f>(tester_perfomance[[#This Row],[post-handle-timestamp]]-tester_perfomance[[#This Row],[pre-handle-timestamp]])/1000000</f>
        <v>2.3431000000000002</v>
      </c>
    </row>
    <row r="5824" spans="1:6" hidden="1" x14ac:dyDescent="0.3">
      <c r="A5824" t="s">
        <v>5</v>
      </c>
      <c r="B5824" t="s">
        <v>20</v>
      </c>
      <c r="C5824">
        <v>200</v>
      </c>
      <c r="D5824">
        <v>115535873700900</v>
      </c>
      <c r="E5824">
        <v>115535876481100</v>
      </c>
      <c r="F5824">
        <f>(tester_perfomance[[#This Row],[post-handle-timestamp]]-tester_perfomance[[#This Row],[pre-handle-timestamp]])/1000000</f>
        <v>2.7801999999999998</v>
      </c>
    </row>
    <row r="5825" spans="1:6" hidden="1" x14ac:dyDescent="0.3">
      <c r="A5825" t="s">
        <v>5</v>
      </c>
      <c r="B5825" t="s">
        <v>21</v>
      </c>
      <c r="C5825">
        <v>200</v>
      </c>
      <c r="D5825">
        <v>115535904526000</v>
      </c>
      <c r="E5825">
        <v>115535906476800</v>
      </c>
      <c r="F5825">
        <f>(tester_perfomance[[#This Row],[post-handle-timestamp]]-tester_perfomance[[#This Row],[pre-handle-timestamp]])/1000000</f>
        <v>1.9508000000000001</v>
      </c>
    </row>
    <row r="5826" spans="1:6" x14ac:dyDescent="0.3">
      <c r="A5826" t="s">
        <v>25</v>
      </c>
      <c r="B5826" t="s">
        <v>34</v>
      </c>
      <c r="C5826">
        <v>200</v>
      </c>
      <c r="D5826">
        <v>115535934382500</v>
      </c>
      <c r="E5826">
        <v>115535979211600</v>
      </c>
      <c r="F5826">
        <f>(tester_perfomance[[#This Row],[post-handle-timestamp]]-tester_perfomance[[#This Row],[pre-handle-timestamp]])/1000000</f>
        <v>44.829099999999997</v>
      </c>
    </row>
    <row r="5827" spans="1:6" hidden="1" x14ac:dyDescent="0.3">
      <c r="A5827" t="s">
        <v>5</v>
      </c>
      <c r="B5827" t="s">
        <v>8</v>
      </c>
      <c r="C5827">
        <v>200</v>
      </c>
      <c r="D5827">
        <v>115536228656900</v>
      </c>
      <c r="E5827">
        <v>115536230368600</v>
      </c>
      <c r="F5827">
        <f>(tester_perfomance[[#This Row],[post-handle-timestamp]]-tester_perfomance[[#This Row],[pre-handle-timestamp]])/1000000</f>
        <v>1.7117</v>
      </c>
    </row>
    <row r="5828" spans="1:6" hidden="1" x14ac:dyDescent="0.3">
      <c r="A5828" t="s">
        <v>5</v>
      </c>
      <c r="B5828" t="s">
        <v>9</v>
      </c>
      <c r="C5828">
        <v>200</v>
      </c>
      <c r="D5828">
        <v>115536244705000</v>
      </c>
      <c r="E5828">
        <v>115536246318000</v>
      </c>
      <c r="F5828">
        <f>(tester_perfomance[[#This Row],[post-handle-timestamp]]-tester_perfomance[[#This Row],[pre-handle-timestamp]])/1000000</f>
        <v>1.613</v>
      </c>
    </row>
    <row r="5829" spans="1:6" hidden="1" x14ac:dyDescent="0.3">
      <c r="A5829" t="s">
        <v>5</v>
      </c>
      <c r="B5829" t="s">
        <v>10</v>
      </c>
      <c r="C5829">
        <v>200</v>
      </c>
      <c r="D5829">
        <v>115536259255100</v>
      </c>
      <c r="E5829">
        <v>115536260966100</v>
      </c>
      <c r="F5829">
        <f>(tester_perfomance[[#This Row],[post-handle-timestamp]]-tester_perfomance[[#This Row],[pre-handle-timestamp]])/1000000</f>
        <v>1.7110000000000001</v>
      </c>
    </row>
    <row r="5830" spans="1:6" hidden="1" x14ac:dyDescent="0.3">
      <c r="A5830" t="s">
        <v>5</v>
      </c>
      <c r="B5830" t="s">
        <v>11</v>
      </c>
      <c r="C5830">
        <v>200</v>
      </c>
      <c r="D5830">
        <v>115536274658200</v>
      </c>
      <c r="E5830">
        <v>115536276577900</v>
      </c>
      <c r="F5830">
        <f>(tester_perfomance[[#This Row],[post-handle-timestamp]]-tester_perfomance[[#This Row],[pre-handle-timestamp]])/1000000</f>
        <v>1.9197</v>
      </c>
    </row>
    <row r="5831" spans="1:6" hidden="1" x14ac:dyDescent="0.3">
      <c r="A5831" t="s">
        <v>5</v>
      </c>
      <c r="B5831" t="s">
        <v>12</v>
      </c>
      <c r="C5831">
        <v>200</v>
      </c>
      <c r="D5831">
        <v>115536290392900</v>
      </c>
      <c r="E5831">
        <v>115536292303300</v>
      </c>
      <c r="F5831">
        <f>(tester_perfomance[[#This Row],[post-handle-timestamp]]-tester_perfomance[[#This Row],[pre-handle-timestamp]])/1000000</f>
        <v>1.9104000000000001</v>
      </c>
    </row>
    <row r="5832" spans="1:6" hidden="1" x14ac:dyDescent="0.3">
      <c r="A5832" t="s">
        <v>5</v>
      </c>
      <c r="B5832" t="s">
        <v>13</v>
      </c>
      <c r="C5832">
        <v>200</v>
      </c>
      <c r="D5832">
        <v>115536305645100</v>
      </c>
      <c r="E5832">
        <v>115536306892200</v>
      </c>
      <c r="F5832">
        <f>(tester_perfomance[[#This Row],[post-handle-timestamp]]-tester_perfomance[[#This Row],[pre-handle-timestamp]])/1000000</f>
        <v>1.2471000000000001</v>
      </c>
    </row>
    <row r="5833" spans="1:6" hidden="1" x14ac:dyDescent="0.3">
      <c r="A5833" t="s">
        <v>5</v>
      </c>
      <c r="B5833" t="s">
        <v>14</v>
      </c>
      <c r="C5833">
        <v>200</v>
      </c>
      <c r="D5833">
        <v>115536321661200</v>
      </c>
      <c r="E5833">
        <v>115536323127300</v>
      </c>
      <c r="F5833">
        <f>(tester_perfomance[[#This Row],[post-handle-timestamp]]-tester_perfomance[[#This Row],[pre-handle-timestamp]])/1000000</f>
        <v>1.4661</v>
      </c>
    </row>
    <row r="5834" spans="1:6" hidden="1" x14ac:dyDescent="0.3">
      <c r="A5834" t="s">
        <v>5</v>
      </c>
      <c r="B5834" t="s">
        <v>15</v>
      </c>
      <c r="C5834">
        <v>200</v>
      </c>
      <c r="D5834">
        <v>115536336969900</v>
      </c>
      <c r="E5834">
        <v>115536338937100</v>
      </c>
      <c r="F5834">
        <f>(tester_perfomance[[#This Row],[post-handle-timestamp]]-tester_perfomance[[#This Row],[pre-handle-timestamp]])/1000000</f>
        <v>1.9672000000000001</v>
      </c>
    </row>
    <row r="5835" spans="1:6" hidden="1" x14ac:dyDescent="0.3">
      <c r="A5835" t="s">
        <v>5</v>
      </c>
      <c r="B5835" t="s">
        <v>16</v>
      </c>
      <c r="C5835">
        <v>200</v>
      </c>
      <c r="D5835">
        <v>115536352179600</v>
      </c>
      <c r="E5835">
        <v>115536353662500</v>
      </c>
      <c r="F5835">
        <f>(tester_perfomance[[#This Row],[post-handle-timestamp]]-tester_perfomance[[#This Row],[pre-handle-timestamp]])/1000000</f>
        <v>1.4829000000000001</v>
      </c>
    </row>
    <row r="5836" spans="1:6" hidden="1" x14ac:dyDescent="0.3">
      <c r="A5836" t="s">
        <v>5</v>
      </c>
      <c r="B5836" t="s">
        <v>17</v>
      </c>
      <c r="C5836">
        <v>200</v>
      </c>
      <c r="D5836">
        <v>115536368282800</v>
      </c>
      <c r="E5836">
        <v>115536369477800</v>
      </c>
      <c r="F5836">
        <f>(tester_perfomance[[#This Row],[post-handle-timestamp]]-tester_perfomance[[#This Row],[pre-handle-timestamp]])/1000000</f>
        <v>1.1950000000000001</v>
      </c>
    </row>
    <row r="5837" spans="1:6" hidden="1" x14ac:dyDescent="0.3">
      <c r="A5837" t="s">
        <v>5</v>
      </c>
      <c r="B5837" t="s">
        <v>18</v>
      </c>
      <c r="C5837">
        <v>200</v>
      </c>
      <c r="D5837">
        <v>115536384126900</v>
      </c>
      <c r="E5837">
        <v>115536385404700</v>
      </c>
      <c r="F5837">
        <f>(tester_perfomance[[#This Row],[post-handle-timestamp]]-tester_perfomance[[#This Row],[pre-handle-timestamp]])/1000000</f>
        <v>1.2778</v>
      </c>
    </row>
    <row r="5838" spans="1:6" hidden="1" x14ac:dyDescent="0.3">
      <c r="A5838" t="s">
        <v>5</v>
      </c>
      <c r="B5838" t="s">
        <v>19</v>
      </c>
      <c r="C5838">
        <v>200</v>
      </c>
      <c r="D5838">
        <v>115536399781300</v>
      </c>
      <c r="E5838">
        <v>115536401005700</v>
      </c>
      <c r="F5838">
        <f>(tester_perfomance[[#This Row],[post-handle-timestamp]]-tester_perfomance[[#This Row],[pre-handle-timestamp]])/1000000</f>
        <v>1.2243999999999999</v>
      </c>
    </row>
    <row r="5839" spans="1:6" hidden="1" x14ac:dyDescent="0.3">
      <c r="A5839" t="s">
        <v>5</v>
      </c>
      <c r="B5839" t="s">
        <v>20</v>
      </c>
      <c r="C5839">
        <v>200</v>
      </c>
      <c r="D5839">
        <v>115536415826400</v>
      </c>
      <c r="E5839">
        <v>115536418225400</v>
      </c>
      <c r="F5839">
        <f>(tester_perfomance[[#This Row],[post-handle-timestamp]]-tester_perfomance[[#This Row],[pre-handle-timestamp]])/1000000</f>
        <v>2.399</v>
      </c>
    </row>
    <row r="5840" spans="1:6" x14ac:dyDescent="0.3">
      <c r="A5840" t="s">
        <v>5</v>
      </c>
      <c r="B5840" t="s">
        <v>26</v>
      </c>
      <c r="C5840">
        <v>200</v>
      </c>
      <c r="D5840">
        <v>115536446115600</v>
      </c>
      <c r="E5840">
        <v>115536460534300</v>
      </c>
      <c r="F5840">
        <f>(tester_perfomance[[#This Row],[post-handle-timestamp]]-tester_perfomance[[#This Row],[pre-handle-timestamp]])/1000000</f>
        <v>14.418699999999999</v>
      </c>
    </row>
    <row r="5841" spans="1:6" hidden="1" x14ac:dyDescent="0.3">
      <c r="A5841" t="s">
        <v>5</v>
      </c>
      <c r="B5841" t="s">
        <v>8</v>
      </c>
      <c r="C5841">
        <v>200</v>
      </c>
      <c r="D5841">
        <v>115538503973700</v>
      </c>
      <c r="E5841">
        <v>115538506303000</v>
      </c>
      <c r="F5841">
        <f>(tester_perfomance[[#This Row],[post-handle-timestamp]]-tester_perfomance[[#This Row],[pre-handle-timestamp]])/1000000</f>
        <v>2.3292999999999999</v>
      </c>
    </row>
    <row r="5842" spans="1:6" hidden="1" x14ac:dyDescent="0.3">
      <c r="A5842" t="s">
        <v>5</v>
      </c>
      <c r="B5842" t="s">
        <v>9</v>
      </c>
      <c r="C5842">
        <v>200</v>
      </c>
      <c r="D5842">
        <v>115538533771000</v>
      </c>
      <c r="E5842">
        <v>115538535458300</v>
      </c>
      <c r="F5842">
        <f>(tester_perfomance[[#This Row],[post-handle-timestamp]]-tester_perfomance[[#This Row],[pre-handle-timestamp]])/1000000</f>
        <v>1.6873</v>
      </c>
    </row>
    <row r="5843" spans="1:6" hidden="1" x14ac:dyDescent="0.3">
      <c r="A5843" t="s">
        <v>5</v>
      </c>
      <c r="B5843" t="s">
        <v>10</v>
      </c>
      <c r="C5843">
        <v>200</v>
      </c>
      <c r="D5843">
        <v>115538564102300</v>
      </c>
      <c r="E5843">
        <v>115538566073200</v>
      </c>
      <c r="F5843">
        <f>(tester_perfomance[[#This Row],[post-handle-timestamp]]-tester_perfomance[[#This Row],[pre-handle-timestamp]])/1000000</f>
        <v>1.9709000000000001</v>
      </c>
    </row>
    <row r="5844" spans="1:6" hidden="1" x14ac:dyDescent="0.3">
      <c r="A5844" t="s">
        <v>5</v>
      </c>
      <c r="B5844" t="s">
        <v>11</v>
      </c>
      <c r="C5844">
        <v>200</v>
      </c>
      <c r="D5844">
        <v>115538580127100</v>
      </c>
      <c r="E5844">
        <v>115538582393200</v>
      </c>
      <c r="F5844">
        <f>(tester_perfomance[[#This Row],[post-handle-timestamp]]-tester_perfomance[[#This Row],[pre-handle-timestamp]])/1000000</f>
        <v>2.2660999999999998</v>
      </c>
    </row>
    <row r="5845" spans="1:6" hidden="1" x14ac:dyDescent="0.3">
      <c r="A5845" t="s">
        <v>5</v>
      </c>
      <c r="B5845" t="s">
        <v>12</v>
      </c>
      <c r="C5845">
        <v>200</v>
      </c>
      <c r="D5845">
        <v>115538611728800</v>
      </c>
      <c r="E5845">
        <v>115538614194400</v>
      </c>
      <c r="F5845">
        <f>(tester_perfomance[[#This Row],[post-handle-timestamp]]-tester_perfomance[[#This Row],[pre-handle-timestamp]])/1000000</f>
        <v>2.4655999999999998</v>
      </c>
    </row>
    <row r="5846" spans="1:6" hidden="1" x14ac:dyDescent="0.3">
      <c r="A5846" t="s">
        <v>5</v>
      </c>
      <c r="B5846" t="s">
        <v>13</v>
      </c>
      <c r="C5846">
        <v>200</v>
      </c>
      <c r="D5846">
        <v>115538643233600</v>
      </c>
      <c r="E5846">
        <v>115538646051900</v>
      </c>
      <c r="F5846">
        <f>(tester_perfomance[[#This Row],[post-handle-timestamp]]-tester_perfomance[[#This Row],[pre-handle-timestamp]])/1000000</f>
        <v>2.8182999999999998</v>
      </c>
    </row>
    <row r="5847" spans="1:6" hidden="1" x14ac:dyDescent="0.3">
      <c r="A5847" t="s">
        <v>5</v>
      </c>
      <c r="B5847" t="s">
        <v>14</v>
      </c>
      <c r="C5847">
        <v>200</v>
      </c>
      <c r="D5847">
        <v>115538673905800</v>
      </c>
      <c r="E5847">
        <v>115538675448600</v>
      </c>
      <c r="F5847">
        <f>(tester_perfomance[[#This Row],[post-handle-timestamp]]-tester_perfomance[[#This Row],[pre-handle-timestamp]])/1000000</f>
        <v>1.5427999999999999</v>
      </c>
    </row>
    <row r="5848" spans="1:6" hidden="1" x14ac:dyDescent="0.3">
      <c r="A5848" t="s">
        <v>5</v>
      </c>
      <c r="B5848" t="s">
        <v>15</v>
      </c>
      <c r="C5848">
        <v>200</v>
      </c>
      <c r="D5848">
        <v>115538689310000</v>
      </c>
      <c r="E5848">
        <v>115538690909500</v>
      </c>
      <c r="F5848">
        <f>(tester_perfomance[[#This Row],[post-handle-timestamp]]-tester_perfomance[[#This Row],[pre-handle-timestamp]])/1000000</f>
        <v>1.5994999999999999</v>
      </c>
    </row>
    <row r="5849" spans="1:6" hidden="1" x14ac:dyDescent="0.3">
      <c r="A5849" t="s">
        <v>5</v>
      </c>
      <c r="B5849" t="s">
        <v>16</v>
      </c>
      <c r="C5849">
        <v>200</v>
      </c>
      <c r="D5849">
        <v>115538705046000</v>
      </c>
      <c r="E5849">
        <v>115538706564500</v>
      </c>
      <c r="F5849">
        <f>(tester_perfomance[[#This Row],[post-handle-timestamp]]-tester_perfomance[[#This Row],[pre-handle-timestamp]])/1000000</f>
        <v>1.5185</v>
      </c>
    </row>
    <row r="5850" spans="1:6" hidden="1" x14ac:dyDescent="0.3">
      <c r="A5850" t="s">
        <v>5</v>
      </c>
      <c r="B5850" t="s">
        <v>17</v>
      </c>
      <c r="C5850">
        <v>200</v>
      </c>
      <c r="D5850">
        <v>115538721320700</v>
      </c>
      <c r="E5850">
        <v>115538722753700</v>
      </c>
      <c r="F5850">
        <f>(tester_perfomance[[#This Row],[post-handle-timestamp]]-tester_perfomance[[#This Row],[pre-handle-timestamp]])/1000000</f>
        <v>1.4330000000000001</v>
      </c>
    </row>
    <row r="5851" spans="1:6" hidden="1" x14ac:dyDescent="0.3">
      <c r="A5851" t="s">
        <v>5</v>
      </c>
      <c r="B5851" t="s">
        <v>18</v>
      </c>
      <c r="C5851">
        <v>200</v>
      </c>
      <c r="D5851">
        <v>115538736712500</v>
      </c>
      <c r="E5851">
        <v>115538738881200</v>
      </c>
      <c r="F5851">
        <f>(tester_perfomance[[#This Row],[post-handle-timestamp]]-tester_perfomance[[#This Row],[pre-handle-timestamp]])/1000000</f>
        <v>2.1686999999999999</v>
      </c>
    </row>
    <row r="5852" spans="1:6" hidden="1" x14ac:dyDescent="0.3">
      <c r="A5852" t="s">
        <v>5</v>
      </c>
      <c r="B5852" t="s">
        <v>19</v>
      </c>
      <c r="C5852">
        <v>200</v>
      </c>
      <c r="D5852">
        <v>115538767455800</v>
      </c>
      <c r="E5852">
        <v>115538769683500</v>
      </c>
      <c r="F5852">
        <f>(tester_perfomance[[#This Row],[post-handle-timestamp]]-tester_perfomance[[#This Row],[pre-handle-timestamp]])/1000000</f>
        <v>2.2277</v>
      </c>
    </row>
    <row r="5853" spans="1:6" hidden="1" x14ac:dyDescent="0.3">
      <c r="A5853" t="s">
        <v>5</v>
      </c>
      <c r="B5853" t="s">
        <v>20</v>
      </c>
      <c r="C5853">
        <v>200</v>
      </c>
      <c r="D5853">
        <v>115538782929900</v>
      </c>
      <c r="E5853">
        <v>115538785386700</v>
      </c>
      <c r="F5853">
        <f>(tester_perfomance[[#This Row],[post-handle-timestamp]]-tester_perfomance[[#This Row],[pre-handle-timestamp]])/1000000</f>
        <v>2.4567999999999999</v>
      </c>
    </row>
    <row r="5854" spans="1:6" hidden="1" x14ac:dyDescent="0.3">
      <c r="A5854" t="s">
        <v>5</v>
      </c>
      <c r="B5854" t="s">
        <v>21</v>
      </c>
      <c r="C5854">
        <v>200</v>
      </c>
      <c r="D5854">
        <v>115538813408700</v>
      </c>
      <c r="E5854">
        <v>115538815811200</v>
      </c>
      <c r="F5854">
        <f>(tester_perfomance[[#This Row],[post-handle-timestamp]]-tester_perfomance[[#This Row],[pre-handle-timestamp]])/1000000</f>
        <v>2.4024999999999999</v>
      </c>
    </row>
    <row r="5855" spans="1:6" hidden="1" x14ac:dyDescent="0.3">
      <c r="A5855" t="s">
        <v>5</v>
      </c>
      <c r="B5855" t="s">
        <v>27</v>
      </c>
      <c r="C5855">
        <v>200</v>
      </c>
      <c r="D5855">
        <v>115538845332000</v>
      </c>
      <c r="E5855">
        <v>115538847157600</v>
      </c>
      <c r="F5855">
        <f>(tester_perfomance[[#This Row],[post-handle-timestamp]]-tester_perfomance[[#This Row],[pre-handle-timestamp]])/1000000</f>
        <v>1.8255999999999999</v>
      </c>
    </row>
    <row r="5856" spans="1:6" x14ac:dyDescent="0.3">
      <c r="A5856" t="s">
        <v>5</v>
      </c>
      <c r="B5856" t="s">
        <v>28</v>
      </c>
      <c r="C5856">
        <v>200</v>
      </c>
      <c r="D5856">
        <v>115538859551500</v>
      </c>
      <c r="E5856">
        <v>115538876720300</v>
      </c>
      <c r="F5856">
        <f>(tester_perfomance[[#This Row],[post-handle-timestamp]]-tester_perfomance[[#This Row],[pre-handle-timestamp]])/1000000</f>
        <v>17.168800000000001</v>
      </c>
    </row>
    <row r="5857" spans="1:6" hidden="1" x14ac:dyDescent="0.3">
      <c r="A5857" t="s">
        <v>5</v>
      </c>
      <c r="B5857" t="s">
        <v>8</v>
      </c>
      <c r="C5857">
        <v>200</v>
      </c>
      <c r="D5857">
        <v>115539558132000</v>
      </c>
      <c r="E5857">
        <v>115539560209400</v>
      </c>
      <c r="F5857">
        <f>(tester_perfomance[[#This Row],[post-handle-timestamp]]-tester_perfomance[[#This Row],[pre-handle-timestamp]])/1000000</f>
        <v>2.0773999999999999</v>
      </c>
    </row>
    <row r="5858" spans="1:6" hidden="1" x14ac:dyDescent="0.3">
      <c r="A5858" t="s">
        <v>5</v>
      </c>
      <c r="B5858" t="s">
        <v>9</v>
      </c>
      <c r="C5858">
        <v>200</v>
      </c>
      <c r="D5858">
        <v>115539573623800</v>
      </c>
      <c r="E5858">
        <v>115539575092500</v>
      </c>
      <c r="F5858">
        <f>(tester_perfomance[[#This Row],[post-handle-timestamp]]-tester_perfomance[[#This Row],[pre-handle-timestamp]])/1000000</f>
        <v>1.4686999999999999</v>
      </c>
    </row>
    <row r="5859" spans="1:6" hidden="1" x14ac:dyDescent="0.3">
      <c r="A5859" t="s">
        <v>5</v>
      </c>
      <c r="B5859" t="s">
        <v>10</v>
      </c>
      <c r="C5859">
        <v>200</v>
      </c>
      <c r="D5859">
        <v>115539588775900</v>
      </c>
      <c r="E5859">
        <v>115539590245000</v>
      </c>
      <c r="F5859">
        <f>(tester_perfomance[[#This Row],[post-handle-timestamp]]-tester_perfomance[[#This Row],[pre-handle-timestamp]])/1000000</f>
        <v>1.4691000000000001</v>
      </c>
    </row>
    <row r="5860" spans="1:6" hidden="1" x14ac:dyDescent="0.3">
      <c r="A5860" t="s">
        <v>5</v>
      </c>
      <c r="B5860" t="s">
        <v>11</v>
      </c>
      <c r="C5860">
        <v>200</v>
      </c>
      <c r="D5860">
        <v>115539604158300</v>
      </c>
      <c r="E5860">
        <v>115539606016100</v>
      </c>
      <c r="F5860">
        <f>(tester_perfomance[[#This Row],[post-handle-timestamp]]-tester_perfomance[[#This Row],[pre-handle-timestamp]])/1000000</f>
        <v>1.8577999999999999</v>
      </c>
    </row>
    <row r="5861" spans="1:6" hidden="1" x14ac:dyDescent="0.3">
      <c r="A5861" t="s">
        <v>5</v>
      </c>
      <c r="B5861" t="s">
        <v>12</v>
      </c>
      <c r="C5861">
        <v>200</v>
      </c>
      <c r="D5861">
        <v>115539619969800</v>
      </c>
      <c r="E5861">
        <v>115539621591900</v>
      </c>
      <c r="F5861">
        <f>(tester_perfomance[[#This Row],[post-handle-timestamp]]-tester_perfomance[[#This Row],[pre-handle-timestamp]])/1000000</f>
        <v>1.6221000000000001</v>
      </c>
    </row>
    <row r="5862" spans="1:6" hidden="1" x14ac:dyDescent="0.3">
      <c r="A5862" t="s">
        <v>5</v>
      </c>
      <c r="B5862" t="s">
        <v>13</v>
      </c>
      <c r="C5862">
        <v>200</v>
      </c>
      <c r="D5862">
        <v>115539635904000</v>
      </c>
      <c r="E5862">
        <v>115539637546500</v>
      </c>
      <c r="F5862">
        <f>(tester_perfomance[[#This Row],[post-handle-timestamp]]-tester_perfomance[[#This Row],[pre-handle-timestamp]])/1000000</f>
        <v>1.6425000000000001</v>
      </c>
    </row>
    <row r="5863" spans="1:6" hidden="1" x14ac:dyDescent="0.3">
      <c r="A5863" t="s">
        <v>5</v>
      </c>
      <c r="B5863" t="s">
        <v>14</v>
      </c>
      <c r="C5863">
        <v>200</v>
      </c>
      <c r="D5863">
        <v>115539651687600</v>
      </c>
      <c r="E5863">
        <v>115539653592900</v>
      </c>
      <c r="F5863">
        <f>(tester_perfomance[[#This Row],[post-handle-timestamp]]-tester_perfomance[[#This Row],[pre-handle-timestamp]])/1000000</f>
        <v>1.9053</v>
      </c>
    </row>
    <row r="5864" spans="1:6" hidden="1" x14ac:dyDescent="0.3">
      <c r="A5864" t="s">
        <v>5</v>
      </c>
      <c r="B5864" t="s">
        <v>15</v>
      </c>
      <c r="C5864">
        <v>200</v>
      </c>
      <c r="D5864">
        <v>115539667827200</v>
      </c>
      <c r="E5864">
        <v>115539669462600</v>
      </c>
      <c r="F5864">
        <f>(tester_perfomance[[#This Row],[post-handle-timestamp]]-tester_perfomance[[#This Row],[pre-handle-timestamp]])/1000000</f>
        <v>1.6354</v>
      </c>
    </row>
    <row r="5865" spans="1:6" hidden="1" x14ac:dyDescent="0.3">
      <c r="A5865" t="s">
        <v>5</v>
      </c>
      <c r="B5865" t="s">
        <v>16</v>
      </c>
      <c r="C5865">
        <v>200</v>
      </c>
      <c r="D5865">
        <v>115539683001000</v>
      </c>
      <c r="E5865">
        <v>115539685427600</v>
      </c>
      <c r="F5865">
        <f>(tester_perfomance[[#This Row],[post-handle-timestamp]]-tester_perfomance[[#This Row],[pre-handle-timestamp]])/1000000</f>
        <v>2.4266000000000001</v>
      </c>
    </row>
    <row r="5866" spans="1:6" hidden="1" x14ac:dyDescent="0.3">
      <c r="A5866" t="s">
        <v>5</v>
      </c>
      <c r="B5866" t="s">
        <v>17</v>
      </c>
      <c r="C5866">
        <v>200</v>
      </c>
      <c r="D5866">
        <v>115539713748000</v>
      </c>
      <c r="E5866">
        <v>115539715237400</v>
      </c>
      <c r="F5866">
        <f>(tester_perfomance[[#This Row],[post-handle-timestamp]]-tester_perfomance[[#This Row],[pre-handle-timestamp]])/1000000</f>
        <v>1.4894000000000001</v>
      </c>
    </row>
    <row r="5867" spans="1:6" hidden="1" x14ac:dyDescent="0.3">
      <c r="A5867" t="s">
        <v>5</v>
      </c>
      <c r="B5867" t="s">
        <v>18</v>
      </c>
      <c r="C5867">
        <v>200</v>
      </c>
      <c r="D5867">
        <v>115539730108500</v>
      </c>
      <c r="E5867">
        <v>115539732176900</v>
      </c>
      <c r="F5867">
        <f>(tester_perfomance[[#This Row],[post-handle-timestamp]]-tester_perfomance[[#This Row],[pre-handle-timestamp]])/1000000</f>
        <v>2.0684</v>
      </c>
    </row>
    <row r="5868" spans="1:6" hidden="1" x14ac:dyDescent="0.3">
      <c r="A5868" t="s">
        <v>5</v>
      </c>
      <c r="B5868" t="s">
        <v>19</v>
      </c>
      <c r="C5868">
        <v>200</v>
      </c>
      <c r="D5868">
        <v>115539745320600</v>
      </c>
      <c r="E5868">
        <v>115539746511500</v>
      </c>
      <c r="F5868">
        <f>(tester_perfomance[[#This Row],[post-handle-timestamp]]-tester_perfomance[[#This Row],[pre-handle-timestamp]])/1000000</f>
        <v>1.1909000000000001</v>
      </c>
    </row>
    <row r="5869" spans="1:6" hidden="1" x14ac:dyDescent="0.3">
      <c r="A5869" t="s">
        <v>5</v>
      </c>
      <c r="B5869" t="s">
        <v>20</v>
      </c>
      <c r="C5869">
        <v>200</v>
      </c>
      <c r="D5869">
        <v>115539760972700</v>
      </c>
      <c r="E5869">
        <v>115539762670200</v>
      </c>
      <c r="F5869">
        <f>(tester_perfomance[[#This Row],[post-handle-timestamp]]-tester_perfomance[[#This Row],[pre-handle-timestamp]])/1000000</f>
        <v>1.6975</v>
      </c>
    </row>
    <row r="5870" spans="1:6" hidden="1" x14ac:dyDescent="0.3">
      <c r="A5870" t="s">
        <v>5</v>
      </c>
      <c r="B5870" t="s">
        <v>21</v>
      </c>
      <c r="C5870">
        <v>200</v>
      </c>
      <c r="D5870">
        <v>115539777380300</v>
      </c>
      <c r="E5870">
        <v>115539779437400</v>
      </c>
      <c r="F5870">
        <f>(tester_perfomance[[#This Row],[post-handle-timestamp]]-tester_perfomance[[#This Row],[pre-handle-timestamp]])/1000000</f>
        <v>2.0571000000000002</v>
      </c>
    </row>
    <row r="5871" spans="1:6" hidden="1" x14ac:dyDescent="0.3">
      <c r="A5871" t="s">
        <v>5</v>
      </c>
      <c r="B5871" t="s">
        <v>31</v>
      </c>
      <c r="C5871">
        <v>200</v>
      </c>
      <c r="D5871">
        <v>115539808248200</v>
      </c>
      <c r="E5871">
        <v>115539809673500</v>
      </c>
      <c r="F5871">
        <f>(tester_perfomance[[#This Row],[post-handle-timestamp]]-tester_perfomance[[#This Row],[pre-handle-timestamp]])/1000000</f>
        <v>1.4253</v>
      </c>
    </row>
    <row r="5872" spans="1:6" x14ac:dyDescent="0.3">
      <c r="A5872" t="s">
        <v>25</v>
      </c>
      <c r="B5872" t="s">
        <v>34</v>
      </c>
      <c r="C5872">
        <v>200</v>
      </c>
      <c r="D5872">
        <v>115539823808100</v>
      </c>
      <c r="E5872">
        <v>115539875644200</v>
      </c>
      <c r="F5872">
        <f>(tester_perfomance[[#This Row],[post-handle-timestamp]]-tester_perfomance[[#This Row],[pre-handle-timestamp]])/1000000</f>
        <v>51.836100000000002</v>
      </c>
    </row>
    <row r="5873" spans="1:6" hidden="1" x14ac:dyDescent="0.3">
      <c r="A5873" t="s">
        <v>5</v>
      </c>
      <c r="B5873" t="s">
        <v>8</v>
      </c>
      <c r="C5873">
        <v>200</v>
      </c>
      <c r="D5873">
        <v>115540277547800</v>
      </c>
      <c r="E5873">
        <v>115540279465400</v>
      </c>
      <c r="F5873">
        <f>(tester_perfomance[[#This Row],[post-handle-timestamp]]-tester_perfomance[[#This Row],[pre-handle-timestamp]])/1000000</f>
        <v>1.9176</v>
      </c>
    </row>
    <row r="5874" spans="1:6" hidden="1" x14ac:dyDescent="0.3">
      <c r="A5874" t="s">
        <v>5</v>
      </c>
      <c r="B5874" t="s">
        <v>9</v>
      </c>
      <c r="C5874">
        <v>200</v>
      </c>
      <c r="D5874">
        <v>115540292654400</v>
      </c>
      <c r="E5874">
        <v>115540294849800</v>
      </c>
      <c r="F5874">
        <f>(tester_perfomance[[#This Row],[post-handle-timestamp]]-tester_perfomance[[#This Row],[pre-handle-timestamp]])/1000000</f>
        <v>2.1953999999999998</v>
      </c>
    </row>
    <row r="5875" spans="1:6" hidden="1" x14ac:dyDescent="0.3">
      <c r="A5875" t="s">
        <v>5</v>
      </c>
      <c r="B5875" t="s">
        <v>10</v>
      </c>
      <c r="C5875">
        <v>200</v>
      </c>
      <c r="D5875">
        <v>115540309396000</v>
      </c>
      <c r="E5875">
        <v>115540311230500</v>
      </c>
      <c r="F5875">
        <f>(tester_perfomance[[#This Row],[post-handle-timestamp]]-tester_perfomance[[#This Row],[pre-handle-timestamp]])/1000000</f>
        <v>1.8345</v>
      </c>
    </row>
    <row r="5876" spans="1:6" hidden="1" x14ac:dyDescent="0.3">
      <c r="A5876" t="s">
        <v>5</v>
      </c>
      <c r="B5876" t="s">
        <v>11</v>
      </c>
      <c r="C5876">
        <v>200</v>
      </c>
      <c r="D5876">
        <v>115540338764700</v>
      </c>
      <c r="E5876">
        <v>115540340056900</v>
      </c>
      <c r="F5876">
        <f>(tester_perfomance[[#This Row],[post-handle-timestamp]]-tester_perfomance[[#This Row],[pre-handle-timestamp]])/1000000</f>
        <v>1.2922</v>
      </c>
    </row>
    <row r="5877" spans="1:6" hidden="1" x14ac:dyDescent="0.3">
      <c r="A5877" t="s">
        <v>5</v>
      </c>
      <c r="B5877" t="s">
        <v>12</v>
      </c>
      <c r="C5877">
        <v>200</v>
      </c>
      <c r="D5877">
        <v>115540353371200</v>
      </c>
      <c r="E5877">
        <v>115540355292800</v>
      </c>
      <c r="F5877">
        <f>(tester_perfomance[[#This Row],[post-handle-timestamp]]-tester_perfomance[[#This Row],[pre-handle-timestamp]])/1000000</f>
        <v>1.9216</v>
      </c>
    </row>
    <row r="5878" spans="1:6" hidden="1" x14ac:dyDescent="0.3">
      <c r="A5878" t="s">
        <v>5</v>
      </c>
      <c r="B5878" t="s">
        <v>13</v>
      </c>
      <c r="C5878">
        <v>200</v>
      </c>
      <c r="D5878">
        <v>115540369260000</v>
      </c>
      <c r="E5878">
        <v>115540370513400</v>
      </c>
      <c r="F5878">
        <f>(tester_perfomance[[#This Row],[post-handle-timestamp]]-tester_perfomance[[#This Row],[pre-handle-timestamp]])/1000000</f>
        <v>1.2534000000000001</v>
      </c>
    </row>
    <row r="5879" spans="1:6" hidden="1" x14ac:dyDescent="0.3">
      <c r="A5879" t="s">
        <v>5</v>
      </c>
      <c r="B5879" t="s">
        <v>14</v>
      </c>
      <c r="C5879">
        <v>200</v>
      </c>
      <c r="D5879">
        <v>115540384545400</v>
      </c>
      <c r="E5879">
        <v>115540386251900</v>
      </c>
      <c r="F5879">
        <f>(tester_perfomance[[#This Row],[post-handle-timestamp]]-tester_perfomance[[#This Row],[pre-handle-timestamp]])/1000000</f>
        <v>1.7064999999999999</v>
      </c>
    </row>
    <row r="5880" spans="1:6" hidden="1" x14ac:dyDescent="0.3">
      <c r="A5880" t="s">
        <v>5</v>
      </c>
      <c r="B5880" t="s">
        <v>15</v>
      </c>
      <c r="C5880">
        <v>200</v>
      </c>
      <c r="D5880">
        <v>115540399883600</v>
      </c>
      <c r="E5880">
        <v>115540401386900</v>
      </c>
      <c r="F5880">
        <f>(tester_perfomance[[#This Row],[post-handle-timestamp]]-tester_perfomance[[#This Row],[pre-handle-timestamp]])/1000000</f>
        <v>1.5033000000000001</v>
      </c>
    </row>
    <row r="5881" spans="1:6" hidden="1" x14ac:dyDescent="0.3">
      <c r="A5881" t="s">
        <v>5</v>
      </c>
      <c r="B5881" t="s">
        <v>16</v>
      </c>
      <c r="C5881">
        <v>200</v>
      </c>
      <c r="D5881">
        <v>115540415386400</v>
      </c>
      <c r="E5881">
        <v>115540416934700</v>
      </c>
      <c r="F5881">
        <f>(tester_perfomance[[#This Row],[post-handle-timestamp]]-tester_perfomance[[#This Row],[pre-handle-timestamp]])/1000000</f>
        <v>1.5483</v>
      </c>
    </row>
    <row r="5882" spans="1:6" hidden="1" x14ac:dyDescent="0.3">
      <c r="A5882" t="s">
        <v>5</v>
      </c>
      <c r="B5882" t="s">
        <v>17</v>
      </c>
      <c r="C5882">
        <v>200</v>
      </c>
      <c r="D5882">
        <v>115540430928100</v>
      </c>
      <c r="E5882">
        <v>115540432361500</v>
      </c>
      <c r="F5882">
        <f>(tester_perfomance[[#This Row],[post-handle-timestamp]]-tester_perfomance[[#This Row],[pre-handle-timestamp]])/1000000</f>
        <v>1.4334</v>
      </c>
    </row>
    <row r="5883" spans="1:6" hidden="1" x14ac:dyDescent="0.3">
      <c r="A5883" t="s">
        <v>5</v>
      </c>
      <c r="B5883" t="s">
        <v>18</v>
      </c>
      <c r="C5883">
        <v>200</v>
      </c>
      <c r="D5883">
        <v>115540446155500</v>
      </c>
      <c r="E5883">
        <v>115540447893200</v>
      </c>
      <c r="F5883">
        <f>(tester_perfomance[[#This Row],[post-handle-timestamp]]-tester_perfomance[[#This Row],[pre-handle-timestamp]])/1000000</f>
        <v>1.7377</v>
      </c>
    </row>
    <row r="5884" spans="1:6" hidden="1" x14ac:dyDescent="0.3">
      <c r="A5884" t="s">
        <v>5</v>
      </c>
      <c r="B5884" t="s">
        <v>19</v>
      </c>
      <c r="C5884">
        <v>200</v>
      </c>
      <c r="D5884">
        <v>115540461732000</v>
      </c>
      <c r="E5884">
        <v>115540463504600</v>
      </c>
      <c r="F5884">
        <f>(tester_perfomance[[#This Row],[post-handle-timestamp]]-tester_perfomance[[#This Row],[pre-handle-timestamp]])/1000000</f>
        <v>1.7726</v>
      </c>
    </row>
    <row r="5885" spans="1:6" hidden="1" x14ac:dyDescent="0.3">
      <c r="A5885" t="s">
        <v>5</v>
      </c>
      <c r="B5885" t="s">
        <v>20</v>
      </c>
      <c r="C5885">
        <v>200</v>
      </c>
      <c r="D5885">
        <v>115540492339300</v>
      </c>
      <c r="E5885">
        <v>115540495321000</v>
      </c>
      <c r="F5885">
        <f>(tester_perfomance[[#This Row],[post-handle-timestamp]]-tester_perfomance[[#This Row],[pre-handle-timestamp]])/1000000</f>
        <v>2.9817</v>
      </c>
    </row>
    <row r="5886" spans="1:6" x14ac:dyDescent="0.3">
      <c r="A5886" t="s">
        <v>5</v>
      </c>
      <c r="B5886" t="s">
        <v>26</v>
      </c>
      <c r="C5886">
        <v>200</v>
      </c>
      <c r="D5886">
        <v>115540522831700</v>
      </c>
      <c r="E5886">
        <v>115540539328600</v>
      </c>
      <c r="F5886">
        <f>(tester_perfomance[[#This Row],[post-handle-timestamp]]-tester_perfomance[[#This Row],[pre-handle-timestamp]])/1000000</f>
        <v>16.4969</v>
      </c>
    </row>
    <row r="5887" spans="1:6" hidden="1" x14ac:dyDescent="0.3">
      <c r="A5887" t="s">
        <v>5</v>
      </c>
      <c r="B5887" t="s">
        <v>8</v>
      </c>
      <c r="C5887">
        <v>200</v>
      </c>
      <c r="D5887">
        <v>115543008725800</v>
      </c>
      <c r="E5887">
        <v>115543010251600</v>
      </c>
      <c r="F5887">
        <f>(tester_perfomance[[#This Row],[post-handle-timestamp]]-tester_perfomance[[#This Row],[pre-handle-timestamp]])/1000000</f>
        <v>1.5258</v>
      </c>
    </row>
    <row r="5888" spans="1:6" hidden="1" x14ac:dyDescent="0.3">
      <c r="A5888" t="s">
        <v>5</v>
      </c>
      <c r="B5888" t="s">
        <v>9</v>
      </c>
      <c r="C5888">
        <v>200</v>
      </c>
      <c r="D5888">
        <v>115543038735100</v>
      </c>
      <c r="E5888">
        <v>115543041484200</v>
      </c>
      <c r="F5888">
        <f>(tester_perfomance[[#This Row],[post-handle-timestamp]]-tester_perfomance[[#This Row],[pre-handle-timestamp]])/1000000</f>
        <v>2.7490999999999999</v>
      </c>
    </row>
    <row r="5889" spans="1:6" hidden="1" x14ac:dyDescent="0.3">
      <c r="A5889" t="s">
        <v>5</v>
      </c>
      <c r="B5889" t="s">
        <v>10</v>
      </c>
      <c r="C5889">
        <v>200</v>
      </c>
      <c r="D5889">
        <v>115543070100700</v>
      </c>
      <c r="E5889">
        <v>115543072211900</v>
      </c>
      <c r="F5889">
        <f>(tester_perfomance[[#This Row],[post-handle-timestamp]]-tester_perfomance[[#This Row],[pre-handle-timestamp]])/1000000</f>
        <v>2.1112000000000002</v>
      </c>
    </row>
    <row r="5890" spans="1:6" hidden="1" x14ac:dyDescent="0.3">
      <c r="A5890" t="s">
        <v>5</v>
      </c>
      <c r="B5890" t="s">
        <v>11</v>
      </c>
      <c r="C5890">
        <v>200</v>
      </c>
      <c r="D5890">
        <v>115543100743400</v>
      </c>
      <c r="E5890">
        <v>115543102235200</v>
      </c>
      <c r="F5890">
        <f>(tester_perfomance[[#This Row],[post-handle-timestamp]]-tester_perfomance[[#This Row],[pre-handle-timestamp]])/1000000</f>
        <v>1.4918</v>
      </c>
    </row>
    <row r="5891" spans="1:6" hidden="1" x14ac:dyDescent="0.3">
      <c r="A5891" t="s">
        <v>5</v>
      </c>
      <c r="B5891" t="s">
        <v>12</v>
      </c>
      <c r="C5891">
        <v>200</v>
      </c>
      <c r="D5891">
        <v>115543116422700</v>
      </c>
      <c r="E5891">
        <v>115543118218200</v>
      </c>
      <c r="F5891">
        <f>(tester_perfomance[[#This Row],[post-handle-timestamp]]-tester_perfomance[[#This Row],[pre-handle-timestamp]])/1000000</f>
        <v>1.7955000000000001</v>
      </c>
    </row>
    <row r="5892" spans="1:6" hidden="1" x14ac:dyDescent="0.3">
      <c r="A5892" t="s">
        <v>5</v>
      </c>
      <c r="B5892" t="s">
        <v>13</v>
      </c>
      <c r="C5892">
        <v>200</v>
      </c>
      <c r="D5892">
        <v>115543132083000</v>
      </c>
      <c r="E5892">
        <v>115543134571000</v>
      </c>
      <c r="F5892">
        <f>(tester_perfomance[[#This Row],[post-handle-timestamp]]-tester_perfomance[[#This Row],[pre-handle-timestamp]])/1000000</f>
        <v>2.488</v>
      </c>
    </row>
    <row r="5893" spans="1:6" hidden="1" x14ac:dyDescent="0.3">
      <c r="A5893" t="s">
        <v>5</v>
      </c>
      <c r="B5893" t="s">
        <v>14</v>
      </c>
      <c r="C5893">
        <v>200</v>
      </c>
      <c r="D5893">
        <v>115543162970100</v>
      </c>
      <c r="E5893">
        <v>115543164388000</v>
      </c>
      <c r="F5893">
        <f>(tester_perfomance[[#This Row],[post-handle-timestamp]]-tester_perfomance[[#This Row],[pre-handle-timestamp]])/1000000</f>
        <v>1.4178999999999999</v>
      </c>
    </row>
    <row r="5894" spans="1:6" hidden="1" x14ac:dyDescent="0.3">
      <c r="A5894" t="s">
        <v>5</v>
      </c>
      <c r="B5894" t="s">
        <v>15</v>
      </c>
      <c r="C5894">
        <v>200</v>
      </c>
      <c r="D5894">
        <v>115543178898200</v>
      </c>
      <c r="E5894">
        <v>115543180990200</v>
      </c>
      <c r="F5894">
        <f>(tester_perfomance[[#This Row],[post-handle-timestamp]]-tester_perfomance[[#This Row],[pre-handle-timestamp]])/1000000</f>
        <v>2.0920000000000001</v>
      </c>
    </row>
    <row r="5895" spans="1:6" hidden="1" x14ac:dyDescent="0.3">
      <c r="A5895" t="s">
        <v>5</v>
      </c>
      <c r="B5895" t="s">
        <v>16</v>
      </c>
      <c r="C5895">
        <v>200</v>
      </c>
      <c r="D5895">
        <v>115543209440900</v>
      </c>
      <c r="E5895">
        <v>115543211049300</v>
      </c>
      <c r="F5895">
        <f>(tester_perfomance[[#This Row],[post-handle-timestamp]]-tester_perfomance[[#This Row],[pre-handle-timestamp]])/1000000</f>
        <v>1.6084000000000001</v>
      </c>
    </row>
    <row r="5896" spans="1:6" hidden="1" x14ac:dyDescent="0.3">
      <c r="A5896" t="s">
        <v>5</v>
      </c>
      <c r="B5896" t="s">
        <v>17</v>
      </c>
      <c r="C5896">
        <v>200</v>
      </c>
      <c r="D5896">
        <v>115543225506900</v>
      </c>
      <c r="E5896">
        <v>115543226755900</v>
      </c>
      <c r="F5896">
        <f>(tester_perfomance[[#This Row],[post-handle-timestamp]]-tester_perfomance[[#This Row],[pre-handle-timestamp]])/1000000</f>
        <v>1.2490000000000001</v>
      </c>
    </row>
    <row r="5897" spans="1:6" hidden="1" x14ac:dyDescent="0.3">
      <c r="A5897" t="s">
        <v>5</v>
      </c>
      <c r="B5897" t="s">
        <v>18</v>
      </c>
      <c r="C5897">
        <v>200</v>
      </c>
      <c r="D5897">
        <v>115543241407700</v>
      </c>
      <c r="E5897">
        <v>115543243454500</v>
      </c>
      <c r="F5897">
        <f>(tester_perfomance[[#This Row],[post-handle-timestamp]]-tester_perfomance[[#This Row],[pre-handle-timestamp]])/1000000</f>
        <v>2.0468000000000002</v>
      </c>
    </row>
    <row r="5898" spans="1:6" hidden="1" x14ac:dyDescent="0.3">
      <c r="A5898" t="s">
        <v>5</v>
      </c>
      <c r="B5898" t="s">
        <v>19</v>
      </c>
      <c r="C5898">
        <v>200</v>
      </c>
      <c r="D5898">
        <v>115543256997900</v>
      </c>
      <c r="E5898">
        <v>115543258852700</v>
      </c>
      <c r="F5898">
        <f>(tester_perfomance[[#This Row],[post-handle-timestamp]]-tester_perfomance[[#This Row],[pre-handle-timestamp]])/1000000</f>
        <v>1.8548</v>
      </c>
    </row>
    <row r="5899" spans="1:6" hidden="1" x14ac:dyDescent="0.3">
      <c r="A5899" t="s">
        <v>5</v>
      </c>
      <c r="B5899" t="s">
        <v>20</v>
      </c>
      <c r="C5899">
        <v>200</v>
      </c>
      <c r="D5899">
        <v>115543272413800</v>
      </c>
      <c r="E5899">
        <v>115543274494200</v>
      </c>
      <c r="F5899">
        <f>(tester_perfomance[[#This Row],[post-handle-timestamp]]-tester_perfomance[[#This Row],[pre-handle-timestamp]])/1000000</f>
        <v>2.0804</v>
      </c>
    </row>
    <row r="5900" spans="1:6" hidden="1" x14ac:dyDescent="0.3">
      <c r="A5900" t="s">
        <v>5</v>
      </c>
      <c r="B5900" t="s">
        <v>21</v>
      </c>
      <c r="C5900">
        <v>200</v>
      </c>
      <c r="D5900">
        <v>115543288151100</v>
      </c>
      <c r="E5900">
        <v>115543290036900</v>
      </c>
      <c r="F5900">
        <f>(tester_perfomance[[#This Row],[post-handle-timestamp]]-tester_perfomance[[#This Row],[pre-handle-timestamp]])/1000000</f>
        <v>1.8857999999999999</v>
      </c>
    </row>
    <row r="5901" spans="1:6" hidden="1" x14ac:dyDescent="0.3">
      <c r="A5901" t="s">
        <v>5</v>
      </c>
      <c r="B5901" t="s">
        <v>31</v>
      </c>
      <c r="C5901">
        <v>200</v>
      </c>
      <c r="D5901">
        <v>115543304145500</v>
      </c>
      <c r="E5901">
        <v>115543306409500</v>
      </c>
      <c r="F5901">
        <f>(tester_perfomance[[#This Row],[post-handle-timestamp]]-tester_perfomance[[#This Row],[pre-handle-timestamp]])/1000000</f>
        <v>2.2639999999999998</v>
      </c>
    </row>
    <row r="5902" spans="1:6" hidden="1" x14ac:dyDescent="0.3">
      <c r="A5902" t="s">
        <v>5</v>
      </c>
      <c r="B5902" t="s">
        <v>27</v>
      </c>
      <c r="C5902">
        <v>200</v>
      </c>
      <c r="D5902">
        <v>115543319510200</v>
      </c>
      <c r="E5902">
        <v>115543320821400</v>
      </c>
      <c r="F5902">
        <f>(tester_perfomance[[#This Row],[post-handle-timestamp]]-tester_perfomance[[#This Row],[pre-handle-timestamp]])/1000000</f>
        <v>1.3111999999999999</v>
      </c>
    </row>
    <row r="5903" spans="1:6" x14ac:dyDescent="0.3">
      <c r="A5903" t="s">
        <v>5</v>
      </c>
      <c r="B5903" t="s">
        <v>28</v>
      </c>
      <c r="C5903">
        <v>200</v>
      </c>
      <c r="D5903">
        <v>115543335013400</v>
      </c>
      <c r="E5903">
        <v>115543350236600</v>
      </c>
      <c r="F5903">
        <f>(tester_perfomance[[#This Row],[post-handle-timestamp]]-tester_perfomance[[#This Row],[pre-handle-timestamp]])/1000000</f>
        <v>15.2232</v>
      </c>
    </row>
    <row r="5904" spans="1:6" hidden="1" x14ac:dyDescent="0.3">
      <c r="A5904" t="s">
        <v>5</v>
      </c>
      <c r="B5904" t="s">
        <v>8</v>
      </c>
      <c r="C5904">
        <v>200</v>
      </c>
      <c r="D5904">
        <v>115543943258600</v>
      </c>
      <c r="E5904">
        <v>115543945145800</v>
      </c>
      <c r="F5904">
        <f>(tester_perfomance[[#This Row],[post-handle-timestamp]]-tester_perfomance[[#This Row],[pre-handle-timestamp]])/1000000</f>
        <v>1.8872</v>
      </c>
    </row>
    <row r="5905" spans="1:6" hidden="1" x14ac:dyDescent="0.3">
      <c r="A5905" t="s">
        <v>5</v>
      </c>
      <c r="B5905" t="s">
        <v>9</v>
      </c>
      <c r="C5905">
        <v>200</v>
      </c>
      <c r="D5905">
        <v>115543959520700</v>
      </c>
      <c r="E5905">
        <v>115543961555200</v>
      </c>
      <c r="F5905">
        <f>(tester_perfomance[[#This Row],[post-handle-timestamp]]-tester_perfomance[[#This Row],[pre-handle-timestamp]])/1000000</f>
        <v>2.0345</v>
      </c>
    </row>
    <row r="5906" spans="1:6" hidden="1" x14ac:dyDescent="0.3">
      <c r="A5906" t="s">
        <v>5</v>
      </c>
      <c r="B5906" t="s">
        <v>10</v>
      </c>
      <c r="C5906">
        <v>200</v>
      </c>
      <c r="D5906">
        <v>115543989602700</v>
      </c>
      <c r="E5906">
        <v>115543990813100</v>
      </c>
      <c r="F5906">
        <f>(tester_perfomance[[#This Row],[post-handle-timestamp]]-tester_perfomance[[#This Row],[pre-handle-timestamp]])/1000000</f>
        <v>1.2103999999999999</v>
      </c>
    </row>
    <row r="5907" spans="1:6" hidden="1" x14ac:dyDescent="0.3">
      <c r="A5907" t="s">
        <v>5</v>
      </c>
      <c r="B5907" t="s">
        <v>11</v>
      </c>
      <c r="C5907">
        <v>200</v>
      </c>
      <c r="D5907">
        <v>115544005508000</v>
      </c>
      <c r="E5907">
        <v>115544008385700</v>
      </c>
      <c r="F5907">
        <f>(tester_perfomance[[#This Row],[post-handle-timestamp]]-tester_perfomance[[#This Row],[pre-handle-timestamp]])/1000000</f>
        <v>2.8776999999999999</v>
      </c>
    </row>
    <row r="5908" spans="1:6" hidden="1" x14ac:dyDescent="0.3">
      <c r="A5908" t="s">
        <v>5</v>
      </c>
      <c r="B5908" t="s">
        <v>12</v>
      </c>
      <c r="C5908">
        <v>200</v>
      </c>
      <c r="D5908">
        <v>115544035815800</v>
      </c>
      <c r="E5908">
        <v>115544036978800</v>
      </c>
      <c r="F5908">
        <f>(tester_perfomance[[#This Row],[post-handle-timestamp]]-tester_perfomance[[#This Row],[pre-handle-timestamp]])/1000000</f>
        <v>1.163</v>
      </c>
    </row>
    <row r="5909" spans="1:6" hidden="1" x14ac:dyDescent="0.3">
      <c r="A5909" t="s">
        <v>5</v>
      </c>
      <c r="B5909" t="s">
        <v>13</v>
      </c>
      <c r="C5909">
        <v>200</v>
      </c>
      <c r="D5909">
        <v>115544051330500</v>
      </c>
      <c r="E5909">
        <v>115544053606100</v>
      </c>
      <c r="F5909">
        <f>(tester_perfomance[[#This Row],[post-handle-timestamp]]-tester_perfomance[[#This Row],[pre-handle-timestamp]])/1000000</f>
        <v>2.2755999999999998</v>
      </c>
    </row>
    <row r="5910" spans="1:6" hidden="1" x14ac:dyDescent="0.3">
      <c r="A5910" t="s">
        <v>5</v>
      </c>
      <c r="B5910" t="s">
        <v>14</v>
      </c>
      <c r="C5910">
        <v>200</v>
      </c>
      <c r="D5910">
        <v>115544081727600</v>
      </c>
      <c r="E5910">
        <v>115544083540200</v>
      </c>
      <c r="F5910">
        <f>(tester_perfomance[[#This Row],[post-handle-timestamp]]-tester_perfomance[[#This Row],[pre-handle-timestamp]])/1000000</f>
        <v>1.8126</v>
      </c>
    </row>
    <row r="5911" spans="1:6" hidden="1" x14ac:dyDescent="0.3">
      <c r="A5911" t="s">
        <v>5</v>
      </c>
      <c r="B5911" t="s">
        <v>15</v>
      </c>
      <c r="C5911">
        <v>200</v>
      </c>
      <c r="D5911">
        <v>115544112664600</v>
      </c>
      <c r="E5911">
        <v>115544115338800</v>
      </c>
      <c r="F5911">
        <f>(tester_perfomance[[#This Row],[post-handle-timestamp]]-tester_perfomance[[#This Row],[pre-handle-timestamp]])/1000000</f>
        <v>2.6741999999999999</v>
      </c>
    </row>
    <row r="5912" spans="1:6" hidden="1" x14ac:dyDescent="0.3">
      <c r="A5912" t="s">
        <v>5</v>
      </c>
      <c r="B5912" t="s">
        <v>16</v>
      </c>
      <c r="C5912">
        <v>200</v>
      </c>
      <c r="D5912">
        <v>115544143237900</v>
      </c>
      <c r="E5912">
        <v>115544145574700</v>
      </c>
      <c r="F5912">
        <f>(tester_perfomance[[#This Row],[post-handle-timestamp]]-tester_perfomance[[#This Row],[pre-handle-timestamp]])/1000000</f>
        <v>2.3368000000000002</v>
      </c>
    </row>
    <row r="5913" spans="1:6" hidden="1" x14ac:dyDescent="0.3">
      <c r="A5913" t="s">
        <v>5</v>
      </c>
      <c r="B5913" t="s">
        <v>17</v>
      </c>
      <c r="C5913">
        <v>200</v>
      </c>
      <c r="D5913">
        <v>115544173448900</v>
      </c>
      <c r="E5913">
        <v>115544174805600</v>
      </c>
      <c r="F5913">
        <f>(tester_perfomance[[#This Row],[post-handle-timestamp]]-tester_perfomance[[#This Row],[pre-handle-timestamp]])/1000000</f>
        <v>1.3567</v>
      </c>
    </row>
    <row r="5914" spans="1:6" hidden="1" x14ac:dyDescent="0.3">
      <c r="A5914" t="s">
        <v>5</v>
      </c>
      <c r="B5914" t="s">
        <v>18</v>
      </c>
      <c r="C5914">
        <v>200</v>
      </c>
      <c r="D5914">
        <v>115544189593700</v>
      </c>
      <c r="E5914">
        <v>115544192038900</v>
      </c>
      <c r="F5914">
        <f>(tester_perfomance[[#This Row],[post-handle-timestamp]]-tester_perfomance[[#This Row],[pre-handle-timestamp]])/1000000</f>
        <v>2.4451999999999998</v>
      </c>
    </row>
    <row r="5915" spans="1:6" hidden="1" x14ac:dyDescent="0.3">
      <c r="A5915" t="s">
        <v>5</v>
      </c>
      <c r="B5915" t="s">
        <v>19</v>
      </c>
      <c r="C5915">
        <v>200</v>
      </c>
      <c r="D5915">
        <v>115544219445500</v>
      </c>
      <c r="E5915">
        <v>115544220965200</v>
      </c>
      <c r="F5915">
        <f>(tester_perfomance[[#This Row],[post-handle-timestamp]]-tester_perfomance[[#This Row],[pre-handle-timestamp]])/1000000</f>
        <v>1.5197000000000001</v>
      </c>
    </row>
    <row r="5916" spans="1:6" hidden="1" x14ac:dyDescent="0.3">
      <c r="A5916" t="s">
        <v>5</v>
      </c>
      <c r="B5916" t="s">
        <v>20</v>
      </c>
      <c r="C5916">
        <v>200</v>
      </c>
      <c r="D5916">
        <v>115544235651700</v>
      </c>
      <c r="E5916">
        <v>115544237255200</v>
      </c>
      <c r="F5916">
        <f>(tester_perfomance[[#This Row],[post-handle-timestamp]]-tester_perfomance[[#This Row],[pre-handle-timestamp]])/1000000</f>
        <v>1.6034999999999999</v>
      </c>
    </row>
    <row r="5917" spans="1:6" hidden="1" x14ac:dyDescent="0.3">
      <c r="A5917" t="s">
        <v>5</v>
      </c>
      <c r="B5917" t="s">
        <v>21</v>
      </c>
      <c r="C5917">
        <v>200</v>
      </c>
      <c r="D5917">
        <v>115544251640100</v>
      </c>
      <c r="E5917">
        <v>115544253202800</v>
      </c>
      <c r="F5917">
        <f>(tester_perfomance[[#This Row],[post-handle-timestamp]]-tester_perfomance[[#This Row],[pre-handle-timestamp]])/1000000</f>
        <v>1.5627</v>
      </c>
    </row>
    <row r="5918" spans="1:6" x14ac:dyDescent="0.3">
      <c r="A5918" t="s">
        <v>25</v>
      </c>
      <c r="B5918" t="s">
        <v>34</v>
      </c>
      <c r="C5918">
        <v>200</v>
      </c>
      <c r="D5918">
        <v>115544267652100</v>
      </c>
      <c r="E5918">
        <v>115544318025900</v>
      </c>
      <c r="F5918">
        <f>(tester_perfomance[[#This Row],[post-handle-timestamp]]-tester_perfomance[[#This Row],[pre-handle-timestamp]])/1000000</f>
        <v>50.373800000000003</v>
      </c>
    </row>
    <row r="5919" spans="1:6" hidden="1" x14ac:dyDescent="0.3">
      <c r="A5919" t="s">
        <v>5</v>
      </c>
      <c r="B5919" t="s">
        <v>8</v>
      </c>
      <c r="C5919">
        <v>200</v>
      </c>
      <c r="D5919">
        <v>115544482021000</v>
      </c>
      <c r="E5919">
        <v>115544484148400</v>
      </c>
      <c r="F5919">
        <f>(tester_perfomance[[#This Row],[post-handle-timestamp]]-tester_perfomance[[#This Row],[pre-handle-timestamp]])/1000000</f>
        <v>2.1274000000000002</v>
      </c>
    </row>
    <row r="5920" spans="1:6" hidden="1" x14ac:dyDescent="0.3">
      <c r="A5920" t="s">
        <v>5</v>
      </c>
      <c r="B5920" t="s">
        <v>9</v>
      </c>
      <c r="C5920">
        <v>200</v>
      </c>
      <c r="D5920">
        <v>115544513335000</v>
      </c>
      <c r="E5920">
        <v>115544515523100</v>
      </c>
      <c r="F5920">
        <f>(tester_perfomance[[#This Row],[post-handle-timestamp]]-tester_perfomance[[#This Row],[pre-handle-timestamp]])/1000000</f>
        <v>2.1880999999999999</v>
      </c>
    </row>
    <row r="5921" spans="1:6" hidden="1" x14ac:dyDescent="0.3">
      <c r="A5921" t="s">
        <v>5</v>
      </c>
      <c r="B5921" t="s">
        <v>15</v>
      </c>
      <c r="C5921">
        <v>200</v>
      </c>
      <c r="D5921">
        <v>115544543197400</v>
      </c>
      <c r="E5921">
        <v>115544545692400</v>
      </c>
      <c r="F5921">
        <f>(tester_perfomance[[#This Row],[post-handle-timestamp]]-tester_perfomance[[#This Row],[pre-handle-timestamp]])/1000000</f>
        <v>2.4950000000000001</v>
      </c>
    </row>
    <row r="5922" spans="1:6" hidden="1" x14ac:dyDescent="0.3">
      <c r="A5922" t="s">
        <v>5</v>
      </c>
      <c r="B5922" t="s">
        <v>10</v>
      </c>
      <c r="C5922">
        <v>200</v>
      </c>
      <c r="D5922">
        <v>115544573653600</v>
      </c>
      <c r="E5922">
        <v>115544575230800</v>
      </c>
      <c r="F5922">
        <f>(tester_perfomance[[#This Row],[post-handle-timestamp]]-tester_perfomance[[#This Row],[pre-handle-timestamp]])/1000000</f>
        <v>1.5771999999999999</v>
      </c>
    </row>
    <row r="5923" spans="1:6" hidden="1" x14ac:dyDescent="0.3">
      <c r="A5923" t="s">
        <v>5</v>
      </c>
      <c r="B5923" t="s">
        <v>11</v>
      </c>
      <c r="C5923">
        <v>200</v>
      </c>
      <c r="D5923">
        <v>115544589186500</v>
      </c>
      <c r="E5923">
        <v>115544590703000</v>
      </c>
      <c r="F5923">
        <f>(tester_perfomance[[#This Row],[post-handle-timestamp]]-tester_perfomance[[#This Row],[pre-handle-timestamp]])/1000000</f>
        <v>1.5165</v>
      </c>
    </row>
    <row r="5924" spans="1:6" hidden="1" x14ac:dyDescent="0.3">
      <c r="A5924" t="s">
        <v>5</v>
      </c>
      <c r="B5924" t="s">
        <v>12</v>
      </c>
      <c r="C5924">
        <v>200</v>
      </c>
      <c r="D5924">
        <v>115544604520500</v>
      </c>
      <c r="E5924">
        <v>115544606820400</v>
      </c>
      <c r="F5924">
        <f>(tester_perfomance[[#This Row],[post-handle-timestamp]]-tester_perfomance[[#This Row],[pre-handle-timestamp]])/1000000</f>
        <v>2.2999000000000001</v>
      </c>
    </row>
    <row r="5925" spans="1:6" hidden="1" x14ac:dyDescent="0.3">
      <c r="A5925" t="s">
        <v>5</v>
      </c>
      <c r="B5925" t="s">
        <v>13</v>
      </c>
      <c r="C5925">
        <v>200</v>
      </c>
      <c r="D5925">
        <v>115544620029300</v>
      </c>
      <c r="E5925">
        <v>115544621512900</v>
      </c>
      <c r="F5925">
        <f>(tester_perfomance[[#This Row],[post-handle-timestamp]]-tester_perfomance[[#This Row],[pre-handle-timestamp]])/1000000</f>
        <v>1.4836</v>
      </c>
    </row>
    <row r="5926" spans="1:6" hidden="1" x14ac:dyDescent="0.3">
      <c r="A5926" t="s">
        <v>5</v>
      </c>
      <c r="B5926" t="s">
        <v>14</v>
      </c>
      <c r="C5926">
        <v>200</v>
      </c>
      <c r="D5926">
        <v>115544636018300</v>
      </c>
      <c r="E5926">
        <v>115544638538600</v>
      </c>
      <c r="F5926">
        <f>(tester_perfomance[[#This Row],[post-handle-timestamp]]-tester_perfomance[[#This Row],[pre-handle-timestamp]])/1000000</f>
        <v>2.5203000000000002</v>
      </c>
    </row>
    <row r="5927" spans="1:6" hidden="1" x14ac:dyDescent="0.3">
      <c r="A5927" t="s">
        <v>5</v>
      </c>
      <c r="B5927" t="s">
        <v>16</v>
      </c>
      <c r="C5927">
        <v>200</v>
      </c>
      <c r="D5927">
        <v>115544669127000</v>
      </c>
      <c r="E5927">
        <v>115544672210700</v>
      </c>
      <c r="F5927">
        <f>(tester_perfomance[[#This Row],[post-handle-timestamp]]-tester_perfomance[[#This Row],[pre-handle-timestamp]])/1000000</f>
        <v>3.0836999999999999</v>
      </c>
    </row>
    <row r="5928" spans="1:6" hidden="1" x14ac:dyDescent="0.3">
      <c r="A5928" t="s">
        <v>5</v>
      </c>
      <c r="B5928" t="s">
        <v>17</v>
      </c>
      <c r="C5928">
        <v>200</v>
      </c>
      <c r="D5928">
        <v>115544698920800</v>
      </c>
      <c r="E5928">
        <v>115544702265800</v>
      </c>
      <c r="F5928">
        <f>(tester_perfomance[[#This Row],[post-handle-timestamp]]-tester_perfomance[[#This Row],[pre-handle-timestamp]])/1000000</f>
        <v>3.3450000000000002</v>
      </c>
    </row>
    <row r="5929" spans="1:6" hidden="1" x14ac:dyDescent="0.3">
      <c r="A5929" t="s">
        <v>5</v>
      </c>
      <c r="B5929" t="s">
        <v>18</v>
      </c>
      <c r="C5929">
        <v>200</v>
      </c>
      <c r="D5929">
        <v>115544729028500</v>
      </c>
      <c r="E5929">
        <v>115544730379400</v>
      </c>
      <c r="F5929">
        <f>(tester_perfomance[[#This Row],[post-handle-timestamp]]-tester_perfomance[[#This Row],[pre-handle-timestamp]])/1000000</f>
        <v>1.3509</v>
      </c>
    </row>
    <row r="5930" spans="1:6" hidden="1" x14ac:dyDescent="0.3">
      <c r="A5930" t="s">
        <v>5</v>
      </c>
      <c r="B5930" t="s">
        <v>19</v>
      </c>
      <c r="C5930">
        <v>200</v>
      </c>
      <c r="D5930">
        <v>115544744295000</v>
      </c>
      <c r="E5930">
        <v>115544747111000</v>
      </c>
      <c r="F5930">
        <f>(tester_perfomance[[#This Row],[post-handle-timestamp]]-tester_perfomance[[#This Row],[pre-handle-timestamp]])/1000000</f>
        <v>2.8159999999999998</v>
      </c>
    </row>
    <row r="5931" spans="1:6" x14ac:dyDescent="0.3">
      <c r="A5931" t="s">
        <v>5</v>
      </c>
      <c r="B5931" t="s">
        <v>26</v>
      </c>
      <c r="C5931">
        <v>200</v>
      </c>
      <c r="D5931">
        <v>115544776081800</v>
      </c>
      <c r="E5931">
        <v>115544794971600</v>
      </c>
      <c r="F5931">
        <f>(tester_perfomance[[#This Row],[post-handle-timestamp]]-tester_perfomance[[#This Row],[pre-handle-timestamp]])/1000000</f>
        <v>18.889800000000001</v>
      </c>
    </row>
    <row r="5932" spans="1:6" hidden="1" x14ac:dyDescent="0.3">
      <c r="A5932" t="s">
        <v>5</v>
      </c>
      <c r="B5932" t="s">
        <v>20</v>
      </c>
      <c r="C5932">
        <v>200</v>
      </c>
      <c r="D5932">
        <v>115546702560800</v>
      </c>
      <c r="E5932">
        <v>115546718564200</v>
      </c>
      <c r="F5932">
        <f>(tester_perfomance[[#This Row],[post-handle-timestamp]]-tester_perfomance[[#This Row],[pre-handle-timestamp]])/1000000</f>
        <v>16.003399999999999</v>
      </c>
    </row>
    <row r="5933" spans="1:6" hidden="1" x14ac:dyDescent="0.3">
      <c r="A5933" t="s">
        <v>5</v>
      </c>
      <c r="B5933" t="s">
        <v>8</v>
      </c>
      <c r="C5933">
        <v>200</v>
      </c>
      <c r="D5933">
        <v>115546734384000</v>
      </c>
      <c r="E5933">
        <v>115546736123600</v>
      </c>
      <c r="F5933">
        <f>(tester_perfomance[[#This Row],[post-handle-timestamp]]-tester_perfomance[[#This Row],[pre-handle-timestamp]])/1000000</f>
        <v>1.7396</v>
      </c>
    </row>
    <row r="5934" spans="1:6" hidden="1" x14ac:dyDescent="0.3">
      <c r="A5934" t="s">
        <v>5</v>
      </c>
      <c r="B5934" t="s">
        <v>9</v>
      </c>
      <c r="C5934">
        <v>200</v>
      </c>
      <c r="D5934">
        <v>115546764217600</v>
      </c>
      <c r="E5934">
        <v>115546765629600</v>
      </c>
      <c r="F5934">
        <f>(tester_perfomance[[#This Row],[post-handle-timestamp]]-tester_perfomance[[#This Row],[pre-handle-timestamp]])/1000000</f>
        <v>1.4119999999999999</v>
      </c>
    </row>
    <row r="5935" spans="1:6" hidden="1" x14ac:dyDescent="0.3">
      <c r="A5935" t="s">
        <v>5</v>
      </c>
      <c r="B5935" t="s">
        <v>10</v>
      </c>
      <c r="C5935">
        <v>200</v>
      </c>
      <c r="D5935">
        <v>115546779829900</v>
      </c>
      <c r="E5935">
        <v>115546780999900</v>
      </c>
      <c r="F5935">
        <f>(tester_perfomance[[#This Row],[post-handle-timestamp]]-tester_perfomance[[#This Row],[pre-handle-timestamp]])/1000000</f>
        <v>1.17</v>
      </c>
    </row>
    <row r="5936" spans="1:6" hidden="1" x14ac:dyDescent="0.3">
      <c r="A5936" t="s">
        <v>5</v>
      </c>
      <c r="B5936" t="s">
        <v>11</v>
      </c>
      <c r="C5936">
        <v>200</v>
      </c>
      <c r="D5936">
        <v>115546795841000</v>
      </c>
      <c r="E5936">
        <v>115546797747600</v>
      </c>
      <c r="F5936">
        <f>(tester_perfomance[[#This Row],[post-handle-timestamp]]-tester_perfomance[[#This Row],[pre-handle-timestamp]])/1000000</f>
        <v>1.9066000000000001</v>
      </c>
    </row>
    <row r="5937" spans="1:6" hidden="1" x14ac:dyDescent="0.3">
      <c r="A5937" t="s">
        <v>5</v>
      </c>
      <c r="B5937" t="s">
        <v>12</v>
      </c>
      <c r="C5937">
        <v>200</v>
      </c>
      <c r="D5937">
        <v>115546811292800</v>
      </c>
      <c r="E5937">
        <v>115546813656400</v>
      </c>
      <c r="F5937">
        <f>(tester_perfomance[[#This Row],[post-handle-timestamp]]-tester_perfomance[[#This Row],[pre-handle-timestamp]])/1000000</f>
        <v>2.3635999999999999</v>
      </c>
    </row>
    <row r="5938" spans="1:6" hidden="1" x14ac:dyDescent="0.3">
      <c r="A5938" t="s">
        <v>5</v>
      </c>
      <c r="B5938" t="s">
        <v>13</v>
      </c>
      <c r="C5938">
        <v>200</v>
      </c>
      <c r="D5938">
        <v>115546842321600</v>
      </c>
      <c r="E5938">
        <v>115546844729200</v>
      </c>
      <c r="F5938">
        <f>(tester_perfomance[[#This Row],[post-handle-timestamp]]-tester_perfomance[[#This Row],[pre-handle-timestamp]])/1000000</f>
        <v>2.4076</v>
      </c>
    </row>
    <row r="5939" spans="1:6" hidden="1" x14ac:dyDescent="0.3">
      <c r="A5939" t="s">
        <v>5</v>
      </c>
      <c r="B5939" t="s">
        <v>14</v>
      </c>
      <c r="C5939">
        <v>200</v>
      </c>
      <c r="D5939">
        <v>115546873418400</v>
      </c>
      <c r="E5939">
        <v>115546875898700</v>
      </c>
      <c r="F5939">
        <f>(tester_perfomance[[#This Row],[post-handle-timestamp]]-tester_perfomance[[#This Row],[pre-handle-timestamp]])/1000000</f>
        <v>2.4803000000000002</v>
      </c>
    </row>
    <row r="5940" spans="1:6" hidden="1" x14ac:dyDescent="0.3">
      <c r="A5940" t="s">
        <v>5</v>
      </c>
      <c r="B5940" t="s">
        <v>15</v>
      </c>
      <c r="C5940">
        <v>200</v>
      </c>
      <c r="D5940">
        <v>115546904108500</v>
      </c>
      <c r="E5940">
        <v>115546906811700</v>
      </c>
      <c r="F5940">
        <f>(tester_perfomance[[#This Row],[post-handle-timestamp]]-tester_perfomance[[#This Row],[pre-handle-timestamp]])/1000000</f>
        <v>2.7031999999999998</v>
      </c>
    </row>
    <row r="5941" spans="1:6" hidden="1" x14ac:dyDescent="0.3">
      <c r="A5941" t="s">
        <v>5</v>
      </c>
      <c r="B5941" t="s">
        <v>16</v>
      </c>
      <c r="C5941">
        <v>200</v>
      </c>
      <c r="D5941">
        <v>115546934913400</v>
      </c>
      <c r="E5941">
        <v>115546936319600</v>
      </c>
      <c r="F5941">
        <f>(tester_perfomance[[#This Row],[post-handle-timestamp]]-tester_perfomance[[#This Row],[pre-handle-timestamp]])/1000000</f>
        <v>1.4061999999999999</v>
      </c>
    </row>
    <row r="5942" spans="1:6" hidden="1" x14ac:dyDescent="0.3">
      <c r="A5942" t="s">
        <v>5</v>
      </c>
      <c r="B5942" t="s">
        <v>17</v>
      </c>
      <c r="C5942">
        <v>200</v>
      </c>
      <c r="D5942">
        <v>115546949532000</v>
      </c>
      <c r="E5942">
        <v>115546951062800</v>
      </c>
      <c r="F5942">
        <f>(tester_perfomance[[#This Row],[post-handle-timestamp]]-tester_perfomance[[#This Row],[pre-handle-timestamp]])/1000000</f>
        <v>1.5307999999999999</v>
      </c>
    </row>
    <row r="5943" spans="1:6" hidden="1" x14ac:dyDescent="0.3">
      <c r="A5943" t="s">
        <v>5</v>
      </c>
      <c r="B5943" t="s">
        <v>18</v>
      </c>
      <c r="C5943">
        <v>200</v>
      </c>
      <c r="D5943">
        <v>115546965497500</v>
      </c>
      <c r="E5943">
        <v>115546967469700</v>
      </c>
      <c r="F5943">
        <f>(tester_perfomance[[#This Row],[post-handle-timestamp]]-tester_perfomance[[#This Row],[pre-handle-timestamp]])/1000000</f>
        <v>1.9722</v>
      </c>
    </row>
    <row r="5944" spans="1:6" hidden="1" x14ac:dyDescent="0.3">
      <c r="A5944" t="s">
        <v>5</v>
      </c>
      <c r="B5944" t="s">
        <v>19</v>
      </c>
      <c r="C5944">
        <v>200</v>
      </c>
      <c r="D5944">
        <v>115546981690700</v>
      </c>
      <c r="E5944">
        <v>115546983571700</v>
      </c>
      <c r="F5944">
        <f>(tester_perfomance[[#This Row],[post-handle-timestamp]]-tester_perfomance[[#This Row],[pre-handle-timestamp]])/1000000</f>
        <v>1.881</v>
      </c>
    </row>
    <row r="5945" spans="1:6" hidden="1" x14ac:dyDescent="0.3">
      <c r="A5945" t="s">
        <v>5</v>
      </c>
      <c r="B5945" t="s">
        <v>20</v>
      </c>
      <c r="C5945">
        <v>200</v>
      </c>
      <c r="D5945">
        <v>115546996440000</v>
      </c>
      <c r="E5945">
        <v>115546999064400</v>
      </c>
      <c r="F5945">
        <f>(tester_perfomance[[#This Row],[post-handle-timestamp]]-tester_perfomance[[#This Row],[pre-handle-timestamp]])/1000000</f>
        <v>2.6244000000000001</v>
      </c>
    </row>
    <row r="5946" spans="1:6" hidden="1" x14ac:dyDescent="0.3">
      <c r="A5946" t="s">
        <v>5</v>
      </c>
      <c r="B5946" t="s">
        <v>21</v>
      </c>
      <c r="C5946">
        <v>200</v>
      </c>
      <c r="D5946">
        <v>115547027387900</v>
      </c>
      <c r="E5946">
        <v>115547029178900</v>
      </c>
      <c r="F5946">
        <f>(tester_perfomance[[#This Row],[post-handle-timestamp]]-tester_perfomance[[#This Row],[pre-handle-timestamp]])/1000000</f>
        <v>1.7909999999999999</v>
      </c>
    </row>
    <row r="5947" spans="1:6" hidden="1" x14ac:dyDescent="0.3">
      <c r="A5947" t="s">
        <v>5</v>
      </c>
      <c r="B5947" t="s">
        <v>31</v>
      </c>
      <c r="C5947">
        <v>200</v>
      </c>
      <c r="D5947">
        <v>115547043287100</v>
      </c>
      <c r="E5947">
        <v>115547045138400</v>
      </c>
      <c r="F5947">
        <f>(tester_perfomance[[#This Row],[post-handle-timestamp]]-tester_perfomance[[#This Row],[pre-handle-timestamp]])/1000000</f>
        <v>1.8512999999999999</v>
      </c>
    </row>
    <row r="5948" spans="1:6" hidden="1" x14ac:dyDescent="0.3">
      <c r="A5948" t="s">
        <v>5</v>
      </c>
      <c r="B5948" t="s">
        <v>27</v>
      </c>
      <c r="C5948">
        <v>200</v>
      </c>
      <c r="D5948">
        <v>115547058290400</v>
      </c>
      <c r="E5948">
        <v>115547059526400</v>
      </c>
      <c r="F5948">
        <f>(tester_perfomance[[#This Row],[post-handle-timestamp]]-tester_perfomance[[#This Row],[pre-handle-timestamp]])/1000000</f>
        <v>1.236</v>
      </c>
    </row>
    <row r="5949" spans="1:6" x14ac:dyDescent="0.3">
      <c r="A5949" t="s">
        <v>5</v>
      </c>
      <c r="B5949" t="s">
        <v>28</v>
      </c>
      <c r="C5949">
        <v>200</v>
      </c>
      <c r="D5949">
        <v>115547073883400</v>
      </c>
      <c r="E5949">
        <v>115547090465700</v>
      </c>
      <c r="F5949">
        <f>(tester_perfomance[[#This Row],[post-handle-timestamp]]-tester_perfomance[[#This Row],[pre-handle-timestamp]])/1000000</f>
        <v>16.5823</v>
      </c>
    </row>
    <row r="5950" spans="1:6" hidden="1" x14ac:dyDescent="0.3">
      <c r="A5950" t="s">
        <v>5</v>
      </c>
      <c r="B5950" t="s">
        <v>8</v>
      </c>
      <c r="C5950">
        <v>200</v>
      </c>
      <c r="D5950">
        <v>115547816875800</v>
      </c>
      <c r="E5950">
        <v>115547818747800</v>
      </c>
      <c r="F5950">
        <f>(tester_perfomance[[#This Row],[post-handle-timestamp]]-tester_perfomance[[#This Row],[pre-handle-timestamp]])/1000000</f>
        <v>1.8720000000000001</v>
      </c>
    </row>
    <row r="5951" spans="1:6" hidden="1" x14ac:dyDescent="0.3">
      <c r="A5951" t="s">
        <v>5</v>
      </c>
      <c r="B5951" t="s">
        <v>9</v>
      </c>
      <c r="C5951">
        <v>200</v>
      </c>
      <c r="D5951">
        <v>115547834226200</v>
      </c>
      <c r="E5951">
        <v>115547836003700</v>
      </c>
      <c r="F5951">
        <f>(tester_perfomance[[#This Row],[post-handle-timestamp]]-tester_perfomance[[#This Row],[pre-handle-timestamp]])/1000000</f>
        <v>1.7775000000000001</v>
      </c>
    </row>
    <row r="5952" spans="1:6" hidden="1" x14ac:dyDescent="0.3">
      <c r="A5952" t="s">
        <v>5</v>
      </c>
      <c r="B5952" t="s">
        <v>10</v>
      </c>
      <c r="C5952">
        <v>200</v>
      </c>
      <c r="D5952">
        <v>115547864208700</v>
      </c>
      <c r="E5952">
        <v>115547866573000</v>
      </c>
      <c r="F5952">
        <f>(tester_perfomance[[#This Row],[post-handle-timestamp]]-tester_perfomance[[#This Row],[pre-handle-timestamp]])/1000000</f>
        <v>2.3643000000000001</v>
      </c>
    </row>
    <row r="5953" spans="1:6" hidden="1" x14ac:dyDescent="0.3">
      <c r="A5953" t="s">
        <v>5</v>
      </c>
      <c r="B5953" t="s">
        <v>11</v>
      </c>
      <c r="C5953">
        <v>200</v>
      </c>
      <c r="D5953">
        <v>115547895630900</v>
      </c>
      <c r="E5953">
        <v>115547897565900</v>
      </c>
      <c r="F5953">
        <f>(tester_perfomance[[#This Row],[post-handle-timestamp]]-tester_perfomance[[#This Row],[pre-handle-timestamp]])/1000000</f>
        <v>1.9350000000000001</v>
      </c>
    </row>
    <row r="5954" spans="1:6" hidden="1" x14ac:dyDescent="0.3">
      <c r="A5954" t="s">
        <v>5</v>
      </c>
      <c r="B5954" t="s">
        <v>12</v>
      </c>
      <c r="C5954">
        <v>200</v>
      </c>
      <c r="D5954">
        <v>115547911431600</v>
      </c>
      <c r="E5954">
        <v>115547912580800</v>
      </c>
      <c r="F5954">
        <f>(tester_perfomance[[#This Row],[post-handle-timestamp]]-tester_perfomance[[#This Row],[pre-handle-timestamp]])/1000000</f>
        <v>1.1492</v>
      </c>
    </row>
    <row r="5955" spans="1:6" hidden="1" x14ac:dyDescent="0.3">
      <c r="A5955" t="s">
        <v>5</v>
      </c>
      <c r="B5955" t="s">
        <v>13</v>
      </c>
      <c r="C5955">
        <v>200</v>
      </c>
      <c r="D5955">
        <v>115547926462500</v>
      </c>
      <c r="E5955">
        <v>115547927803800</v>
      </c>
      <c r="F5955">
        <f>(tester_perfomance[[#This Row],[post-handle-timestamp]]-tester_perfomance[[#This Row],[pre-handle-timestamp]])/1000000</f>
        <v>1.3412999999999999</v>
      </c>
    </row>
    <row r="5956" spans="1:6" hidden="1" x14ac:dyDescent="0.3">
      <c r="A5956" t="s">
        <v>5</v>
      </c>
      <c r="B5956" t="s">
        <v>14</v>
      </c>
      <c r="C5956">
        <v>200</v>
      </c>
      <c r="D5956">
        <v>115547942367400</v>
      </c>
      <c r="E5956">
        <v>115547944469700</v>
      </c>
      <c r="F5956">
        <f>(tester_perfomance[[#This Row],[post-handle-timestamp]]-tester_perfomance[[#This Row],[pre-handle-timestamp]])/1000000</f>
        <v>2.1023000000000001</v>
      </c>
    </row>
    <row r="5957" spans="1:6" hidden="1" x14ac:dyDescent="0.3">
      <c r="A5957" t="s">
        <v>5</v>
      </c>
      <c r="B5957" t="s">
        <v>15</v>
      </c>
      <c r="C5957">
        <v>200</v>
      </c>
      <c r="D5957">
        <v>115547958372400</v>
      </c>
      <c r="E5957">
        <v>115547959623200</v>
      </c>
      <c r="F5957">
        <f>(tester_perfomance[[#This Row],[post-handle-timestamp]]-tester_perfomance[[#This Row],[pre-handle-timestamp]])/1000000</f>
        <v>1.2507999999999999</v>
      </c>
    </row>
    <row r="5958" spans="1:6" hidden="1" x14ac:dyDescent="0.3">
      <c r="A5958" t="s">
        <v>5</v>
      </c>
      <c r="B5958" t="s">
        <v>16</v>
      </c>
      <c r="C5958">
        <v>200</v>
      </c>
      <c r="D5958">
        <v>115547973698800</v>
      </c>
      <c r="E5958">
        <v>115547975113000</v>
      </c>
      <c r="F5958">
        <f>(tester_perfomance[[#This Row],[post-handle-timestamp]]-tester_perfomance[[#This Row],[pre-handle-timestamp]])/1000000</f>
        <v>1.4141999999999999</v>
      </c>
    </row>
    <row r="5959" spans="1:6" hidden="1" x14ac:dyDescent="0.3">
      <c r="A5959" t="s">
        <v>5</v>
      </c>
      <c r="B5959" t="s">
        <v>17</v>
      </c>
      <c r="C5959">
        <v>200</v>
      </c>
      <c r="D5959">
        <v>115547989400100</v>
      </c>
      <c r="E5959">
        <v>115547990868000</v>
      </c>
      <c r="F5959">
        <f>(tester_perfomance[[#This Row],[post-handle-timestamp]]-tester_perfomance[[#This Row],[pre-handle-timestamp]])/1000000</f>
        <v>1.4679</v>
      </c>
    </row>
    <row r="5960" spans="1:6" hidden="1" x14ac:dyDescent="0.3">
      <c r="A5960" t="s">
        <v>5</v>
      </c>
      <c r="B5960" t="s">
        <v>18</v>
      </c>
      <c r="C5960">
        <v>200</v>
      </c>
      <c r="D5960">
        <v>115548005179000</v>
      </c>
      <c r="E5960">
        <v>115548006678600</v>
      </c>
      <c r="F5960">
        <f>(tester_perfomance[[#This Row],[post-handle-timestamp]]-tester_perfomance[[#This Row],[pre-handle-timestamp]])/1000000</f>
        <v>1.4996</v>
      </c>
    </row>
    <row r="5961" spans="1:6" hidden="1" x14ac:dyDescent="0.3">
      <c r="A5961" t="s">
        <v>5</v>
      </c>
      <c r="B5961" t="s">
        <v>19</v>
      </c>
      <c r="C5961">
        <v>200</v>
      </c>
      <c r="D5961">
        <v>115548020426200</v>
      </c>
      <c r="E5961">
        <v>115548021991000</v>
      </c>
      <c r="F5961">
        <f>(tester_perfomance[[#This Row],[post-handle-timestamp]]-tester_perfomance[[#This Row],[pre-handle-timestamp]])/1000000</f>
        <v>1.5648</v>
      </c>
    </row>
    <row r="5962" spans="1:6" hidden="1" x14ac:dyDescent="0.3">
      <c r="A5962" t="s">
        <v>5</v>
      </c>
      <c r="B5962" t="s">
        <v>20</v>
      </c>
      <c r="C5962">
        <v>200</v>
      </c>
      <c r="D5962">
        <v>115548036500600</v>
      </c>
      <c r="E5962">
        <v>115548038780000</v>
      </c>
      <c r="F5962">
        <f>(tester_perfomance[[#This Row],[post-handle-timestamp]]-tester_perfomance[[#This Row],[pre-handle-timestamp]])/1000000</f>
        <v>2.2793999999999999</v>
      </c>
    </row>
    <row r="5963" spans="1:6" hidden="1" x14ac:dyDescent="0.3">
      <c r="A5963" t="s">
        <v>5</v>
      </c>
      <c r="B5963" t="s">
        <v>21</v>
      </c>
      <c r="C5963">
        <v>200</v>
      </c>
      <c r="D5963">
        <v>115548053492700</v>
      </c>
      <c r="E5963">
        <v>115548055538800</v>
      </c>
      <c r="F5963">
        <f>(tester_perfomance[[#This Row],[post-handle-timestamp]]-tester_perfomance[[#This Row],[pre-handle-timestamp]])/1000000</f>
        <v>2.0461</v>
      </c>
    </row>
    <row r="5964" spans="1:6" x14ac:dyDescent="0.3">
      <c r="A5964" t="s">
        <v>25</v>
      </c>
      <c r="B5964" t="s">
        <v>34</v>
      </c>
      <c r="C5964">
        <v>200</v>
      </c>
      <c r="D5964">
        <v>115548068673600</v>
      </c>
      <c r="E5964">
        <v>115548120633900</v>
      </c>
      <c r="F5964">
        <f>(tester_perfomance[[#This Row],[post-handle-timestamp]]-tester_perfomance[[#This Row],[pre-handle-timestamp]])/1000000</f>
        <v>51.960299999999997</v>
      </c>
    </row>
    <row r="5965" spans="1:6" hidden="1" x14ac:dyDescent="0.3">
      <c r="A5965" t="s">
        <v>5</v>
      </c>
      <c r="B5965" t="s">
        <v>8</v>
      </c>
      <c r="C5965">
        <v>200</v>
      </c>
      <c r="D5965">
        <v>115548332930100</v>
      </c>
      <c r="E5965">
        <v>115548334321600</v>
      </c>
      <c r="F5965">
        <f>(tester_perfomance[[#This Row],[post-handle-timestamp]]-tester_perfomance[[#This Row],[pre-handle-timestamp]])/1000000</f>
        <v>1.3915</v>
      </c>
    </row>
    <row r="5966" spans="1:6" hidden="1" x14ac:dyDescent="0.3">
      <c r="A5966" t="s">
        <v>5</v>
      </c>
      <c r="B5966" t="s">
        <v>9</v>
      </c>
      <c r="C5966">
        <v>200</v>
      </c>
      <c r="D5966">
        <v>115548348848200</v>
      </c>
      <c r="E5966">
        <v>115548351816500</v>
      </c>
      <c r="F5966">
        <f>(tester_perfomance[[#This Row],[post-handle-timestamp]]-tester_perfomance[[#This Row],[pre-handle-timestamp]])/1000000</f>
        <v>2.9683000000000002</v>
      </c>
    </row>
    <row r="5967" spans="1:6" hidden="1" x14ac:dyDescent="0.3">
      <c r="A5967" t="s">
        <v>5</v>
      </c>
      <c r="B5967" t="s">
        <v>10</v>
      </c>
      <c r="C5967">
        <v>200</v>
      </c>
      <c r="D5967">
        <v>115548378745900</v>
      </c>
      <c r="E5967">
        <v>115548380237400</v>
      </c>
      <c r="F5967">
        <f>(tester_perfomance[[#This Row],[post-handle-timestamp]]-tester_perfomance[[#This Row],[pre-handle-timestamp]])/1000000</f>
        <v>1.4915</v>
      </c>
    </row>
    <row r="5968" spans="1:6" hidden="1" x14ac:dyDescent="0.3">
      <c r="A5968" t="s">
        <v>5</v>
      </c>
      <c r="B5968" t="s">
        <v>11</v>
      </c>
      <c r="C5968">
        <v>200</v>
      </c>
      <c r="D5968">
        <v>115548394029900</v>
      </c>
      <c r="E5968">
        <v>115548395954600</v>
      </c>
      <c r="F5968">
        <f>(tester_perfomance[[#This Row],[post-handle-timestamp]]-tester_perfomance[[#This Row],[pre-handle-timestamp]])/1000000</f>
        <v>1.9247000000000001</v>
      </c>
    </row>
    <row r="5969" spans="1:6" hidden="1" x14ac:dyDescent="0.3">
      <c r="A5969" t="s">
        <v>5</v>
      </c>
      <c r="B5969" t="s">
        <v>12</v>
      </c>
      <c r="C5969">
        <v>200</v>
      </c>
      <c r="D5969">
        <v>115548409052700</v>
      </c>
      <c r="E5969">
        <v>115548410221800</v>
      </c>
      <c r="F5969">
        <f>(tester_perfomance[[#This Row],[post-handle-timestamp]]-tester_perfomance[[#This Row],[pre-handle-timestamp]])/1000000</f>
        <v>1.1691</v>
      </c>
    </row>
    <row r="5970" spans="1:6" hidden="1" x14ac:dyDescent="0.3">
      <c r="A5970" t="s">
        <v>5</v>
      </c>
      <c r="B5970" t="s">
        <v>13</v>
      </c>
      <c r="C5970">
        <v>200</v>
      </c>
      <c r="D5970">
        <v>115548424766200</v>
      </c>
      <c r="E5970">
        <v>115548425965500</v>
      </c>
      <c r="F5970">
        <f>(tester_perfomance[[#This Row],[post-handle-timestamp]]-tester_perfomance[[#This Row],[pre-handle-timestamp]])/1000000</f>
        <v>1.1993</v>
      </c>
    </row>
    <row r="5971" spans="1:6" hidden="1" x14ac:dyDescent="0.3">
      <c r="A5971" t="s">
        <v>5</v>
      </c>
      <c r="B5971" t="s">
        <v>14</v>
      </c>
      <c r="C5971">
        <v>200</v>
      </c>
      <c r="D5971">
        <v>115548439780900</v>
      </c>
      <c r="E5971">
        <v>115548441678600</v>
      </c>
      <c r="F5971">
        <f>(tester_perfomance[[#This Row],[post-handle-timestamp]]-tester_perfomance[[#This Row],[pre-handle-timestamp]])/1000000</f>
        <v>1.8976999999999999</v>
      </c>
    </row>
    <row r="5972" spans="1:6" hidden="1" x14ac:dyDescent="0.3">
      <c r="A5972" t="s">
        <v>5</v>
      </c>
      <c r="B5972" t="s">
        <v>15</v>
      </c>
      <c r="C5972">
        <v>200</v>
      </c>
      <c r="D5972">
        <v>115548455506100</v>
      </c>
      <c r="E5972">
        <v>115548457269600</v>
      </c>
      <c r="F5972">
        <f>(tester_perfomance[[#This Row],[post-handle-timestamp]]-tester_perfomance[[#This Row],[pre-handle-timestamp]])/1000000</f>
        <v>1.7635000000000001</v>
      </c>
    </row>
    <row r="5973" spans="1:6" hidden="1" x14ac:dyDescent="0.3">
      <c r="A5973" t="s">
        <v>5</v>
      </c>
      <c r="B5973" t="s">
        <v>16</v>
      </c>
      <c r="C5973">
        <v>200</v>
      </c>
      <c r="D5973">
        <v>115548471024600</v>
      </c>
      <c r="E5973">
        <v>115548472513300</v>
      </c>
      <c r="F5973">
        <f>(tester_perfomance[[#This Row],[post-handle-timestamp]]-tester_perfomance[[#This Row],[pre-handle-timestamp]])/1000000</f>
        <v>1.4886999999999999</v>
      </c>
    </row>
    <row r="5974" spans="1:6" hidden="1" x14ac:dyDescent="0.3">
      <c r="A5974" t="s">
        <v>5</v>
      </c>
      <c r="B5974" t="s">
        <v>17</v>
      </c>
      <c r="C5974">
        <v>200</v>
      </c>
      <c r="D5974">
        <v>115548486569600</v>
      </c>
      <c r="E5974">
        <v>115548488562100</v>
      </c>
      <c r="F5974">
        <f>(tester_perfomance[[#This Row],[post-handle-timestamp]]-tester_perfomance[[#This Row],[pre-handle-timestamp]])/1000000</f>
        <v>1.9924999999999999</v>
      </c>
    </row>
    <row r="5975" spans="1:6" hidden="1" x14ac:dyDescent="0.3">
      <c r="A5975" t="s">
        <v>5</v>
      </c>
      <c r="B5975" t="s">
        <v>18</v>
      </c>
      <c r="C5975">
        <v>200</v>
      </c>
      <c r="D5975">
        <v>115548502096200</v>
      </c>
      <c r="E5975">
        <v>115548504159700</v>
      </c>
      <c r="F5975">
        <f>(tester_perfomance[[#This Row],[post-handle-timestamp]]-tester_perfomance[[#This Row],[pre-handle-timestamp]])/1000000</f>
        <v>2.0634999999999999</v>
      </c>
    </row>
    <row r="5976" spans="1:6" hidden="1" x14ac:dyDescent="0.3">
      <c r="A5976" t="s">
        <v>5</v>
      </c>
      <c r="B5976" t="s">
        <v>19</v>
      </c>
      <c r="C5976">
        <v>200</v>
      </c>
      <c r="D5976">
        <v>115548517402500</v>
      </c>
      <c r="E5976">
        <v>115548518940400</v>
      </c>
      <c r="F5976">
        <f>(tester_perfomance[[#This Row],[post-handle-timestamp]]-tester_perfomance[[#This Row],[pre-handle-timestamp]])/1000000</f>
        <v>1.5379</v>
      </c>
    </row>
    <row r="5977" spans="1:6" hidden="1" x14ac:dyDescent="0.3">
      <c r="A5977" t="s">
        <v>5</v>
      </c>
      <c r="B5977" t="s">
        <v>20</v>
      </c>
      <c r="C5977">
        <v>200</v>
      </c>
      <c r="D5977">
        <v>115548533580700</v>
      </c>
      <c r="E5977">
        <v>115548535106600</v>
      </c>
      <c r="F5977">
        <f>(tester_perfomance[[#This Row],[post-handle-timestamp]]-tester_perfomance[[#This Row],[pre-handle-timestamp]])/1000000</f>
        <v>1.5259</v>
      </c>
    </row>
    <row r="5978" spans="1:6" x14ac:dyDescent="0.3">
      <c r="A5978" t="s">
        <v>5</v>
      </c>
      <c r="B5978" t="s">
        <v>26</v>
      </c>
      <c r="C5978">
        <v>200</v>
      </c>
      <c r="D5978">
        <v>115548548266300</v>
      </c>
      <c r="E5978">
        <v>115548562631100</v>
      </c>
      <c r="F5978">
        <f>(tester_perfomance[[#This Row],[post-handle-timestamp]]-tester_perfomance[[#This Row],[pre-handle-timestamp]])/1000000</f>
        <v>14.364800000000001</v>
      </c>
    </row>
    <row r="5979" spans="1:6" hidden="1" x14ac:dyDescent="0.3">
      <c r="A5979" t="s">
        <v>5</v>
      </c>
      <c r="B5979" t="s">
        <v>8</v>
      </c>
      <c r="C5979">
        <v>200</v>
      </c>
      <c r="D5979">
        <v>115550497663800</v>
      </c>
      <c r="E5979">
        <v>115550499164600</v>
      </c>
      <c r="F5979">
        <f>(tester_perfomance[[#This Row],[post-handle-timestamp]]-tester_perfomance[[#This Row],[pre-handle-timestamp]])/1000000</f>
        <v>1.5007999999999999</v>
      </c>
    </row>
    <row r="5980" spans="1:6" hidden="1" x14ac:dyDescent="0.3">
      <c r="A5980" t="s">
        <v>5</v>
      </c>
      <c r="B5980" t="s">
        <v>9</v>
      </c>
      <c r="C5980">
        <v>200</v>
      </c>
      <c r="D5980">
        <v>115550512354400</v>
      </c>
      <c r="E5980">
        <v>115550514064400</v>
      </c>
      <c r="F5980">
        <f>(tester_perfomance[[#This Row],[post-handle-timestamp]]-tester_perfomance[[#This Row],[pre-handle-timestamp]])/1000000</f>
        <v>1.71</v>
      </c>
    </row>
    <row r="5981" spans="1:6" hidden="1" x14ac:dyDescent="0.3">
      <c r="A5981" t="s">
        <v>5</v>
      </c>
      <c r="B5981" t="s">
        <v>10</v>
      </c>
      <c r="C5981">
        <v>200</v>
      </c>
      <c r="D5981">
        <v>115550528463600</v>
      </c>
      <c r="E5981">
        <v>115550530283400</v>
      </c>
      <c r="F5981">
        <f>(tester_perfomance[[#This Row],[post-handle-timestamp]]-tester_perfomance[[#This Row],[pre-handle-timestamp]])/1000000</f>
        <v>1.8198000000000001</v>
      </c>
    </row>
    <row r="5982" spans="1:6" hidden="1" x14ac:dyDescent="0.3">
      <c r="A5982" t="s">
        <v>5</v>
      </c>
      <c r="B5982" t="s">
        <v>11</v>
      </c>
      <c r="C5982">
        <v>200</v>
      </c>
      <c r="D5982">
        <v>115550543632500</v>
      </c>
      <c r="E5982">
        <v>115550544997900</v>
      </c>
      <c r="F5982">
        <f>(tester_perfomance[[#This Row],[post-handle-timestamp]]-tester_perfomance[[#This Row],[pre-handle-timestamp]])/1000000</f>
        <v>1.3653999999999999</v>
      </c>
    </row>
    <row r="5983" spans="1:6" hidden="1" x14ac:dyDescent="0.3">
      <c r="A5983" t="s">
        <v>5</v>
      </c>
      <c r="B5983" t="s">
        <v>12</v>
      </c>
      <c r="C5983">
        <v>200</v>
      </c>
      <c r="D5983">
        <v>115550559487100</v>
      </c>
      <c r="E5983">
        <v>115550560933800</v>
      </c>
      <c r="F5983">
        <f>(tester_perfomance[[#This Row],[post-handle-timestamp]]-tester_perfomance[[#This Row],[pre-handle-timestamp]])/1000000</f>
        <v>1.4467000000000001</v>
      </c>
    </row>
    <row r="5984" spans="1:6" hidden="1" x14ac:dyDescent="0.3">
      <c r="A5984" t="s">
        <v>5</v>
      </c>
      <c r="B5984" t="s">
        <v>13</v>
      </c>
      <c r="C5984">
        <v>200</v>
      </c>
      <c r="D5984">
        <v>115550575440800</v>
      </c>
      <c r="E5984">
        <v>115550577011400</v>
      </c>
      <c r="F5984">
        <f>(tester_perfomance[[#This Row],[post-handle-timestamp]]-tester_perfomance[[#This Row],[pre-handle-timestamp]])/1000000</f>
        <v>1.5706</v>
      </c>
    </row>
    <row r="5985" spans="1:6" hidden="1" x14ac:dyDescent="0.3">
      <c r="A5985" t="s">
        <v>5</v>
      </c>
      <c r="B5985" t="s">
        <v>14</v>
      </c>
      <c r="C5985">
        <v>200</v>
      </c>
      <c r="D5985">
        <v>115550591263900</v>
      </c>
      <c r="E5985">
        <v>115550593374000</v>
      </c>
      <c r="F5985">
        <f>(tester_perfomance[[#This Row],[post-handle-timestamp]]-tester_perfomance[[#This Row],[pre-handle-timestamp]])/1000000</f>
        <v>2.1101000000000001</v>
      </c>
    </row>
    <row r="5986" spans="1:6" hidden="1" x14ac:dyDescent="0.3">
      <c r="A5986" t="s">
        <v>5</v>
      </c>
      <c r="B5986" t="s">
        <v>15</v>
      </c>
      <c r="C5986">
        <v>200</v>
      </c>
      <c r="D5986">
        <v>115550606989700</v>
      </c>
      <c r="E5986">
        <v>115550608351600</v>
      </c>
      <c r="F5986">
        <f>(tester_perfomance[[#This Row],[post-handle-timestamp]]-tester_perfomance[[#This Row],[pre-handle-timestamp]])/1000000</f>
        <v>1.3619000000000001</v>
      </c>
    </row>
    <row r="5987" spans="1:6" hidden="1" x14ac:dyDescent="0.3">
      <c r="A5987" t="s">
        <v>5</v>
      </c>
      <c r="B5987" t="s">
        <v>16</v>
      </c>
      <c r="C5987">
        <v>200</v>
      </c>
      <c r="D5987">
        <v>115550622608300</v>
      </c>
      <c r="E5987">
        <v>115550624212800</v>
      </c>
      <c r="F5987">
        <f>(tester_perfomance[[#This Row],[post-handle-timestamp]]-tester_perfomance[[#This Row],[pre-handle-timestamp]])/1000000</f>
        <v>1.6045</v>
      </c>
    </row>
    <row r="5988" spans="1:6" hidden="1" x14ac:dyDescent="0.3">
      <c r="A5988" t="s">
        <v>5</v>
      </c>
      <c r="B5988" t="s">
        <v>17</v>
      </c>
      <c r="C5988">
        <v>200</v>
      </c>
      <c r="D5988">
        <v>115550637509300</v>
      </c>
      <c r="E5988">
        <v>115550638995000</v>
      </c>
      <c r="F5988">
        <f>(tester_perfomance[[#This Row],[post-handle-timestamp]]-tester_perfomance[[#This Row],[pre-handle-timestamp]])/1000000</f>
        <v>1.4857</v>
      </c>
    </row>
    <row r="5989" spans="1:6" hidden="1" x14ac:dyDescent="0.3">
      <c r="A5989" t="s">
        <v>5</v>
      </c>
      <c r="B5989" t="s">
        <v>18</v>
      </c>
      <c r="C5989">
        <v>200</v>
      </c>
      <c r="D5989">
        <v>115550653026300</v>
      </c>
      <c r="E5989">
        <v>115550654492000</v>
      </c>
      <c r="F5989">
        <f>(tester_perfomance[[#This Row],[post-handle-timestamp]]-tester_perfomance[[#This Row],[pre-handle-timestamp]])/1000000</f>
        <v>1.4657</v>
      </c>
    </row>
    <row r="5990" spans="1:6" hidden="1" x14ac:dyDescent="0.3">
      <c r="A5990" t="s">
        <v>5</v>
      </c>
      <c r="B5990" t="s">
        <v>19</v>
      </c>
      <c r="C5990">
        <v>200</v>
      </c>
      <c r="D5990">
        <v>115550668602000</v>
      </c>
      <c r="E5990">
        <v>115550669828200</v>
      </c>
      <c r="F5990">
        <f>(tester_perfomance[[#This Row],[post-handle-timestamp]]-tester_perfomance[[#This Row],[pre-handle-timestamp]])/1000000</f>
        <v>1.2262</v>
      </c>
    </row>
    <row r="5991" spans="1:6" hidden="1" x14ac:dyDescent="0.3">
      <c r="A5991" t="s">
        <v>5</v>
      </c>
      <c r="B5991" t="s">
        <v>20</v>
      </c>
      <c r="C5991">
        <v>200</v>
      </c>
      <c r="D5991">
        <v>115550683686300</v>
      </c>
      <c r="E5991">
        <v>115550685318700</v>
      </c>
      <c r="F5991">
        <f>(tester_perfomance[[#This Row],[post-handle-timestamp]]-tester_perfomance[[#This Row],[pre-handle-timestamp]])/1000000</f>
        <v>1.6324000000000001</v>
      </c>
    </row>
    <row r="5992" spans="1:6" hidden="1" x14ac:dyDescent="0.3">
      <c r="A5992" t="s">
        <v>5</v>
      </c>
      <c r="B5992" t="s">
        <v>21</v>
      </c>
      <c r="C5992">
        <v>200</v>
      </c>
      <c r="D5992">
        <v>115550699153400</v>
      </c>
      <c r="E5992">
        <v>115550700840400</v>
      </c>
      <c r="F5992">
        <f>(tester_perfomance[[#This Row],[post-handle-timestamp]]-tester_perfomance[[#This Row],[pre-handle-timestamp]])/1000000</f>
        <v>1.6870000000000001</v>
      </c>
    </row>
    <row r="5993" spans="1:6" hidden="1" x14ac:dyDescent="0.3">
      <c r="A5993" t="s">
        <v>5</v>
      </c>
      <c r="B5993" t="s">
        <v>31</v>
      </c>
      <c r="C5993">
        <v>200</v>
      </c>
      <c r="D5993">
        <v>115550714290300</v>
      </c>
      <c r="E5993">
        <v>115550715862700</v>
      </c>
      <c r="F5993">
        <f>(tester_perfomance[[#This Row],[post-handle-timestamp]]-tester_perfomance[[#This Row],[pre-handle-timestamp]])/1000000</f>
        <v>1.5724</v>
      </c>
    </row>
    <row r="5994" spans="1:6" hidden="1" x14ac:dyDescent="0.3">
      <c r="A5994" t="s">
        <v>5</v>
      </c>
      <c r="B5994" t="s">
        <v>27</v>
      </c>
      <c r="C5994">
        <v>200</v>
      </c>
      <c r="D5994">
        <v>115550730276200</v>
      </c>
      <c r="E5994">
        <v>115550731624400</v>
      </c>
      <c r="F5994">
        <f>(tester_perfomance[[#This Row],[post-handle-timestamp]]-tester_perfomance[[#This Row],[pre-handle-timestamp]])/1000000</f>
        <v>1.3482000000000001</v>
      </c>
    </row>
    <row r="5995" spans="1:6" x14ac:dyDescent="0.3">
      <c r="A5995" t="s">
        <v>5</v>
      </c>
      <c r="B5995" t="s">
        <v>28</v>
      </c>
      <c r="C5995">
        <v>200</v>
      </c>
      <c r="D5995">
        <v>115550745021000</v>
      </c>
      <c r="E5995">
        <v>115550756607400</v>
      </c>
      <c r="F5995">
        <f>(tester_perfomance[[#This Row],[post-handle-timestamp]]-tester_perfomance[[#This Row],[pre-handle-timestamp]])/1000000</f>
        <v>11.586399999999999</v>
      </c>
    </row>
    <row r="5996" spans="1:6" hidden="1" x14ac:dyDescent="0.3">
      <c r="A5996" t="s">
        <v>5</v>
      </c>
      <c r="B5996" t="s">
        <v>8</v>
      </c>
      <c r="C5996">
        <v>200</v>
      </c>
      <c r="D5996">
        <v>115551463126800</v>
      </c>
      <c r="E5996">
        <v>115551465529100</v>
      </c>
      <c r="F5996">
        <f>(tester_perfomance[[#This Row],[post-handle-timestamp]]-tester_perfomance[[#This Row],[pre-handle-timestamp]])/1000000</f>
        <v>2.4022999999999999</v>
      </c>
    </row>
    <row r="5997" spans="1:6" hidden="1" x14ac:dyDescent="0.3">
      <c r="A5997" t="s">
        <v>5</v>
      </c>
      <c r="B5997" t="s">
        <v>9</v>
      </c>
      <c r="C5997">
        <v>200</v>
      </c>
      <c r="D5997">
        <v>115551493742400</v>
      </c>
      <c r="E5997">
        <v>115551495087000</v>
      </c>
      <c r="F5997">
        <f>(tester_perfomance[[#This Row],[post-handle-timestamp]]-tester_perfomance[[#This Row],[pre-handle-timestamp]])/1000000</f>
        <v>1.3446</v>
      </c>
    </row>
    <row r="5998" spans="1:6" hidden="1" x14ac:dyDescent="0.3">
      <c r="A5998" t="s">
        <v>5</v>
      </c>
      <c r="B5998" t="s">
        <v>10</v>
      </c>
      <c r="C5998">
        <v>200</v>
      </c>
      <c r="D5998">
        <v>115551509901800</v>
      </c>
      <c r="E5998">
        <v>115551511886800</v>
      </c>
      <c r="F5998">
        <f>(tester_perfomance[[#This Row],[post-handle-timestamp]]-tester_perfomance[[#This Row],[pre-handle-timestamp]])/1000000</f>
        <v>1.9850000000000001</v>
      </c>
    </row>
    <row r="5999" spans="1:6" hidden="1" x14ac:dyDescent="0.3">
      <c r="A5999" t="s">
        <v>5</v>
      </c>
      <c r="B5999" t="s">
        <v>11</v>
      </c>
      <c r="C5999">
        <v>200</v>
      </c>
      <c r="D5999">
        <v>115551524795800</v>
      </c>
      <c r="E5999">
        <v>115551526035600</v>
      </c>
      <c r="F5999">
        <f>(tester_perfomance[[#This Row],[post-handle-timestamp]]-tester_perfomance[[#This Row],[pre-handle-timestamp]])/1000000</f>
        <v>1.2398</v>
      </c>
    </row>
    <row r="6000" spans="1:6" hidden="1" x14ac:dyDescent="0.3">
      <c r="A6000" t="s">
        <v>5</v>
      </c>
      <c r="B6000" t="s">
        <v>12</v>
      </c>
      <c r="C6000">
        <v>200</v>
      </c>
      <c r="D6000">
        <v>115551540865600</v>
      </c>
      <c r="E6000">
        <v>115551542074800</v>
      </c>
      <c r="F6000">
        <f>(tester_perfomance[[#This Row],[post-handle-timestamp]]-tester_perfomance[[#This Row],[pre-handle-timestamp]])/1000000</f>
        <v>1.2092000000000001</v>
      </c>
    </row>
    <row r="6001" spans="1:6" hidden="1" x14ac:dyDescent="0.3">
      <c r="A6001" t="s">
        <v>5</v>
      </c>
      <c r="B6001" t="s">
        <v>13</v>
      </c>
      <c r="C6001">
        <v>200</v>
      </c>
      <c r="D6001">
        <v>115551555681900</v>
      </c>
      <c r="E6001">
        <v>115551556900600</v>
      </c>
      <c r="F6001">
        <f>(tester_perfomance[[#This Row],[post-handle-timestamp]]-tester_perfomance[[#This Row],[pre-handle-timestamp]])/1000000</f>
        <v>1.2186999999999999</v>
      </c>
    </row>
    <row r="6002" spans="1:6" hidden="1" x14ac:dyDescent="0.3">
      <c r="A6002" t="s">
        <v>5</v>
      </c>
      <c r="B6002" t="s">
        <v>14</v>
      </c>
      <c r="C6002">
        <v>200</v>
      </c>
      <c r="D6002">
        <v>115551570726800</v>
      </c>
      <c r="E6002">
        <v>115551572068100</v>
      </c>
      <c r="F6002">
        <f>(tester_perfomance[[#This Row],[post-handle-timestamp]]-tester_perfomance[[#This Row],[pre-handle-timestamp]])/1000000</f>
        <v>1.3412999999999999</v>
      </c>
    </row>
    <row r="6003" spans="1:6" hidden="1" x14ac:dyDescent="0.3">
      <c r="A6003" t="s">
        <v>5</v>
      </c>
      <c r="B6003" t="s">
        <v>15</v>
      </c>
      <c r="C6003">
        <v>200</v>
      </c>
      <c r="D6003">
        <v>115551586111500</v>
      </c>
      <c r="E6003">
        <v>115551587771100</v>
      </c>
      <c r="F6003">
        <f>(tester_perfomance[[#This Row],[post-handle-timestamp]]-tester_perfomance[[#This Row],[pre-handle-timestamp]])/1000000</f>
        <v>1.6596</v>
      </c>
    </row>
    <row r="6004" spans="1:6" hidden="1" x14ac:dyDescent="0.3">
      <c r="A6004" t="s">
        <v>5</v>
      </c>
      <c r="B6004" t="s">
        <v>16</v>
      </c>
      <c r="C6004">
        <v>200</v>
      </c>
      <c r="D6004">
        <v>115551601714300</v>
      </c>
      <c r="E6004">
        <v>115551603014900</v>
      </c>
      <c r="F6004">
        <f>(tester_perfomance[[#This Row],[post-handle-timestamp]]-tester_perfomance[[#This Row],[pre-handle-timestamp]])/1000000</f>
        <v>1.3006</v>
      </c>
    </row>
    <row r="6005" spans="1:6" hidden="1" x14ac:dyDescent="0.3">
      <c r="A6005" t="s">
        <v>5</v>
      </c>
      <c r="B6005" t="s">
        <v>17</v>
      </c>
      <c r="C6005">
        <v>200</v>
      </c>
      <c r="D6005">
        <v>115551616918500</v>
      </c>
      <c r="E6005">
        <v>115551618207900</v>
      </c>
      <c r="F6005">
        <f>(tester_perfomance[[#This Row],[post-handle-timestamp]]-tester_perfomance[[#This Row],[pre-handle-timestamp]])/1000000</f>
        <v>1.2894000000000001</v>
      </c>
    </row>
    <row r="6006" spans="1:6" hidden="1" x14ac:dyDescent="0.3">
      <c r="A6006" t="s">
        <v>5</v>
      </c>
      <c r="B6006" t="s">
        <v>18</v>
      </c>
      <c r="C6006">
        <v>200</v>
      </c>
      <c r="D6006">
        <v>115551632738100</v>
      </c>
      <c r="E6006">
        <v>115551634050200</v>
      </c>
      <c r="F6006">
        <f>(tester_perfomance[[#This Row],[post-handle-timestamp]]-tester_perfomance[[#This Row],[pre-handle-timestamp]])/1000000</f>
        <v>1.3121</v>
      </c>
    </row>
    <row r="6007" spans="1:6" hidden="1" x14ac:dyDescent="0.3">
      <c r="A6007" t="s">
        <v>5</v>
      </c>
      <c r="B6007" t="s">
        <v>19</v>
      </c>
      <c r="C6007">
        <v>200</v>
      </c>
      <c r="D6007">
        <v>115551648634000</v>
      </c>
      <c r="E6007">
        <v>115551649899600</v>
      </c>
      <c r="F6007">
        <f>(tester_perfomance[[#This Row],[post-handle-timestamp]]-tester_perfomance[[#This Row],[pre-handle-timestamp]])/1000000</f>
        <v>1.2656000000000001</v>
      </c>
    </row>
    <row r="6008" spans="1:6" hidden="1" x14ac:dyDescent="0.3">
      <c r="A6008" t="s">
        <v>5</v>
      </c>
      <c r="B6008" t="s">
        <v>20</v>
      </c>
      <c r="C6008">
        <v>200</v>
      </c>
      <c r="D6008">
        <v>115551663706600</v>
      </c>
      <c r="E6008">
        <v>115551665380000</v>
      </c>
      <c r="F6008">
        <f>(tester_perfomance[[#This Row],[post-handle-timestamp]]-tester_perfomance[[#This Row],[pre-handle-timestamp]])/1000000</f>
        <v>1.6734</v>
      </c>
    </row>
    <row r="6009" spans="1:6" hidden="1" x14ac:dyDescent="0.3">
      <c r="A6009" t="s">
        <v>5</v>
      </c>
      <c r="B6009" t="s">
        <v>21</v>
      </c>
      <c r="C6009">
        <v>200</v>
      </c>
      <c r="D6009">
        <v>115551679406300</v>
      </c>
      <c r="E6009">
        <v>115551681780000</v>
      </c>
      <c r="F6009">
        <f>(tester_perfomance[[#This Row],[post-handle-timestamp]]-tester_perfomance[[#This Row],[pre-handle-timestamp]])/1000000</f>
        <v>2.3736999999999999</v>
      </c>
    </row>
    <row r="6010" spans="1:6" x14ac:dyDescent="0.3">
      <c r="A6010" t="s">
        <v>25</v>
      </c>
      <c r="B6010" t="s">
        <v>34</v>
      </c>
      <c r="C6010">
        <v>200</v>
      </c>
      <c r="D6010">
        <v>115551694439400</v>
      </c>
      <c r="E6010">
        <v>115551739468600</v>
      </c>
      <c r="F6010">
        <f>(tester_perfomance[[#This Row],[post-handle-timestamp]]-tester_perfomance[[#This Row],[pre-handle-timestamp]])/1000000</f>
        <v>45.029200000000003</v>
      </c>
    </row>
    <row r="6011" spans="1:6" hidden="1" x14ac:dyDescent="0.3">
      <c r="A6011" t="s">
        <v>5</v>
      </c>
      <c r="B6011" t="s">
        <v>8</v>
      </c>
      <c r="C6011">
        <v>200</v>
      </c>
      <c r="D6011">
        <v>115552004200100</v>
      </c>
      <c r="E6011">
        <v>115552006528300</v>
      </c>
      <c r="F6011">
        <f>(tester_perfomance[[#This Row],[post-handle-timestamp]]-tester_perfomance[[#This Row],[pre-handle-timestamp]])/1000000</f>
        <v>2.3281999999999998</v>
      </c>
    </row>
    <row r="6012" spans="1:6" hidden="1" x14ac:dyDescent="0.3">
      <c r="A6012" t="s">
        <v>5</v>
      </c>
      <c r="B6012" t="s">
        <v>9</v>
      </c>
      <c r="C6012">
        <v>200</v>
      </c>
      <c r="D6012">
        <v>115552036082600</v>
      </c>
      <c r="E6012">
        <v>115552038680200</v>
      </c>
      <c r="F6012">
        <f>(tester_perfomance[[#This Row],[post-handle-timestamp]]-tester_perfomance[[#This Row],[pre-handle-timestamp]])/1000000</f>
        <v>2.5975999999999999</v>
      </c>
    </row>
    <row r="6013" spans="1:6" hidden="1" x14ac:dyDescent="0.3">
      <c r="A6013" t="s">
        <v>5</v>
      </c>
      <c r="B6013" t="s">
        <v>10</v>
      </c>
      <c r="C6013">
        <v>200</v>
      </c>
      <c r="D6013">
        <v>115552067344300</v>
      </c>
      <c r="E6013">
        <v>115552069320700</v>
      </c>
      <c r="F6013">
        <f>(tester_perfomance[[#This Row],[post-handle-timestamp]]-tester_perfomance[[#This Row],[pre-handle-timestamp]])/1000000</f>
        <v>1.9763999999999999</v>
      </c>
    </row>
    <row r="6014" spans="1:6" hidden="1" x14ac:dyDescent="0.3">
      <c r="A6014" t="s">
        <v>5</v>
      </c>
      <c r="B6014" t="s">
        <v>11</v>
      </c>
      <c r="C6014">
        <v>200</v>
      </c>
      <c r="D6014">
        <v>115552083319400</v>
      </c>
      <c r="E6014">
        <v>115552085333400</v>
      </c>
      <c r="F6014">
        <f>(tester_perfomance[[#This Row],[post-handle-timestamp]]-tester_perfomance[[#This Row],[pre-handle-timestamp]])/1000000</f>
        <v>2.0139999999999998</v>
      </c>
    </row>
    <row r="6015" spans="1:6" hidden="1" x14ac:dyDescent="0.3">
      <c r="A6015" t="s">
        <v>5</v>
      </c>
      <c r="B6015" t="s">
        <v>12</v>
      </c>
      <c r="C6015">
        <v>200</v>
      </c>
      <c r="D6015">
        <v>115552113080900</v>
      </c>
      <c r="E6015">
        <v>115552115018700</v>
      </c>
      <c r="F6015">
        <f>(tester_perfomance[[#This Row],[post-handle-timestamp]]-tester_perfomance[[#This Row],[pre-handle-timestamp]])/1000000</f>
        <v>1.9378</v>
      </c>
    </row>
    <row r="6016" spans="1:6" hidden="1" x14ac:dyDescent="0.3">
      <c r="A6016" t="s">
        <v>5</v>
      </c>
      <c r="B6016" t="s">
        <v>13</v>
      </c>
      <c r="C6016">
        <v>200</v>
      </c>
      <c r="D6016">
        <v>115552128590300</v>
      </c>
      <c r="E6016">
        <v>115552129748900</v>
      </c>
      <c r="F6016">
        <f>(tester_perfomance[[#This Row],[post-handle-timestamp]]-tester_perfomance[[#This Row],[pre-handle-timestamp]])/1000000</f>
        <v>1.1586000000000001</v>
      </c>
    </row>
    <row r="6017" spans="1:6" hidden="1" x14ac:dyDescent="0.3">
      <c r="A6017" t="s">
        <v>5</v>
      </c>
      <c r="B6017" t="s">
        <v>14</v>
      </c>
      <c r="C6017">
        <v>200</v>
      </c>
      <c r="D6017">
        <v>115552143969700</v>
      </c>
      <c r="E6017">
        <v>115552146049700</v>
      </c>
      <c r="F6017">
        <f>(tester_perfomance[[#This Row],[post-handle-timestamp]]-tester_perfomance[[#This Row],[pre-handle-timestamp]])/1000000</f>
        <v>2.08</v>
      </c>
    </row>
    <row r="6018" spans="1:6" hidden="1" x14ac:dyDescent="0.3">
      <c r="A6018" t="s">
        <v>5</v>
      </c>
      <c r="B6018" t="s">
        <v>15</v>
      </c>
      <c r="C6018">
        <v>200</v>
      </c>
      <c r="D6018">
        <v>115552174778100</v>
      </c>
      <c r="E6018">
        <v>115552176405900</v>
      </c>
      <c r="F6018">
        <f>(tester_perfomance[[#This Row],[post-handle-timestamp]]-tester_perfomance[[#This Row],[pre-handle-timestamp]])/1000000</f>
        <v>1.6277999999999999</v>
      </c>
    </row>
    <row r="6019" spans="1:6" hidden="1" x14ac:dyDescent="0.3">
      <c r="A6019" t="s">
        <v>5</v>
      </c>
      <c r="B6019" t="s">
        <v>16</v>
      </c>
      <c r="C6019">
        <v>200</v>
      </c>
      <c r="D6019">
        <v>115552189532700</v>
      </c>
      <c r="E6019">
        <v>115552191115600</v>
      </c>
      <c r="F6019">
        <f>(tester_perfomance[[#This Row],[post-handle-timestamp]]-tester_perfomance[[#This Row],[pre-handle-timestamp]])/1000000</f>
        <v>1.5829</v>
      </c>
    </row>
    <row r="6020" spans="1:6" hidden="1" x14ac:dyDescent="0.3">
      <c r="A6020" t="s">
        <v>5</v>
      </c>
      <c r="B6020" t="s">
        <v>17</v>
      </c>
      <c r="C6020">
        <v>200</v>
      </c>
      <c r="D6020">
        <v>115552205379300</v>
      </c>
      <c r="E6020">
        <v>115552206788700</v>
      </c>
      <c r="F6020">
        <f>(tester_perfomance[[#This Row],[post-handle-timestamp]]-tester_perfomance[[#This Row],[pre-handle-timestamp]])/1000000</f>
        <v>1.4094</v>
      </c>
    </row>
    <row r="6021" spans="1:6" hidden="1" x14ac:dyDescent="0.3">
      <c r="A6021" t="s">
        <v>5</v>
      </c>
      <c r="B6021" t="s">
        <v>18</v>
      </c>
      <c r="C6021">
        <v>200</v>
      </c>
      <c r="D6021">
        <v>115552221732300</v>
      </c>
      <c r="E6021">
        <v>115552224151100</v>
      </c>
      <c r="F6021">
        <f>(tester_perfomance[[#This Row],[post-handle-timestamp]]-tester_perfomance[[#This Row],[pre-handle-timestamp]])/1000000</f>
        <v>2.4188000000000001</v>
      </c>
    </row>
    <row r="6022" spans="1:6" hidden="1" x14ac:dyDescent="0.3">
      <c r="A6022" t="s">
        <v>5</v>
      </c>
      <c r="B6022" t="s">
        <v>19</v>
      </c>
      <c r="C6022">
        <v>200</v>
      </c>
      <c r="D6022">
        <v>115552237737400</v>
      </c>
      <c r="E6022">
        <v>115552239877800</v>
      </c>
      <c r="F6022">
        <f>(tester_perfomance[[#This Row],[post-handle-timestamp]]-tester_perfomance[[#This Row],[pre-handle-timestamp]])/1000000</f>
        <v>2.1404000000000001</v>
      </c>
    </row>
    <row r="6023" spans="1:6" hidden="1" x14ac:dyDescent="0.3">
      <c r="A6023" t="s">
        <v>5</v>
      </c>
      <c r="B6023" t="s">
        <v>20</v>
      </c>
      <c r="C6023">
        <v>200</v>
      </c>
      <c r="D6023">
        <v>115552268557900</v>
      </c>
      <c r="E6023">
        <v>115552270377500</v>
      </c>
      <c r="F6023">
        <f>(tester_perfomance[[#This Row],[post-handle-timestamp]]-tester_perfomance[[#This Row],[pre-handle-timestamp]])/1000000</f>
        <v>1.8196000000000001</v>
      </c>
    </row>
    <row r="6024" spans="1:6" x14ac:dyDescent="0.3">
      <c r="A6024" t="s">
        <v>5</v>
      </c>
      <c r="B6024" t="s">
        <v>26</v>
      </c>
      <c r="C6024">
        <v>200</v>
      </c>
      <c r="D6024">
        <v>115552283547700</v>
      </c>
      <c r="E6024">
        <v>115552299523700</v>
      </c>
      <c r="F6024">
        <f>(tester_perfomance[[#This Row],[post-handle-timestamp]]-tester_perfomance[[#This Row],[pre-handle-timestamp]])/1000000</f>
        <v>15.976000000000001</v>
      </c>
    </row>
    <row r="6025" spans="1:6" hidden="1" x14ac:dyDescent="0.3">
      <c r="A6025" t="s">
        <v>5</v>
      </c>
      <c r="B6025" t="s">
        <v>31</v>
      </c>
      <c r="C6025">
        <v>200</v>
      </c>
      <c r="D6025">
        <v>115554172274100</v>
      </c>
      <c r="E6025">
        <v>115554174056000</v>
      </c>
      <c r="F6025">
        <f>(tester_perfomance[[#This Row],[post-handle-timestamp]]-tester_perfomance[[#This Row],[pre-handle-timestamp]])/1000000</f>
        <v>1.7819</v>
      </c>
    </row>
    <row r="6026" spans="1:6" hidden="1" x14ac:dyDescent="0.3">
      <c r="A6026" t="s">
        <v>5</v>
      </c>
      <c r="B6026" t="s">
        <v>8</v>
      </c>
      <c r="C6026">
        <v>200</v>
      </c>
      <c r="D6026">
        <v>115554187873700</v>
      </c>
      <c r="E6026">
        <v>115554189079900</v>
      </c>
      <c r="F6026">
        <f>(tester_perfomance[[#This Row],[post-handle-timestamp]]-tester_perfomance[[#This Row],[pre-handle-timestamp]])/1000000</f>
        <v>1.2061999999999999</v>
      </c>
    </row>
    <row r="6027" spans="1:6" hidden="1" x14ac:dyDescent="0.3">
      <c r="A6027" t="s">
        <v>5</v>
      </c>
      <c r="B6027" t="s">
        <v>14</v>
      </c>
      <c r="C6027">
        <v>200</v>
      </c>
      <c r="D6027">
        <v>115554203433400</v>
      </c>
      <c r="E6027">
        <v>115554204751700</v>
      </c>
      <c r="F6027">
        <f>(tester_perfomance[[#This Row],[post-handle-timestamp]]-tester_perfomance[[#This Row],[pre-handle-timestamp]])/1000000</f>
        <v>1.3183</v>
      </c>
    </row>
    <row r="6028" spans="1:6" hidden="1" x14ac:dyDescent="0.3">
      <c r="A6028" t="s">
        <v>5</v>
      </c>
      <c r="B6028" t="s">
        <v>9</v>
      </c>
      <c r="C6028">
        <v>200</v>
      </c>
      <c r="D6028">
        <v>115554219464400</v>
      </c>
      <c r="E6028">
        <v>115554221188500</v>
      </c>
      <c r="F6028">
        <f>(tester_perfomance[[#This Row],[post-handle-timestamp]]-tester_perfomance[[#This Row],[pre-handle-timestamp]])/1000000</f>
        <v>1.7241</v>
      </c>
    </row>
    <row r="6029" spans="1:6" hidden="1" x14ac:dyDescent="0.3">
      <c r="A6029" t="s">
        <v>5</v>
      </c>
      <c r="B6029" t="s">
        <v>10</v>
      </c>
      <c r="C6029">
        <v>200</v>
      </c>
      <c r="D6029">
        <v>115554235432500</v>
      </c>
      <c r="E6029">
        <v>115554236653100</v>
      </c>
      <c r="F6029">
        <f>(tester_perfomance[[#This Row],[post-handle-timestamp]]-tester_perfomance[[#This Row],[pre-handle-timestamp]])/1000000</f>
        <v>1.2205999999999999</v>
      </c>
    </row>
    <row r="6030" spans="1:6" hidden="1" x14ac:dyDescent="0.3">
      <c r="A6030" t="s">
        <v>5</v>
      </c>
      <c r="B6030" t="s">
        <v>11</v>
      </c>
      <c r="C6030">
        <v>200</v>
      </c>
      <c r="D6030">
        <v>115554250915500</v>
      </c>
      <c r="E6030">
        <v>115554252181300</v>
      </c>
      <c r="F6030">
        <f>(tester_perfomance[[#This Row],[post-handle-timestamp]]-tester_perfomance[[#This Row],[pre-handle-timestamp]])/1000000</f>
        <v>1.2658</v>
      </c>
    </row>
    <row r="6031" spans="1:6" hidden="1" x14ac:dyDescent="0.3">
      <c r="A6031" t="s">
        <v>5</v>
      </c>
      <c r="B6031" t="s">
        <v>12</v>
      </c>
      <c r="C6031">
        <v>200</v>
      </c>
      <c r="D6031">
        <v>115554266576200</v>
      </c>
      <c r="E6031">
        <v>115554267765600</v>
      </c>
      <c r="F6031">
        <f>(tester_perfomance[[#This Row],[post-handle-timestamp]]-tester_perfomance[[#This Row],[pre-handle-timestamp]])/1000000</f>
        <v>1.1894</v>
      </c>
    </row>
    <row r="6032" spans="1:6" hidden="1" x14ac:dyDescent="0.3">
      <c r="A6032" t="s">
        <v>5</v>
      </c>
      <c r="B6032" t="s">
        <v>13</v>
      </c>
      <c r="C6032">
        <v>200</v>
      </c>
      <c r="D6032">
        <v>115554282574700</v>
      </c>
      <c r="E6032">
        <v>115554284267900</v>
      </c>
      <c r="F6032">
        <f>(tester_perfomance[[#This Row],[post-handle-timestamp]]-tester_perfomance[[#This Row],[pre-handle-timestamp]])/1000000</f>
        <v>1.6932</v>
      </c>
    </row>
    <row r="6033" spans="1:6" hidden="1" x14ac:dyDescent="0.3">
      <c r="A6033" t="s">
        <v>5</v>
      </c>
      <c r="B6033" t="s">
        <v>15</v>
      </c>
      <c r="C6033">
        <v>200</v>
      </c>
      <c r="D6033">
        <v>115554297886400</v>
      </c>
      <c r="E6033">
        <v>115554300125100</v>
      </c>
      <c r="F6033">
        <f>(tester_perfomance[[#This Row],[post-handle-timestamp]]-tester_perfomance[[#This Row],[pre-handle-timestamp]])/1000000</f>
        <v>2.2387000000000001</v>
      </c>
    </row>
    <row r="6034" spans="1:6" hidden="1" x14ac:dyDescent="0.3">
      <c r="A6034" t="s">
        <v>5</v>
      </c>
      <c r="B6034" t="s">
        <v>16</v>
      </c>
      <c r="C6034">
        <v>200</v>
      </c>
      <c r="D6034">
        <v>115554327837500</v>
      </c>
      <c r="E6034">
        <v>115554330278400</v>
      </c>
      <c r="F6034">
        <f>(tester_perfomance[[#This Row],[post-handle-timestamp]]-tester_perfomance[[#This Row],[pre-handle-timestamp]])/1000000</f>
        <v>2.4409000000000001</v>
      </c>
    </row>
    <row r="6035" spans="1:6" hidden="1" x14ac:dyDescent="0.3">
      <c r="A6035" t="s">
        <v>5</v>
      </c>
      <c r="B6035" t="s">
        <v>17</v>
      </c>
      <c r="C6035">
        <v>200</v>
      </c>
      <c r="D6035">
        <v>115554344480800</v>
      </c>
      <c r="E6035">
        <v>115554345649800</v>
      </c>
      <c r="F6035">
        <f>(tester_perfomance[[#This Row],[post-handle-timestamp]]-tester_perfomance[[#This Row],[pre-handle-timestamp]])/1000000</f>
        <v>1.169</v>
      </c>
    </row>
    <row r="6036" spans="1:6" hidden="1" x14ac:dyDescent="0.3">
      <c r="A6036" t="s">
        <v>5</v>
      </c>
      <c r="B6036" t="s">
        <v>18</v>
      </c>
      <c r="C6036">
        <v>200</v>
      </c>
      <c r="D6036">
        <v>115554358629200</v>
      </c>
      <c r="E6036">
        <v>115554360831900</v>
      </c>
      <c r="F6036">
        <f>(tester_perfomance[[#This Row],[post-handle-timestamp]]-tester_perfomance[[#This Row],[pre-handle-timestamp]])/1000000</f>
        <v>2.2027000000000001</v>
      </c>
    </row>
    <row r="6037" spans="1:6" hidden="1" x14ac:dyDescent="0.3">
      <c r="A6037" t="s">
        <v>5</v>
      </c>
      <c r="B6037" t="s">
        <v>19</v>
      </c>
      <c r="C6037">
        <v>200</v>
      </c>
      <c r="D6037">
        <v>115554374909100</v>
      </c>
      <c r="E6037">
        <v>115554377054400</v>
      </c>
      <c r="F6037">
        <f>(tester_perfomance[[#This Row],[post-handle-timestamp]]-tester_perfomance[[#This Row],[pre-handle-timestamp]])/1000000</f>
        <v>2.1453000000000002</v>
      </c>
    </row>
    <row r="6038" spans="1:6" hidden="1" x14ac:dyDescent="0.3">
      <c r="A6038" t="s">
        <v>5</v>
      </c>
      <c r="B6038" t="s">
        <v>20</v>
      </c>
      <c r="C6038">
        <v>200</v>
      </c>
      <c r="D6038">
        <v>115554403876400</v>
      </c>
      <c r="E6038">
        <v>115554406067900</v>
      </c>
      <c r="F6038">
        <f>(tester_perfomance[[#This Row],[post-handle-timestamp]]-tester_perfomance[[#This Row],[pre-handle-timestamp]])/1000000</f>
        <v>2.1915</v>
      </c>
    </row>
    <row r="6039" spans="1:6" hidden="1" x14ac:dyDescent="0.3">
      <c r="A6039" t="s">
        <v>5</v>
      </c>
      <c r="B6039" t="s">
        <v>21</v>
      </c>
      <c r="C6039">
        <v>200</v>
      </c>
      <c r="D6039">
        <v>115554419179600</v>
      </c>
      <c r="E6039">
        <v>115554421227400</v>
      </c>
      <c r="F6039">
        <f>(tester_perfomance[[#This Row],[post-handle-timestamp]]-tester_perfomance[[#This Row],[pre-handle-timestamp]])/1000000</f>
        <v>2.0478000000000001</v>
      </c>
    </row>
    <row r="6040" spans="1:6" hidden="1" x14ac:dyDescent="0.3">
      <c r="A6040" t="s">
        <v>5</v>
      </c>
      <c r="B6040" t="s">
        <v>31</v>
      </c>
      <c r="C6040">
        <v>200</v>
      </c>
      <c r="D6040">
        <v>115554450256000</v>
      </c>
      <c r="E6040">
        <v>115554451555800</v>
      </c>
      <c r="F6040">
        <f>(tester_perfomance[[#This Row],[post-handle-timestamp]]-tester_perfomance[[#This Row],[pre-handle-timestamp]])/1000000</f>
        <v>1.2998000000000001</v>
      </c>
    </row>
    <row r="6041" spans="1:6" hidden="1" x14ac:dyDescent="0.3">
      <c r="A6041" t="s">
        <v>5</v>
      </c>
      <c r="B6041" t="s">
        <v>27</v>
      </c>
      <c r="C6041">
        <v>200</v>
      </c>
      <c r="D6041">
        <v>115554465750300</v>
      </c>
      <c r="E6041">
        <v>115554467903800</v>
      </c>
      <c r="F6041">
        <f>(tester_perfomance[[#This Row],[post-handle-timestamp]]-tester_perfomance[[#This Row],[pre-handle-timestamp]])/1000000</f>
        <v>2.1535000000000002</v>
      </c>
    </row>
    <row r="6042" spans="1:6" x14ac:dyDescent="0.3">
      <c r="A6042" t="s">
        <v>5</v>
      </c>
      <c r="B6042" t="s">
        <v>28</v>
      </c>
      <c r="C6042">
        <v>200</v>
      </c>
      <c r="D6042">
        <v>115554480949800</v>
      </c>
      <c r="E6042">
        <v>115554502395000</v>
      </c>
      <c r="F6042">
        <f>(tester_perfomance[[#This Row],[post-handle-timestamp]]-tester_perfomance[[#This Row],[pre-handle-timestamp]])/1000000</f>
        <v>21.4452</v>
      </c>
    </row>
    <row r="6043" spans="1:6" hidden="1" x14ac:dyDescent="0.3">
      <c r="A6043" t="s">
        <v>5</v>
      </c>
      <c r="B6043" t="s">
        <v>8</v>
      </c>
      <c r="C6043">
        <v>200</v>
      </c>
      <c r="D6043">
        <v>115555117485400</v>
      </c>
      <c r="E6043">
        <v>115555120624500</v>
      </c>
      <c r="F6043">
        <f>(tester_perfomance[[#This Row],[post-handle-timestamp]]-tester_perfomance[[#This Row],[pre-handle-timestamp]])/1000000</f>
        <v>3.1391</v>
      </c>
    </row>
    <row r="6044" spans="1:6" hidden="1" x14ac:dyDescent="0.3">
      <c r="A6044" t="s">
        <v>5</v>
      </c>
      <c r="B6044" t="s">
        <v>9</v>
      </c>
      <c r="C6044">
        <v>200</v>
      </c>
      <c r="D6044">
        <v>115555146230700</v>
      </c>
      <c r="E6044">
        <v>115555148272600</v>
      </c>
      <c r="F6044">
        <f>(tester_perfomance[[#This Row],[post-handle-timestamp]]-tester_perfomance[[#This Row],[pre-handle-timestamp]])/1000000</f>
        <v>2.0419</v>
      </c>
    </row>
    <row r="6045" spans="1:6" hidden="1" x14ac:dyDescent="0.3">
      <c r="A6045" t="s">
        <v>5</v>
      </c>
      <c r="B6045" t="s">
        <v>10</v>
      </c>
      <c r="C6045">
        <v>200</v>
      </c>
      <c r="D6045">
        <v>115555161967300</v>
      </c>
      <c r="E6045">
        <v>115555163377300</v>
      </c>
      <c r="F6045">
        <f>(tester_perfomance[[#This Row],[post-handle-timestamp]]-tester_perfomance[[#This Row],[pre-handle-timestamp]])/1000000</f>
        <v>1.41</v>
      </c>
    </row>
    <row r="6046" spans="1:6" hidden="1" x14ac:dyDescent="0.3">
      <c r="A6046" t="s">
        <v>5</v>
      </c>
      <c r="B6046" t="s">
        <v>11</v>
      </c>
      <c r="C6046">
        <v>200</v>
      </c>
      <c r="D6046">
        <v>115555177341300</v>
      </c>
      <c r="E6046">
        <v>115555179599600</v>
      </c>
      <c r="F6046">
        <f>(tester_perfomance[[#This Row],[post-handle-timestamp]]-tester_perfomance[[#This Row],[pre-handle-timestamp]])/1000000</f>
        <v>2.2583000000000002</v>
      </c>
    </row>
    <row r="6047" spans="1:6" hidden="1" x14ac:dyDescent="0.3">
      <c r="A6047" t="s">
        <v>5</v>
      </c>
      <c r="B6047" t="s">
        <v>12</v>
      </c>
      <c r="C6047">
        <v>200</v>
      </c>
      <c r="D6047">
        <v>115555193013500</v>
      </c>
      <c r="E6047">
        <v>115555195066400</v>
      </c>
      <c r="F6047">
        <f>(tester_perfomance[[#This Row],[post-handle-timestamp]]-tester_perfomance[[#This Row],[pre-handle-timestamp]])/1000000</f>
        <v>2.0529000000000002</v>
      </c>
    </row>
    <row r="6048" spans="1:6" hidden="1" x14ac:dyDescent="0.3">
      <c r="A6048" t="s">
        <v>5</v>
      </c>
      <c r="B6048" t="s">
        <v>13</v>
      </c>
      <c r="C6048">
        <v>200</v>
      </c>
      <c r="D6048">
        <v>115555208382700</v>
      </c>
      <c r="E6048">
        <v>115555210176700</v>
      </c>
      <c r="F6048">
        <f>(tester_perfomance[[#This Row],[post-handle-timestamp]]-tester_perfomance[[#This Row],[pre-handle-timestamp]])/1000000</f>
        <v>1.794</v>
      </c>
    </row>
    <row r="6049" spans="1:6" hidden="1" x14ac:dyDescent="0.3">
      <c r="A6049" t="s">
        <v>5</v>
      </c>
      <c r="B6049" t="s">
        <v>14</v>
      </c>
      <c r="C6049">
        <v>200</v>
      </c>
      <c r="D6049">
        <v>115555224097600</v>
      </c>
      <c r="E6049">
        <v>115555225364300</v>
      </c>
      <c r="F6049">
        <f>(tester_perfomance[[#This Row],[post-handle-timestamp]]-tester_perfomance[[#This Row],[pre-handle-timestamp]])/1000000</f>
        <v>1.2666999999999999</v>
      </c>
    </row>
    <row r="6050" spans="1:6" hidden="1" x14ac:dyDescent="0.3">
      <c r="A6050" t="s">
        <v>5</v>
      </c>
      <c r="B6050" t="s">
        <v>15</v>
      </c>
      <c r="C6050">
        <v>200</v>
      </c>
      <c r="D6050">
        <v>115555239418400</v>
      </c>
      <c r="E6050">
        <v>115555240695600</v>
      </c>
      <c r="F6050">
        <f>(tester_perfomance[[#This Row],[post-handle-timestamp]]-tester_perfomance[[#This Row],[pre-handle-timestamp]])/1000000</f>
        <v>1.2771999999999999</v>
      </c>
    </row>
    <row r="6051" spans="1:6" hidden="1" x14ac:dyDescent="0.3">
      <c r="A6051" t="s">
        <v>5</v>
      </c>
      <c r="B6051" t="s">
        <v>16</v>
      </c>
      <c r="C6051">
        <v>200</v>
      </c>
      <c r="D6051">
        <v>115555255641500</v>
      </c>
      <c r="E6051">
        <v>115555257976000</v>
      </c>
      <c r="F6051">
        <f>(tester_perfomance[[#This Row],[post-handle-timestamp]]-tester_perfomance[[#This Row],[pre-handle-timestamp]])/1000000</f>
        <v>2.3344999999999998</v>
      </c>
    </row>
    <row r="6052" spans="1:6" hidden="1" x14ac:dyDescent="0.3">
      <c r="A6052" t="s">
        <v>5</v>
      </c>
      <c r="B6052" t="s">
        <v>17</v>
      </c>
      <c r="C6052">
        <v>200</v>
      </c>
      <c r="D6052">
        <v>115555285556000</v>
      </c>
      <c r="E6052">
        <v>115555286871400</v>
      </c>
      <c r="F6052">
        <f>(tester_perfomance[[#This Row],[post-handle-timestamp]]-tester_perfomance[[#This Row],[pre-handle-timestamp]])/1000000</f>
        <v>1.3153999999999999</v>
      </c>
    </row>
    <row r="6053" spans="1:6" hidden="1" x14ac:dyDescent="0.3">
      <c r="A6053" t="s">
        <v>5</v>
      </c>
      <c r="B6053" t="s">
        <v>18</v>
      </c>
      <c r="C6053">
        <v>200</v>
      </c>
      <c r="D6053">
        <v>115555301527400</v>
      </c>
      <c r="E6053">
        <v>115555303212300</v>
      </c>
      <c r="F6053">
        <f>(tester_perfomance[[#This Row],[post-handle-timestamp]]-tester_perfomance[[#This Row],[pre-handle-timestamp]])/1000000</f>
        <v>1.6849000000000001</v>
      </c>
    </row>
    <row r="6054" spans="1:6" hidden="1" x14ac:dyDescent="0.3">
      <c r="A6054" t="s">
        <v>5</v>
      </c>
      <c r="B6054" t="s">
        <v>19</v>
      </c>
      <c r="C6054">
        <v>200</v>
      </c>
      <c r="D6054">
        <v>115555316860400</v>
      </c>
      <c r="E6054">
        <v>115555318056600</v>
      </c>
      <c r="F6054">
        <f>(tester_perfomance[[#This Row],[post-handle-timestamp]]-tester_perfomance[[#This Row],[pre-handle-timestamp]])/1000000</f>
        <v>1.1961999999999999</v>
      </c>
    </row>
    <row r="6055" spans="1:6" hidden="1" x14ac:dyDescent="0.3">
      <c r="A6055" t="s">
        <v>5</v>
      </c>
      <c r="B6055" t="s">
        <v>20</v>
      </c>
      <c r="C6055">
        <v>200</v>
      </c>
      <c r="D6055">
        <v>115555332880500</v>
      </c>
      <c r="E6055">
        <v>115555334926000</v>
      </c>
      <c r="F6055">
        <f>(tester_perfomance[[#This Row],[post-handle-timestamp]]-tester_perfomance[[#This Row],[pre-handle-timestamp]])/1000000</f>
        <v>2.0455000000000001</v>
      </c>
    </row>
    <row r="6056" spans="1:6" hidden="1" x14ac:dyDescent="0.3">
      <c r="A6056" t="s">
        <v>5</v>
      </c>
      <c r="B6056" t="s">
        <v>21</v>
      </c>
      <c r="C6056">
        <v>200</v>
      </c>
      <c r="D6056">
        <v>115555349010600</v>
      </c>
      <c r="E6056">
        <v>115555350623200</v>
      </c>
      <c r="F6056">
        <f>(tester_perfomance[[#This Row],[post-handle-timestamp]]-tester_perfomance[[#This Row],[pre-handle-timestamp]])/1000000</f>
        <v>1.6126</v>
      </c>
    </row>
    <row r="6057" spans="1:6" hidden="1" x14ac:dyDescent="0.3">
      <c r="A6057" t="s">
        <v>5</v>
      </c>
      <c r="B6057" t="s">
        <v>31</v>
      </c>
      <c r="C6057">
        <v>200</v>
      </c>
      <c r="D6057">
        <v>115555364560100</v>
      </c>
      <c r="E6057">
        <v>115555366128300</v>
      </c>
      <c r="F6057">
        <f>(tester_perfomance[[#This Row],[post-handle-timestamp]]-tester_perfomance[[#This Row],[pre-handle-timestamp]])/1000000</f>
        <v>1.5682</v>
      </c>
    </row>
    <row r="6058" spans="1:6" x14ac:dyDescent="0.3">
      <c r="A6058" t="s">
        <v>25</v>
      </c>
      <c r="B6058" t="s">
        <v>34</v>
      </c>
      <c r="C6058">
        <v>200</v>
      </c>
      <c r="D6058">
        <v>115555380520800</v>
      </c>
      <c r="E6058">
        <v>115555429924000</v>
      </c>
      <c r="F6058">
        <f>(tester_perfomance[[#This Row],[post-handle-timestamp]]-tester_perfomance[[#This Row],[pre-handle-timestamp]])/1000000</f>
        <v>49.403199999999998</v>
      </c>
    </row>
    <row r="6059" spans="1:6" hidden="1" x14ac:dyDescent="0.3">
      <c r="A6059" t="s">
        <v>5</v>
      </c>
      <c r="B6059" t="s">
        <v>8</v>
      </c>
      <c r="C6059">
        <v>200</v>
      </c>
      <c r="D6059">
        <v>115555659586100</v>
      </c>
      <c r="E6059">
        <v>115555661237500</v>
      </c>
      <c r="F6059">
        <f>(tester_perfomance[[#This Row],[post-handle-timestamp]]-tester_perfomance[[#This Row],[pre-handle-timestamp]])/1000000</f>
        <v>1.6514</v>
      </c>
    </row>
    <row r="6060" spans="1:6" hidden="1" x14ac:dyDescent="0.3">
      <c r="A6060" t="s">
        <v>5</v>
      </c>
      <c r="B6060" t="s">
        <v>9</v>
      </c>
      <c r="C6060">
        <v>200</v>
      </c>
      <c r="D6060">
        <v>115555675715000</v>
      </c>
      <c r="E6060">
        <v>115555681679200</v>
      </c>
      <c r="F6060">
        <f>(tester_perfomance[[#This Row],[post-handle-timestamp]]-tester_perfomance[[#This Row],[pre-handle-timestamp]])/1000000</f>
        <v>5.9641999999999999</v>
      </c>
    </row>
    <row r="6061" spans="1:6" hidden="1" x14ac:dyDescent="0.3">
      <c r="A6061" t="s">
        <v>5</v>
      </c>
      <c r="B6061" t="s">
        <v>10</v>
      </c>
      <c r="C6061">
        <v>200</v>
      </c>
      <c r="D6061">
        <v>115555706627400</v>
      </c>
      <c r="E6061">
        <v>115555708034600</v>
      </c>
      <c r="F6061">
        <f>(tester_perfomance[[#This Row],[post-handle-timestamp]]-tester_perfomance[[#This Row],[pre-handle-timestamp]])/1000000</f>
        <v>1.4072</v>
      </c>
    </row>
    <row r="6062" spans="1:6" hidden="1" x14ac:dyDescent="0.3">
      <c r="A6062" t="s">
        <v>5</v>
      </c>
      <c r="B6062" t="s">
        <v>11</v>
      </c>
      <c r="C6062">
        <v>200</v>
      </c>
      <c r="D6062">
        <v>115555721878900</v>
      </c>
      <c r="E6062">
        <v>115555723185100</v>
      </c>
      <c r="F6062">
        <f>(tester_perfomance[[#This Row],[post-handle-timestamp]]-tester_perfomance[[#This Row],[pre-handle-timestamp]])/1000000</f>
        <v>1.3062</v>
      </c>
    </row>
    <row r="6063" spans="1:6" hidden="1" x14ac:dyDescent="0.3">
      <c r="A6063" t="s">
        <v>5</v>
      </c>
      <c r="B6063" t="s">
        <v>12</v>
      </c>
      <c r="C6063">
        <v>200</v>
      </c>
      <c r="D6063">
        <v>115555737698100</v>
      </c>
      <c r="E6063">
        <v>115555738865400</v>
      </c>
      <c r="F6063">
        <f>(tester_perfomance[[#This Row],[post-handle-timestamp]]-tester_perfomance[[#This Row],[pre-handle-timestamp]])/1000000</f>
        <v>1.1673</v>
      </c>
    </row>
    <row r="6064" spans="1:6" hidden="1" x14ac:dyDescent="0.3">
      <c r="A6064" t="s">
        <v>5</v>
      </c>
      <c r="B6064" t="s">
        <v>13</v>
      </c>
      <c r="C6064">
        <v>200</v>
      </c>
      <c r="D6064">
        <v>115555753571200</v>
      </c>
      <c r="E6064">
        <v>115555754909000</v>
      </c>
      <c r="F6064">
        <f>(tester_perfomance[[#This Row],[post-handle-timestamp]]-tester_perfomance[[#This Row],[pre-handle-timestamp]])/1000000</f>
        <v>1.3378000000000001</v>
      </c>
    </row>
    <row r="6065" spans="1:6" hidden="1" x14ac:dyDescent="0.3">
      <c r="A6065" t="s">
        <v>5</v>
      </c>
      <c r="B6065" t="s">
        <v>14</v>
      </c>
      <c r="C6065">
        <v>200</v>
      </c>
      <c r="D6065">
        <v>115555769197100</v>
      </c>
      <c r="E6065">
        <v>115555770714300</v>
      </c>
      <c r="F6065">
        <f>(tester_perfomance[[#This Row],[post-handle-timestamp]]-tester_perfomance[[#This Row],[pre-handle-timestamp]])/1000000</f>
        <v>1.5172000000000001</v>
      </c>
    </row>
    <row r="6066" spans="1:6" hidden="1" x14ac:dyDescent="0.3">
      <c r="A6066" t="s">
        <v>5</v>
      </c>
      <c r="B6066" t="s">
        <v>15</v>
      </c>
      <c r="C6066">
        <v>200</v>
      </c>
      <c r="D6066">
        <v>115555784943400</v>
      </c>
      <c r="E6066">
        <v>115555786410900</v>
      </c>
      <c r="F6066">
        <f>(tester_perfomance[[#This Row],[post-handle-timestamp]]-tester_perfomance[[#This Row],[pre-handle-timestamp]])/1000000</f>
        <v>1.4675</v>
      </c>
    </row>
    <row r="6067" spans="1:6" hidden="1" x14ac:dyDescent="0.3">
      <c r="A6067" t="s">
        <v>5</v>
      </c>
      <c r="B6067" t="s">
        <v>16</v>
      </c>
      <c r="C6067">
        <v>200</v>
      </c>
      <c r="D6067">
        <v>115555799941800</v>
      </c>
      <c r="E6067">
        <v>115555801427100</v>
      </c>
      <c r="F6067">
        <f>(tester_perfomance[[#This Row],[post-handle-timestamp]]-tester_perfomance[[#This Row],[pre-handle-timestamp]])/1000000</f>
        <v>1.4853000000000001</v>
      </c>
    </row>
    <row r="6068" spans="1:6" hidden="1" x14ac:dyDescent="0.3">
      <c r="A6068" t="s">
        <v>5</v>
      </c>
      <c r="B6068" t="s">
        <v>17</v>
      </c>
      <c r="C6068">
        <v>200</v>
      </c>
      <c r="D6068">
        <v>115555815385900</v>
      </c>
      <c r="E6068">
        <v>115555817186700</v>
      </c>
      <c r="F6068">
        <f>(tester_perfomance[[#This Row],[post-handle-timestamp]]-tester_perfomance[[#This Row],[pre-handle-timestamp]])/1000000</f>
        <v>1.8008</v>
      </c>
    </row>
    <row r="6069" spans="1:6" hidden="1" x14ac:dyDescent="0.3">
      <c r="A6069" t="s">
        <v>5</v>
      </c>
      <c r="B6069" t="s">
        <v>18</v>
      </c>
      <c r="C6069">
        <v>200</v>
      </c>
      <c r="D6069">
        <v>115555831436200</v>
      </c>
      <c r="E6069">
        <v>115555833393500</v>
      </c>
      <c r="F6069">
        <f>(tester_perfomance[[#This Row],[post-handle-timestamp]]-tester_perfomance[[#This Row],[pre-handle-timestamp]])/1000000</f>
        <v>1.9573</v>
      </c>
    </row>
    <row r="6070" spans="1:6" hidden="1" x14ac:dyDescent="0.3">
      <c r="A6070" t="s">
        <v>5</v>
      </c>
      <c r="B6070" t="s">
        <v>19</v>
      </c>
      <c r="C6070">
        <v>200</v>
      </c>
      <c r="D6070">
        <v>115555847076300</v>
      </c>
      <c r="E6070">
        <v>115555849112600</v>
      </c>
      <c r="F6070">
        <f>(tester_perfomance[[#This Row],[post-handle-timestamp]]-tester_perfomance[[#This Row],[pre-handle-timestamp]])/1000000</f>
        <v>2.0363000000000002</v>
      </c>
    </row>
    <row r="6071" spans="1:6" x14ac:dyDescent="0.3">
      <c r="A6071" t="s">
        <v>5</v>
      </c>
      <c r="B6071" t="s">
        <v>26</v>
      </c>
      <c r="C6071">
        <v>200</v>
      </c>
      <c r="D6071">
        <v>115555862213100</v>
      </c>
      <c r="E6071">
        <v>115555878074500</v>
      </c>
      <c r="F6071">
        <f>(tester_perfomance[[#This Row],[post-handle-timestamp]]-tester_perfomance[[#This Row],[pre-handle-timestamp]])/1000000</f>
        <v>15.8614</v>
      </c>
    </row>
    <row r="6072" spans="1:6" hidden="1" x14ac:dyDescent="0.3">
      <c r="A6072" t="s">
        <v>5</v>
      </c>
      <c r="B6072" t="s">
        <v>20</v>
      </c>
      <c r="C6072">
        <v>200</v>
      </c>
      <c r="D6072">
        <v>115557567700000</v>
      </c>
      <c r="E6072">
        <v>115557569169200</v>
      </c>
      <c r="F6072">
        <f>(tester_perfomance[[#This Row],[post-handle-timestamp]]-tester_perfomance[[#This Row],[pre-handle-timestamp]])/1000000</f>
        <v>1.4692000000000001</v>
      </c>
    </row>
    <row r="6073" spans="1:6" hidden="1" x14ac:dyDescent="0.3">
      <c r="A6073" t="s">
        <v>5</v>
      </c>
      <c r="B6073" t="s">
        <v>8</v>
      </c>
      <c r="C6073">
        <v>200</v>
      </c>
      <c r="D6073">
        <v>115557583360400</v>
      </c>
      <c r="E6073">
        <v>115557585783000</v>
      </c>
      <c r="F6073">
        <f>(tester_perfomance[[#This Row],[post-handle-timestamp]]-tester_perfomance[[#This Row],[pre-handle-timestamp]])/1000000</f>
        <v>2.4226000000000001</v>
      </c>
    </row>
    <row r="6074" spans="1:6" hidden="1" x14ac:dyDescent="0.3">
      <c r="A6074" t="s">
        <v>5</v>
      </c>
      <c r="B6074" t="s">
        <v>9</v>
      </c>
      <c r="C6074">
        <v>200</v>
      </c>
      <c r="D6074">
        <v>115557614817100</v>
      </c>
      <c r="E6074">
        <v>115557616289700</v>
      </c>
      <c r="F6074">
        <f>(tester_perfomance[[#This Row],[post-handle-timestamp]]-tester_perfomance[[#This Row],[pre-handle-timestamp]])/1000000</f>
        <v>1.4725999999999999</v>
      </c>
    </row>
    <row r="6075" spans="1:6" hidden="1" x14ac:dyDescent="0.3">
      <c r="A6075" t="s">
        <v>5</v>
      </c>
      <c r="B6075" t="s">
        <v>10</v>
      </c>
      <c r="C6075">
        <v>200</v>
      </c>
      <c r="D6075">
        <v>115557630126200</v>
      </c>
      <c r="E6075">
        <v>115557632258600</v>
      </c>
      <c r="F6075">
        <f>(tester_perfomance[[#This Row],[post-handle-timestamp]]-tester_perfomance[[#This Row],[pre-handle-timestamp]])/1000000</f>
        <v>2.1324000000000001</v>
      </c>
    </row>
    <row r="6076" spans="1:6" hidden="1" x14ac:dyDescent="0.3">
      <c r="A6076" t="s">
        <v>5</v>
      </c>
      <c r="B6076" t="s">
        <v>11</v>
      </c>
      <c r="C6076">
        <v>200</v>
      </c>
      <c r="D6076">
        <v>115557661513500</v>
      </c>
      <c r="E6076">
        <v>115557664076300</v>
      </c>
      <c r="F6076">
        <f>(tester_perfomance[[#This Row],[post-handle-timestamp]]-tester_perfomance[[#This Row],[pre-handle-timestamp]])/1000000</f>
        <v>2.5628000000000002</v>
      </c>
    </row>
    <row r="6077" spans="1:6" hidden="1" x14ac:dyDescent="0.3">
      <c r="A6077" t="s">
        <v>5</v>
      </c>
      <c r="B6077" t="s">
        <v>12</v>
      </c>
      <c r="C6077">
        <v>200</v>
      </c>
      <c r="D6077">
        <v>115557692366300</v>
      </c>
      <c r="E6077">
        <v>115557694773700</v>
      </c>
      <c r="F6077">
        <f>(tester_perfomance[[#This Row],[post-handle-timestamp]]-tester_perfomance[[#This Row],[pre-handle-timestamp]])/1000000</f>
        <v>2.4074</v>
      </c>
    </row>
    <row r="6078" spans="1:6" hidden="1" x14ac:dyDescent="0.3">
      <c r="A6078" t="s">
        <v>5</v>
      </c>
      <c r="B6078" t="s">
        <v>13</v>
      </c>
      <c r="C6078">
        <v>200</v>
      </c>
      <c r="D6078">
        <v>115557722623600</v>
      </c>
      <c r="E6078">
        <v>115557724412100</v>
      </c>
      <c r="F6078">
        <f>(tester_perfomance[[#This Row],[post-handle-timestamp]]-tester_perfomance[[#This Row],[pre-handle-timestamp]])/1000000</f>
        <v>1.7885</v>
      </c>
    </row>
    <row r="6079" spans="1:6" hidden="1" x14ac:dyDescent="0.3">
      <c r="A6079" t="s">
        <v>5</v>
      </c>
      <c r="B6079" t="s">
        <v>14</v>
      </c>
      <c r="C6079">
        <v>200</v>
      </c>
      <c r="D6079">
        <v>115557737516500</v>
      </c>
      <c r="E6079">
        <v>115557738865700</v>
      </c>
      <c r="F6079">
        <f>(tester_perfomance[[#This Row],[post-handle-timestamp]]-tester_perfomance[[#This Row],[pre-handle-timestamp]])/1000000</f>
        <v>1.3492</v>
      </c>
    </row>
    <row r="6080" spans="1:6" hidden="1" x14ac:dyDescent="0.3">
      <c r="A6080" t="s">
        <v>5</v>
      </c>
      <c r="B6080" t="s">
        <v>15</v>
      </c>
      <c r="C6080">
        <v>200</v>
      </c>
      <c r="D6080">
        <v>115557753000500</v>
      </c>
      <c r="E6080">
        <v>115557754632300</v>
      </c>
      <c r="F6080">
        <f>(tester_perfomance[[#This Row],[post-handle-timestamp]]-tester_perfomance[[#This Row],[pre-handle-timestamp]])/1000000</f>
        <v>1.6317999999999999</v>
      </c>
    </row>
    <row r="6081" spans="1:6" hidden="1" x14ac:dyDescent="0.3">
      <c r="A6081" t="s">
        <v>5</v>
      </c>
      <c r="B6081" t="s">
        <v>16</v>
      </c>
      <c r="C6081">
        <v>200</v>
      </c>
      <c r="D6081">
        <v>115557768244100</v>
      </c>
      <c r="E6081">
        <v>115557770377800</v>
      </c>
      <c r="F6081">
        <f>(tester_perfomance[[#This Row],[post-handle-timestamp]]-tester_perfomance[[#This Row],[pre-handle-timestamp]])/1000000</f>
        <v>2.1337000000000002</v>
      </c>
    </row>
    <row r="6082" spans="1:6" hidden="1" x14ac:dyDescent="0.3">
      <c r="A6082" t="s">
        <v>5</v>
      </c>
      <c r="B6082" t="s">
        <v>17</v>
      </c>
      <c r="C6082">
        <v>200</v>
      </c>
      <c r="D6082">
        <v>115557783395700</v>
      </c>
      <c r="E6082">
        <v>115557785061000</v>
      </c>
      <c r="F6082">
        <f>(tester_perfomance[[#This Row],[post-handle-timestamp]]-tester_perfomance[[#This Row],[pre-handle-timestamp]])/1000000</f>
        <v>1.6653</v>
      </c>
    </row>
    <row r="6083" spans="1:6" hidden="1" x14ac:dyDescent="0.3">
      <c r="A6083" t="s">
        <v>5</v>
      </c>
      <c r="B6083" t="s">
        <v>18</v>
      </c>
      <c r="C6083">
        <v>200</v>
      </c>
      <c r="D6083">
        <v>115557799807100</v>
      </c>
      <c r="E6083">
        <v>115557801065500</v>
      </c>
      <c r="F6083">
        <f>(tester_perfomance[[#This Row],[post-handle-timestamp]]-tester_perfomance[[#This Row],[pre-handle-timestamp]])/1000000</f>
        <v>1.2584</v>
      </c>
    </row>
    <row r="6084" spans="1:6" hidden="1" x14ac:dyDescent="0.3">
      <c r="A6084" t="s">
        <v>5</v>
      </c>
      <c r="B6084" t="s">
        <v>19</v>
      </c>
      <c r="C6084">
        <v>200</v>
      </c>
      <c r="D6084">
        <v>115557814929800</v>
      </c>
      <c r="E6084">
        <v>115557816464100</v>
      </c>
      <c r="F6084">
        <f>(tester_perfomance[[#This Row],[post-handle-timestamp]]-tester_perfomance[[#This Row],[pre-handle-timestamp]])/1000000</f>
        <v>1.5343</v>
      </c>
    </row>
    <row r="6085" spans="1:6" hidden="1" x14ac:dyDescent="0.3">
      <c r="A6085" t="s">
        <v>5</v>
      </c>
      <c r="B6085" t="s">
        <v>20</v>
      </c>
      <c r="C6085">
        <v>200</v>
      </c>
      <c r="D6085">
        <v>115557830448200</v>
      </c>
      <c r="E6085">
        <v>115557832003100</v>
      </c>
      <c r="F6085">
        <f>(tester_perfomance[[#This Row],[post-handle-timestamp]]-tester_perfomance[[#This Row],[pre-handle-timestamp]])/1000000</f>
        <v>1.5548999999999999</v>
      </c>
    </row>
    <row r="6086" spans="1:6" hidden="1" x14ac:dyDescent="0.3">
      <c r="A6086" t="s">
        <v>5</v>
      </c>
      <c r="B6086" t="s">
        <v>21</v>
      </c>
      <c r="C6086">
        <v>200</v>
      </c>
      <c r="D6086">
        <v>115557845497100</v>
      </c>
      <c r="E6086">
        <v>115557847230600</v>
      </c>
      <c r="F6086">
        <f>(tester_perfomance[[#This Row],[post-handle-timestamp]]-tester_perfomance[[#This Row],[pre-handle-timestamp]])/1000000</f>
        <v>1.7335</v>
      </c>
    </row>
    <row r="6087" spans="1:6" hidden="1" x14ac:dyDescent="0.3">
      <c r="A6087" t="s">
        <v>5</v>
      </c>
      <c r="B6087" t="s">
        <v>27</v>
      </c>
      <c r="C6087">
        <v>200</v>
      </c>
      <c r="D6087">
        <v>115557861494900</v>
      </c>
      <c r="E6087">
        <v>115557862606900</v>
      </c>
      <c r="F6087">
        <f>(tester_perfomance[[#This Row],[post-handle-timestamp]]-tester_perfomance[[#This Row],[pre-handle-timestamp]])/1000000</f>
        <v>1.1120000000000001</v>
      </c>
    </row>
    <row r="6088" spans="1:6" hidden="1" x14ac:dyDescent="0.3">
      <c r="A6088" t="s">
        <v>5</v>
      </c>
      <c r="B6088" t="s">
        <v>31</v>
      </c>
      <c r="C6088">
        <v>200</v>
      </c>
      <c r="D6088">
        <v>115557877241300</v>
      </c>
      <c r="E6088">
        <v>115557878998100</v>
      </c>
      <c r="F6088">
        <f>(tester_perfomance[[#This Row],[post-handle-timestamp]]-tester_perfomance[[#This Row],[pre-handle-timestamp]])/1000000</f>
        <v>1.7567999999999999</v>
      </c>
    </row>
    <row r="6089" spans="1:6" x14ac:dyDescent="0.3">
      <c r="A6089" t="s">
        <v>5</v>
      </c>
      <c r="B6089" t="s">
        <v>28</v>
      </c>
      <c r="C6089">
        <v>200</v>
      </c>
      <c r="D6089">
        <v>115557892381900</v>
      </c>
      <c r="E6089">
        <v>115557904506200</v>
      </c>
      <c r="F6089">
        <f>(tester_perfomance[[#This Row],[post-handle-timestamp]]-tester_perfomance[[#This Row],[pre-handle-timestamp]])/1000000</f>
        <v>12.1243</v>
      </c>
    </row>
    <row r="6090" spans="1:6" hidden="1" x14ac:dyDescent="0.3">
      <c r="A6090" t="s">
        <v>5</v>
      </c>
      <c r="B6090" t="s">
        <v>8</v>
      </c>
      <c r="C6090">
        <v>200</v>
      </c>
      <c r="D6090">
        <v>115558481186600</v>
      </c>
      <c r="E6090">
        <v>115558482905000</v>
      </c>
      <c r="F6090">
        <f>(tester_perfomance[[#This Row],[post-handle-timestamp]]-tester_perfomance[[#This Row],[pre-handle-timestamp]])/1000000</f>
        <v>1.7183999999999999</v>
      </c>
    </row>
    <row r="6091" spans="1:6" hidden="1" x14ac:dyDescent="0.3">
      <c r="A6091" t="s">
        <v>5</v>
      </c>
      <c r="B6091" t="s">
        <v>9</v>
      </c>
      <c r="C6091">
        <v>200</v>
      </c>
      <c r="D6091">
        <v>115558497181600</v>
      </c>
      <c r="E6091">
        <v>115558498960100</v>
      </c>
      <c r="F6091">
        <f>(tester_perfomance[[#This Row],[post-handle-timestamp]]-tester_perfomance[[#This Row],[pre-handle-timestamp]])/1000000</f>
        <v>1.7785</v>
      </c>
    </row>
    <row r="6092" spans="1:6" hidden="1" x14ac:dyDescent="0.3">
      <c r="A6092" t="s">
        <v>5</v>
      </c>
      <c r="B6092" t="s">
        <v>10</v>
      </c>
      <c r="C6092">
        <v>200</v>
      </c>
      <c r="D6092">
        <v>115558512597600</v>
      </c>
      <c r="E6092">
        <v>115558514302100</v>
      </c>
      <c r="F6092">
        <f>(tester_perfomance[[#This Row],[post-handle-timestamp]]-tester_perfomance[[#This Row],[pre-handle-timestamp]])/1000000</f>
        <v>1.7044999999999999</v>
      </c>
    </row>
    <row r="6093" spans="1:6" hidden="1" x14ac:dyDescent="0.3">
      <c r="A6093" t="s">
        <v>5</v>
      </c>
      <c r="B6093" t="s">
        <v>11</v>
      </c>
      <c r="C6093">
        <v>200</v>
      </c>
      <c r="D6093">
        <v>115558528477600</v>
      </c>
      <c r="E6093">
        <v>115558529900900</v>
      </c>
      <c r="F6093">
        <f>(tester_perfomance[[#This Row],[post-handle-timestamp]]-tester_perfomance[[#This Row],[pre-handle-timestamp]])/1000000</f>
        <v>1.4233</v>
      </c>
    </row>
    <row r="6094" spans="1:6" hidden="1" x14ac:dyDescent="0.3">
      <c r="A6094" t="s">
        <v>5</v>
      </c>
      <c r="B6094" t="s">
        <v>12</v>
      </c>
      <c r="C6094">
        <v>200</v>
      </c>
      <c r="D6094">
        <v>115558543776600</v>
      </c>
      <c r="E6094">
        <v>115558544939100</v>
      </c>
      <c r="F6094">
        <f>(tester_perfomance[[#This Row],[post-handle-timestamp]]-tester_perfomance[[#This Row],[pre-handle-timestamp]])/1000000</f>
        <v>1.1625000000000001</v>
      </c>
    </row>
    <row r="6095" spans="1:6" hidden="1" x14ac:dyDescent="0.3">
      <c r="A6095" t="s">
        <v>5</v>
      </c>
      <c r="B6095" t="s">
        <v>13</v>
      </c>
      <c r="C6095">
        <v>200</v>
      </c>
      <c r="D6095">
        <v>115558559852700</v>
      </c>
      <c r="E6095">
        <v>115558561910800</v>
      </c>
      <c r="F6095">
        <f>(tester_perfomance[[#This Row],[post-handle-timestamp]]-tester_perfomance[[#This Row],[pre-handle-timestamp]])/1000000</f>
        <v>2.0581</v>
      </c>
    </row>
    <row r="6096" spans="1:6" hidden="1" x14ac:dyDescent="0.3">
      <c r="A6096" t="s">
        <v>5</v>
      </c>
      <c r="B6096" t="s">
        <v>14</v>
      </c>
      <c r="C6096">
        <v>200</v>
      </c>
      <c r="D6096">
        <v>115558575386100</v>
      </c>
      <c r="E6096">
        <v>115558577528500</v>
      </c>
      <c r="F6096">
        <f>(tester_perfomance[[#This Row],[post-handle-timestamp]]-tester_perfomance[[#This Row],[pre-handle-timestamp]])/1000000</f>
        <v>2.1423999999999999</v>
      </c>
    </row>
    <row r="6097" spans="1:6" hidden="1" x14ac:dyDescent="0.3">
      <c r="A6097" t="s">
        <v>5</v>
      </c>
      <c r="B6097" t="s">
        <v>15</v>
      </c>
      <c r="C6097">
        <v>200</v>
      </c>
      <c r="D6097">
        <v>115558591779600</v>
      </c>
      <c r="E6097">
        <v>115558593464300</v>
      </c>
      <c r="F6097">
        <f>(tester_perfomance[[#This Row],[post-handle-timestamp]]-tester_perfomance[[#This Row],[pre-handle-timestamp]])/1000000</f>
        <v>1.6847000000000001</v>
      </c>
    </row>
    <row r="6098" spans="1:6" hidden="1" x14ac:dyDescent="0.3">
      <c r="A6098" t="s">
        <v>5</v>
      </c>
      <c r="B6098" t="s">
        <v>16</v>
      </c>
      <c r="C6098">
        <v>200</v>
      </c>
      <c r="D6098">
        <v>115558606409700</v>
      </c>
      <c r="E6098">
        <v>115558607714000</v>
      </c>
      <c r="F6098">
        <f>(tester_perfomance[[#This Row],[post-handle-timestamp]]-tester_perfomance[[#This Row],[pre-handle-timestamp]])/1000000</f>
        <v>1.3043</v>
      </c>
    </row>
    <row r="6099" spans="1:6" hidden="1" x14ac:dyDescent="0.3">
      <c r="A6099" t="s">
        <v>5</v>
      </c>
      <c r="B6099" t="s">
        <v>17</v>
      </c>
      <c r="C6099">
        <v>200</v>
      </c>
      <c r="D6099">
        <v>115558621937800</v>
      </c>
      <c r="E6099">
        <v>115558623402400</v>
      </c>
      <c r="F6099">
        <f>(tester_perfomance[[#This Row],[post-handle-timestamp]]-tester_perfomance[[#This Row],[pre-handle-timestamp]])/1000000</f>
        <v>1.4645999999999999</v>
      </c>
    </row>
    <row r="6100" spans="1:6" hidden="1" x14ac:dyDescent="0.3">
      <c r="A6100" t="s">
        <v>5</v>
      </c>
      <c r="B6100" t="s">
        <v>18</v>
      </c>
      <c r="C6100">
        <v>200</v>
      </c>
      <c r="D6100">
        <v>115558637004100</v>
      </c>
      <c r="E6100">
        <v>115558638218200</v>
      </c>
      <c r="F6100">
        <f>(tester_perfomance[[#This Row],[post-handle-timestamp]]-tester_perfomance[[#This Row],[pre-handle-timestamp]])/1000000</f>
        <v>1.2141</v>
      </c>
    </row>
    <row r="6101" spans="1:6" hidden="1" x14ac:dyDescent="0.3">
      <c r="A6101" t="s">
        <v>5</v>
      </c>
      <c r="B6101" t="s">
        <v>19</v>
      </c>
      <c r="C6101">
        <v>200</v>
      </c>
      <c r="D6101">
        <v>115558652272100</v>
      </c>
      <c r="E6101">
        <v>115558654109000</v>
      </c>
      <c r="F6101">
        <f>(tester_perfomance[[#This Row],[post-handle-timestamp]]-tester_perfomance[[#This Row],[pre-handle-timestamp]])/1000000</f>
        <v>1.8369</v>
      </c>
    </row>
    <row r="6102" spans="1:6" hidden="1" x14ac:dyDescent="0.3">
      <c r="A6102" t="s">
        <v>5</v>
      </c>
      <c r="B6102" t="s">
        <v>20</v>
      </c>
      <c r="C6102">
        <v>200</v>
      </c>
      <c r="D6102">
        <v>115558668106500</v>
      </c>
      <c r="E6102">
        <v>115558669741600</v>
      </c>
      <c r="F6102">
        <f>(tester_perfomance[[#This Row],[post-handle-timestamp]]-tester_perfomance[[#This Row],[pre-handle-timestamp]])/1000000</f>
        <v>1.6351</v>
      </c>
    </row>
    <row r="6103" spans="1:6" hidden="1" x14ac:dyDescent="0.3">
      <c r="A6103" t="s">
        <v>5</v>
      </c>
      <c r="B6103" t="s">
        <v>21</v>
      </c>
      <c r="C6103">
        <v>200</v>
      </c>
      <c r="D6103">
        <v>115558683903700</v>
      </c>
      <c r="E6103">
        <v>115558685794000</v>
      </c>
      <c r="F6103">
        <f>(tester_perfomance[[#This Row],[post-handle-timestamp]]-tester_perfomance[[#This Row],[pre-handle-timestamp]])/1000000</f>
        <v>1.8903000000000001</v>
      </c>
    </row>
    <row r="6104" spans="1:6" x14ac:dyDescent="0.3">
      <c r="A6104" t="s">
        <v>25</v>
      </c>
      <c r="B6104" t="s">
        <v>34</v>
      </c>
      <c r="C6104">
        <v>200</v>
      </c>
      <c r="D6104">
        <v>115558699501100</v>
      </c>
      <c r="E6104">
        <v>115558749205500</v>
      </c>
      <c r="F6104">
        <f>(tester_perfomance[[#This Row],[post-handle-timestamp]]-tester_perfomance[[#This Row],[pre-handle-timestamp]])/1000000</f>
        <v>49.7044</v>
      </c>
    </row>
    <row r="6105" spans="1:6" hidden="1" x14ac:dyDescent="0.3">
      <c r="A6105" t="s">
        <v>5</v>
      </c>
      <c r="B6105" t="s">
        <v>8</v>
      </c>
      <c r="C6105">
        <v>200</v>
      </c>
      <c r="D6105">
        <v>115558934458100</v>
      </c>
      <c r="E6105">
        <v>115558954324500</v>
      </c>
      <c r="F6105">
        <f>(tester_perfomance[[#This Row],[post-handle-timestamp]]-tester_perfomance[[#This Row],[pre-handle-timestamp]])/1000000</f>
        <v>19.866399999999999</v>
      </c>
    </row>
    <row r="6106" spans="1:6" hidden="1" x14ac:dyDescent="0.3">
      <c r="A6106" t="s">
        <v>5</v>
      </c>
      <c r="B6106" t="s">
        <v>9</v>
      </c>
      <c r="C6106">
        <v>200</v>
      </c>
      <c r="D6106">
        <v>115558981371100</v>
      </c>
      <c r="E6106">
        <v>115558983174500</v>
      </c>
      <c r="F6106">
        <f>(tester_perfomance[[#This Row],[post-handle-timestamp]]-tester_perfomance[[#This Row],[pre-handle-timestamp]])/1000000</f>
        <v>1.8033999999999999</v>
      </c>
    </row>
    <row r="6107" spans="1:6" hidden="1" x14ac:dyDescent="0.3">
      <c r="A6107" t="s">
        <v>5</v>
      </c>
      <c r="B6107" t="s">
        <v>10</v>
      </c>
      <c r="C6107">
        <v>200</v>
      </c>
      <c r="D6107">
        <v>115559010949400</v>
      </c>
      <c r="E6107">
        <v>115559012188400</v>
      </c>
      <c r="F6107">
        <f>(tester_perfomance[[#This Row],[post-handle-timestamp]]-tester_perfomance[[#This Row],[pre-handle-timestamp]])/1000000</f>
        <v>1.2390000000000001</v>
      </c>
    </row>
    <row r="6108" spans="1:6" hidden="1" x14ac:dyDescent="0.3">
      <c r="A6108" t="s">
        <v>5</v>
      </c>
      <c r="B6108" t="s">
        <v>11</v>
      </c>
      <c r="C6108">
        <v>200</v>
      </c>
      <c r="D6108">
        <v>115559026568200</v>
      </c>
      <c r="E6108">
        <v>115559028651500</v>
      </c>
      <c r="F6108">
        <f>(tester_perfomance[[#This Row],[post-handle-timestamp]]-tester_perfomance[[#This Row],[pre-handle-timestamp]])/1000000</f>
        <v>2.0832999999999999</v>
      </c>
    </row>
    <row r="6109" spans="1:6" hidden="1" x14ac:dyDescent="0.3">
      <c r="A6109" t="s">
        <v>5</v>
      </c>
      <c r="B6109" t="s">
        <v>12</v>
      </c>
      <c r="C6109">
        <v>200</v>
      </c>
      <c r="D6109">
        <v>115559041737700</v>
      </c>
      <c r="E6109">
        <v>115559042968000</v>
      </c>
      <c r="F6109">
        <f>(tester_perfomance[[#This Row],[post-handle-timestamp]]-tester_perfomance[[#This Row],[pre-handle-timestamp]])/1000000</f>
        <v>1.2302999999999999</v>
      </c>
    </row>
    <row r="6110" spans="1:6" hidden="1" x14ac:dyDescent="0.3">
      <c r="A6110" t="s">
        <v>5</v>
      </c>
      <c r="B6110" t="s">
        <v>13</v>
      </c>
      <c r="C6110">
        <v>200</v>
      </c>
      <c r="D6110">
        <v>115559057593300</v>
      </c>
      <c r="E6110">
        <v>115559058834300</v>
      </c>
      <c r="F6110">
        <f>(tester_perfomance[[#This Row],[post-handle-timestamp]]-tester_perfomance[[#This Row],[pre-handle-timestamp]])/1000000</f>
        <v>1.2410000000000001</v>
      </c>
    </row>
    <row r="6111" spans="1:6" hidden="1" x14ac:dyDescent="0.3">
      <c r="A6111" t="s">
        <v>5</v>
      </c>
      <c r="B6111" t="s">
        <v>14</v>
      </c>
      <c r="C6111">
        <v>200</v>
      </c>
      <c r="D6111">
        <v>115559073789300</v>
      </c>
      <c r="E6111">
        <v>115559075012900</v>
      </c>
      <c r="F6111">
        <f>(tester_perfomance[[#This Row],[post-handle-timestamp]]-tester_perfomance[[#This Row],[pre-handle-timestamp]])/1000000</f>
        <v>1.2236</v>
      </c>
    </row>
    <row r="6112" spans="1:6" hidden="1" x14ac:dyDescent="0.3">
      <c r="A6112" t="s">
        <v>5</v>
      </c>
      <c r="B6112" t="s">
        <v>15</v>
      </c>
      <c r="C6112">
        <v>200</v>
      </c>
      <c r="D6112">
        <v>115559088381000</v>
      </c>
      <c r="E6112">
        <v>115559090603400</v>
      </c>
      <c r="F6112">
        <f>(tester_perfomance[[#This Row],[post-handle-timestamp]]-tester_perfomance[[#This Row],[pre-handle-timestamp]])/1000000</f>
        <v>2.2223999999999999</v>
      </c>
    </row>
    <row r="6113" spans="1:6" hidden="1" x14ac:dyDescent="0.3">
      <c r="A6113" t="s">
        <v>5</v>
      </c>
      <c r="B6113" t="s">
        <v>16</v>
      </c>
      <c r="C6113">
        <v>200</v>
      </c>
      <c r="D6113">
        <v>115559119782500</v>
      </c>
      <c r="E6113">
        <v>115559121795300</v>
      </c>
      <c r="F6113">
        <f>(tester_perfomance[[#This Row],[post-handle-timestamp]]-tester_perfomance[[#This Row],[pre-handle-timestamp]])/1000000</f>
        <v>2.0127999999999999</v>
      </c>
    </row>
    <row r="6114" spans="1:6" hidden="1" x14ac:dyDescent="0.3">
      <c r="A6114" t="s">
        <v>5</v>
      </c>
      <c r="B6114" t="s">
        <v>17</v>
      </c>
      <c r="C6114">
        <v>200</v>
      </c>
      <c r="D6114">
        <v>115559135617000</v>
      </c>
      <c r="E6114">
        <v>115559136942000</v>
      </c>
      <c r="F6114">
        <f>(tester_perfomance[[#This Row],[post-handle-timestamp]]-tester_perfomance[[#This Row],[pre-handle-timestamp]])/1000000</f>
        <v>1.325</v>
      </c>
    </row>
    <row r="6115" spans="1:6" hidden="1" x14ac:dyDescent="0.3">
      <c r="A6115" t="s">
        <v>5</v>
      </c>
      <c r="B6115" t="s">
        <v>18</v>
      </c>
      <c r="C6115">
        <v>200</v>
      </c>
      <c r="D6115">
        <v>115559151165800</v>
      </c>
      <c r="E6115">
        <v>115559152358200</v>
      </c>
      <c r="F6115">
        <f>(tester_perfomance[[#This Row],[post-handle-timestamp]]-tester_perfomance[[#This Row],[pre-handle-timestamp]])/1000000</f>
        <v>1.1923999999999999</v>
      </c>
    </row>
    <row r="6116" spans="1:6" hidden="1" x14ac:dyDescent="0.3">
      <c r="A6116" t="s">
        <v>5</v>
      </c>
      <c r="B6116" t="s">
        <v>19</v>
      </c>
      <c r="C6116">
        <v>200</v>
      </c>
      <c r="D6116">
        <v>115559166989000</v>
      </c>
      <c r="E6116">
        <v>115559168087500</v>
      </c>
      <c r="F6116">
        <f>(tester_perfomance[[#This Row],[post-handle-timestamp]]-tester_perfomance[[#This Row],[pre-handle-timestamp]])/1000000</f>
        <v>1.0985</v>
      </c>
    </row>
    <row r="6117" spans="1:6" hidden="1" x14ac:dyDescent="0.3">
      <c r="A6117" t="s">
        <v>5</v>
      </c>
      <c r="B6117" t="s">
        <v>20</v>
      </c>
      <c r="C6117">
        <v>200</v>
      </c>
      <c r="D6117">
        <v>115559183488600</v>
      </c>
      <c r="E6117">
        <v>115559185218600</v>
      </c>
      <c r="F6117">
        <f>(tester_perfomance[[#This Row],[post-handle-timestamp]]-tester_perfomance[[#This Row],[pre-handle-timestamp]])/1000000</f>
        <v>1.73</v>
      </c>
    </row>
    <row r="6118" spans="1:6" x14ac:dyDescent="0.3">
      <c r="A6118" t="s">
        <v>5</v>
      </c>
      <c r="B6118" t="s">
        <v>26</v>
      </c>
      <c r="C6118">
        <v>200</v>
      </c>
      <c r="D6118">
        <v>115559198558000</v>
      </c>
      <c r="E6118">
        <v>115559217813600</v>
      </c>
      <c r="F6118">
        <f>(tester_perfomance[[#This Row],[post-handle-timestamp]]-tester_perfomance[[#This Row],[pre-handle-timestamp]])/1000000</f>
        <v>19.255600000000001</v>
      </c>
    </row>
    <row r="6119" spans="1:6" hidden="1" x14ac:dyDescent="0.3">
      <c r="A6119" t="s">
        <v>5</v>
      </c>
      <c r="B6119" t="s">
        <v>31</v>
      </c>
      <c r="C6119">
        <v>200</v>
      </c>
      <c r="D6119">
        <v>115561351462100</v>
      </c>
      <c r="E6119">
        <v>115561353232400</v>
      </c>
      <c r="F6119">
        <f>(tester_perfomance[[#This Row],[post-handle-timestamp]]-tester_perfomance[[#This Row],[pre-handle-timestamp]])/1000000</f>
        <v>1.7703</v>
      </c>
    </row>
    <row r="6120" spans="1:6" hidden="1" x14ac:dyDescent="0.3">
      <c r="A6120" t="s">
        <v>5</v>
      </c>
      <c r="B6120" t="s">
        <v>8</v>
      </c>
      <c r="C6120">
        <v>200</v>
      </c>
      <c r="D6120">
        <v>115561367588700</v>
      </c>
      <c r="E6120">
        <v>115561368931700</v>
      </c>
      <c r="F6120">
        <f>(tester_perfomance[[#This Row],[post-handle-timestamp]]-tester_perfomance[[#This Row],[pre-handle-timestamp]])/1000000</f>
        <v>1.343</v>
      </c>
    </row>
    <row r="6121" spans="1:6" hidden="1" x14ac:dyDescent="0.3">
      <c r="A6121" t="s">
        <v>5</v>
      </c>
      <c r="B6121" t="s">
        <v>9</v>
      </c>
      <c r="C6121">
        <v>200</v>
      </c>
      <c r="D6121">
        <v>115561383664100</v>
      </c>
      <c r="E6121">
        <v>115561384943300</v>
      </c>
      <c r="F6121">
        <f>(tester_perfomance[[#This Row],[post-handle-timestamp]]-tester_perfomance[[#This Row],[pre-handle-timestamp]])/1000000</f>
        <v>1.2791999999999999</v>
      </c>
    </row>
    <row r="6122" spans="1:6" hidden="1" x14ac:dyDescent="0.3">
      <c r="A6122" t="s">
        <v>5</v>
      </c>
      <c r="B6122" t="s">
        <v>10</v>
      </c>
      <c r="C6122">
        <v>200</v>
      </c>
      <c r="D6122">
        <v>115561399170700</v>
      </c>
      <c r="E6122">
        <v>115561400546300</v>
      </c>
      <c r="F6122">
        <f>(tester_perfomance[[#This Row],[post-handle-timestamp]]-tester_perfomance[[#This Row],[pre-handle-timestamp]])/1000000</f>
        <v>1.3755999999999999</v>
      </c>
    </row>
    <row r="6123" spans="1:6" hidden="1" x14ac:dyDescent="0.3">
      <c r="A6123" t="s">
        <v>5</v>
      </c>
      <c r="B6123" t="s">
        <v>11</v>
      </c>
      <c r="C6123">
        <v>200</v>
      </c>
      <c r="D6123">
        <v>115561414268400</v>
      </c>
      <c r="E6123">
        <v>115561415594800</v>
      </c>
      <c r="F6123">
        <f>(tester_perfomance[[#This Row],[post-handle-timestamp]]-tester_perfomance[[#This Row],[pre-handle-timestamp]])/1000000</f>
        <v>1.3264</v>
      </c>
    </row>
    <row r="6124" spans="1:6" hidden="1" x14ac:dyDescent="0.3">
      <c r="A6124" t="s">
        <v>5</v>
      </c>
      <c r="B6124" t="s">
        <v>12</v>
      </c>
      <c r="C6124">
        <v>200</v>
      </c>
      <c r="D6124">
        <v>115561429276900</v>
      </c>
      <c r="E6124">
        <v>115561431095800</v>
      </c>
      <c r="F6124">
        <f>(tester_perfomance[[#This Row],[post-handle-timestamp]]-tester_perfomance[[#This Row],[pre-handle-timestamp]])/1000000</f>
        <v>1.8189</v>
      </c>
    </row>
    <row r="6125" spans="1:6" hidden="1" x14ac:dyDescent="0.3">
      <c r="A6125" t="s">
        <v>5</v>
      </c>
      <c r="B6125" t="s">
        <v>13</v>
      </c>
      <c r="C6125">
        <v>200</v>
      </c>
      <c r="D6125">
        <v>115561444946900</v>
      </c>
      <c r="E6125">
        <v>115561446899200</v>
      </c>
      <c r="F6125">
        <f>(tester_perfomance[[#This Row],[post-handle-timestamp]]-tester_perfomance[[#This Row],[pre-handle-timestamp]])/1000000</f>
        <v>1.9522999999999999</v>
      </c>
    </row>
    <row r="6126" spans="1:6" hidden="1" x14ac:dyDescent="0.3">
      <c r="A6126" t="s">
        <v>5</v>
      </c>
      <c r="B6126" t="s">
        <v>14</v>
      </c>
      <c r="C6126">
        <v>200</v>
      </c>
      <c r="D6126">
        <v>115561475449000</v>
      </c>
      <c r="E6126">
        <v>115561477149800</v>
      </c>
      <c r="F6126">
        <f>(tester_perfomance[[#This Row],[post-handle-timestamp]]-tester_perfomance[[#This Row],[pre-handle-timestamp]])/1000000</f>
        <v>1.7008000000000001</v>
      </c>
    </row>
    <row r="6127" spans="1:6" hidden="1" x14ac:dyDescent="0.3">
      <c r="A6127" t="s">
        <v>5</v>
      </c>
      <c r="B6127" t="s">
        <v>15</v>
      </c>
      <c r="C6127">
        <v>200</v>
      </c>
      <c r="D6127">
        <v>115561491577200</v>
      </c>
      <c r="E6127">
        <v>115561492935300</v>
      </c>
      <c r="F6127">
        <f>(tester_perfomance[[#This Row],[post-handle-timestamp]]-tester_perfomance[[#This Row],[pre-handle-timestamp]])/1000000</f>
        <v>1.3581000000000001</v>
      </c>
    </row>
    <row r="6128" spans="1:6" hidden="1" x14ac:dyDescent="0.3">
      <c r="A6128" t="s">
        <v>5</v>
      </c>
      <c r="B6128" t="s">
        <v>16</v>
      </c>
      <c r="C6128">
        <v>200</v>
      </c>
      <c r="D6128">
        <v>115561507215500</v>
      </c>
      <c r="E6128">
        <v>115561509273100</v>
      </c>
      <c r="F6128">
        <f>(tester_perfomance[[#This Row],[post-handle-timestamp]]-tester_perfomance[[#This Row],[pre-handle-timestamp]])/1000000</f>
        <v>2.0575999999999999</v>
      </c>
    </row>
    <row r="6129" spans="1:6" hidden="1" x14ac:dyDescent="0.3">
      <c r="A6129" t="s">
        <v>5</v>
      </c>
      <c r="B6129" t="s">
        <v>17</v>
      </c>
      <c r="C6129">
        <v>200</v>
      </c>
      <c r="D6129">
        <v>115561523240200</v>
      </c>
      <c r="E6129">
        <v>115561524767000</v>
      </c>
      <c r="F6129">
        <f>(tester_perfomance[[#This Row],[post-handle-timestamp]]-tester_perfomance[[#This Row],[pre-handle-timestamp]])/1000000</f>
        <v>1.5267999999999999</v>
      </c>
    </row>
    <row r="6130" spans="1:6" hidden="1" x14ac:dyDescent="0.3">
      <c r="A6130" t="s">
        <v>5</v>
      </c>
      <c r="B6130" t="s">
        <v>18</v>
      </c>
      <c r="C6130">
        <v>200</v>
      </c>
      <c r="D6130">
        <v>115561538669400</v>
      </c>
      <c r="E6130">
        <v>115561540496900</v>
      </c>
      <c r="F6130">
        <f>(tester_perfomance[[#This Row],[post-handle-timestamp]]-tester_perfomance[[#This Row],[pre-handle-timestamp]])/1000000</f>
        <v>1.8274999999999999</v>
      </c>
    </row>
    <row r="6131" spans="1:6" hidden="1" x14ac:dyDescent="0.3">
      <c r="A6131" t="s">
        <v>5</v>
      </c>
      <c r="B6131" t="s">
        <v>19</v>
      </c>
      <c r="C6131">
        <v>200</v>
      </c>
      <c r="D6131">
        <v>115561554429400</v>
      </c>
      <c r="E6131">
        <v>115561555550900</v>
      </c>
      <c r="F6131">
        <f>(tester_perfomance[[#This Row],[post-handle-timestamp]]-tester_perfomance[[#This Row],[pre-handle-timestamp]])/1000000</f>
        <v>1.1214999999999999</v>
      </c>
    </row>
    <row r="6132" spans="1:6" hidden="1" x14ac:dyDescent="0.3">
      <c r="A6132" t="s">
        <v>5</v>
      </c>
      <c r="B6132" t="s">
        <v>20</v>
      </c>
      <c r="C6132">
        <v>200</v>
      </c>
      <c r="D6132">
        <v>115561570141400</v>
      </c>
      <c r="E6132">
        <v>115561571840500</v>
      </c>
      <c r="F6132">
        <f>(tester_perfomance[[#This Row],[post-handle-timestamp]]-tester_perfomance[[#This Row],[pre-handle-timestamp]])/1000000</f>
        <v>1.6991000000000001</v>
      </c>
    </row>
    <row r="6133" spans="1:6" hidden="1" x14ac:dyDescent="0.3">
      <c r="A6133" t="s">
        <v>5</v>
      </c>
      <c r="B6133" t="s">
        <v>21</v>
      </c>
      <c r="C6133">
        <v>200</v>
      </c>
      <c r="D6133">
        <v>115561586033400</v>
      </c>
      <c r="E6133">
        <v>115561587722100</v>
      </c>
      <c r="F6133">
        <f>(tester_perfomance[[#This Row],[post-handle-timestamp]]-tester_perfomance[[#This Row],[pre-handle-timestamp]])/1000000</f>
        <v>1.6887000000000001</v>
      </c>
    </row>
    <row r="6134" spans="1:6" hidden="1" x14ac:dyDescent="0.3">
      <c r="A6134" t="s">
        <v>5</v>
      </c>
      <c r="B6134" t="s">
        <v>31</v>
      </c>
      <c r="C6134">
        <v>200</v>
      </c>
      <c r="D6134">
        <v>115561601090000</v>
      </c>
      <c r="E6134">
        <v>115561602603400</v>
      </c>
      <c r="F6134">
        <f>(tester_perfomance[[#This Row],[post-handle-timestamp]]-tester_perfomance[[#This Row],[pre-handle-timestamp]])/1000000</f>
        <v>1.5134000000000001</v>
      </c>
    </row>
    <row r="6135" spans="1:6" hidden="1" x14ac:dyDescent="0.3">
      <c r="A6135" t="s">
        <v>5</v>
      </c>
      <c r="B6135" t="s">
        <v>27</v>
      </c>
      <c r="C6135">
        <v>200</v>
      </c>
      <c r="D6135">
        <v>115561616097500</v>
      </c>
      <c r="E6135">
        <v>115561617491200</v>
      </c>
      <c r="F6135">
        <f>(tester_perfomance[[#This Row],[post-handle-timestamp]]-tester_perfomance[[#This Row],[pre-handle-timestamp]])/1000000</f>
        <v>1.3936999999999999</v>
      </c>
    </row>
    <row r="6136" spans="1:6" x14ac:dyDescent="0.3">
      <c r="A6136" t="s">
        <v>5</v>
      </c>
      <c r="B6136" t="s">
        <v>28</v>
      </c>
      <c r="C6136">
        <v>200</v>
      </c>
      <c r="D6136">
        <v>115561631353000</v>
      </c>
      <c r="E6136">
        <v>115561647004400</v>
      </c>
      <c r="F6136">
        <f>(tester_perfomance[[#This Row],[post-handle-timestamp]]-tester_perfomance[[#This Row],[pre-handle-timestamp]])/1000000</f>
        <v>15.651400000000001</v>
      </c>
    </row>
    <row r="6137" spans="1:6" hidden="1" x14ac:dyDescent="0.3">
      <c r="A6137" t="s">
        <v>5</v>
      </c>
      <c r="B6137" t="s">
        <v>8</v>
      </c>
      <c r="C6137">
        <v>200</v>
      </c>
      <c r="D6137">
        <v>115562154188200</v>
      </c>
      <c r="E6137">
        <v>115562155420200</v>
      </c>
      <c r="F6137">
        <f>(tester_perfomance[[#This Row],[post-handle-timestamp]]-tester_perfomance[[#This Row],[pre-handle-timestamp]])/1000000</f>
        <v>1.232</v>
      </c>
    </row>
    <row r="6138" spans="1:6" hidden="1" x14ac:dyDescent="0.3">
      <c r="A6138" t="s">
        <v>5</v>
      </c>
      <c r="B6138" t="s">
        <v>9</v>
      </c>
      <c r="C6138">
        <v>200</v>
      </c>
      <c r="D6138">
        <v>115562170743200</v>
      </c>
      <c r="E6138">
        <v>115562172819300</v>
      </c>
      <c r="F6138">
        <f>(tester_perfomance[[#This Row],[post-handle-timestamp]]-tester_perfomance[[#This Row],[pre-handle-timestamp]])/1000000</f>
        <v>2.0760999999999998</v>
      </c>
    </row>
    <row r="6139" spans="1:6" hidden="1" x14ac:dyDescent="0.3">
      <c r="A6139" t="s">
        <v>5</v>
      </c>
      <c r="B6139" t="s">
        <v>10</v>
      </c>
      <c r="C6139">
        <v>200</v>
      </c>
      <c r="D6139">
        <v>115562185572800</v>
      </c>
      <c r="E6139">
        <v>115562186788600</v>
      </c>
      <c r="F6139">
        <f>(tester_perfomance[[#This Row],[post-handle-timestamp]]-tester_perfomance[[#This Row],[pre-handle-timestamp]])/1000000</f>
        <v>1.2158</v>
      </c>
    </row>
    <row r="6140" spans="1:6" hidden="1" x14ac:dyDescent="0.3">
      <c r="A6140" t="s">
        <v>5</v>
      </c>
      <c r="B6140" t="s">
        <v>11</v>
      </c>
      <c r="C6140">
        <v>200</v>
      </c>
      <c r="D6140">
        <v>115562200993300</v>
      </c>
      <c r="E6140">
        <v>115562202232800</v>
      </c>
      <c r="F6140">
        <f>(tester_perfomance[[#This Row],[post-handle-timestamp]]-tester_perfomance[[#This Row],[pre-handle-timestamp]])/1000000</f>
        <v>1.2395</v>
      </c>
    </row>
    <row r="6141" spans="1:6" hidden="1" x14ac:dyDescent="0.3">
      <c r="A6141" t="s">
        <v>5</v>
      </c>
      <c r="B6141" t="s">
        <v>12</v>
      </c>
      <c r="C6141">
        <v>200</v>
      </c>
      <c r="D6141">
        <v>115562216530600</v>
      </c>
      <c r="E6141">
        <v>115562217834800</v>
      </c>
      <c r="F6141">
        <f>(tester_perfomance[[#This Row],[post-handle-timestamp]]-tester_perfomance[[#This Row],[pre-handle-timestamp]])/1000000</f>
        <v>1.3042</v>
      </c>
    </row>
    <row r="6142" spans="1:6" hidden="1" x14ac:dyDescent="0.3">
      <c r="A6142" t="s">
        <v>5</v>
      </c>
      <c r="B6142" t="s">
        <v>13</v>
      </c>
      <c r="C6142">
        <v>200</v>
      </c>
      <c r="D6142">
        <v>115562231657100</v>
      </c>
      <c r="E6142">
        <v>115562233008200</v>
      </c>
      <c r="F6142">
        <f>(tester_perfomance[[#This Row],[post-handle-timestamp]]-tester_perfomance[[#This Row],[pre-handle-timestamp]])/1000000</f>
        <v>1.3511</v>
      </c>
    </row>
    <row r="6143" spans="1:6" hidden="1" x14ac:dyDescent="0.3">
      <c r="A6143" t="s">
        <v>5</v>
      </c>
      <c r="B6143" t="s">
        <v>14</v>
      </c>
      <c r="C6143">
        <v>200</v>
      </c>
      <c r="D6143">
        <v>115562247365600</v>
      </c>
      <c r="E6143">
        <v>115562249736600</v>
      </c>
      <c r="F6143">
        <f>(tester_perfomance[[#This Row],[post-handle-timestamp]]-tester_perfomance[[#This Row],[pre-handle-timestamp]])/1000000</f>
        <v>2.371</v>
      </c>
    </row>
    <row r="6144" spans="1:6" hidden="1" x14ac:dyDescent="0.3">
      <c r="A6144" t="s">
        <v>5</v>
      </c>
      <c r="B6144" t="s">
        <v>15</v>
      </c>
      <c r="C6144">
        <v>200</v>
      </c>
      <c r="D6144">
        <v>115562278246700</v>
      </c>
      <c r="E6144">
        <v>115562279940800</v>
      </c>
      <c r="F6144">
        <f>(tester_perfomance[[#This Row],[post-handle-timestamp]]-tester_perfomance[[#This Row],[pre-handle-timestamp]])/1000000</f>
        <v>1.6940999999999999</v>
      </c>
    </row>
    <row r="6145" spans="1:6" hidden="1" x14ac:dyDescent="0.3">
      <c r="A6145" t="s">
        <v>5</v>
      </c>
      <c r="B6145" t="s">
        <v>16</v>
      </c>
      <c r="C6145">
        <v>200</v>
      </c>
      <c r="D6145">
        <v>115562293521200</v>
      </c>
      <c r="E6145">
        <v>115562295856200</v>
      </c>
      <c r="F6145">
        <f>(tester_perfomance[[#This Row],[post-handle-timestamp]]-tester_perfomance[[#This Row],[pre-handle-timestamp]])/1000000</f>
        <v>2.335</v>
      </c>
    </row>
    <row r="6146" spans="1:6" hidden="1" x14ac:dyDescent="0.3">
      <c r="A6146" t="s">
        <v>5</v>
      </c>
      <c r="B6146" t="s">
        <v>17</v>
      </c>
      <c r="C6146">
        <v>200</v>
      </c>
      <c r="D6146">
        <v>115562324601800</v>
      </c>
      <c r="E6146">
        <v>115562325769900</v>
      </c>
      <c r="F6146">
        <f>(tester_perfomance[[#This Row],[post-handle-timestamp]]-tester_perfomance[[#This Row],[pre-handle-timestamp]])/1000000</f>
        <v>1.1680999999999999</v>
      </c>
    </row>
    <row r="6147" spans="1:6" hidden="1" x14ac:dyDescent="0.3">
      <c r="A6147" t="s">
        <v>5</v>
      </c>
      <c r="B6147" t="s">
        <v>18</v>
      </c>
      <c r="C6147">
        <v>200</v>
      </c>
      <c r="D6147">
        <v>115562340010000</v>
      </c>
      <c r="E6147">
        <v>115562341892900</v>
      </c>
      <c r="F6147">
        <f>(tester_perfomance[[#This Row],[post-handle-timestamp]]-tester_perfomance[[#This Row],[pre-handle-timestamp]])/1000000</f>
        <v>1.8829</v>
      </c>
    </row>
    <row r="6148" spans="1:6" hidden="1" x14ac:dyDescent="0.3">
      <c r="A6148" t="s">
        <v>5</v>
      </c>
      <c r="B6148" t="s">
        <v>19</v>
      </c>
      <c r="C6148">
        <v>200</v>
      </c>
      <c r="D6148">
        <v>115562355449400</v>
      </c>
      <c r="E6148">
        <v>115562356985500</v>
      </c>
      <c r="F6148">
        <f>(tester_perfomance[[#This Row],[post-handle-timestamp]]-tester_perfomance[[#This Row],[pre-handle-timestamp]])/1000000</f>
        <v>1.5361</v>
      </c>
    </row>
    <row r="6149" spans="1:6" hidden="1" x14ac:dyDescent="0.3">
      <c r="A6149" t="s">
        <v>5</v>
      </c>
      <c r="B6149" t="s">
        <v>20</v>
      </c>
      <c r="C6149">
        <v>200</v>
      </c>
      <c r="D6149">
        <v>115562371101200</v>
      </c>
      <c r="E6149">
        <v>115562373202600</v>
      </c>
      <c r="F6149">
        <f>(tester_perfomance[[#This Row],[post-handle-timestamp]]-tester_perfomance[[#This Row],[pre-handle-timestamp]])/1000000</f>
        <v>2.1013999999999999</v>
      </c>
    </row>
    <row r="6150" spans="1:6" hidden="1" x14ac:dyDescent="0.3">
      <c r="A6150" t="s">
        <v>5</v>
      </c>
      <c r="B6150" t="s">
        <v>21</v>
      </c>
      <c r="C6150">
        <v>200</v>
      </c>
      <c r="D6150">
        <v>115562386985700</v>
      </c>
      <c r="E6150">
        <v>115562388582800</v>
      </c>
      <c r="F6150">
        <f>(tester_perfomance[[#This Row],[post-handle-timestamp]]-tester_perfomance[[#This Row],[pre-handle-timestamp]])/1000000</f>
        <v>1.5971</v>
      </c>
    </row>
    <row r="6151" spans="1:6" x14ac:dyDescent="0.3">
      <c r="A6151" t="s">
        <v>25</v>
      </c>
      <c r="B6151" t="s">
        <v>34</v>
      </c>
      <c r="C6151">
        <v>200</v>
      </c>
      <c r="D6151">
        <v>115562402567300</v>
      </c>
      <c r="E6151">
        <v>115562449280900</v>
      </c>
      <c r="F6151">
        <f>(tester_perfomance[[#This Row],[post-handle-timestamp]]-tester_perfomance[[#This Row],[pre-handle-timestamp]])/1000000</f>
        <v>46.7136</v>
      </c>
    </row>
    <row r="6152" spans="1:6" hidden="1" x14ac:dyDescent="0.3">
      <c r="A6152" t="s">
        <v>5</v>
      </c>
      <c r="B6152" t="s">
        <v>8</v>
      </c>
      <c r="C6152">
        <v>200</v>
      </c>
      <c r="D6152">
        <v>115562634786500</v>
      </c>
      <c r="E6152">
        <v>115562636090600</v>
      </c>
      <c r="F6152">
        <f>(tester_perfomance[[#This Row],[post-handle-timestamp]]-tester_perfomance[[#This Row],[pre-handle-timestamp]])/1000000</f>
        <v>1.3041</v>
      </c>
    </row>
    <row r="6153" spans="1:6" hidden="1" x14ac:dyDescent="0.3">
      <c r="A6153" t="s">
        <v>5</v>
      </c>
      <c r="B6153" t="s">
        <v>9</v>
      </c>
      <c r="C6153">
        <v>200</v>
      </c>
      <c r="D6153">
        <v>115562651105500</v>
      </c>
      <c r="E6153">
        <v>115562652499700</v>
      </c>
      <c r="F6153">
        <f>(tester_perfomance[[#This Row],[post-handle-timestamp]]-tester_perfomance[[#This Row],[pre-handle-timestamp]])/1000000</f>
        <v>1.3942000000000001</v>
      </c>
    </row>
    <row r="6154" spans="1:6" hidden="1" x14ac:dyDescent="0.3">
      <c r="A6154" t="s">
        <v>5</v>
      </c>
      <c r="B6154" t="s">
        <v>10</v>
      </c>
      <c r="C6154">
        <v>200</v>
      </c>
      <c r="D6154">
        <v>115562666574200</v>
      </c>
      <c r="E6154">
        <v>115562667980000</v>
      </c>
      <c r="F6154">
        <f>(tester_perfomance[[#This Row],[post-handle-timestamp]]-tester_perfomance[[#This Row],[pre-handle-timestamp]])/1000000</f>
        <v>1.4057999999999999</v>
      </c>
    </row>
    <row r="6155" spans="1:6" hidden="1" x14ac:dyDescent="0.3">
      <c r="A6155" t="s">
        <v>5</v>
      </c>
      <c r="B6155" t="s">
        <v>11</v>
      </c>
      <c r="C6155">
        <v>200</v>
      </c>
      <c r="D6155">
        <v>115562681796500</v>
      </c>
      <c r="E6155">
        <v>115562683451700</v>
      </c>
      <c r="F6155">
        <f>(tester_perfomance[[#This Row],[post-handle-timestamp]]-tester_perfomance[[#This Row],[pre-handle-timestamp]])/1000000</f>
        <v>1.6552</v>
      </c>
    </row>
    <row r="6156" spans="1:6" hidden="1" x14ac:dyDescent="0.3">
      <c r="A6156" t="s">
        <v>5</v>
      </c>
      <c r="B6156" t="s">
        <v>12</v>
      </c>
      <c r="C6156">
        <v>200</v>
      </c>
      <c r="D6156">
        <v>115562697408700</v>
      </c>
      <c r="E6156">
        <v>115562698613500</v>
      </c>
      <c r="F6156">
        <f>(tester_perfomance[[#This Row],[post-handle-timestamp]]-tester_perfomance[[#This Row],[pre-handle-timestamp]])/1000000</f>
        <v>1.2048000000000001</v>
      </c>
    </row>
    <row r="6157" spans="1:6" hidden="1" x14ac:dyDescent="0.3">
      <c r="A6157" t="s">
        <v>5</v>
      </c>
      <c r="B6157" t="s">
        <v>13</v>
      </c>
      <c r="C6157">
        <v>200</v>
      </c>
      <c r="D6157">
        <v>115562712169600</v>
      </c>
      <c r="E6157">
        <v>115562713790900</v>
      </c>
      <c r="F6157">
        <f>(tester_perfomance[[#This Row],[post-handle-timestamp]]-tester_perfomance[[#This Row],[pre-handle-timestamp]])/1000000</f>
        <v>1.6213</v>
      </c>
    </row>
    <row r="6158" spans="1:6" hidden="1" x14ac:dyDescent="0.3">
      <c r="A6158" t="s">
        <v>5</v>
      </c>
      <c r="B6158" t="s">
        <v>14</v>
      </c>
      <c r="C6158">
        <v>200</v>
      </c>
      <c r="D6158">
        <v>115562728013000</v>
      </c>
      <c r="E6158">
        <v>115562729574300</v>
      </c>
      <c r="F6158">
        <f>(tester_perfomance[[#This Row],[post-handle-timestamp]]-tester_perfomance[[#This Row],[pre-handle-timestamp]])/1000000</f>
        <v>1.5612999999999999</v>
      </c>
    </row>
    <row r="6159" spans="1:6" hidden="1" x14ac:dyDescent="0.3">
      <c r="A6159" t="s">
        <v>5</v>
      </c>
      <c r="B6159" t="s">
        <v>15</v>
      </c>
      <c r="C6159">
        <v>200</v>
      </c>
      <c r="D6159">
        <v>115562744632100</v>
      </c>
      <c r="E6159">
        <v>115562746827000</v>
      </c>
      <c r="F6159">
        <f>(tester_perfomance[[#This Row],[post-handle-timestamp]]-tester_perfomance[[#This Row],[pre-handle-timestamp]])/1000000</f>
        <v>2.1949000000000001</v>
      </c>
    </row>
    <row r="6160" spans="1:6" hidden="1" x14ac:dyDescent="0.3">
      <c r="A6160" t="s">
        <v>5</v>
      </c>
      <c r="B6160" t="s">
        <v>16</v>
      </c>
      <c r="C6160">
        <v>200</v>
      </c>
      <c r="D6160">
        <v>115562774435700</v>
      </c>
      <c r="E6160">
        <v>115562775798400</v>
      </c>
      <c r="F6160">
        <f>(tester_perfomance[[#This Row],[post-handle-timestamp]]-tester_perfomance[[#This Row],[pre-handle-timestamp]])/1000000</f>
        <v>1.3627</v>
      </c>
    </row>
    <row r="6161" spans="1:6" hidden="1" x14ac:dyDescent="0.3">
      <c r="A6161" t="s">
        <v>5</v>
      </c>
      <c r="B6161" t="s">
        <v>17</v>
      </c>
      <c r="C6161">
        <v>200</v>
      </c>
      <c r="D6161">
        <v>115562789851100</v>
      </c>
      <c r="E6161">
        <v>115562791068000</v>
      </c>
      <c r="F6161">
        <f>(tester_perfomance[[#This Row],[post-handle-timestamp]]-tester_perfomance[[#This Row],[pre-handle-timestamp]])/1000000</f>
        <v>1.2169000000000001</v>
      </c>
    </row>
    <row r="6162" spans="1:6" hidden="1" x14ac:dyDescent="0.3">
      <c r="A6162" t="s">
        <v>5</v>
      </c>
      <c r="B6162" t="s">
        <v>18</v>
      </c>
      <c r="C6162">
        <v>200</v>
      </c>
      <c r="D6162">
        <v>115562805768300</v>
      </c>
      <c r="E6162">
        <v>115562807006300</v>
      </c>
      <c r="F6162">
        <f>(tester_perfomance[[#This Row],[post-handle-timestamp]]-tester_perfomance[[#This Row],[pre-handle-timestamp]])/1000000</f>
        <v>1.238</v>
      </c>
    </row>
    <row r="6163" spans="1:6" hidden="1" x14ac:dyDescent="0.3">
      <c r="A6163" t="s">
        <v>5</v>
      </c>
      <c r="B6163" t="s">
        <v>19</v>
      </c>
      <c r="C6163">
        <v>200</v>
      </c>
      <c r="D6163">
        <v>115562821001700</v>
      </c>
      <c r="E6163">
        <v>115562822571500</v>
      </c>
      <c r="F6163">
        <f>(tester_perfomance[[#This Row],[post-handle-timestamp]]-tester_perfomance[[#This Row],[pre-handle-timestamp]])/1000000</f>
        <v>1.5698000000000001</v>
      </c>
    </row>
    <row r="6164" spans="1:6" hidden="1" x14ac:dyDescent="0.3">
      <c r="A6164" t="s">
        <v>5</v>
      </c>
      <c r="B6164" t="s">
        <v>20</v>
      </c>
      <c r="C6164">
        <v>200</v>
      </c>
      <c r="D6164">
        <v>115562836604300</v>
      </c>
      <c r="E6164">
        <v>115562838311800</v>
      </c>
      <c r="F6164">
        <f>(tester_perfomance[[#This Row],[post-handle-timestamp]]-tester_perfomance[[#This Row],[pre-handle-timestamp]])/1000000</f>
        <v>1.7075</v>
      </c>
    </row>
    <row r="6165" spans="1:6" x14ac:dyDescent="0.3">
      <c r="A6165" t="s">
        <v>5</v>
      </c>
      <c r="B6165" t="s">
        <v>26</v>
      </c>
      <c r="C6165">
        <v>200</v>
      </c>
      <c r="D6165">
        <v>115562851696900</v>
      </c>
      <c r="E6165">
        <v>115562867141000</v>
      </c>
      <c r="F6165">
        <f>(tester_perfomance[[#This Row],[post-handle-timestamp]]-tester_perfomance[[#This Row],[pre-handle-timestamp]])/1000000</f>
        <v>15.444100000000001</v>
      </c>
    </row>
    <row r="6166" spans="1:6" hidden="1" x14ac:dyDescent="0.3">
      <c r="A6166" t="s">
        <v>5</v>
      </c>
      <c r="B6166" t="s">
        <v>8</v>
      </c>
      <c r="C6166">
        <v>200</v>
      </c>
      <c r="D6166">
        <v>115564929407200</v>
      </c>
      <c r="E6166">
        <v>115564931380800</v>
      </c>
      <c r="F6166">
        <f>(tester_perfomance[[#This Row],[post-handle-timestamp]]-tester_perfomance[[#This Row],[pre-handle-timestamp]])/1000000</f>
        <v>1.9736</v>
      </c>
    </row>
    <row r="6167" spans="1:6" hidden="1" x14ac:dyDescent="0.3">
      <c r="A6167" t="s">
        <v>5</v>
      </c>
      <c r="B6167" t="s">
        <v>9</v>
      </c>
      <c r="C6167">
        <v>200</v>
      </c>
      <c r="D6167">
        <v>115564959509000</v>
      </c>
      <c r="E6167">
        <v>115564960885100</v>
      </c>
      <c r="F6167">
        <f>(tester_perfomance[[#This Row],[post-handle-timestamp]]-tester_perfomance[[#This Row],[pre-handle-timestamp]])/1000000</f>
        <v>1.3761000000000001</v>
      </c>
    </row>
    <row r="6168" spans="1:6" hidden="1" x14ac:dyDescent="0.3">
      <c r="A6168" t="s">
        <v>5</v>
      </c>
      <c r="B6168" t="s">
        <v>10</v>
      </c>
      <c r="C6168">
        <v>200</v>
      </c>
      <c r="D6168">
        <v>115564974060000</v>
      </c>
      <c r="E6168">
        <v>115564975976600</v>
      </c>
      <c r="F6168">
        <f>(tester_perfomance[[#This Row],[post-handle-timestamp]]-tester_perfomance[[#This Row],[pre-handle-timestamp]])/1000000</f>
        <v>1.9166000000000001</v>
      </c>
    </row>
    <row r="6169" spans="1:6" hidden="1" x14ac:dyDescent="0.3">
      <c r="A6169" t="s">
        <v>5</v>
      </c>
      <c r="B6169" t="s">
        <v>11</v>
      </c>
      <c r="C6169">
        <v>200</v>
      </c>
      <c r="D6169">
        <v>115564989577200</v>
      </c>
      <c r="E6169">
        <v>115564991401600</v>
      </c>
      <c r="F6169">
        <f>(tester_perfomance[[#This Row],[post-handle-timestamp]]-tester_perfomance[[#This Row],[pre-handle-timestamp]])/1000000</f>
        <v>1.8244</v>
      </c>
    </row>
    <row r="6170" spans="1:6" hidden="1" x14ac:dyDescent="0.3">
      <c r="A6170" t="s">
        <v>5</v>
      </c>
      <c r="B6170" t="s">
        <v>12</v>
      </c>
      <c r="C6170">
        <v>200</v>
      </c>
      <c r="D6170">
        <v>115565006031100</v>
      </c>
      <c r="E6170">
        <v>115565008414600</v>
      </c>
      <c r="F6170">
        <f>(tester_perfomance[[#This Row],[post-handle-timestamp]]-tester_perfomance[[#This Row],[pre-handle-timestamp]])/1000000</f>
        <v>2.3835000000000002</v>
      </c>
    </row>
    <row r="6171" spans="1:6" hidden="1" x14ac:dyDescent="0.3">
      <c r="A6171" t="s">
        <v>5</v>
      </c>
      <c r="B6171" t="s">
        <v>13</v>
      </c>
      <c r="C6171">
        <v>200</v>
      </c>
      <c r="D6171">
        <v>115565035737300</v>
      </c>
      <c r="E6171">
        <v>115565037059100</v>
      </c>
      <c r="F6171">
        <f>(tester_perfomance[[#This Row],[post-handle-timestamp]]-tester_perfomance[[#This Row],[pre-handle-timestamp]])/1000000</f>
        <v>1.3218000000000001</v>
      </c>
    </row>
    <row r="6172" spans="1:6" hidden="1" x14ac:dyDescent="0.3">
      <c r="A6172" t="s">
        <v>5</v>
      </c>
      <c r="B6172" t="s">
        <v>14</v>
      </c>
      <c r="C6172">
        <v>200</v>
      </c>
      <c r="D6172">
        <v>115565051272700</v>
      </c>
      <c r="E6172">
        <v>115565053215500</v>
      </c>
      <c r="F6172">
        <f>(tester_perfomance[[#This Row],[post-handle-timestamp]]-tester_perfomance[[#This Row],[pre-handle-timestamp]])/1000000</f>
        <v>1.9428000000000001</v>
      </c>
    </row>
    <row r="6173" spans="1:6" hidden="1" x14ac:dyDescent="0.3">
      <c r="A6173" t="s">
        <v>5</v>
      </c>
      <c r="B6173" t="s">
        <v>15</v>
      </c>
      <c r="C6173">
        <v>200</v>
      </c>
      <c r="D6173">
        <v>115565081749800</v>
      </c>
      <c r="E6173">
        <v>115565084391600</v>
      </c>
      <c r="F6173">
        <f>(tester_perfomance[[#This Row],[post-handle-timestamp]]-tester_perfomance[[#This Row],[pre-handle-timestamp]])/1000000</f>
        <v>2.6417999999999999</v>
      </c>
    </row>
    <row r="6174" spans="1:6" hidden="1" x14ac:dyDescent="0.3">
      <c r="A6174" t="s">
        <v>5</v>
      </c>
      <c r="B6174" t="s">
        <v>16</v>
      </c>
      <c r="C6174">
        <v>200</v>
      </c>
      <c r="D6174">
        <v>115565112089100</v>
      </c>
      <c r="E6174">
        <v>115565113723700</v>
      </c>
      <c r="F6174">
        <f>(tester_perfomance[[#This Row],[post-handle-timestamp]]-tester_perfomance[[#This Row],[pre-handle-timestamp]])/1000000</f>
        <v>1.6346000000000001</v>
      </c>
    </row>
    <row r="6175" spans="1:6" hidden="1" x14ac:dyDescent="0.3">
      <c r="A6175" t="s">
        <v>5</v>
      </c>
      <c r="B6175" t="s">
        <v>17</v>
      </c>
      <c r="C6175">
        <v>200</v>
      </c>
      <c r="D6175">
        <v>115565127720300</v>
      </c>
      <c r="E6175">
        <v>115565129927100</v>
      </c>
      <c r="F6175">
        <f>(tester_perfomance[[#This Row],[post-handle-timestamp]]-tester_perfomance[[#This Row],[pre-handle-timestamp]])/1000000</f>
        <v>2.2067999999999999</v>
      </c>
    </row>
    <row r="6176" spans="1:6" hidden="1" x14ac:dyDescent="0.3">
      <c r="A6176" t="s">
        <v>5</v>
      </c>
      <c r="B6176" t="s">
        <v>18</v>
      </c>
      <c r="C6176">
        <v>200</v>
      </c>
      <c r="D6176">
        <v>115565144275700</v>
      </c>
      <c r="E6176">
        <v>115565146398300</v>
      </c>
      <c r="F6176">
        <f>(tester_perfomance[[#This Row],[post-handle-timestamp]]-tester_perfomance[[#This Row],[pre-handle-timestamp]])/1000000</f>
        <v>2.1225999999999998</v>
      </c>
    </row>
    <row r="6177" spans="1:6" hidden="1" x14ac:dyDescent="0.3">
      <c r="A6177" t="s">
        <v>5</v>
      </c>
      <c r="B6177" t="s">
        <v>19</v>
      </c>
      <c r="C6177">
        <v>200</v>
      </c>
      <c r="D6177">
        <v>115565174620400</v>
      </c>
      <c r="E6177">
        <v>115565177340800</v>
      </c>
      <c r="F6177">
        <f>(tester_perfomance[[#This Row],[post-handle-timestamp]]-tester_perfomance[[#This Row],[pre-handle-timestamp]])/1000000</f>
        <v>2.7204000000000002</v>
      </c>
    </row>
    <row r="6178" spans="1:6" hidden="1" x14ac:dyDescent="0.3">
      <c r="A6178" t="s">
        <v>5</v>
      </c>
      <c r="B6178" t="s">
        <v>20</v>
      </c>
      <c r="C6178">
        <v>200</v>
      </c>
      <c r="D6178">
        <v>115565204772900</v>
      </c>
      <c r="E6178">
        <v>115565206557200</v>
      </c>
      <c r="F6178">
        <f>(tester_perfomance[[#This Row],[post-handle-timestamp]]-tester_perfomance[[#This Row],[pre-handle-timestamp]])/1000000</f>
        <v>1.7843</v>
      </c>
    </row>
    <row r="6179" spans="1:6" hidden="1" x14ac:dyDescent="0.3">
      <c r="A6179" t="s">
        <v>5</v>
      </c>
      <c r="B6179" t="s">
        <v>21</v>
      </c>
      <c r="C6179">
        <v>200</v>
      </c>
      <c r="D6179">
        <v>115565221536600</v>
      </c>
      <c r="E6179">
        <v>115565223884300</v>
      </c>
      <c r="F6179">
        <f>(tester_perfomance[[#This Row],[post-handle-timestamp]]-tester_perfomance[[#This Row],[pre-handle-timestamp]])/1000000</f>
        <v>2.3477000000000001</v>
      </c>
    </row>
    <row r="6180" spans="1:6" hidden="1" x14ac:dyDescent="0.3">
      <c r="A6180" t="s">
        <v>5</v>
      </c>
      <c r="B6180" t="s">
        <v>31</v>
      </c>
      <c r="C6180">
        <v>200</v>
      </c>
      <c r="D6180">
        <v>115565252313900</v>
      </c>
      <c r="E6180">
        <v>115565253521200</v>
      </c>
      <c r="F6180">
        <f>(tester_perfomance[[#This Row],[post-handle-timestamp]]-tester_perfomance[[#This Row],[pre-handle-timestamp]])/1000000</f>
        <v>1.2073</v>
      </c>
    </row>
    <row r="6181" spans="1:6" hidden="1" x14ac:dyDescent="0.3">
      <c r="A6181" t="s">
        <v>5</v>
      </c>
      <c r="B6181" t="s">
        <v>27</v>
      </c>
      <c r="C6181">
        <v>200</v>
      </c>
      <c r="D6181">
        <v>115565267861600</v>
      </c>
      <c r="E6181">
        <v>115565269716500</v>
      </c>
      <c r="F6181">
        <f>(tester_perfomance[[#This Row],[post-handle-timestamp]]-tester_perfomance[[#This Row],[pre-handle-timestamp]])/1000000</f>
        <v>1.8549</v>
      </c>
    </row>
    <row r="6182" spans="1:6" x14ac:dyDescent="0.3">
      <c r="A6182" t="s">
        <v>5</v>
      </c>
      <c r="B6182" t="s">
        <v>28</v>
      </c>
      <c r="C6182">
        <v>200</v>
      </c>
      <c r="D6182">
        <v>115565283076300</v>
      </c>
      <c r="E6182">
        <v>115565299855100</v>
      </c>
      <c r="F6182">
        <f>(tester_perfomance[[#This Row],[post-handle-timestamp]]-tester_perfomance[[#This Row],[pre-handle-timestamp]])/1000000</f>
        <v>16.7788</v>
      </c>
    </row>
    <row r="6183" spans="1:6" hidden="1" x14ac:dyDescent="0.3">
      <c r="A6183" t="s">
        <v>5</v>
      </c>
      <c r="B6183" t="s">
        <v>8</v>
      </c>
      <c r="C6183">
        <v>200</v>
      </c>
      <c r="D6183">
        <v>115565842817000</v>
      </c>
      <c r="E6183">
        <v>115565844658700</v>
      </c>
      <c r="F6183">
        <f>(tester_perfomance[[#This Row],[post-handle-timestamp]]-tester_perfomance[[#This Row],[pre-handle-timestamp]])/1000000</f>
        <v>1.8416999999999999</v>
      </c>
    </row>
    <row r="6184" spans="1:6" hidden="1" x14ac:dyDescent="0.3">
      <c r="A6184" t="s">
        <v>5</v>
      </c>
      <c r="B6184" t="s">
        <v>9</v>
      </c>
      <c r="C6184">
        <v>200</v>
      </c>
      <c r="D6184">
        <v>115565858369200</v>
      </c>
      <c r="E6184">
        <v>115565859998500</v>
      </c>
      <c r="F6184">
        <f>(tester_perfomance[[#This Row],[post-handle-timestamp]]-tester_perfomance[[#This Row],[pre-handle-timestamp]])/1000000</f>
        <v>1.6293</v>
      </c>
    </row>
    <row r="6185" spans="1:6" hidden="1" x14ac:dyDescent="0.3">
      <c r="A6185" t="s">
        <v>5</v>
      </c>
      <c r="B6185" t="s">
        <v>10</v>
      </c>
      <c r="C6185">
        <v>200</v>
      </c>
      <c r="D6185">
        <v>115565873663300</v>
      </c>
      <c r="E6185">
        <v>115565875408800</v>
      </c>
      <c r="F6185">
        <f>(tester_perfomance[[#This Row],[post-handle-timestamp]]-tester_perfomance[[#This Row],[pre-handle-timestamp]])/1000000</f>
        <v>1.7455000000000001</v>
      </c>
    </row>
    <row r="6186" spans="1:6" hidden="1" x14ac:dyDescent="0.3">
      <c r="A6186" t="s">
        <v>5</v>
      </c>
      <c r="B6186" t="s">
        <v>11</v>
      </c>
      <c r="C6186">
        <v>200</v>
      </c>
      <c r="D6186">
        <v>115565888601900</v>
      </c>
      <c r="E6186">
        <v>115565890342900</v>
      </c>
      <c r="F6186">
        <f>(tester_perfomance[[#This Row],[post-handle-timestamp]]-tester_perfomance[[#This Row],[pre-handle-timestamp]])/1000000</f>
        <v>1.7410000000000001</v>
      </c>
    </row>
    <row r="6187" spans="1:6" hidden="1" x14ac:dyDescent="0.3">
      <c r="A6187" t="s">
        <v>5</v>
      </c>
      <c r="B6187" t="s">
        <v>12</v>
      </c>
      <c r="C6187">
        <v>200</v>
      </c>
      <c r="D6187">
        <v>115565904173100</v>
      </c>
      <c r="E6187">
        <v>115565906253100</v>
      </c>
      <c r="F6187">
        <f>(tester_perfomance[[#This Row],[post-handle-timestamp]]-tester_perfomance[[#This Row],[pre-handle-timestamp]])/1000000</f>
        <v>2.08</v>
      </c>
    </row>
    <row r="6188" spans="1:6" hidden="1" x14ac:dyDescent="0.3">
      <c r="A6188" t="s">
        <v>5</v>
      </c>
      <c r="B6188" t="s">
        <v>13</v>
      </c>
      <c r="C6188">
        <v>200</v>
      </c>
      <c r="D6188">
        <v>115565934922500</v>
      </c>
      <c r="E6188">
        <v>115565936182300</v>
      </c>
      <c r="F6188">
        <f>(tester_perfomance[[#This Row],[post-handle-timestamp]]-tester_perfomance[[#This Row],[pre-handle-timestamp]])/1000000</f>
        <v>1.2598</v>
      </c>
    </row>
    <row r="6189" spans="1:6" hidden="1" x14ac:dyDescent="0.3">
      <c r="A6189" t="s">
        <v>5</v>
      </c>
      <c r="B6189" t="s">
        <v>14</v>
      </c>
      <c r="C6189">
        <v>200</v>
      </c>
      <c r="D6189">
        <v>115565950792000</v>
      </c>
      <c r="E6189">
        <v>115565952111400</v>
      </c>
      <c r="F6189">
        <f>(tester_perfomance[[#This Row],[post-handle-timestamp]]-tester_perfomance[[#This Row],[pre-handle-timestamp]])/1000000</f>
        <v>1.3193999999999999</v>
      </c>
    </row>
    <row r="6190" spans="1:6" hidden="1" x14ac:dyDescent="0.3">
      <c r="A6190" t="s">
        <v>5</v>
      </c>
      <c r="B6190" t="s">
        <v>15</v>
      </c>
      <c r="C6190">
        <v>200</v>
      </c>
      <c r="D6190">
        <v>115565966916200</v>
      </c>
      <c r="E6190">
        <v>115565969082000</v>
      </c>
      <c r="F6190">
        <f>(tester_perfomance[[#This Row],[post-handle-timestamp]]-tester_perfomance[[#This Row],[pre-handle-timestamp]])/1000000</f>
        <v>2.1657999999999999</v>
      </c>
    </row>
    <row r="6191" spans="1:6" hidden="1" x14ac:dyDescent="0.3">
      <c r="A6191" t="s">
        <v>5</v>
      </c>
      <c r="B6191" t="s">
        <v>16</v>
      </c>
      <c r="C6191">
        <v>200</v>
      </c>
      <c r="D6191">
        <v>115565997663700</v>
      </c>
      <c r="E6191">
        <v>115566000081300</v>
      </c>
      <c r="F6191">
        <f>(tester_perfomance[[#This Row],[post-handle-timestamp]]-tester_perfomance[[#This Row],[pre-handle-timestamp]])/1000000</f>
        <v>2.4176000000000002</v>
      </c>
    </row>
    <row r="6192" spans="1:6" hidden="1" x14ac:dyDescent="0.3">
      <c r="A6192" t="s">
        <v>5</v>
      </c>
      <c r="B6192" t="s">
        <v>17</v>
      </c>
      <c r="C6192">
        <v>200</v>
      </c>
      <c r="D6192">
        <v>115566029439500</v>
      </c>
      <c r="E6192">
        <v>115566031787400</v>
      </c>
      <c r="F6192">
        <f>(tester_perfomance[[#This Row],[post-handle-timestamp]]-tester_perfomance[[#This Row],[pre-handle-timestamp]])/1000000</f>
        <v>2.3479000000000001</v>
      </c>
    </row>
    <row r="6193" spans="1:6" hidden="1" x14ac:dyDescent="0.3">
      <c r="A6193" t="s">
        <v>5</v>
      </c>
      <c r="B6193" t="s">
        <v>18</v>
      </c>
      <c r="C6193">
        <v>200</v>
      </c>
      <c r="D6193">
        <v>115566059884500</v>
      </c>
      <c r="E6193">
        <v>115566061172500</v>
      </c>
      <c r="F6193">
        <f>(tester_perfomance[[#This Row],[post-handle-timestamp]]-tester_perfomance[[#This Row],[pre-handle-timestamp]])/1000000</f>
        <v>1.288</v>
      </c>
    </row>
    <row r="6194" spans="1:6" hidden="1" x14ac:dyDescent="0.3">
      <c r="A6194" t="s">
        <v>5</v>
      </c>
      <c r="B6194" t="s">
        <v>19</v>
      </c>
      <c r="C6194">
        <v>200</v>
      </c>
      <c r="D6194">
        <v>115566075827800</v>
      </c>
      <c r="E6194">
        <v>115566077212600</v>
      </c>
      <c r="F6194">
        <f>(tester_perfomance[[#This Row],[post-handle-timestamp]]-tester_perfomance[[#This Row],[pre-handle-timestamp]])/1000000</f>
        <v>1.3848</v>
      </c>
    </row>
    <row r="6195" spans="1:6" hidden="1" x14ac:dyDescent="0.3">
      <c r="A6195" t="s">
        <v>5</v>
      </c>
      <c r="B6195" t="s">
        <v>20</v>
      </c>
      <c r="C6195">
        <v>200</v>
      </c>
      <c r="D6195">
        <v>115566091013700</v>
      </c>
      <c r="E6195">
        <v>115566093083400</v>
      </c>
      <c r="F6195">
        <f>(tester_perfomance[[#This Row],[post-handle-timestamp]]-tester_perfomance[[#This Row],[pre-handle-timestamp]])/1000000</f>
        <v>2.0697000000000001</v>
      </c>
    </row>
    <row r="6196" spans="1:6" hidden="1" x14ac:dyDescent="0.3">
      <c r="A6196" t="s">
        <v>5</v>
      </c>
      <c r="B6196" t="s">
        <v>21</v>
      </c>
      <c r="C6196">
        <v>200</v>
      </c>
      <c r="D6196">
        <v>115566107041200</v>
      </c>
      <c r="E6196">
        <v>115566108666700</v>
      </c>
      <c r="F6196">
        <f>(tester_perfomance[[#This Row],[post-handle-timestamp]]-tester_perfomance[[#This Row],[pre-handle-timestamp]])/1000000</f>
        <v>1.6254999999999999</v>
      </c>
    </row>
    <row r="6197" spans="1:6" x14ac:dyDescent="0.3">
      <c r="A6197" t="s">
        <v>25</v>
      </c>
      <c r="B6197" t="s">
        <v>34</v>
      </c>
      <c r="C6197">
        <v>200</v>
      </c>
      <c r="D6197">
        <v>115566122561800</v>
      </c>
      <c r="E6197">
        <v>115566158358800</v>
      </c>
      <c r="F6197">
        <f>(tester_perfomance[[#This Row],[post-handle-timestamp]]-tester_perfomance[[#This Row],[pre-handle-timestamp]])/1000000</f>
        <v>35.796999999999997</v>
      </c>
    </row>
    <row r="6198" spans="1:6" hidden="1" x14ac:dyDescent="0.3">
      <c r="A6198" t="s">
        <v>5</v>
      </c>
      <c r="B6198" t="s">
        <v>8</v>
      </c>
      <c r="C6198">
        <v>200</v>
      </c>
      <c r="D6198">
        <v>115566339709000</v>
      </c>
      <c r="E6198">
        <v>115566341290900</v>
      </c>
      <c r="F6198">
        <f>(tester_perfomance[[#This Row],[post-handle-timestamp]]-tester_perfomance[[#This Row],[pre-handle-timestamp]])/1000000</f>
        <v>1.5819000000000001</v>
      </c>
    </row>
    <row r="6199" spans="1:6" hidden="1" x14ac:dyDescent="0.3">
      <c r="A6199" t="s">
        <v>5</v>
      </c>
      <c r="B6199" t="s">
        <v>9</v>
      </c>
      <c r="C6199">
        <v>200</v>
      </c>
      <c r="D6199">
        <v>115566355916600</v>
      </c>
      <c r="E6199">
        <v>115566357572300</v>
      </c>
      <c r="F6199">
        <f>(tester_perfomance[[#This Row],[post-handle-timestamp]]-tester_perfomance[[#This Row],[pre-handle-timestamp]])/1000000</f>
        <v>1.6556999999999999</v>
      </c>
    </row>
    <row r="6200" spans="1:6" hidden="1" x14ac:dyDescent="0.3">
      <c r="A6200" t="s">
        <v>5</v>
      </c>
      <c r="B6200" t="s">
        <v>10</v>
      </c>
      <c r="C6200">
        <v>200</v>
      </c>
      <c r="D6200">
        <v>115566370852800</v>
      </c>
      <c r="E6200">
        <v>115566372060900</v>
      </c>
      <c r="F6200">
        <f>(tester_perfomance[[#This Row],[post-handle-timestamp]]-tester_perfomance[[#This Row],[pre-handle-timestamp]])/1000000</f>
        <v>1.2081</v>
      </c>
    </row>
    <row r="6201" spans="1:6" hidden="1" x14ac:dyDescent="0.3">
      <c r="A6201" t="s">
        <v>5</v>
      </c>
      <c r="B6201" t="s">
        <v>11</v>
      </c>
      <c r="C6201">
        <v>200</v>
      </c>
      <c r="D6201">
        <v>115566385629700</v>
      </c>
      <c r="E6201">
        <v>115566386835100</v>
      </c>
      <c r="F6201">
        <f>(tester_perfomance[[#This Row],[post-handle-timestamp]]-tester_perfomance[[#This Row],[pre-handle-timestamp]])/1000000</f>
        <v>1.2054</v>
      </c>
    </row>
    <row r="6202" spans="1:6" hidden="1" x14ac:dyDescent="0.3">
      <c r="A6202" t="s">
        <v>5</v>
      </c>
      <c r="B6202" t="s">
        <v>12</v>
      </c>
      <c r="C6202">
        <v>200</v>
      </c>
      <c r="D6202">
        <v>115566400746800</v>
      </c>
      <c r="E6202">
        <v>115566401954600</v>
      </c>
      <c r="F6202">
        <f>(tester_perfomance[[#This Row],[post-handle-timestamp]]-tester_perfomance[[#This Row],[pre-handle-timestamp]])/1000000</f>
        <v>1.2078</v>
      </c>
    </row>
    <row r="6203" spans="1:6" hidden="1" x14ac:dyDescent="0.3">
      <c r="A6203" t="s">
        <v>5</v>
      </c>
      <c r="B6203" t="s">
        <v>13</v>
      </c>
      <c r="C6203">
        <v>200</v>
      </c>
      <c r="D6203">
        <v>115566416056600</v>
      </c>
      <c r="E6203">
        <v>115566417357200</v>
      </c>
      <c r="F6203">
        <f>(tester_perfomance[[#This Row],[post-handle-timestamp]]-tester_perfomance[[#This Row],[pre-handle-timestamp]])/1000000</f>
        <v>1.3006</v>
      </c>
    </row>
    <row r="6204" spans="1:6" hidden="1" x14ac:dyDescent="0.3">
      <c r="A6204" t="s">
        <v>5</v>
      </c>
      <c r="B6204" t="s">
        <v>14</v>
      </c>
      <c r="C6204">
        <v>200</v>
      </c>
      <c r="D6204">
        <v>115566431785000</v>
      </c>
      <c r="E6204">
        <v>115566433076300</v>
      </c>
      <c r="F6204">
        <f>(tester_perfomance[[#This Row],[post-handle-timestamp]]-tester_perfomance[[#This Row],[pre-handle-timestamp]])/1000000</f>
        <v>1.2912999999999999</v>
      </c>
    </row>
    <row r="6205" spans="1:6" hidden="1" x14ac:dyDescent="0.3">
      <c r="A6205" t="s">
        <v>5</v>
      </c>
      <c r="B6205" t="s">
        <v>15</v>
      </c>
      <c r="C6205">
        <v>200</v>
      </c>
      <c r="D6205">
        <v>115566446635500</v>
      </c>
      <c r="E6205">
        <v>115566448549800</v>
      </c>
      <c r="F6205">
        <f>(tester_perfomance[[#This Row],[post-handle-timestamp]]-tester_perfomance[[#This Row],[pre-handle-timestamp]])/1000000</f>
        <v>1.9142999999999999</v>
      </c>
    </row>
    <row r="6206" spans="1:6" hidden="1" x14ac:dyDescent="0.3">
      <c r="A6206" t="s">
        <v>5</v>
      </c>
      <c r="B6206" t="s">
        <v>16</v>
      </c>
      <c r="C6206">
        <v>200</v>
      </c>
      <c r="D6206">
        <v>115566461958600</v>
      </c>
      <c r="E6206">
        <v>115566463929800</v>
      </c>
      <c r="F6206">
        <f>(tester_perfomance[[#This Row],[post-handle-timestamp]]-tester_perfomance[[#This Row],[pre-handle-timestamp]])/1000000</f>
        <v>1.9712000000000001</v>
      </c>
    </row>
    <row r="6207" spans="1:6" hidden="1" x14ac:dyDescent="0.3">
      <c r="A6207" t="s">
        <v>5</v>
      </c>
      <c r="B6207" t="s">
        <v>17</v>
      </c>
      <c r="C6207">
        <v>200</v>
      </c>
      <c r="D6207">
        <v>115566478106100</v>
      </c>
      <c r="E6207">
        <v>115566479854400</v>
      </c>
      <c r="F6207">
        <f>(tester_perfomance[[#This Row],[post-handle-timestamp]]-tester_perfomance[[#This Row],[pre-handle-timestamp]])/1000000</f>
        <v>1.7483</v>
      </c>
    </row>
    <row r="6208" spans="1:6" hidden="1" x14ac:dyDescent="0.3">
      <c r="A6208" t="s">
        <v>5</v>
      </c>
      <c r="B6208" t="s">
        <v>18</v>
      </c>
      <c r="C6208">
        <v>200</v>
      </c>
      <c r="D6208">
        <v>115566494192500</v>
      </c>
      <c r="E6208">
        <v>115566496216100</v>
      </c>
      <c r="F6208">
        <f>(tester_perfomance[[#This Row],[post-handle-timestamp]]-tester_perfomance[[#This Row],[pre-handle-timestamp]])/1000000</f>
        <v>2.0236000000000001</v>
      </c>
    </row>
    <row r="6209" spans="1:6" hidden="1" x14ac:dyDescent="0.3">
      <c r="A6209" t="s">
        <v>5</v>
      </c>
      <c r="B6209" t="s">
        <v>19</v>
      </c>
      <c r="C6209">
        <v>200</v>
      </c>
      <c r="D6209">
        <v>115566523885500</v>
      </c>
      <c r="E6209">
        <v>115566525805400</v>
      </c>
      <c r="F6209">
        <f>(tester_perfomance[[#This Row],[post-handle-timestamp]]-tester_perfomance[[#This Row],[pre-handle-timestamp]])/1000000</f>
        <v>1.9198999999999999</v>
      </c>
    </row>
    <row r="6210" spans="1:6" hidden="1" x14ac:dyDescent="0.3">
      <c r="A6210" t="s">
        <v>5</v>
      </c>
      <c r="B6210" t="s">
        <v>20</v>
      </c>
      <c r="C6210">
        <v>200</v>
      </c>
      <c r="D6210">
        <v>115566539218500</v>
      </c>
      <c r="E6210">
        <v>115566541241800</v>
      </c>
      <c r="F6210">
        <f>(tester_perfomance[[#This Row],[post-handle-timestamp]]-tester_perfomance[[#This Row],[pre-handle-timestamp]])/1000000</f>
        <v>2.0232999999999999</v>
      </c>
    </row>
    <row r="6211" spans="1:6" x14ac:dyDescent="0.3">
      <c r="A6211" t="s">
        <v>5</v>
      </c>
      <c r="B6211" t="s">
        <v>26</v>
      </c>
      <c r="C6211">
        <v>200</v>
      </c>
      <c r="D6211">
        <v>115566554904800</v>
      </c>
      <c r="E6211">
        <v>115566567146300</v>
      </c>
      <c r="F6211">
        <f>(tester_perfomance[[#This Row],[post-handle-timestamp]]-tester_perfomance[[#This Row],[pre-handle-timestamp]])/1000000</f>
        <v>12.2415</v>
      </c>
    </row>
    <row r="6212" spans="1:6" hidden="1" x14ac:dyDescent="0.3">
      <c r="A6212" t="s">
        <v>5</v>
      </c>
      <c r="B6212" t="s">
        <v>8</v>
      </c>
      <c r="C6212">
        <v>200</v>
      </c>
      <c r="D6212">
        <v>115568504288500</v>
      </c>
      <c r="E6212">
        <v>115568506337700</v>
      </c>
      <c r="F6212">
        <f>(tester_perfomance[[#This Row],[post-handle-timestamp]]-tester_perfomance[[#This Row],[pre-handle-timestamp]])/1000000</f>
        <v>2.0491999999999999</v>
      </c>
    </row>
    <row r="6213" spans="1:6" hidden="1" x14ac:dyDescent="0.3">
      <c r="A6213" t="s">
        <v>5</v>
      </c>
      <c r="B6213" t="s">
        <v>9</v>
      </c>
      <c r="C6213">
        <v>200</v>
      </c>
      <c r="D6213">
        <v>115568533676300</v>
      </c>
      <c r="E6213">
        <v>115568535123000</v>
      </c>
      <c r="F6213">
        <f>(tester_perfomance[[#This Row],[post-handle-timestamp]]-tester_perfomance[[#This Row],[pre-handle-timestamp]])/1000000</f>
        <v>1.4467000000000001</v>
      </c>
    </row>
    <row r="6214" spans="1:6" hidden="1" x14ac:dyDescent="0.3">
      <c r="A6214" t="s">
        <v>5</v>
      </c>
      <c r="B6214" t="s">
        <v>10</v>
      </c>
      <c r="C6214">
        <v>200</v>
      </c>
      <c r="D6214">
        <v>115568549213200</v>
      </c>
      <c r="E6214">
        <v>115568551333100</v>
      </c>
      <c r="F6214">
        <f>(tester_perfomance[[#This Row],[post-handle-timestamp]]-tester_perfomance[[#This Row],[pre-handle-timestamp]])/1000000</f>
        <v>2.1198999999999999</v>
      </c>
    </row>
    <row r="6215" spans="1:6" hidden="1" x14ac:dyDescent="0.3">
      <c r="A6215" t="s">
        <v>5</v>
      </c>
      <c r="B6215" t="s">
        <v>11</v>
      </c>
      <c r="C6215">
        <v>200</v>
      </c>
      <c r="D6215">
        <v>115568564255500</v>
      </c>
      <c r="E6215">
        <v>115568565731100</v>
      </c>
      <c r="F6215">
        <f>(tester_perfomance[[#This Row],[post-handle-timestamp]]-tester_perfomance[[#This Row],[pre-handle-timestamp]])/1000000</f>
        <v>1.4756</v>
      </c>
    </row>
    <row r="6216" spans="1:6" hidden="1" x14ac:dyDescent="0.3">
      <c r="A6216" t="s">
        <v>5</v>
      </c>
      <c r="B6216" t="s">
        <v>12</v>
      </c>
      <c r="C6216">
        <v>200</v>
      </c>
      <c r="D6216">
        <v>115568580017100</v>
      </c>
      <c r="E6216">
        <v>115568581236800</v>
      </c>
      <c r="F6216">
        <f>(tester_perfomance[[#This Row],[post-handle-timestamp]]-tester_perfomance[[#This Row],[pre-handle-timestamp]])/1000000</f>
        <v>1.2197</v>
      </c>
    </row>
    <row r="6217" spans="1:6" hidden="1" x14ac:dyDescent="0.3">
      <c r="A6217" t="s">
        <v>5</v>
      </c>
      <c r="B6217" t="s">
        <v>13</v>
      </c>
      <c r="C6217">
        <v>200</v>
      </c>
      <c r="D6217">
        <v>115568595152000</v>
      </c>
      <c r="E6217">
        <v>115568596675000</v>
      </c>
      <c r="F6217">
        <f>(tester_perfomance[[#This Row],[post-handle-timestamp]]-tester_perfomance[[#This Row],[pre-handle-timestamp]])/1000000</f>
        <v>1.5229999999999999</v>
      </c>
    </row>
    <row r="6218" spans="1:6" hidden="1" x14ac:dyDescent="0.3">
      <c r="A6218" t="s">
        <v>5</v>
      </c>
      <c r="B6218" t="s">
        <v>14</v>
      </c>
      <c r="C6218">
        <v>200</v>
      </c>
      <c r="D6218">
        <v>115568611105400</v>
      </c>
      <c r="E6218">
        <v>115568612702400</v>
      </c>
      <c r="F6218">
        <f>(tester_perfomance[[#This Row],[post-handle-timestamp]]-tester_perfomance[[#This Row],[pre-handle-timestamp]])/1000000</f>
        <v>1.597</v>
      </c>
    </row>
    <row r="6219" spans="1:6" hidden="1" x14ac:dyDescent="0.3">
      <c r="A6219" t="s">
        <v>5</v>
      </c>
      <c r="B6219" t="s">
        <v>15</v>
      </c>
      <c r="C6219">
        <v>200</v>
      </c>
      <c r="D6219">
        <v>115568626115300</v>
      </c>
      <c r="E6219">
        <v>115568627601700</v>
      </c>
      <c r="F6219">
        <f>(tester_perfomance[[#This Row],[post-handle-timestamp]]-tester_perfomance[[#This Row],[pre-handle-timestamp]])/1000000</f>
        <v>1.4863999999999999</v>
      </c>
    </row>
    <row r="6220" spans="1:6" hidden="1" x14ac:dyDescent="0.3">
      <c r="A6220" t="s">
        <v>5</v>
      </c>
      <c r="B6220" t="s">
        <v>16</v>
      </c>
      <c r="C6220">
        <v>200</v>
      </c>
      <c r="D6220">
        <v>115568642241600</v>
      </c>
      <c r="E6220">
        <v>115568644496200</v>
      </c>
      <c r="F6220">
        <f>(tester_perfomance[[#This Row],[post-handle-timestamp]]-tester_perfomance[[#This Row],[pre-handle-timestamp]])/1000000</f>
        <v>2.2545999999999999</v>
      </c>
    </row>
    <row r="6221" spans="1:6" hidden="1" x14ac:dyDescent="0.3">
      <c r="A6221" t="s">
        <v>5</v>
      </c>
      <c r="B6221" t="s">
        <v>17</v>
      </c>
      <c r="C6221">
        <v>200</v>
      </c>
      <c r="D6221">
        <v>115568658081700</v>
      </c>
      <c r="E6221">
        <v>115568659274300</v>
      </c>
      <c r="F6221">
        <f>(tester_perfomance[[#This Row],[post-handle-timestamp]]-tester_perfomance[[#This Row],[pre-handle-timestamp]])/1000000</f>
        <v>1.1926000000000001</v>
      </c>
    </row>
    <row r="6222" spans="1:6" hidden="1" x14ac:dyDescent="0.3">
      <c r="A6222" t="s">
        <v>5</v>
      </c>
      <c r="B6222" t="s">
        <v>18</v>
      </c>
      <c r="C6222">
        <v>200</v>
      </c>
      <c r="D6222">
        <v>115568673329300</v>
      </c>
      <c r="E6222">
        <v>115568674811600</v>
      </c>
      <c r="F6222">
        <f>(tester_perfomance[[#This Row],[post-handle-timestamp]]-tester_perfomance[[#This Row],[pre-handle-timestamp]])/1000000</f>
        <v>1.4823</v>
      </c>
    </row>
    <row r="6223" spans="1:6" hidden="1" x14ac:dyDescent="0.3">
      <c r="A6223" t="s">
        <v>5</v>
      </c>
      <c r="B6223" t="s">
        <v>19</v>
      </c>
      <c r="C6223">
        <v>200</v>
      </c>
      <c r="D6223">
        <v>115568688822400</v>
      </c>
      <c r="E6223">
        <v>115568690534400</v>
      </c>
      <c r="F6223">
        <f>(tester_perfomance[[#This Row],[post-handle-timestamp]]-tester_perfomance[[#This Row],[pre-handle-timestamp]])/1000000</f>
        <v>1.712</v>
      </c>
    </row>
    <row r="6224" spans="1:6" hidden="1" x14ac:dyDescent="0.3">
      <c r="A6224" t="s">
        <v>5</v>
      </c>
      <c r="B6224" t="s">
        <v>20</v>
      </c>
      <c r="C6224">
        <v>200</v>
      </c>
      <c r="D6224">
        <v>115568704700100</v>
      </c>
      <c r="E6224">
        <v>115568706306200</v>
      </c>
      <c r="F6224">
        <f>(tester_perfomance[[#This Row],[post-handle-timestamp]]-tester_perfomance[[#This Row],[pre-handle-timestamp]])/1000000</f>
        <v>1.6061000000000001</v>
      </c>
    </row>
    <row r="6225" spans="1:6" hidden="1" x14ac:dyDescent="0.3">
      <c r="A6225" t="s">
        <v>5</v>
      </c>
      <c r="B6225" t="s">
        <v>21</v>
      </c>
      <c r="C6225">
        <v>200</v>
      </c>
      <c r="D6225">
        <v>115568719754200</v>
      </c>
      <c r="E6225">
        <v>115568721678700</v>
      </c>
      <c r="F6225">
        <f>(tester_perfomance[[#This Row],[post-handle-timestamp]]-tester_perfomance[[#This Row],[pre-handle-timestamp]])/1000000</f>
        <v>1.9245000000000001</v>
      </c>
    </row>
    <row r="6226" spans="1:6" hidden="1" x14ac:dyDescent="0.3">
      <c r="A6226" t="s">
        <v>5</v>
      </c>
      <c r="B6226" t="s">
        <v>31</v>
      </c>
      <c r="C6226">
        <v>200</v>
      </c>
      <c r="D6226">
        <v>115568735448500</v>
      </c>
      <c r="E6226">
        <v>115568737509200</v>
      </c>
      <c r="F6226">
        <f>(tester_perfomance[[#This Row],[post-handle-timestamp]]-tester_perfomance[[#This Row],[pre-handle-timestamp]])/1000000</f>
        <v>2.0607000000000002</v>
      </c>
    </row>
    <row r="6227" spans="1:6" hidden="1" x14ac:dyDescent="0.3">
      <c r="A6227" t="s">
        <v>5</v>
      </c>
      <c r="B6227" t="s">
        <v>27</v>
      </c>
      <c r="C6227">
        <v>200</v>
      </c>
      <c r="D6227">
        <v>115568750863600</v>
      </c>
      <c r="E6227">
        <v>115568752066700</v>
      </c>
      <c r="F6227">
        <f>(tester_perfomance[[#This Row],[post-handle-timestamp]]-tester_perfomance[[#This Row],[pre-handle-timestamp]])/1000000</f>
        <v>1.2031000000000001</v>
      </c>
    </row>
    <row r="6228" spans="1:6" x14ac:dyDescent="0.3">
      <c r="A6228" t="s">
        <v>5</v>
      </c>
      <c r="B6228" t="s">
        <v>28</v>
      </c>
      <c r="C6228">
        <v>200</v>
      </c>
      <c r="D6228">
        <v>115568765941200</v>
      </c>
      <c r="E6228">
        <v>115568779213800</v>
      </c>
      <c r="F6228">
        <f>(tester_perfomance[[#This Row],[post-handle-timestamp]]-tester_perfomance[[#This Row],[pre-handle-timestamp]])/1000000</f>
        <v>13.272600000000001</v>
      </c>
    </row>
    <row r="6229" spans="1:6" hidden="1" x14ac:dyDescent="0.3">
      <c r="A6229" t="s">
        <v>5</v>
      </c>
      <c r="B6229" t="s">
        <v>8</v>
      </c>
      <c r="C6229">
        <v>200</v>
      </c>
      <c r="D6229">
        <v>115569183671400</v>
      </c>
      <c r="E6229">
        <v>115569184873000</v>
      </c>
      <c r="F6229">
        <f>(tester_perfomance[[#This Row],[post-handle-timestamp]]-tester_perfomance[[#This Row],[pre-handle-timestamp]])/1000000</f>
        <v>1.2016</v>
      </c>
    </row>
    <row r="6230" spans="1:6" hidden="1" x14ac:dyDescent="0.3">
      <c r="A6230" t="s">
        <v>5</v>
      </c>
      <c r="B6230" t="s">
        <v>9</v>
      </c>
      <c r="C6230">
        <v>200</v>
      </c>
      <c r="D6230">
        <v>115569199310200</v>
      </c>
      <c r="E6230">
        <v>115569201215300</v>
      </c>
      <c r="F6230">
        <f>(tester_perfomance[[#This Row],[post-handle-timestamp]]-tester_perfomance[[#This Row],[pre-handle-timestamp]])/1000000</f>
        <v>1.9051</v>
      </c>
    </row>
    <row r="6231" spans="1:6" hidden="1" x14ac:dyDescent="0.3">
      <c r="A6231" t="s">
        <v>5</v>
      </c>
      <c r="B6231" t="s">
        <v>10</v>
      </c>
      <c r="C6231">
        <v>200</v>
      </c>
      <c r="D6231">
        <v>115569213732300</v>
      </c>
      <c r="E6231">
        <v>115569215285600</v>
      </c>
      <c r="F6231">
        <f>(tester_perfomance[[#This Row],[post-handle-timestamp]]-tester_perfomance[[#This Row],[pre-handle-timestamp]])/1000000</f>
        <v>1.5532999999999999</v>
      </c>
    </row>
    <row r="6232" spans="1:6" hidden="1" x14ac:dyDescent="0.3">
      <c r="A6232" t="s">
        <v>5</v>
      </c>
      <c r="B6232" t="s">
        <v>11</v>
      </c>
      <c r="C6232">
        <v>200</v>
      </c>
      <c r="D6232">
        <v>115569229740400</v>
      </c>
      <c r="E6232">
        <v>115569231528700</v>
      </c>
      <c r="F6232">
        <f>(tester_perfomance[[#This Row],[post-handle-timestamp]]-tester_perfomance[[#This Row],[pre-handle-timestamp]])/1000000</f>
        <v>1.7883</v>
      </c>
    </row>
    <row r="6233" spans="1:6" hidden="1" x14ac:dyDescent="0.3">
      <c r="A6233" t="s">
        <v>5</v>
      </c>
      <c r="B6233" t="s">
        <v>12</v>
      </c>
      <c r="C6233">
        <v>200</v>
      </c>
      <c r="D6233">
        <v>115569245105100</v>
      </c>
      <c r="E6233">
        <v>115569246816300</v>
      </c>
      <c r="F6233">
        <f>(tester_perfomance[[#This Row],[post-handle-timestamp]]-tester_perfomance[[#This Row],[pre-handle-timestamp]])/1000000</f>
        <v>1.7112000000000001</v>
      </c>
    </row>
    <row r="6234" spans="1:6" hidden="1" x14ac:dyDescent="0.3">
      <c r="A6234" t="s">
        <v>5</v>
      </c>
      <c r="B6234" t="s">
        <v>13</v>
      </c>
      <c r="C6234">
        <v>200</v>
      </c>
      <c r="D6234">
        <v>115569260167000</v>
      </c>
      <c r="E6234">
        <v>115569262123300</v>
      </c>
      <c r="F6234">
        <f>(tester_perfomance[[#This Row],[post-handle-timestamp]]-tester_perfomance[[#This Row],[pre-handle-timestamp]])/1000000</f>
        <v>1.9562999999999999</v>
      </c>
    </row>
    <row r="6235" spans="1:6" hidden="1" x14ac:dyDescent="0.3">
      <c r="A6235" t="s">
        <v>5</v>
      </c>
      <c r="B6235" t="s">
        <v>14</v>
      </c>
      <c r="C6235">
        <v>200</v>
      </c>
      <c r="D6235">
        <v>115569275472700</v>
      </c>
      <c r="E6235">
        <v>115569277333000</v>
      </c>
      <c r="F6235">
        <f>(tester_perfomance[[#This Row],[post-handle-timestamp]]-tester_perfomance[[#This Row],[pre-handle-timestamp]])/1000000</f>
        <v>1.8603000000000001</v>
      </c>
    </row>
    <row r="6236" spans="1:6" hidden="1" x14ac:dyDescent="0.3">
      <c r="A6236" t="s">
        <v>5</v>
      </c>
      <c r="B6236" t="s">
        <v>15</v>
      </c>
      <c r="C6236">
        <v>200</v>
      </c>
      <c r="D6236">
        <v>115569291779900</v>
      </c>
      <c r="E6236">
        <v>115569293787400</v>
      </c>
      <c r="F6236">
        <f>(tester_perfomance[[#This Row],[post-handle-timestamp]]-tester_perfomance[[#This Row],[pre-handle-timestamp]])/1000000</f>
        <v>2.0074999999999998</v>
      </c>
    </row>
    <row r="6237" spans="1:6" hidden="1" x14ac:dyDescent="0.3">
      <c r="A6237" t="s">
        <v>5</v>
      </c>
      <c r="B6237" t="s">
        <v>16</v>
      </c>
      <c r="C6237">
        <v>200</v>
      </c>
      <c r="D6237">
        <v>115569307412900</v>
      </c>
      <c r="E6237">
        <v>115569308763900</v>
      </c>
      <c r="F6237">
        <f>(tester_perfomance[[#This Row],[post-handle-timestamp]]-tester_perfomance[[#This Row],[pre-handle-timestamp]])/1000000</f>
        <v>1.351</v>
      </c>
    </row>
    <row r="6238" spans="1:6" hidden="1" x14ac:dyDescent="0.3">
      <c r="A6238" t="s">
        <v>5</v>
      </c>
      <c r="B6238" t="s">
        <v>17</v>
      </c>
      <c r="C6238">
        <v>200</v>
      </c>
      <c r="D6238">
        <v>115569323306800</v>
      </c>
      <c r="E6238">
        <v>115569325147600</v>
      </c>
      <c r="F6238">
        <f>(tester_perfomance[[#This Row],[post-handle-timestamp]]-tester_perfomance[[#This Row],[pre-handle-timestamp]])/1000000</f>
        <v>1.8408</v>
      </c>
    </row>
    <row r="6239" spans="1:6" hidden="1" x14ac:dyDescent="0.3">
      <c r="A6239" t="s">
        <v>5</v>
      </c>
      <c r="B6239" t="s">
        <v>18</v>
      </c>
      <c r="C6239">
        <v>200</v>
      </c>
      <c r="D6239">
        <v>115569338939200</v>
      </c>
      <c r="E6239">
        <v>115569340305100</v>
      </c>
      <c r="F6239">
        <f>(tester_perfomance[[#This Row],[post-handle-timestamp]]-tester_perfomance[[#This Row],[pre-handle-timestamp]])/1000000</f>
        <v>1.3658999999999999</v>
      </c>
    </row>
    <row r="6240" spans="1:6" hidden="1" x14ac:dyDescent="0.3">
      <c r="A6240" t="s">
        <v>5</v>
      </c>
      <c r="B6240" t="s">
        <v>19</v>
      </c>
      <c r="C6240">
        <v>200</v>
      </c>
      <c r="D6240">
        <v>115569354870900</v>
      </c>
      <c r="E6240">
        <v>115569356070300</v>
      </c>
      <c r="F6240">
        <f>(tester_perfomance[[#This Row],[post-handle-timestamp]]-tester_perfomance[[#This Row],[pre-handle-timestamp]])/1000000</f>
        <v>1.1994</v>
      </c>
    </row>
    <row r="6241" spans="1:6" hidden="1" x14ac:dyDescent="0.3">
      <c r="A6241" t="s">
        <v>5</v>
      </c>
      <c r="B6241" t="s">
        <v>20</v>
      </c>
      <c r="C6241">
        <v>200</v>
      </c>
      <c r="D6241">
        <v>115569370781500</v>
      </c>
      <c r="E6241">
        <v>115569373204400</v>
      </c>
      <c r="F6241">
        <f>(tester_perfomance[[#This Row],[post-handle-timestamp]]-tester_perfomance[[#This Row],[pre-handle-timestamp]])/1000000</f>
        <v>2.4228999999999998</v>
      </c>
    </row>
    <row r="6242" spans="1:6" hidden="1" x14ac:dyDescent="0.3">
      <c r="A6242" t="s">
        <v>5</v>
      </c>
      <c r="B6242" t="s">
        <v>21</v>
      </c>
      <c r="C6242">
        <v>200</v>
      </c>
      <c r="D6242">
        <v>115569386090100</v>
      </c>
      <c r="E6242">
        <v>115569387573200</v>
      </c>
      <c r="F6242">
        <f>(tester_perfomance[[#This Row],[post-handle-timestamp]]-tester_perfomance[[#This Row],[pre-handle-timestamp]])/1000000</f>
        <v>1.4831000000000001</v>
      </c>
    </row>
    <row r="6243" spans="1:6" x14ac:dyDescent="0.3">
      <c r="A6243" t="s">
        <v>25</v>
      </c>
      <c r="B6243" t="s">
        <v>34</v>
      </c>
      <c r="C6243">
        <v>200</v>
      </c>
      <c r="D6243">
        <v>115569401553200</v>
      </c>
      <c r="E6243">
        <v>115569443612400</v>
      </c>
      <c r="F6243">
        <f>(tester_perfomance[[#This Row],[post-handle-timestamp]]-tester_perfomance[[#This Row],[pre-handle-timestamp]])/1000000</f>
        <v>42.059199999999997</v>
      </c>
    </row>
    <row r="6244" spans="1:6" hidden="1" x14ac:dyDescent="0.3">
      <c r="A6244" t="s">
        <v>5</v>
      </c>
      <c r="B6244" t="s">
        <v>8</v>
      </c>
      <c r="C6244">
        <v>200</v>
      </c>
      <c r="D6244">
        <v>115569663086000</v>
      </c>
      <c r="E6244">
        <v>115569664448100</v>
      </c>
      <c r="F6244">
        <f>(tester_perfomance[[#This Row],[post-handle-timestamp]]-tester_perfomance[[#This Row],[pre-handle-timestamp]])/1000000</f>
        <v>1.3621000000000001</v>
      </c>
    </row>
    <row r="6245" spans="1:6" hidden="1" x14ac:dyDescent="0.3">
      <c r="A6245" t="s">
        <v>5</v>
      </c>
      <c r="B6245" t="s">
        <v>9</v>
      </c>
      <c r="C6245">
        <v>200</v>
      </c>
      <c r="D6245">
        <v>115569679179100</v>
      </c>
      <c r="E6245">
        <v>115569681344200</v>
      </c>
      <c r="F6245">
        <f>(tester_perfomance[[#This Row],[post-handle-timestamp]]-tester_perfomance[[#This Row],[pre-handle-timestamp]])/1000000</f>
        <v>2.1650999999999998</v>
      </c>
    </row>
    <row r="6246" spans="1:6" hidden="1" x14ac:dyDescent="0.3">
      <c r="A6246" t="s">
        <v>5</v>
      </c>
      <c r="B6246" t="s">
        <v>10</v>
      </c>
      <c r="C6246">
        <v>200</v>
      </c>
      <c r="D6246">
        <v>115569695370400</v>
      </c>
      <c r="E6246">
        <v>115569697425100</v>
      </c>
      <c r="F6246">
        <f>(tester_perfomance[[#This Row],[post-handle-timestamp]]-tester_perfomance[[#This Row],[pre-handle-timestamp]])/1000000</f>
        <v>2.0547</v>
      </c>
    </row>
    <row r="6247" spans="1:6" hidden="1" x14ac:dyDescent="0.3">
      <c r="A6247" t="s">
        <v>5</v>
      </c>
      <c r="B6247" t="s">
        <v>11</v>
      </c>
      <c r="C6247">
        <v>200</v>
      </c>
      <c r="D6247">
        <v>115569725909500</v>
      </c>
      <c r="E6247">
        <v>115569728148400</v>
      </c>
      <c r="F6247">
        <f>(tester_perfomance[[#This Row],[post-handle-timestamp]]-tester_perfomance[[#This Row],[pre-handle-timestamp]])/1000000</f>
        <v>2.2389000000000001</v>
      </c>
    </row>
    <row r="6248" spans="1:6" hidden="1" x14ac:dyDescent="0.3">
      <c r="A6248" t="s">
        <v>5</v>
      </c>
      <c r="B6248" t="s">
        <v>12</v>
      </c>
      <c r="C6248">
        <v>200</v>
      </c>
      <c r="D6248">
        <v>115569742247900</v>
      </c>
      <c r="E6248">
        <v>115569744393500</v>
      </c>
      <c r="F6248">
        <f>(tester_perfomance[[#This Row],[post-handle-timestamp]]-tester_perfomance[[#This Row],[pre-handle-timestamp]])/1000000</f>
        <v>2.1456</v>
      </c>
    </row>
    <row r="6249" spans="1:6" hidden="1" x14ac:dyDescent="0.3">
      <c r="A6249" t="s">
        <v>5</v>
      </c>
      <c r="B6249" t="s">
        <v>13</v>
      </c>
      <c r="C6249">
        <v>200</v>
      </c>
      <c r="D6249">
        <v>115569757201400</v>
      </c>
      <c r="E6249">
        <v>115569758629400</v>
      </c>
      <c r="F6249">
        <f>(tester_perfomance[[#This Row],[post-handle-timestamp]]-tester_perfomance[[#This Row],[pre-handle-timestamp]])/1000000</f>
        <v>1.4279999999999999</v>
      </c>
    </row>
    <row r="6250" spans="1:6" hidden="1" x14ac:dyDescent="0.3">
      <c r="A6250" t="s">
        <v>5</v>
      </c>
      <c r="B6250" t="s">
        <v>14</v>
      </c>
      <c r="C6250">
        <v>200</v>
      </c>
      <c r="D6250">
        <v>115569772090400</v>
      </c>
      <c r="E6250">
        <v>115569773596500</v>
      </c>
      <c r="F6250">
        <f>(tester_perfomance[[#This Row],[post-handle-timestamp]]-tester_perfomance[[#This Row],[pre-handle-timestamp]])/1000000</f>
        <v>1.5061</v>
      </c>
    </row>
    <row r="6251" spans="1:6" hidden="1" x14ac:dyDescent="0.3">
      <c r="A6251" t="s">
        <v>5</v>
      </c>
      <c r="B6251" t="s">
        <v>15</v>
      </c>
      <c r="C6251">
        <v>200</v>
      </c>
      <c r="D6251">
        <v>115569787319600</v>
      </c>
      <c r="E6251">
        <v>115569789342300</v>
      </c>
      <c r="F6251">
        <f>(tester_perfomance[[#This Row],[post-handle-timestamp]]-tester_perfomance[[#This Row],[pre-handle-timestamp]])/1000000</f>
        <v>2.0226999999999999</v>
      </c>
    </row>
    <row r="6252" spans="1:6" hidden="1" x14ac:dyDescent="0.3">
      <c r="A6252" t="s">
        <v>5</v>
      </c>
      <c r="B6252" t="s">
        <v>16</v>
      </c>
      <c r="C6252">
        <v>200</v>
      </c>
      <c r="D6252">
        <v>115569803317200</v>
      </c>
      <c r="E6252">
        <v>115569805811000</v>
      </c>
      <c r="F6252">
        <f>(tester_perfomance[[#This Row],[post-handle-timestamp]]-tester_perfomance[[#This Row],[pre-handle-timestamp]])/1000000</f>
        <v>2.4937999999999998</v>
      </c>
    </row>
    <row r="6253" spans="1:6" hidden="1" x14ac:dyDescent="0.3">
      <c r="A6253" t="s">
        <v>5</v>
      </c>
      <c r="B6253" t="s">
        <v>17</v>
      </c>
      <c r="C6253">
        <v>200</v>
      </c>
      <c r="D6253">
        <v>115569819353000</v>
      </c>
      <c r="E6253">
        <v>115569821319300</v>
      </c>
      <c r="F6253">
        <f>(tester_perfomance[[#This Row],[post-handle-timestamp]]-tester_perfomance[[#This Row],[pre-handle-timestamp]])/1000000</f>
        <v>1.9662999999999999</v>
      </c>
    </row>
    <row r="6254" spans="1:6" hidden="1" x14ac:dyDescent="0.3">
      <c r="A6254" t="s">
        <v>5</v>
      </c>
      <c r="B6254" t="s">
        <v>18</v>
      </c>
      <c r="C6254">
        <v>200</v>
      </c>
      <c r="D6254">
        <v>115569834713900</v>
      </c>
      <c r="E6254">
        <v>115569836280500</v>
      </c>
      <c r="F6254">
        <f>(tester_perfomance[[#This Row],[post-handle-timestamp]]-tester_perfomance[[#This Row],[pre-handle-timestamp]])/1000000</f>
        <v>1.5666</v>
      </c>
    </row>
    <row r="6255" spans="1:6" hidden="1" x14ac:dyDescent="0.3">
      <c r="A6255" t="s">
        <v>5</v>
      </c>
      <c r="B6255" t="s">
        <v>19</v>
      </c>
      <c r="C6255">
        <v>200</v>
      </c>
      <c r="D6255">
        <v>115569851534100</v>
      </c>
      <c r="E6255">
        <v>115569853427000</v>
      </c>
      <c r="F6255">
        <f>(tester_perfomance[[#This Row],[post-handle-timestamp]]-tester_perfomance[[#This Row],[pre-handle-timestamp]])/1000000</f>
        <v>1.8929</v>
      </c>
    </row>
    <row r="6256" spans="1:6" hidden="1" x14ac:dyDescent="0.3">
      <c r="A6256" t="s">
        <v>5</v>
      </c>
      <c r="B6256" t="s">
        <v>20</v>
      </c>
      <c r="C6256">
        <v>200</v>
      </c>
      <c r="D6256">
        <v>115569881449500</v>
      </c>
      <c r="E6256">
        <v>115569883119700</v>
      </c>
      <c r="F6256">
        <f>(tester_perfomance[[#This Row],[post-handle-timestamp]]-tester_perfomance[[#This Row],[pre-handle-timestamp]])/1000000</f>
        <v>1.6701999999999999</v>
      </c>
    </row>
    <row r="6257" spans="1:6" x14ac:dyDescent="0.3">
      <c r="A6257" t="s">
        <v>5</v>
      </c>
      <c r="B6257" t="s">
        <v>26</v>
      </c>
      <c r="C6257">
        <v>200</v>
      </c>
      <c r="D6257">
        <v>115569896603500</v>
      </c>
      <c r="E6257">
        <v>115569910797500</v>
      </c>
      <c r="F6257">
        <f>(tester_perfomance[[#This Row],[post-handle-timestamp]]-tester_perfomance[[#This Row],[pre-handle-timestamp]])/1000000</f>
        <v>14.194000000000001</v>
      </c>
    </row>
    <row r="6258" spans="1:6" hidden="1" x14ac:dyDescent="0.3">
      <c r="A6258" t="s">
        <v>5</v>
      </c>
      <c r="B6258" t="s">
        <v>8</v>
      </c>
      <c r="C6258">
        <v>200</v>
      </c>
      <c r="D6258">
        <v>115571758835000</v>
      </c>
      <c r="E6258">
        <v>115571760621600</v>
      </c>
      <c r="F6258">
        <f>(tester_perfomance[[#This Row],[post-handle-timestamp]]-tester_perfomance[[#This Row],[pre-handle-timestamp]])/1000000</f>
        <v>1.7866</v>
      </c>
    </row>
    <row r="6259" spans="1:6" hidden="1" x14ac:dyDescent="0.3">
      <c r="A6259" t="s">
        <v>5</v>
      </c>
      <c r="B6259" t="s">
        <v>9</v>
      </c>
      <c r="C6259">
        <v>200</v>
      </c>
      <c r="D6259">
        <v>115571774294400</v>
      </c>
      <c r="E6259">
        <v>115571776259000</v>
      </c>
      <c r="F6259">
        <f>(tester_perfomance[[#This Row],[post-handle-timestamp]]-tester_perfomance[[#This Row],[pre-handle-timestamp]])/1000000</f>
        <v>1.9645999999999999</v>
      </c>
    </row>
    <row r="6260" spans="1:6" hidden="1" x14ac:dyDescent="0.3">
      <c r="A6260" t="s">
        <v>5</v>
      </c>
      <c r="B6260" t="s">
        <v>10</v>
      </c>
      <c r="C6260">
        <v>200</v>
      </c>
      <c r="D6260">
        <v>115571790143300</v>
      </c>
      <c r="E6260">
        <v>115571792112200</v>
      </c>
      <c r="F6260">
        <f>(tester_perfomance[[#This Row],[post-handle-timestamp]]-tester_perfomance[[#This Row],[pre-handle-timestamp]])/1000000</f>
        <v>1.9689000000000001</v>
      </c>
    </row>
    <row r="6261" spans="1:6" hidden="1" x14ac:dyDescent="0.3">
      <c r="A6261" t="s">
        <v>5</v>
      </c>
      <c r="B6261" t="s">
        <v>11</v>
      </c>
      <c r="C6261">
        <v>200</v>
      </c>
      <c r="D6261">
        <v>115571806327200</v>
      </c>
      <c r="E6261">
        <v>115571807585400</v>
      </c>
      <c r="F6261">
        <f>(tester_perfomance[[#This Row],[post-handle-timestamp]]-tester_perfomance[[#This Row],[pre-handle-timestamp]])/1000000</f>
        <v>1.2582</v>
      </c>
    </row>
    <row r="6262" spans="1:6" hidden="1" x14ac:dyDescent="0.3">
      <c r="A6262" t="s">
        <v>5</v>
      </c>
      <c r="B6262" t="s">
        <v>12</v>
      </c>
      <c r="C6262">
        <v>200</v>
      </c>
      <c r="D6262">
        <v>115571821622600</v>
      </c>
      <c r="E6262">
        <v>115571823094600</v>
      </c>
      <c r="F6262">
        <f>(tester_perfomance[[#This Row],[post-handle-timestamp]]-tester_perfomance[[#This Row],[pre-handle-timestamp]])/1000000</f>
        <v>1.472</v>
      </c>
    </row>
    <row r="6263" spans="1:6" hidden="1" x14ac:dyDescent="0.3">
      <c r="A6263" t="s">
        <v>5</v>
      </c>
      <c r="B6263" t="s">
        <v>13</v>
      </c>
      <c r="C6263">
        <v>200</v>
      </c>
      <c r="D6263">
        <v>115571837289400</v>
      </c>
      <c r="E6263">
        <v>115571839454600</v>
      </c>
      <c r="F6263">
        <f>(tester_perfomance[[#This Row],[post-handle-timestamp]]-tester_perfomance[[#This Row],[pre-handle-timestamp]])/1000000</f>
        <v>2.1652</v>
      </c>
    </row>
    <row r="6264" spans="1:6" hidden="1" x14ac:dyDescent="0.3">
      <c r="A6264" t="s">
        <v>5</v>
      </c>
      <c r="B6264" t="s">
        <v>14</v>
      </c>
      <c r="C6264">
        <v>200</v>
      </c>
      <c r="D6264">
        <v>115571852916200</v>
      </c>
      <c r="E6264">
        <v>115571855148500</v>
      </c>
      <c r="F6264">
        <f>(tester_perfomance[[#This Row],[post-handle-timestamp]]-tester_perfomance[[#This Row],[pre-handle-timestamp]])/1000000</f>
        <v>2.2323</v>
      </c>
    </row>
    <row r="6265" spans="1:6" hidden="1" x14ac:dyDescent="0.3">
      <c r="A6265" t="s">
        <v>5</v>
      </c>
      <c r="B6265" t="s">
        <v>15</v>
      </c>
      <c r="C6265">
        <v>200</v>
      </c>
      <c r="D6265">
        <v>115571868254500</v>
      </c>
      <c r="E6265">
        <v>115571870206800</v>
      </c>
      <c r="F6265">
        <f>(tester_perfomance[[#This Row],[post-handle-timestamp]]-tester_perfomance[[#This Row],[pre-handle-timestamp]])/1000000</f>
        <v>1.9522999999999999</v>
      </c>
    </row>
    <row r="6266" spans="1:6" hidden="1" x14ac:dyDescent="0.3">
      <c r="A6266" t="s">
        <v>5</v>
      </c>
      <c r="B6266" t="s">
        <v>16</v>
      </c>
      <c r="C6266">
        <v>200</v>
      </c>
      <c r="D6266">
        <v>115571884162800</v>
      </c>
      <c r="E6266">
        <v>115571886840500</v>
      </c>
      <c r="F6266">
        <f>(tester_perfomance[[#This Row],[post-handle-timestamp]]-tester_perfomance[[#This Row],[pre-handle-timestamp]])/1000000</f>
        <v>2.6777000000000002</v>
      </c>
    </row>
    <row r="6267" spans="1:6" hidden="1" x14ac:dyDescent="0.3">
      <c r="A6267" t="s">
        <v>5</v>
      </c>
      <c r="B6267" t="s">
        <v>17</v>
      </c>
      <c r="C6267">
        <v>200</v>
      </c>
      <c r="D6267">
        <v>115571915656500</v>
      </c>
      <c r="E6267">
        <v>115571917235800</v>
      </c>
      <c r="F6267">
        <f>(tester_perfomance[[#This Row],[post-handle-timestamp]]-tester_perfomance[[#This Row],[pre-handle-timestamp]])/1000000</f>
        <v>1.5792999999999999</v>
      </c>
    </row>
    <row r="6268" spans="1:6" hidden="1" x14ac:dyDescent="0.3">
      <c r="A6268" t="s">
        <v>5</v>
      </c>
      <c r="B6268" t="s">
        <v>18</v>
      </c>
      <c r="C6268">
        <v>200</v>
      </c>
      <c r="D6268">
        <v>115571931061600</v>
      </c>
      <c r="E6268">
        <v>115571932363400</v>
      </c>
      <c r="F6268">
        <f>(tester_perfomance[[#This Row],[post-handle-timestamp]]-tester_perfomance[[#This Row],[pre-handle-timestamp]])/1000000</f>
        <v>1.3018000000000001</v>
      </c>
    </row>
    <row r="6269" spans="1:6" hidden="1" x14ac:dyDescent="0.3">
      <c r="A6269" t="s">
        <v>5</v>
      </c>
      <c r="B6269" t="s">
        <v>19</v>
      </c>
      <c r="C6269">
        <v>200</v>
      </c>
      <c r="D6269">
        <v>115571946326100</v>
      </c>
      <c r="E6269">
        <v>115571948370300</v>
      </c>
      <c r="F6269">
        <f>(tester_perfomance[[#This Row],[post-handle-timestamp]]-tester_perfomance[[#This Row],[pre-handle-timestamp]])/1000000</f>
        <v>2.0442</v>
      </c>
    </row>
    <row r="6270" spans="1:6" hidden="1" x14ac:dyDescent="0.3">
      <c r="A6270" t="s">
        <v>5</v>
      </c>
      <c r="B6270" t="s">
        <v>20</v>
      </c>
      <c r="C6270">
        <v>200</v>
      </c>
      <c r="D6270">
        <v>115571961832700</v>
      </c>
      <c r="E6270">
        <v>115571963538400</v>
      </c>
      <c r="F6270">
        <f>(tester_perfomance[[#This Row],[post-handle-timestamp]]-tester_perfomance[[#This Row],[pre-handle-timestamp]])/1000000</f>
        <v>1.7057</v>
      </c>
    </row>
    <row r="6271" spans="1:6" hidden="1" x14ac:dyDescent="0.3">
      <c r="A6271" t="s">
        <v>5</v>
      </c>
      <c r="B6271" t="s">
        <v>21</v>
      </c>
      <c r="C6271">
        <v>200</v>
      </c>
      <c r="D6271">
        <v>115571978311400</v>
      </c>
      <c r="E6271">
        <v>115571980710600</v>
      </c>
      <c r="F6271">
        <f>(tester_perfomance[[#This Row],[post-handle-timestamp]]-tester_perfomance[[#This Row],[pre-handle-timestamp]])/1000000</f>
        <v>2.3992</v>
      </c>
    </row>
    <row r="6272" spans="1:6" hidden="1" x14ac:dyDescent="0.3">
      <c r="A6272" t="s">
        <v>5</v>
      </c>
      <c r="B6272" t="s">
        <v>31</v>
      </c>
      <c r="C6272">
        <v>200</v>
      </c>
      <c r="D6272">
        <v>115571993355800</v>
      </c>
      <c r="E6272">
        <v>115571994668100</v>
      </c>
      <c r="F6272">
        <f>(tester_perfomance[[#This Row],[post-handle-timestamp]]-tester_perfomance[[#This Row],[pre-handle-timestamp]])/1000000</f>
        <v>1.3123</v>
      </c>
    </row>
    <row r="6273" spans="1:6" hidden="1" x14ac:dyDescent="0.3">
      <c r="A6273" t="s">
        <v>5</v>
      </c>
      <c r="B6273" t="s">
        <v>27</v>
      </c>
      <c r="C6273">
        <v>200</v>
      </c>
      <c r="D6273">
        <v>115572009874800</v>
      </c>
      <c r="E6273">
        <v>115572011773100</v>
      </c>
      <c r="F6273">
        <f>(tester_perfomance[[#This Row],[post-handle-timestamp]]-tester_perfomance[[#This Row],[pre-handle-timestamp]])/1000000</f>
        <v>1.8983000000000001</v>
      </c>
    </row>
    <row r="6274" spans="1:6" x14ac:dyDescent="0.3">
      <c r="A6274" t="s">
        <v>5</v>
      </c>
      <c r="B6274" t="s">
        <v>28</v>
      </c>
      <c r="C6274">
        <v>200</v>
      </c>
      <c r="D6274">
        <v>115572039965800</v>
      </c>
      <c r="E6274">
        <v>115572062484600</v>
      </c>
      <c r="F6274">
        <f>(tester_perfomance[[#This Row],[post-handle-timestamp]]-tester_perfomance[[#This Row],[pre-handle-timestamp]])/1000000</f>
        <v>22.518799999999999</v>
      </c>
    </row>
    <row r="6275" spans="1:6" hidden="1" x14ac:dyDescent="0.3">
      <c r="A6275" t="s">
        <v>5</v>
      </c>
      <c r="B6275" t="s">
        <v>8</v>
      </c>
      <c r="C6275">
        <v>200</v>
      </c>
      <c r="D6275">
        <v>115572614593200</v>
      </c>
      <c r="E6275">
        <v>115572617120900</v>
      </c>
      <c r="F6275">
        <f>(tester_perfomance[[#This Row],[post-handle-timestamp]]-tester_perfomance[[#This Row],[pre-handle-timestamp]])/1000000</f>
        <v>2.5276999999999998</v>
      </c>
    </row>
    <row r="6276" spans="1:6" hidden="1" x14ac:dyDescent="0.3">
      <c r="A6276" t="s">
        <v>5</v>
      </c>
      <c r="B6276" t="s">
        <v>9</v>
      </c>
      <c r="C6276">
        <v>200</v>
      </c>
      <c r="D6276">
        <v>115572646498300</v>
      </c>
      <c r="E6276">
        <v>115572648661900</v>
      </c>
      <c r="F6276">
        <f>(tester_perfomance[[#This Row],[post-handle-timestamp]]-tester_perfomance[[#This Row],[pre-handle-timestamp]])/1000000</f>
        <v>2.1636000000000002</v>
      </c>
    </row>
    <row r="6277" spans="1:6" hidden="1" x14ac:dyDescent="0.3">
      <c r="A6277" t="s">
        <v>5</v>
      </c>
      <c r="B6277" t="s">
        <v>10</v>
      </c>
      <c r="C6277">
        <v>200</v>
      </c>
      <c r="D6277">
        <v>115572677471400</v>
      </c>
      <c r="E6277">
        <v>115572678696200</v>
      </c>
      <c r="F6277">
        <f>(tester_perfomance[[#This Row],[post-handle-timestamp]]-tester_perfomance[[#This Row],[pre-handle-timestamp]])/1000000</f>
        <v>1.2248000000000001</v>
      </c>
    </row>
    <row r="6278" spans="1:6" hidden="1" x14ac:dyDescent="0.3">
      <c r="A6278" t="s">
        <v>5</v>
      </c>
      <c r="B6278" t="s">
        <v>11</v>
      </c>
      <c r="C6278">
        <v>200</v>
      </c>
      <c r="D6278">
        <v>115572691986300</v>
      </c>
      <c r="E6278">
        <v>115572693514200</v>
      </c>
      <c r="F6278">
        <f>(tester_perfomance[[#This Row],[post-handle-timestamp]]-tester_perfomance[[#This Row],[pre-handle-timestamp]])/1000000</f>
        <v>1.5279</v>
      </c>
    </row>
    <row r="6279" spans="1:6" hidden="1" x14ac:dyDescent="0.3">
      <c r="A6279" t="s">
        <v>5</v>
      </c>
      <c r="B6279" t="s">
        <v>12</v>
      </c>
      <c r="C6279">
        <v>200</v>
      </c>
      <c r="D6279">
        <v>115572707046300</v>
      </c>
      <c r="E6279">
        <v>115572708449500</v>
      </c>
      <c r="F6279">
        <f>(tester_perfomance[[#This Row],[post-handle-timestamp]]-tester_perfomance[[#This Row],[pre-handle-timestamp]])/1000000</f>
        <v>1.4032</v>
      </c>
    </row>
    <row r="6280" spans="1:6" hidden="1" x14ac:dyDescent="0.3">
      <c r="A6280" t="s">
        <v>5</v>
      </c>
      <c r="B6280" t="s">
        <v>13</v>
      </c>
      <c r="C6280">
        <v>200</v>
      </c>
      <c r="D6280">
        <v>115572722607100</v>
      </c>
      <c r="E6280">
        <v>115572723947600</v>
      </c>
      <c r="F6280">
        <f>(tester_perfomance[[#This Row],[post-handle-timestamp]]-tester_perfomance[[#This Row],[pre-handle-timestamp]])/1000000</f>
        <v>1.3405</v>
      </c>
    </row>
    <row r="6281" spans="1:6" hidden="1" x14ac:dyDescent="0.3">
      <c r="A6281" t="s">
        <v>5</v>
      </c>
      <c r="B6281" t="s">
        <v>14</v>
      </c>
      <c r="C6281">
        <v>200</v>
      </c>
      <c r="D6281">
        <v>115572738320900</v>
      </c>
      <c r="E6281">
        <v>115572739806300</v>
      </c>
      <c r="F6281">
        <f>(tester_perfomance[[#This Row],[post-handle-timestamp]]-tester_perfomance[[#This Row],[pre-handle-timestamp]])/1000000</f>
        <v>1.4854000000000001</v>
      </c>
    </row>
    <row r="6282" spans="1:6" hidden="1" x14ac:dyDescent="0.3">
      <c r="A6282" t="s">
        <v>5</v>
      </c>
      <c r="B6282" t="s">
        <v>15</v>
      </c>
      <c r="C6282">
        <v>200</v>
      </c>
      <c r="D6282">
        <v>115572754159500</v>
      </c>
      <c r="E6282">
        <v>115572755472500</v>
      </c>
      <c r="F6282">
        <f>(tester_perfomance[[#This Row],[post-handle-timestamp]]-tester_perfomance[[#This Row],[pre-handle-timestamp]])/1000000</f>
        <v>1.3129999999999999</v>
      </c>
    </row>
    <row r="6283" spans="1:6" hidden="1" x14ac:dyDescent="0.3">
      <c r="A6283" t="s">
        <v>5</v>
      </c>
      <c r="B6283" t="s">
        <v>16</v>
      </c>
      <c r="C6283">
        <v>200</v>
      </c>
      <c r="D6283">
        <v>115572769752400</v>
      </c>
      <c r="E6283">
        <v>115572771232300</v>
      </c>
      <c r="F6283">
        <f>(tester_perfomance[[#This Row],[post-handle-timestamp]]-tester_perfomance[[#This Row],[pre-handle-timestamp]])/1000000</f>
        <v>1.4799</v>
      </c>
    </row>
    <row r="6284" spans="1:6" hidden="1" x14ac:dyDescent="0.3">
      <c r="A6284" t="s">
        <v>5</v>
      </c>
      <c r="B6284" t="s">
        <v>17</v>
      </c>
      <c r="C6284">
        <v>200</v>
      </c>
      <c r="D6284">
        <v>115572785676000</v>
      </c>
      <c r="E6284">
        <v>115572787338700</v>
      </c>
      <c r="F6284">
        <f>(tester_perfomance[[#This Row],[post-handle-timestamp]]-tester_perfomance[[#This Row],[pre-handle-timestamp]])/1000000</f>
        <v>1.6627000000000001</v>
      </c>
    </row>
    <row r="6285" spans="1:6" hidden="1" x14ac:dyDescent="0.3">
      <c r="A6285" t="s">
        <v>5</v>
      </c>
      <c r="B6285" t="s">
        <v>18</v>
      </c>
      <c r="C6285">
        <v>200</v>
      </c>
      <c r="D6285">
        <v>115572801313500</v>
      </c>
      <c r="E6285">
        <v>115572802466500</v>
      </c>
      <c r="F6285">
        <f>(tester_perfomance[[#This Row],[post-handle-timestamp]]-tester_perfomance[[#This Row],[pre-handle-timestamp]])/1000000</f>
        <v>1.153</v>
      </c>
    </row>
    <row r="6286" spans="1:6" hidden="1" x14ac:dyDescent="0.3">
      <c r="A6286" t="s">
        <v>5</v>
      </c>
      <c r="B6286" t="s">
        <v>19</v>
      </c>
      <c r="C6286">
        <v>200</v>
      </c>
      <c r="D6286">
        <v>115572817493700</v>
      </c>
      <c r="E6286">
        <v>115572818790300</v>
      </c>
      <c r="F6286">
        <f>(tester_perfomance[[#This Row],[post-handle-timestamp]]-tester_perfomance[[#This Row],[pre-handle-timestamp]])/1000000</f>
        <v>1.2966</v>
      </c>
    </row>
    <row r="6287" spans="1:6" hidden="1" x14ac:dyDescent="0.3">
      <c r="A6287" t="s">
        <v>5</v>
      </c>
      <c r="B6287" t="s">
        <v>20</v>
      </c>
      <c r="C6287">
        <v>200</v>
      </c>
      <c r="D6287">
        <v>115572833374800</v>
      </c>
      <c r="E6287">
        <v>115572835258400</v>
      </c>
      <c r="F6287">
        <f>(tester_perfomance[[#This Row],[post-handle-timestamp]]-tester_perfomance[[#This Row],[pre-handle-timestamp]])/1000000</f>
        <v>1.8835999999999999</v>
      </c>
    </row>
    <row r="6288" spans="1:6" hidden="1" x14ac:dyDescent="0.3">
      <c r="A6288" t="s">
        <v>5</v>
      </c>
      <c r="B6288" t="s">
        <v>21</v>
      </c>
      <c r="C6288">
        <v>200</v>
      </c>
      <c r="D6288">
        <v>115572849100000</v>
      </c>
      <c r="E6288">
        <v>115572851855300</v>
      </c>
      <c r="F6288">
        <f>(tester_perfomance[[#This Row],[post-handle-timestamp]]-tester_perfomance[[#This Row],[pre-handle-timestamp]])/1000000</f>
        <v>2.7553000000000001</v>
      </c>
    </row>
    <row r="6289" spans="1:6" hidden="1" x14ac:dyDescent="0.3">
      <c r="A6289" t="s">
        <v>5</v>
      </c>
      <c r="B6289" t="s">
        <v>31</v>
      </c>
      <c r="C6289">
        <v>200</v>
      </c>
      <c r="D6289">
        <v>115572879786500</v>
      </c>
      <c r="E6289">
        <v>115572882158800</v>
      </c>
      <c r="F6289">
        <f>(tester_perfomance[[#This Row],[post-handle-timestamp]]-tester_perfomance[[#This Row],[pre-handle-timestamp]])/1000000</f>
        <v>2.3723000000000001</v>
      </c>
    </row>
    <row r="6290" spans="1:6" x14ac:dyDescent="0.3">
      <c r="A6290" t="s">
        <v>25</v>
      </c>
      <c r="B6290" t="s">
        <v>34</v>
      </c>
      <c r="C6290">
        <v>200</v>
      </c>
      <c r="D6290">
        <v>115572911398100</v>
      </c>
      <c r="E6290">
        <v>115572967210300</v>
      </c>
      <c r="F6290">
        <f>(tester_perfomance[[#This Row],[post-handle-timestamp]]-tester_perfomance[[#This Row],[pre-handle-timestamp]])/1000000</f>
        <v>55.812199999999997</v>
      </c>
    </row>
    <row r="6291" spans="1:6" hidden="1" x14ac:dyDescent="0.3">
      <c r="A6291" t="s">
        <v>5</v>
      </c>
      <c r="B6291" t="s">
        <v>8</v>
      </c>
      <c r="C6291">
        <v>200</v>
      </c>
      <c r="D6291">
        <v>115573098130500</v>
      </c>
      <c r="E6291">
        <v>115573100097400</v>
      </c>
      <c r="F6291">
        <f>(tester_perfomance[[#This Row],[post-handle-timestamp]]-tester_perfomance[[#This Row],[pre-handle-timestamp]])/1000000</f>
        <v>1.9669000000000001</v>
      </c>
    </row>
    <row r="6292" spans="1:6" hidden="1" x14ac:dyDescent="0.3">
      <c r="A6292" t="s">
        <v>5</v>
      </c>
      <c r="B6292" t="s">
        <v>9</v>
      </c>
      <c r="C6292">
        <v>200</v>
      </c>
      <c r="D6292">
        <v>115573128223500</v>
      </c>
      <c r="E6292">
        <v>115573130170400</v>
      </c>
      <c r="F6292">
        <f>(tester_perfomance[[#This Row],[post-handle-timestamp]]-tester_perfomance[[#This Row],[pre-handle-timestamp]])/1000000</f>
        <v>1.9469000000000001</v>
      </c>
    </row>
    <row r="6293" spans="1:6" hidden="1" x14ac:dyDescent="0.3">
      <c r="A6293" t="s">
        <v>5</v>
      </c>
      <c r="B6293" t="s">
        <v>10</v>
      </c>
      <c r="C6293">
        <v>200</v>
      </c>
      <c r="D6293">
        <v>115573144407100</v>
      </c>
      <c r="E6293">
        <v>115573145596200</v>
      </c>
      <c r="F6293">
        <f>(tester_perfomance[[#This Row],[post-handle-timestamp]]-tester_perfomance[[#This Row],[pre-handle-timestamp]])/1000000</f>
        <v>1.1891</v>
      </c>
    </row>
    <row r="6294" spans="1:6" hidden="1" x14ac:dyDescent="0.3">
      <c r="A6294" t="s">
        <v>5</v>
      </c>
      <c r="B6294" t="s">
        <v>11</v>
      </c>
      <c r="C6294">
        <v>200</v>
      </c>
      <c r="D6294">
        <v>115573159644500</v>
      </c>
      <c r="E6294">
        <v>115573161871500</v>
      </c>
      <c r="F6294">
        <f>(tester_perfomance[[#This Row],[post-handle-timestamp]]-tester_perfomance[[#This Row],[pre-handle-timestamp]])/1000000</f>
        <v>2.2269999999999999</v>
      </c>
    </row>
    <row r="6295" spans="1:6" hidden="1" x14ac:dyDescent="0.3">
      <c r="A6295" t="s">
        <v>5</v>
      </c>
      <c r="B6295" t="s">
        <v>12</v>
      </c>
      <c r="C6295">
        <v>200</v>
      </c>
      <c r="D6295">
        <v>115573189172600</v>
      </c>
      <c r="E6295">
        <v>115573190632300</v>
      </c>
      <c r="F6295">
        <f>(tester_perfomance[[#This Row],[post-handle-timestamp]]-tester_perfomance[[#This Row],[pre-handle-timestamp]])/1000000</f>
        <v>1.4597</v>
      </c>
    </row>
    <row r="6296" spans="1:6" hidden="1" x14ac:dyDescent="0.3">
      <c r="A6296" t="s">
        <v>5</v>
      </c>
      <c r="B6296" t="s">
        <v>13</v>
      </c>
      <c r="C6296">
        <v>200</v>
      </c>
      <c r="D6296">
        <v>115573204808300</v>
      </c>
      <c r="E6296">
        <v>115573206668100</v>
      </c>
      <c r="F6296">
        <f>(tester_perfomance[[#This Row],[post-handle-timestamp]]-tester_perfomance[[#This Row],[pre-handle-timestamp]])/1000000</f>
        <v>1.8597999999999999</v>
      </c>
    </row>
    <row r="6297" spans="1:6" hidden="1" x14ac:dyDescent="0.3">
      <c r="A6297" t="s">
        <v>5</v>
      </c>
      <c r="B6297" t="s">
        <v>14</v>
      </c>
      <c r="C6297">
        <v>200</v>
      </c>
      <c r="D6297">
        <v>115573220320200</v>
      </c>
      <c r="E6297">
        <v>115573221492700</v>
      </c>
      <c r="F6297">
        <f>(tester_perfomance[[#This Row],[post-handle-timestamp]]-tester_perfomance[[#This Row],[pre-handle-timestamp]])/1000000</f>
        <v>1.1725000000000001</v>
      </c>
    </row>
    <row r="6298" spans="1:6" hidden="1" x14ac:dyDescent="0.3">
      <c r="A6298" t="s">
        <v>5</v>
      </c>
      <c r="B6298" t="s">
        <v>15</v>
      </c>
      <c r="C6298">
        <v>200</v>
      </c>
      <c r="D6298">
        <v>115573235359300</v>
      </c>
      <c r="E6298">
        <v>115573236965100</v>
      </c>
      <c r="F6298">
        <f>(tester_perfomance[[#This Row],[post-handle-timestamp]]-tester_perfomance[[#This Row],[pre-handle-timestamp]])/1000000</f>
        <v>1.6057999999999999</v>
      </c>
    </row>
    <row r="6299" spans="1:6" hidden="1" x14ac:dyDescent="0.3">
      <c r="A6299" t="s">
        <v>5</v>
      </c>
      <c r="B6299" t="s">
        <v>16</v>
      </c>
      <c r="C6299">
        <v>200</v>
      </c>
      <c r="D6299">
        <v>115573250634400</v>
      </c>
      <c r="E6299">
        <v>115573252030400</v>
      </c>
      <c r="F6299">
        <f>(tester_perfomance[[#This Row],[post-handle-timestamp]]-tester_perfomance[[#This Row],[pre-handle-timestamp]])/1000000</f>
        <v>1.3959999999999999</v>
      </c>
    </row>
    <row r="6300" spans="1:6" hidden="1" x14ac:dyDescent="0.3">
      <c r="A6300" t="s">
        <v>5</v>
      </c>
      <c r="B6300" t="s">
        <v>17</v>
      </c>
      <c r="C6300">
        <v>200</v>
      </c>
      <c r="D6300">
        <v>115573265431400</v>
      </c>
      <c r="E6300">
        <v>115573267140300</v>
      </c>
      <c r="F6300">
        <f>(tester_perfomance[[#This Row],[post-handle-timestamp]]-tester_perfomance[[#This Row],[pre-handle-timestamp]])/1000000</f>
        <v>1.7089000000000001</v>
      </c>
    </row>
    <row r="6301" spans="1:6" hidden="1" x14ac:dyDescent="0.3">
      <c r="A6301" t="s">
        <v>5</v>
      </c>
      <c r="B6301" t="s">
        <v>18</v>
      </c>
      <c r="C6301">
        <v>200</v>
      </c>
      <c r="D6301">
        <v>115573295232700</v>
      </c>
      <c r="E6301">
        <v>115573296713400</v>
      </c>
      <c r="F6301">
        <f>(tester_perfomance[[#This Row],[post-handle-timestamp]]-tester_perfomance[[#This Row],[pre-handle-timestamp]])/1000000</f>
        <v>1.4806999999999999</v>
      </c>
    </row>
    <row r="6302" spans="1:6" hidden="1" x14ac:dyDescent="0.3">
      <c r="A6302" t="s">
        <v>5</v>
      </c>
      <c r="B6302" t="s">
        <v>19</v>
      </c>
      <c r="C6302">
        <v>200</v>
      </c>
      <c r="D6302">
        <v>115573310617700</v>
      </c>
      <c r="E6302">
        <v>115573311780300</v>
      </c>
      <c r="F6302">
        <f>(tester_perfomance[[#This Row],[post-handle-timestamp]]-tester_perfomance[[#This Row],[pre-handle-timestamp]])/1000000</f>
        <v>1.1626000000000001</v>
      </c>
    </row>
    <row r="6303" spans="1:6" hidden="1" x14ac:dyDescent="0.3">
      <c r="A6303" t="s">
        <v>5</v>
      </c>
      <c r="B6303" t="s">
        <v>20</v>
      </c>
      <c r="C6303">
        <v>200</v>
      </c>
      <c r="D6303">
        <v>115573326225900</v>
      </c>
      <c r="E6303">
        <v>115573327845300</v>
      </c>
      <c r="F6303">
        <f>(tester_perfomance[[#This Row],[post-handle-timestamp]]-tester_perfomance[[#This Row],[pre-handle-timestamp]])/1000000</f>
        <v>1.6194</v>
      </c>
    </row>
    <row r="6304" spans="1:6" x14ac:dyDescent="0.3">
      <c r="A6304" t="s">
        <v>5</v>
      </c>
      <c r="B6304" t="s">
        <v>26</v>
      </c>
      <c r="C6304">
        <v>200</v>
      </c>
      <c r="D6304">
        <v>115573341602000</v>
      </c>
      <c r="E6304">
        <v>115573355469300</v>
      </c>
      <c r="F6304">
        <f>(tester_perfomance[[#This Row],[post-handle-timestamp]]-tester_perfomance[[#This Row],[pre-handle-timestamp]])/1000000</f>
        <v>13.8673</v>
      </c>
    </row>
    <row r="6305" spans="1:6" hidden="1" x14ac:dyDescent="0.3">
      <c r="A6305" t="s">
        <v>5</v>
      </c>
      <c r="B6305" t="s">
        <v>8</v>
      </c>
      <c r="C6305">
        <v>200</v>
      </c>
      <c r="D6305">
        <v>115575100965100</v>
      </c>
      <c r="E6305">
        <v>115575102940500</v>
      </c>
      <c r="F6305">
        <f>(tester_perfomance[[#This Row],[post-handle-timestamp]]-tester_perfomance[[#This Row],[pre-handle-timestamp]])/1000000</f>
        <v>1.9754</v>
      </c>
    </row>
    <row r="6306" spans="1:6" hidden="1" x14ac:dyDescent="0.3">
      <c r="A6306" t="s">
        <v>5</v>
      </c>
      <c r="B6306" t="s">
        <v>9</v>
      </c>
      <c r="C6306">
        <v>200</v>
      </c>
      <c r="D6306">
        <v>115575131185100</v>
      </c>
      <c r="E6306">
        <v>115575132916300</v>
      </c>
      <c r="F6306">
        <f>(tester_perfomance[[#This Row],[post-handle-timestamp]]-tester_perfomance[[#This Row],[pre-handle-timestamp]])/1000000</f>
        <v>1.7312000000000001</v>
      </c>
    </row>
    <row r="6307" spans="1:6" hidden="1" x14ac:dyDescent="0.3">
      <c r="A6307" t="s">
        <v>5</v>
      </c>
      <c r="B6307" t="s">
        <v>10</v>
      </c>
      <c r="C6307">
        <v>200</v>
      </c>
      <c r="D6307">
        <v>115575148324000</v>
      </c>
      <c r="E6307">
        <v>115575150707100</v>
      </c>
      <c r="F6307">
        <f>(tester_perfomance[[#This Row],[post-handle-timestamp]]-tester_perfomance[[#This Row],[pre-handle-timestamp]])/1000000</f>
        <v>2.3831000000000002</v>
      </c>
    </row>
    <row r="6308" spans="1:6" hidden="1" x14ac:dyDescent="0.3">
      <c r="A6308" t="s">
        <v>5</v>
      </c>
      <c r="B6308" t="s">
        <v>11</v>
      </c>
      <c r="C6308">
        <v>200</v>
      </c>
      <c r="D6308">
        <v>115575178456900</v>
      </c>
      <c r="E6308">
        <v>115575180075800</v>
      </c>
      <c r="F6308">
        <f>(tester_perfomance[[#This Row],[post-handle-timestamp]]-tester_perfomance[[#This Row],[pre-handle-timestamp]])/1000000</f>
        <v>1.6189</v>
      </c>
    </row>
    <row r="6309" spans="1:6" hidden="1" x14ac:dyDescent="0.3">
      <c r="A6309" t="s">
        <v>5</v>
      </c>
      <c r="B6309" t="s">
        <v>12</v>
      </c>
      <c r="C6309">
        <v>200</v>
      </c>
      <c r="D6309">
        <v>115575194307400</v>
      </c>
      <c r="E6309">
        <v>115575196232000</v>
      </c>
      <c r="F6309">
        <f>(tester_perfomance[[#This Row],[post-handle-timestamp]]-tester_perfomance[[#This Row],[pre-handle-timestamp]])/1000000</f>
        <v>1.9246000000000001</v>
      </c>
    </row>
    <row r="6310" spans="1:6" hidden="1" x14ac:dyDescent="0.3">
      <c r="A6310" t="s">
        <v>5</v>
      </c>
      <c r="B6310" t="s">
        <v>13</v>
      </c>
      <c r="C6310">
        <v>200</v>
      </c>
      <c r="D6310">
        <v>115575210036200</v>
      </c>
      <c r="E6310">
        <v>115575211993100</v>
      </c>
      <c r="F6310">
        <f>(tester_perfomance[[#This Row],[post-handle-timestamp]]-tester_perfomance[[#This Row],[pre-handle-timestamp]])/1000000</f>
        <v>1.9569000000000001</v>
      </c>
    </row>
    <row r="6311" spans="1:6" hidden="1" x14ac:dyDescent="0.3">
      <c r="A6311" t="s">
        <v>5</v>
      </c>
      <c r="B6311" t="s">
        <v>14</v>
      </c>
      <c r="C6311">
        <v>200</v>
      </c>
      <c r="D6311">
        <v>115575225649300</v>
      </c>
      <c r="E6311">
        <v>115575227332100</v>
      </c>
      <c r="F6311">
        <f>(tester_perfomance[[#This Row],[post-handle-timestamp]]-tester_perfomance[[#This Row],[pre-handle-timestamp]])/1000000</f>
        <v>1.6828000000000001</v>
      </c>
    </row>
    <row r="6312" spans="1:6" hidden="1" x14ac:dyDescent="0.3">
      <c r="A6312" t="s">
        <v>5</v>
      </c>
      <c r="B6312" t="s">
        <v>15</v>
      </c>
      <c r="C6312">
        <v>200</v>
      </c>
      <c r="D6312">
        <v>115575241390300</v>
      </c>
      <c r="E6312">
        <v>115575243486600</v>
      </c>
      <c r="F6312">
        <f>(tester_perfomance[[#This Row],[post-handle-timestamp]]-tester_perfomance[[#This Row],[pre-handle-timestamp]])/1000000</f>
        <v>2.0962999999999998</v>
      </c>
    </row>
    <row r="6313" spans="1:6" hidden="1" x14ac:dyDescent="0.3">
      <c r="A6313" t="s">
        <v>5</v>
      </c>
      <c r="B6313" t="s">
        <v>16</v>
      </c>
      <c r="C6313">
        <v>200</v>
      </c>
      <c r="D6313">
        <v>115575272527600</v>
      </c>
      <c r="E6313">
        <v>115575274922900</v>
      </c>
      <c r="F6313">
        <f>(tester_perfomance[[#This Row],[post-handle-timestamp]]-tester_perfomance[[#This Row],[pre-handle-timestamp]])/1000000</f>
        <v>2.3953000000000002</v>
      </c>
    </row>
    <row r="6314" spans="1:6" hidden="1" x14ac:dyDescent="0.3">
      <c r="A6314" t="s">
        <v>5</v>
      </c>
      <c r="B6314" t="s">
        <v>17</v>
      </c>
      <c r="C6314">
        <v>200</v>
      </c>
      <c r="D6314">
        <v>115575302516900</v>
      </c>
      <c r="E6314">
        <v>115575304252000</v>
      </c>
      <c r="F6314">
        <f>(tester_perfomance[[#This Row],[post-handle-timestamp]]-tester_perfomance[[#This Row],[pre-handle-timestamp]])/1000000</f>
        <v>1.7351000000000001</v>
      </c>
    </row>
    <row r="6315" spans="1:6" hidden="1" x14ac:dyDescent="0.3">
      <c r="A6315" t="s">
        <v>5</v>
      </c>
      <c r="B6315" t="s">
        <v>18</v>
      </c>
      <c r="C6315">
        <v>200</v>
      </c>
      <c r="D6315">
        <v>115575318572500</v>
      </c>
      <c r="E6315">
        <v>115575320155400</v>
      </c>
      <c r="F6315">
        <f>(tester_perfomance[[#This Row],[post-handle-timestamp]]-tester_perfomance[[#This Row],[pre-handle-timestamp]])/1000000</f>
        <v>1.5829</v>
      </c>
    </row>
    <row r="6316" spans="1:6" hidden="1" x14ac:dyDescent="0.3">
      <c r="A6316" t="s">
        <v>5</v>
      </c>
      <c r="B6316" t="s">
        <v>19</v>
      </c>
      <c r="C6316">
        <v>200</v>
      </c>
      <c r="D6316">
        <v>115575334033000</v>
      </c>
      <c r="E6316">
        <v>115575335976800</v>
      </c>
      <c r="F6316">
        <f>(tester_perfomance[[#This Row],[post-handle-timestamp]]-tester_perfomance[[#This Row],[pre-handle-timestamp]])/1000000</f>
        <v>1.9438</v>
      </c>
    </row>
    <row r="6317" spans="1:6" hidden="1" x14ac:dyDescent="0.3">
      <c r="A6317" t="s">
        <v>5</v>
      </c>
      <c r="B6317" t="s">
        <v>20</v>
      </c>
      <c r="C6317">
        <v>200</v>
      </c>
      <c r="D6317">
        <v>115575348950100</v>
      </c>
      <c r="E6317">
        <v>115575350641700</v>
      </c>
      <c r="F6317">
        <f>(tester_perfomance[[#This Row],[post-handle-timestamp]]-tester_perfomance[[#This Row],[pre-handle-timestamp]])/1000000</f>
        <v>1.6916</v>
      </c>
    </row>
    <row r="6318" spans="1:6" hidden="1" x14ac:dyDescent="0.3">
      <c r="A6318" t="s">
        <v>5</v>
      </c>
      <c r="B6318" t="s">
        <v>21</v>
      </c>
      <c r="C6318">
        <v>200</v>
      </c>
      <c r="D6318">
        <v>115575364119200</v>
      </c>
      <c r="E6318">
        <v>115575365728400</v>
      </c>
      <c r="F6318">
        <f>(tester_perfomance[[#This Row],[post-handle-timestamp]]-tester_perfomance[[#This Row],[pre-handle-timestamp]])/1000000</f>
        <v>1.6092</v>
      </c>
    </row>
    <row r="6319" spans="1:6" hidden="1" x14ac:dyDescent="0.3">
      <c r="A6319" t="s">
        <v>5</v>
      </c>
      <c r="B6319" t="s">
        <v>27</v>
      </c>
      <c r="C6319">
        <v>200</v>
      </c>
      <c r="D6319">
        <v>115575379332400</v>
      </c>
      <c r="E6319">
        <v>115575380606100</v>
      </c>
      <c r="F6319">
        <f>(tester_perfomance[[#This Row],[post-handle-timestamp]]-tester_perfomance[[#This Row],[pre-handle-timestamp]])/1000000</f>
        <v>1.2737000000000001</v>
      </c>
    </row>
    <row r="6320" spans="1:6" x14ac:dyDescent="0.3">
      <c r="A6320" t="s">
        <v>5</v>
      </c>
      <c r="B6320" t="s">
        <v>33</v>
      </c>
      <c r="C6320">
        <v>302</v>
      </c>
      <c r="D6320">
        <v>115575394872900</v>
      </c>
      <c r="E6320">
        <v>115575399682300</v>
      </c>
      <c r="F6320">
        <f>(tester_perfomance[[#This Row],[post-handle-timestamp]]-tester_perfomance[[#This Row],[pre-handle-timestamp]])/1000000</f>
        <v>4.8094000000000001</v>
      </c>
    </row>
    <row r="6321" spans="1:6" x14ac:dyDescent="0.3">
      <c r="A6321" t="s">
        <v>5</v>
      </c>
      <c r="B6321" t="s">
        <v>7</v>
      </c>
      <c r="C6321">
        <v>200</v>
      </c>
      <c r="D6321">
        <v>115575426082900</v>
      </c>
      <c r="E6321">
        <v>115575429124900</v>
      </c>
      <c r="F6321">
        <f>(tester_perfomance[[#This Row],[post-handle-timestamp]]-tester_perfomance[[#This Row],[pre-handle-timestamp]])/1000000</f>
        <v>3.0419999999999998</v>
      </c>
    </row>
    <row r="6322" spans="1:6" hidden="1" x14ac:dyDescent="0.3">
      <c r="A6322" t="s">
        <v>5</v>
      </c>
      <c r="B6322" t="s">
        <v>8</v>
      </c>
      <c r="C6322">
        <v>200</v>
      </c>
      <c r="D6322">
        <v>115575705281500</v>
      </c>
      <c r="E6322">
        <v>115575706956100</v>
      </c>
      <c r="F6322">
        <f>(tester_perfomance[[#This Row],[post-handle-timestamp]]-tester_perfomance[[#This Row],[pre-handle-timestamp]])/1000000</f>
        <v>1.6746000000000001</v>
      </c>
    </row>
    <row r="6323" spans="1:6" hidden="1" x14ac:dyDescent="0.3">
      <c r="A6323" t="s">
        <v>5</v>
      </c>
      <c r="B6323" t="s">
        <v>9</v>
      </c>
      <c r="C6323">
        <v>200</v>
      </c>
      <c r="D6323">
        <v>115575721851900</v>
      </c>
      <c r="E6323">
        <v>115575723098300</v>
      </c>
      <c r="F6323">
        <f>(tester_perfomance[[#This Row],[post-handle-timestamp]]-tester_perfomance[[#This Row],[pre-handle-timestamp]])/1000000</f>
        <v>1.2464</v>
      </c>
    </row>
    <row r="6324" spans="1:6" hidden="1" x14ac:dyDescent="0.3">
      <c r="A6324" t="s">
        <v>5</v>
      </c>
      <c r="B6324" t="s">
        <v>10</v>
      </c>
      <c r="C6324">
        <v>200</v>
      </c>
      <c r="D6324">
        <v>115575736791200</v>
      </c>
      <c r="E6324">
        <v>115575737911800</v>
      </c>
      <c r="F6324">
        <f>(tester_perfomance[[#This Row],[post-handle-timestamp]]-tester_perfomance[[#This Row],[pre-handle-timestamp]])/1000000</f>
        <v>1.1206</v>
      </c>
    </row>
    <row r="6325" spans="1:6" hidden="1" x14ac:dyDescent="0.3">
      <c r="A6325" t="s">
        <v>5</v>
      </c>
      <c r="B6325" t="s">
        <v>11</v>
      </c>
      <c r="C6325">
        <v>200</v>
      </c>
      <c r="D6325">
        <v>115575752172700</v>
      </c>
      <c r="E6325">
        <v>115575753409200</v>
      </c>
      <c r="F6325">
        <f>(tester_perfomance[[#This Row],[post-handle-timestamp]]-tester_perfomance[[#This Row],[pre-handle-timestamp]])/1000000</f>
        <v>1.2364999999999999</v>
      </c>
    </row>
    <row r="6326" spans="1:6" hidden="1" x14ac:dyDescent="0.3">
      <c r="A6326" t="s">
        <v>5</v>
      </c>
      <c r="B6326" t="s">
        <v>12</v>
      </c>
      <c r="C6326">
        <v>200</v>
      </c>
      <c r="D6326">
        <v>115575767136000</v>
      </c>
      <c r="E6326">
        <v>115575768448000</v>
      </c>
      <c r="F6326">
        <f>(tester_perfomance[[#This Row],[post-handle-timestamp]]-tester_perfomance[[#This Row],[pre-handle-timestamp]])/1000000</f>
        <v>1.3120000000000001</v>
      </c>
    </row>
    <row r="6327" spans="1:6" hidden="1" x14ac:dyDescent="0.3">
      <c r="A6327" t="s">
        <v>5</v>
      </c>
      <c r="B6327" t="s">
        <v>13</v>
      </c>
      <c r="C6327">
        <v>200</v>
      </c>
      <c r="D6327">
        <v>115575782983500</v>
      </c>
      <c r="E6327">
        <v>115575784779600</v>
      </c>
      <c r="F6327">
        <f>(tester_perfomance[[#This Row],[post-handle-timestamp]]-tester_perfomance[[#This Row],[pre-handle-timestamp]])/1000000</f>
        <v>1.7961</v>
      </c>
    </row>
    <row r="6328" spans="1:6" hidden="1" x14ac:dyDescent="0.3">
      <c r="A6328" t="s">
        <v>5</v>
      </c>
      <c r="B6328" t="s">
        <v>14</v>
      </c>
      <c r="C6328">
        <v>200</v>
      </c>
      <c r="D6328">
        <v>115575798565300</v>
      </c>
      <c r="E6328">
        <v>115575800422100</v>
      </c>
      <c r="F6328">
        <f>(tester_perfomance[[#This Row],[post-handle-timestamp]]-tester_perfomance[[#This Row],[pre-handle-timestamp]])/1000000</f>
        <v>1.8568</v>
      </c>
    </row>
    <row r="6329" spans="1:6" hidden="1" x14ac:dyDescent="0.3">
      <c r="A6329" t="s">
        <v>5</v>
      </c>
      <c r="B6329" t="s">
        <v>15</v>
      </c>
      <c r="C6329">
        <v>200</v>
      </c>
      <c r="D6329">
        <v>115575813903600</v>
      </c>
      <c r="E6329">
        <v>115575815316700</v>
      </c>
      <c r="F6329">
        <f>(tester_perfomance[[#This Row],[post-handle-timestamp]]-tester_perfomance[[#This Row],[pre-handle-timestamp]])/1000000</f>
        <v>1.4131</v>
      </c>
    </row>
    <row r="6330" spans="1:6" hidden="1" x14ac:dyDescent="0.3">
      <c r="A6330" t="s">
        <v>5</v>
      </c>
      <c r="B6330" t="s">
        <v>16</v>
      </c>
      <c r="C6330">
        <v>200</v>
      </c>
      <c r="D6330">
        <v>115575829131800</v>
      </c>
      <c r="E6330">
        <v>115575830798600</v>
      </c>
      <c r="F6330">
        <f>(tester_perfomance[[#This Row],[post-handle-timestamp]]-tester_perfomance[[#This Row],[pre-handle-timestamp]])/1000000</f>
        <v>1.6668000000000001</v>
      </c>
    </row>
    <row r="6331" spans="1:6" hidden="1" x14ac:dyDescent="0.3">
      <c r="A6331" t="s">
        <v>5</v>
      </c>
      <c r="B6331" t="s">
        <v>17</v>
      </c>
      <c r="C6331">
        <v>200</v>
      </c>
      <c r="D6331">
        <v>115575844554500</v>
      </c>
      <c r="E6331">
        <v>115575846384700</v>
      </c>
      <c r="F6331">
        <f>(tester_perfomance[[#This Row],[post-handle-timestamp]]-tester_perfomance[[#This Row],[pre-handle-timestamp]])/1000000</f>
        <v>1.8302</v>
      </c>
    </row>
    <row r="6332" spans="1:6" hidden="1" x14ac:dyDescent="0.3">
      <c r="A6332" t="s">
        <v>5</v>
      </c>
      <c r="B6332" t="s">
        <v>18</v>
      </c>
      <c r="C6332">
        <v>200</v>
      </c>
      <c r="D6332">
        <v>115575860779400</v>
      </c>
      <c r="E6332">
        <v>115575861901000</v>
      </c>
      <c r="F6332">
        <f>(tester_perfomance[[#This Row],[post-handle-timestamp]]-tester_perfomance[[#This Row],[pre-handle-timestamp]])/1000000</f>
        <v>1.1215999999999999</v>
      </c>
    </row>
    <row r="6333" spans="1:6" hidden="1" x14ac:dyDescent="0.3">
      <c r="A6333" t="s">
        <v>5</v>
      </c>
      <c r="B6333" t="s">
        <v>19</v>
      </c>
      <c r="C6333">
        <v>200</v>
      </c>
      <c r="D6333">
        <v>115575876093900</v>
      </c>
      <c r="E6333">
        <v>115575877352700</v>
      </c>
      <c r="F6333">
        <f>(tester_perfomance[[#This Row],[post-handle-timestamp]]-tester_perfomance[[#This Row],[pre-handle-timestamp]])/1000000</f>
        <v>1.2587999999999999</v>
      </c>
    </row>
    <row r="6334" spans="1:6" hidden="1" x14ac:dyDescent="0.3">
      <c r="A6334" t="s">
        <v>5</v>
      </c>
      <c r="B6334" t="s">
        <v>20</v>
      </c>
      <c r="C6334">
        <v>200</v>
      </c>
      <c r="D6334">
        <v>115575891682100</v>
      </c>
      <c r="E6334">
        <v>115575894007000</v>
      </c>
      <c r="F6334">
        <f>(tester_perfomance[[#This Row],[post-handle-timestamp]]-tester_perfomance[[#This Row],[pre-handle-timestamp]])/1000000</f>
        <v>2.3249</v>
      </c>
    </row>
    <row r="6335" spans="1:6" hidden="1" x14ac:dyDescent="0.3">
      <c r="A6335" t="s">
        <v>5</v>
      </c>
      <c r="B6335" t="s">
        <v>21</v>
      </c>
      <c r="C6335">
        <v>200</v>
      </c>
      <c r="D6335">
        <v>115575906669800</v>
      </c>
      <c r="E6335">
        <v>115575908295500</v>
      </c>
      <c r="F6335">
        <f>(tester_perfomance[[#This Row],[post-handle-timestamp]]-tester_perfomance[[#This Row],[pre-handle-timestamp]])/1000000</f>
        <v>1.6256999999999999</v>
      </c>
    </row>
    <row r="6336" spans="1:6" x14ac:dyDescent="0.3">
      <c r="A6336" t="s">
        <v>5</v>
      </c>
      <c r="B6336" t="s">
        <v>6</v>
      </c>
      <c r="C6336">
        <v>302</v>
      </c>
      <c r="D6336">
        <v>115579638464100</v>
      </c>
      <c r="E6336">
        <v>115579644721600</v>
      </c>
      <c r="F6336">
        <f>(tester_perfomance[[#This Row],[post-handle-timestamp]]-tester_perfomance[[#This Row],[pre-handle-timestamp]])/1000000</f>
        <v>6.2575000000000003</v>
      </c>
    </row>
    <row r="6337" spans="1:6" x14ac:dyDescent="0.3">
      <c r="A6337" t="s">
        <v>5</v>
      </c>
      <c r="B6337" t="s">
        <v>7</v>
      </c>
      <c r="C6337">
        <v>200</v>
      </c>
      <c r="D6337">
        <v>115579660500400</v>
      </c>
      <c r="E6337">
        <v>115579663244500</v>
      </c>
      <c r="F6337">
        <f>(tester_perfomance[[#This Row],[post-handle-timestamp]]-tester_perfomance[[#This Row],[pre-handle-timestamp]])/1000000</f>
        <v>2.7441</v>
      </c>
    </row>
    <row r="6338" spans="1:6" hidden="1" x14ac:dyDescent="0.3">
      <c r="A6338" t="s">
        <v>5</v>
      </c>
      <c r="B6338" t="s">
        <v>8</v>
      </c>
      <c r="C6338">
        <v>200</v>
      </c>
      <c r="D6338">
        <v>115579862172500</v>
      </c>
      <c r="E6338">
        <v>115579863808700</v>
      </c>
      <c r="F6338">
        <f>(tester_perfomance[[#This Row],[post-handle-timestamp]]-tester_perfomance[[#This Row],[pre-handle-timestamp]])/1000000</f>
        <v>1.6362000000000001</v>
      </c>
    </row>
    <row r="6339" spans="1:6" hidden="1" x14ac:dyDescent="0.3">
      <c r="A6339" t="s">
        <v>5</v>
      </c>
      <c r="B6339" t="s">
        <v>9</v>
      </c>
      <c r="C6339">
        <v>200</v>
      </c>
      <c r="D6339">
        <v>115579877598300</v>
      </c>
      <c r="E6339">
        <v>115579878945500</v>
      </c>
      <c r="F6339">
        <f>(tester_perfomance[[#This Row],[post-handle-timestamp]]-tester_perfomance[[#This Row],[pre-handle-timestamp]])/1000000</f>
        <v>1.3472</v>
      </c>
    </row>
    <row r="6340" spans="1:6" hidden="1" x14ac:dyDescent="0.3">
      <c r="A6340" t="s">
        <v>5</v>
      </c>
      <c r="B6340" t="s">
        <v>10</v>
      </c>
      <c r="C6340">
        <v>200</v>
      </c>
      <c r="D6340">
        <v>115579894021200</v>
      </c>
      <c r="E6340">
        <v>115579895267300</v>
      </c>
      <c r="F6340">
        <f>(tester_perfomance[[#This Row],[post-handle-timestamp]]-tester_perfomance[[#This Row],[pre-handle-timestamp]])/1000000</f>
        <v>1.2461</v>
      </c>
    </row>
    <row r="6341" spans="1:6" hidden="1" x14ac:dyDescent="0.3">
      <c r="A6341" t="s">
        <v>5</v>
      </c>
      <c r="B6341" t="s">
        <v>16</v>
      </c>
      <c r="C6341">
        <v>200</v>
      </c>
      <c r="D6341">
        <v>115579908655100</v>
      </c>
      <c r="E6341">
        <v>115579910045800</v>
      </c>
      <c r="F6341">
        <f>(tester_perfomance[[#This Row],[post-handle-timestamp]]-tester_perfomance[[#This Row],[pre-handle-timestamp]])/1000000</f>
        <v>1.3907</v>
      </c>
    </row>
    <row r="6342" spans="1:6" hidden="1" x14ac:dyDescent="0.3">
      <c r="A6342" t="s">
        <v>5</v>
      </c>
      <c r="B6342" t="s">
        <v>11</v>
      </c>
      <c r="C6342">
        <v>200</v>
      </c>
      <c r="D6342">
        <v>115579924242400</v>
      </c>
      <c r="E6342">
        <v>115579925408000</v>
      </c>
      <c r="F6342">
        <f>(tester_perfomance[[#This Row],[post-handle-timestamp]]-tester_perfomance[[#This Row],[pre-handle-timestamp]])/1000000</f>
        <v>1.1656</v>
      </c>
    </row>
    <row r="6343" spans="1:6" hidden="1" x14ac:dyDescent="0.3">
      <c r="A6343" t="s">
        <v>5</v>
      </c>
      <c r="B6343" t="s">
        <v>12</v>
      </c>
      <c r="C6343">
        <v>200</v>
      </c>
      <c r="D6343">
        <v>115579939624200</v>
      </c>
      <c r="E6343">
        <v>115579940833500</v>
      </c>
      <c r="F6343">
        <f>(tester_perfomance[[#This Row],[post-handle-timestamp]]-tester_perfomance[[#This Row],[pre-handle-timestamp]])/1000000</f>
        <v>1.2093</v>
      </c>
    </row>
    <row r="6344" spans="1:6" hidden="1" x14ac:dyDescent="0.3">
      <c r="A6344" t="s">
        <v>5</v>
      </c>
      <c r="B6344" t="s">
        <v>13</v>
      </c>
      <c r="C6344">
        <v>200</v>
      </c>
      <c r="D6344">
        <v>115579955402600</v>
      </c>
      <c r="E6344">
        <v>115579956782600</v>
      </c>
      <c r="F6344">
        <f>(tester_perfomance[[#This Row],[post-handle-timestamp]]-tester_perfomance[[#This Row],[pre-handle-timestamp]])/1000000</f>
        <v>1.38</v>
      </c>
    </row>
    <row r="6345" spans="1:6" hidden="1" x14ac:dyDescent="0.3">
      <c r="A6345" t="s">
        <v>5</v>
      </c>
      <c r="B6345" t="s">
        <v>14</v>
      </c>
      <c r="C6345">
        <v>200</v>
      </c>
      <c r="D6345">
        <v>115579971167600</v>
      </c>
      <c r="E6345">
        <v>115579973101100</v>
      </c>
      <c r="F6345">
        <f>(tester_perfomance[[#This Row],[post-handle-timestamp]]-tester_perfomance[[#This Row],[pre-handle-timestamp]])/1000000</f>
        <v>1.9335</v>
      </c>
    </row>
    <row r="6346" spans="1:6" hidden="1" x14ac:dyDescent="0.3">
      <c r="A6346" t="s">
        <v>5</v>
      </c>
      <c r="B6346" t="s">
        <v>15</v>
      </c>
      <c r="C6346">
        <v>200</v>
      </c>
      <c r="D6346">
        <v>115579986381700</v>
      </c>
      <c r="E6346">
        <v>115579988461300</v>
      </c>
      <c r="F6346">
        <f>(tester_perfomance[[#This Row],[post-handle-timestamp]]-tester_perfomance[[#This Row],[pre-handle-timestamp]])/1000000</f>
        <v>2.0796000000000001</v>
      </c>
    </row>
    <row r="6347" spans="1:6" hidden="1" x14ac:dyDescent="0.3">
      <c r="A6347" t="s">
        <v>5</v>
      </c>
      <c r="B6347" t="s">
        <v>17</v>
      </c>
      <c r="C6347">
        <v>200</v>
      </c>
      <c r="D6347">
        <v>115580001839600</v>
      </c>
      <c r="E6347">
        <v>115580003312900</v>
      </c>
      <c r="F6347">
        <f>(tester_perfomance[[#This Row],[post-handle-timestamp]]-tester_perfomance[[#This Row],[pre-handle-timestamp]])/1000000</f>
        <v>1.4733000000000001</v>
      </c>
    </row>
    <row r="6348" spans="1:6" hidden="1" x14ac:dyDescent="0.3">
      <c r="A6348" t="s">
        <v>5</v>
      </c>
      <c r="B6348" t="s">
        <v>18</v>
      </c>
      <c r="C6348">
        <v>200</v>
      </c>
      <c r="D6348">
        <v>115580017300700</v>
      </c>
      <c r="E6348">
        <v>115580018563600</v>
      </c>
      <c r="F6348">
        <f>(tester_perfomance[[#This Row],[post-handle-timestamp]]-tester_perfomance[[#This Row],[pre-handle-timestamp]])/1000000</f>
        <v>1.2628999999999999</v>
      </c>
    </row>
    <row r="6349" spans="1:6" hidden="1" x14ac:dyDescent="0.3">
      <c r="A6349" t="s">
        <v>5</v>
      </c>
      <c r="B6349" t="s">
        <v>19</v>
      </c>
      <c r="C6349">
        <v>200</v>
      </c>
      <c r="D6349">
        <v>115580033048300</v>
      </c>
      <c r="E6349">
        <v>115580034797000</v>
      </c>
      <c r="F6349">
        <f>(tester_perfomance[[#This Row],[post-handle-timestamp]]-tester_perfomance[[#This Row],[pre-handle-timestamp]])/1000000</f>
        <v>1.7486999999999999</v>
      </c>
    </row>
    <row r="6350" spans="1:6" hidden="1" x14ac:dyDescent="0.3">
      <c r="A6350" t="s">
        <v>5</v>
      </c>
      <c r="B6350" t="s">
        <v>20</v>
      </c>
      <c r="C6350">
        <v>200</v>
      </c>
      <c r="D6350">
        <v>115580049155600</v>
      </c>
      <c r="E6350">
        <v>115580051246100</v>
      </c>
      <c r="F6350">
        <f>(tester_perfomance[[#This Row],[post-handle-timestamp]]-tester_perfomance[[#This Row],[pre-handle-timestamp]])/1000000</f>
        <v>2.0905</v>
      </c>
    </row>
    <row r="6351" spans="1:6" hidden="1" x14ac:dyDescent="0.3">
      <c r="A6351" t="s">
        <v>5</v>
      </c>
      <c r="B6351" t="s">
        <v>21</v>
      </c>
      <c r="C6351">
        <v>200</v>
      </c>
      <c r="D6351">
        <v>115580079945700</v>
      </c>
      <c r="E6351">
        <v>115580083558000</v>
      </c>
      <c r="F6351">
        <f>(tester_perfomance[[#This Row],[post-handle-timestamp]]-tester_perfomance[[#This Row],[pre-handle-timestamp]])/1000000</f>
        <v>3.6122999999999998</v>
      </c>
    </row>
    <row r="6352" spans="1:6" hidden="1" x14ac:dyDescent="0.3">
      <c r="A6352" t="s">
        <v>5</v>
      </c>
      <c r="B6352" t="s">
        <v>22</v>
      </c>
      <c r="C6352">
        <v>200</v>
      </c>
      <c r="D6352">
        <v>115580111733400</v>
      </c>
      <c r="E6352">
        <v>115580113781000</v>
      </c>
      <c r="F6352">
        <f>(tester_perfomance[[#This Row],[post-handle-timestamp]]-tester_perfomance[[#This Row],[pre-handle-timestamp]])/1000000</f>
        <v>2.0476000000000001</v>
      </c>
    </row>
    <row r="6353" spans="1:6" hidden="1" x14ac:dyDescent="0.3">
      <c r="A6353" t="s">
        <v>5</v>
      </c>
      <c r="B6353" t="s">
        <v>31</v>
      </c>
      <c r="C6353">
        <v>200</v>
      </c>
      <c r="D6353">
        <v>115580142950600</v>
      </c>
      <c r="E6353">
        <v>115580145098200</v>
      </c>
      <c r="F6353">
        <f>(tester_perfomance[[#This Row],[post-handle-timestamp]]-tester_perfomance[[#This Row],[pre-handle-timestamp]])/1000000</f>
        <v>2.1476000000000002</v>
      </c>
    </row>
    <row r="6354" spans="1:6" x14ac:dyDescent="0.3">
      <c r="A6354" t="s">
        <v>5</v>
      </c>
      <c r="B6354" t="s">
        <v>24</v>
      </c>
      <c r="C6354">
        <v>200</v>
      </c>
      <c r="D6354">
        <v>115580173658300</v>
      </c>
      <c r="E6354">
        <v>115580177267400</v>
      </c>
      <c r="F6354">
        <f>(tester_perfomance[[#This Row],[post-handle-timestamp]]-tester_perfomance[[#This Row],[pre-handle-timestamp]])/1000000</f>
        <v>3.6091000000000002</v>
      </c>
    </row>
    <row r="6355" spans="1:6" hidden="1" x14ac:dyDescent="0.3">
      <c r="A6355" t="s">
        <v>5</v>
      </c>
      <c r="B6355" t="s">
        <v>8</v>
      </c>
      <c r="C6355">
        <v>200</v>
      </c>
      <c r="D6355">
        <v>115580466583500</v>
      </c>
      <c r="E6355">
        <v>115580468214300</v>
      </c>
      <c r="F6355">
        <f>(tester_perfomance[[#This Row],[post-handle-timestamp]]-tester_perfomance[[#This Row],[pre-handle-timestamp]])/1000000</f>
        <v>1.6308</v>
      </c>
    </row>
    <row r="6356" spans="1:6" hidden="1" x14ac:dyDescent="0.3">
      <c r="A6356" t="s">
        <v>5</v>
      </c>
      <c r="B6356" t="s">
        <v>9</v>
      </c>
      <c r="C6356">
        <v>200</v>
      </c>
      <c r="D6356">
        <v>115580483148500</v>
      </c>
      <c r="E6356">
        <v>115580484757400</v>
      </c>
      <c r="F6356">
        <f>(tester_perfomance[[#This Row],[post-handle-timestamp]]-tester_perfomance[[#This Row],[pre-handle-timestamp]])/1000000</f>
        <v>1.6089</v>
      </c>
    </row>
    <row r="6357" spans="1:6" hidden="1" x14ac:dyDescent="0.3">
      <c r="A6357" t="s">
        <v>5</v>
      </c>
      <c r="B6357" t="s">
        <v>10</v>
      </c>
      <c r="C6357">
        <v>200</v>
      </c>
      <c r="D6357">
        <v>115580498497500</v>
      </c>
      <c r="E6357">
        <v>115580501231600</v>
      </c>
      <c r="F6357">
        <f>(tester_perfomance[[#This Row],[post-handle-timestamp]]-tester_perfomance[[#This Row],[pre-handle-timestamp]])/1000000</f>
        <v>2.7341000000000002</v>
      </c>
    </row>
    <row r="6358" spans="1:6" hidden="1" x14ac:dyDescent="0.3">
      <c r="A6358" t="s">
        <v>5</v>
      </c>
      <c r="B6358" t="s">
        <v>16</v>
      </c>
      <c r="C6358">
        <v>200</v>
      </c>
      <c r="D6358">
        <v>115580530030000</v>
      </c>
      <c r="E6358">
        <v>115580533040000</v>
      </c>
      <c r="F6358">
        <f>(tester_perfomance[[#This Row],[post-handle-timestamp]]-tester_perfomance[[#This Row],[pre-handle-timestamp]])/1000000</f>
        <v>3.01</v>
      </c>
    </row>
    <row r="6359" spans="1:6" hidden="1" x14ac:dyDescent="0.3">
      <c r="A6359" t="s">
        <v>5</v>
      </c>
      <c r="B6359" t="s">
        <v>11</v>
      </c>
      <c r="C6359">
        <v>200</v>
      </c>
      <c r="D6359">
        <v>115580560946400</v>
      </c>
      <c r="E6359">
        <v>115580563297000</v>
      </c>
      <c r="F6359">
        <f>(tester_perfomance[[#This Row],[post-handle-timestamp]]-tester_perfomance[[#This Row],[pre-handle-timestamp]])/1000000</f>
        <v>2.3506</v>
      </c>
    </row>
    <row r="6360" spans="1:6" hidden="1" x14ac:dyDescent="0.3">
      <c r="A6360" t="s">
        <v>5</v>
      </c>
      <c r="B6360" t="s">
        <v>12</v>
      </c>
      <c r="C6360">
        <v>200</v>
      </c>
      <c r="D6360">
        <v>115580591532300</v>
      </c>
      <c r="E6360">
        <v>115580593884800</v>
      </c>
      <c r="F6360">
        <f>(tester_perfomance[[#This Row],[post-handle-timestamp]]-tester_perfomance[[#This Row],[pre-handle-timestamp]])/1000000</f>
        <v>2.3525</v>
      </c>
    </row>
    <row r="6361" spans="1:6" hidden="1" x14ac:dyDescent="0.3">
      <c r="A6361" t="s">
        <v>5</v>
      </c>
      <c r="B6361" t="s">
        <v>13</v>
      </c>
      <c r="C6361">
        <v>200</v>
      </c>
      <c r="D6361">
        <v>115580622299700</v>
      </c>
      <c r="E6361">
        <v>115580624448700</v>
      </c>
      <c r="F6361">
        <f>(tester_perfomance[[#This Row],[post-handle-timestamp]]-tester_perfomance[[#This Row],[pre-handle-timestamp]])/1000000</f>
        <v>2.149</v>
      </c>
    </row>
    <row r="6362" spans="1:6" hidden="1" x14ac:dyDescent="0.3">
      <c r="A6362" t="s">
        <v>5</v>
      </c>
      <c r="B6362" t="s">
        <v>14</v>
      </c>
      <c r="C6362">
        <v>200</v>
      </c>
      <c r="D6362">
        <v>115580637530600</v>
      </c>
      <c r="E6362">
        <v>115580639810100</v>
      </c>
      <c r="F6362">
        <f>(tester_perfomance[[#This Row],[post-handle-timestamp]]-tester_perfomance[[#This Row],[pre-handle-timestamp]])/1000000</f>
        <v>2.2795000000000001</v>
      </c>
    </row>
    <row r="6363" spans="1:6" hidden="1" x14ac:dyDescent="0.3">
      <c r="A6363" t="s">
        <v>5</v>
      </c>
      <c r="B6363" t="s">
        <v>15</v>
      </c>
      <c r="C6363">
        <v>200</v>
      </c>
      <c r="D6363">
        <v>115580667984100</v>
      </c>
      <c r="E6363">
        <v>115580670050200</v>
      </c>
      <c r="F6363">
        <f>(tester_perfomance[[#This Row],[post-handle-timestamp]]-tester_perfomance[[#This Row],[pre-handle-timestamp]])/1000000</f>
        <v>2.0661</v>
      </c>
    </row>
    <row r="6364" spans="1:6" hidden="1" x14ac:dyDescent="0.3">
      <c r="A6364" t="s">
        <v>5</v>
      </c>
      <c r="B6364" t="s">
        <v>17</v>
      </c>
      <c r="C6364">
        <v>200</v>
      </c>
      <c r="D6364">
        <v>115580699592500</v>
      </c>
      <c r="E6364">
        <v>115580700907300</v>
      </c>
      <c r="F6364">
        <f>(tester_perfomance[[#This Row],[post-handle-timestamp]]-tester_perfomance[[#This Row],[pre-handle-timestamp]])/1000000</f>
        <v>1.3148</v>
      </c>
    </row>
    <row r="6365" spans="1:6" hidden="1" x14ac:dyDescent="0.3">
      <c r="A6365" t="s">
        <v>5</v>
      </c>
      <c r="B6365" t="s">
        <v>18</v>
      </c>
      <c r="C6365">
        <v>200</v>
      </c>
      <c r="D6365">
        <v>115580714098400</v>
      </c>
      <c r="E6365">
        <v>115580715300000</v>
      </c>
      <c r="F6365">
        <f>(tester_perfomance[[#This Row],[post-handle-timestamp]]-tester_perfomance[[#This Row],[pre-handle-timestamp]])/1000000</f>
        <v>1.2016</v>
      </c>
    </row>
    <row r="6366" spans="1:6" hidden="1" x14ac:dyDescent="0.3">
      <c r="A6366" t="s">
        <v>5</v>
      </c>
      <c r="B6366" t="s">
        <v>19</v>
      </c>
      <c r="C6366">
        <v>200</v>
      </c>
      <c r="D6366">
        <v>115580730303300</v>
      </c>
      <c r="E6366">
        <v>115580732014500</v>
      </c>
      <c r="F6366">
        <f>(tester_perfomance[[#This Row],[post-handle-timestamp]]-tester_perfomance[[#This Row],[pre-handle-timestamp]])/1000000</f>
        <v>1.7112000000000001</v>
      </c>
    </row>
    <row r="6367" spans="1:6" hidden="1" x14ac:dyDescent="0.3">
      <c r="A6367" t="s">
        <v>5</v>
      </c>
      <c r="B6367" t="s">
        <v>20</v>
      </c>
      <c r="C6367">
        <v>200</v>
      </c>
      <c r="D6367">
        <v>115580745786800</v>
      </c>
      <c r="E6367">
        <v>115580748198700</v>
      </c>
      <c r="F6367">
        <f>(tester_perfomance[[#This Row],[post-handle-timestamp]]-tester_perfomance[[#This Row],[pre-handle-timestamp]])/1000000</f>
        <v>2.4119000000000002</v>
      </c>
    </row>
    <row r="6368" spans="1:6" hidden="1" x14ac:dyDescent="0.3">
      <c r="A6368" t="s">
        <v>5</v>
      </c>
      <c r="B6368" t="s">
        <v>21</v>
      </c>
      <c r="C6368">
        <v>200</v>
      </c>
      <c r="D6368">
        <v>115580775482000</v>
      </c>
      <c r="E6368">
        <v>115580776871500</v>
      </c>
      <c r="F6368">
        <f>(tester_perfomance[[#This Row],[post-handle-timestamp]]-tester_perfomance[[#This Row],[pre-handle-timestamp]])/1000000</f>
        <v>1.3895</v>
      </c>
    </row>
    <row r="6369" spans="1:6" x14ac:dyDescent="0.3">
      <c r="A6369" t="s">
        <v>25</v>
      </c>
      <c r="B6369" t="s">
        <v>24</v>
      </c>
      <c r="C6369">
        <v>302</v>
      </c>
      <c r="D6369">
        <v>115580791147100</v>
      </c>
      <c r="E6369">
        <v>115580797460700</v>
      </c>
      <c r="F6369">
        <f>(tester_perfomance[[#This Row],[post-handle-timestamp]]-tester_perfomance[[#This Row],[pre-handle-timestamp]])/1000000</f>
        <v>6.3136000000000001</v>
      </c>
    </row>
    <row r="6370" spans="1:6" x14ac:dyDescent="0.3">
      <c r="A6370" t="s">
        <v>5</v>
      </c>
      <c r="B6370" t="s">
        <v>6</v>
      </c>
      <c r="C6370">
        <v>302</v>
      </c>
      <c r="D6370">
        <v>115580821627200</v>
      </c>
      <c r="E6370">
        <v>115580823898300</v>
      </c>
      <c r="F6370">
        <f>(tester_perfomance[[#This Row],[post-handle-timestamp]]-tester_perfomance[[#This Row],[pre-handle-timestamp]])/1000000</f>
        <v>2.2711000000000001</v>
      </c>
    </row>
    <row r="6371" spans="1:6" x14ac:dyDescent="0.3">
      <c r="A6371" t="s">
        <v>5</v>
      </c>
      <c r="B6371" t="s">
        <v>7</v>
      </c>
      <c r="C6371">
        <v>200</v>
      </c>
      <c r="D6371">
        <v>115580838105100</v>
      </c>
      <c r="E6371">
        <v>115580840830600</v>
      </c>
      <c r="F6371">
        <f>(tester_perfomance[[#This Row],[post-handle-timestamp]]-tester_perfomance[[#This Row],[pre-handle-timestamp]])/1000000</f>
        <v>2.7254999999999998</v>
      </c>
    </row>
    <row r="6372" spans="1:6" hidden="1" x14ac:dyDescent="0.3">
      <c r="A6372" t="s">
        <v>5</v>
      </c>
      <c r="B6372" t="s">
        <v>8</v>
      </c>
      <c r="C6372">
        <v>200</v>
      </c>
      <c r="D6372">
        <v>115581101852900</v>
      </c>
      <c r="E6372">
        <v>115581103782000</v>
      </c>
      <c r="F6372">
        <f>(tester_perfomance[[#This Row],[post-handle-timestamp]]-tester_perfomance[[#This Row],[pre-handle-timestamp]])/1000000</f>
        <v>1.9291</v>
      </c>
    </row>
    <row r="6373" spans="1:6" hidden="1" x14ac:dyDescent="0.3">
      <c r="A6373" t="s">
        <v>5</v>
      </c>
      <c r="B6373" t="s">
        <v>14</v>
      </c>
      <c r="C6373">
        <v>200</v>
      </c>
      <c r="D6373">
        <v>115581118272300</v>
      </c>
      <c r="E6373">
        <v>115581120171200</v>
      </c>
      <c r="F6373">
        <f>(tester_perfomance[[#This Row],[post-handle-timestamp]]-tester_perfomance[[#This Row],[pre-handle-timestamp]])/1000000</f>
        <v>1.8989</v>
      </c>
    </row>
    <row r="6374" spans="1:6" hidden="1" x14ac:dyDescent="0.3">
      <c r="A6374" t="s">
        <v>5</v>
      </c>
      <c r="B6374" t="s">
        <v>9</v>
      </c>
      <c r="C6374">
        <v>200</v>
      </c>
      <c r="D6374">
        <v>115581133883100</v>
      </c>
      <c r="E6374">
        <v>115581135367400</v>
      </c>
      <c r="F6374">
        <f>(tester_perfomance[[#This Row],[post-handle-timestamp]]-tester_perfomance[[#This Row],[pre-handle-timestamp]])/1000000</f>
        <v>1.4843</v>
      </c>
    </row>
    <row r="6375" spans="1:6" hidden="1" x14ac:dyDescent="0.3">
      <c r="A6375" t="s">
        <v>5</v>
      </c>
      <c r="B6375" t="s">
        <v>10</v>
      </c>
      <c r="C6375">
        <v>200</v>
      </c>
      <c r="D6375">
        <v>115581164718800</v>
      </c>
      <c r="E6375">
        <v>115581166019500</v>
      </c>
      <c r="F6375">
        <f>(tester_perfomance[[#This Row],[post-handle-timestamp]]-tester_perfomance[[#This Row],[pre-handle-timestamp]])/1000000</f>
        <v>1.3007</v>
      </c>
    </row>
    <row r="6376" spans="1:6" hidden="1" x14ac:dyDescent="0.3">
      <c r="A6376" t="s">
        <v>5</v>
      </c>
      <c r="B6376" t="s">
        <v>11</v>
      </c>
      <c r="C6376">
        <v>200</v>
      </c>
      <c r="D6376">
        <v>115581180058300</v>
      </c>
      <c r="E6376">
        <v>115581181805400</v>
      </c>
      <c r="F6376">
        <f>(tester_perfomance[[#This Row],[post-handle-timestamp]]-tester_perfomance[[#This Row],[pre-handle-timestamp]])/1000000</f>
        <v>1.7471000000000001</v>
      </c>
    </row>
    <row r="6377" spans="1:6" hidden="1" x14ac:dyDescent="0.3">
      <c r="A6377" t="s">
        <v>5</v>
      </c>
      <c r="B6377" t="s">
        <v>12</v>
      </c>
      <c r="C6377">
        <v>200</v>
      </c>
      <c r="D6377">
        <v>115581195238500</v>
      </c>
      <c r="E6377">
        <v>115581197426300</v>
      </c>
      <c r="F6377">
        <f>(tester_perfomance[[#This Row],[post-handle-timestamp]]-tester_perfomance[[#This Row],[pre-handle-timestamp]])/1000000</f>
        <v>2.1878000000000002</v>
      </c>
    </row>
    <row r="6378" spans="1:6" hidden="1" x14ac:dyDescent="0.3">
      <c r="A6378" t="s">
        <v>5</v>
      </c>
      <c r="B6378" t="s">
        <v>13</v>
      </c>
      <c r="C6378">
        <v>200</v>
      </c>
      <c r="D6378">
        <v>115581211484000</v>
      </c>
      <c r="E6378">
        <v>115581213409700</v>
      </c>
      <c r="F6378">
        <f>(tester_perfomance[[#This Row],[post-handle-timestamp]]-tester_perfomance[[#This Row],[pre-handle-timestamp]])/1000000</f>
        <v>1.9257</v>
      </c>
    </row>
    <row r="6379" spans="1:6" hidden="1" x14ac:dyDescent="0.3">
      <c r="A6379" t="s">
        <v>5</v>
      </c>
      <c r="B6379" t="s">
        <v>15</v>
      </c>
      <c r="C6379">
        <v>200</v>
      </c>
      <c r="D6379">
        <v>115581242215300</v>
      </c>
      <c r="E6379">
        <v>115581244148000</v>
      </c>
      <c r="F6379">
        <f>(tester_perfomance[[#This Row],[post-handle-timestamp]]-tester_perfomance[[#This Row],[pre-handle-timestamp]])/1000000</f>
        <v>1.9327000000000001</v>
      </c>
    </row>
    <row r="6380" spans="1:6" hidden="1" x14ac:dyDescent="0.3">
      <c r="A6380" t="s">
        <v>5</v>
      </c>
      <c r="B6380" t="s">
        <v>16</v>
      </c>
      <c r="C6380">
        <v>200</v>
      </c>
      <c r="D6380">
        <v>115581272054600</v>
      </c>
      <c r="E6380">
        <v>115581273350700</v>
      </c>
      <c r="F6380">
        <f>(tester_perfomance[[#This Row],[post-handle-timestamp]]-tester_perfomance[[#This Row],[pre-handle-timestamp]])/1000000</f>
        <v>1.2961</v>
      </c>
    </row>
    <row r="6381" spans="1:6" hidden="1" x14ac:dyDescent="0.3">
      <c r="A6381" t="s">
        <v>5</v>
      </c>
      <c r="B6381" t="s">
        <v>17</v>
      </c>
      <c r="C6381">
        <v>200</v>
      </c>
      <c r="D6381">
        <v>115581287807600</v>
      </c>
      <c r="E6381">
        <v>115581289855400</v>
      </c>
      <c r="F6381">
        <f>(tester_perfomance[[#This Row],[post-handle-timestamp]]-tester_perfomance[[#This Row],[pre-handle-timestamp]])/1000000</f>
        <v>2.0478000000000001</v>
      </c>
    </row>
    <row r="6382" spans="1:6" hidden="1" x14ac:dyDescent="0.3">
      <c r="A6382" t="s">
        <v>5</v>
      </c>
      <c r="B6382" t="s">
        <v>18</v>
      </c>
      <c r="C6382">
        <v>200</v>
      </c>
      <c r="D6382">
        <v>115581304197700</v>
      </c>
      <c r="E6382">
        <v>115581306370900</v>
      </c>
      <c r="F6382">
        <f>(tester_perfomance[[#This Row],[post-handle-timestamp]]-tester_perfomance[[#This Row],[pre-handle-timestamp]])/1000000</f>
        <v>2.1732</v>
      </c>
    </row>
    <row r="6383" spans="1:6" hidden="1" x14ac:dyDescent="0.3">
      <c r="A6383" t="s">
        <v>5</v>
      </c>
      <c r="B6383" t="s">
        <v>19</v>
      </c>
      <c r="C6383">
        <v>200</v>
      </c>
      <c r="D6383">
        <v>115581335798800</v>
      </c>
      <c r="E6383">
        <v>115581337657100</v>
      </c>
      <c r="F6383">
        <f>(tester_perfomance[[#This Row],[post-handle-timestamp]]-tester_perfomance[[#This Row],[pre-handle-timestamp]])/1000000</f>
        <v>1.8583000000000001</v>
      </c>
    </row>
    <row r="6384" spans="1:6" hidden="1" x14ac:dyDescent="0.3">
      <c r="A6384" t="s">
        <v>5</v>
      </c>
      <c r="B6384" t="s">
        <v>20</v>
      </c>
      <c r="C6384">
        <v>200</v>
      </c>
      <c r="D6384">
        <v>115581365697500</v>
      </c>
      <c r="E6384">
        <v>115581367891100</v>
      </c>
      <c r="F6384">
        <f>(tester_perfomance[[#This Row],[post-handle-timestamp]]-tester_perfomance[[#This Row],[pre-handle-timestamp]])/1000000</f>
        <v>2.1936</v>
      </c>
    </row>
    <row r="6385" spans="1:6" hidden="1" x14ac:dyDescent="0.3">
      <c r="A6385" t="s">
        <v>5</v>
      </c>
      <c r="B6385" t="s">
        <v>21</v>
      </c>
      <c r="C6385">
        <v>200</v>
      </c>
      <c r="D6385">
        <v>115581382272200</v>
      </c>
      <c r="E6385">
        <v>115581384358100</v>
      </c>
      <c r="F6385">
        <f>(tester_perfomance[[#This Row],[post-handle-timestamp]]-tester_perfomance[[#This Row],[pre-handle-timestamp]])/1000000</f>
        <v>2.0859000000000001</v>
      </c>
    </row>
    <row r="6386" spans="1:6" x14ac:dyDescent="0.3">
      <c r="A6386" t="s">
        <v>5</v>
      </c>
      <c r="B6386" t="s">
        <v>26</v>
      </c>
      <c r="C6386">
        <v>200</v>
      </c>
      <c r="D6386">
        <v>115581397206700</v>
      </c>
      <c r="E6386">
        <v>115581411384700</v>
      </c>
      <c r="F6386">
        <f>(tester_perfomance[[#This Row],[post-handle-timestamp]]-tester_perfomance[[#This Row],[pre-handle-timestamp]])/1000000</f>
        <v>14.178000000000001</v>
      </c>
    </row>
    <row r="6387" spans="1:6" hidden="1" x14ac:dyDescent="0.3">
      <c r="A6387" t="s">
        <v>5</v>
      </c>
      <c r="B6387" t="s">
        <v>8</v>
      </c>
      <c r="C6387">
        <v>200</v>
      </c>
      <c r="D6387">
        <v>115583223937400</v>
      </c>
      <c r="E6387">
        <v>115583225148300</v>
      </c>
      <c r="F6387">
        <f>(tester_perfomance[[#This Row],[post-handle-timestamp]]-tester_perfomance[[#This Row],[pre-handle-timestamp]])/1000000</f>
        <v>1.2109000000000001</v>
      </c>
    </row>
    <row r="6388" spans="1:6" hidden="1" x14ac:dyDescent="0.3">
      <c r="A6388" t="s">
        <v>5</v>
      </c>
      <c r="B6388" t="s">
        <v>9</v>
      </c>
      <c r="C6388">
        <v>200</v>
      </c>
      <c r="D6388">
        <v>115583239349300</v>
      </c>
      <c r="E6388">
        <v>115583241343800</v>
      </c>
      <c r="F6388">
        <f>(tester_perfomance[[#This Row],[post-handle-timestamp]]-tester_perfomance[[#This Row],[pre-handle-timestamp]])/1000000</f>
        <v>1.9944999999999999</v>
      </c>
    </row>
    <row r="6389" spans="1:6" hidden="1" x14ac:dyDescent="0.3">
      <c r="A6389" t="s">
        <v>5</v>
      </c>
      <c r="B6389" t="s">
        <v>10</v>
      </c>
      <c r="C6389">
        <v>200</v>
      </c>
      <c r="D6389">
        <v>115583254387400</v>
      </c>
      <c r="E6389">
        <v>115583255873500</v>
      </c>
      <c r="F6389">
        <f>(tester_perfomance[[#This Row],[post-handle-timestamp]]-tester_perfomance[[#This Row],[pre-handle-timestamp]])/1000000</f>
        <v>1.4861</v>
      </c>
    </row>
    <row r="6390" spans="1:6" hidden="1" x14ac:dyDescent="0.3">
      <c r="A6390" t="s">
        <v>5</v>
      </c>
      <c r="B6390" t="s">
        <v>11</v>
      </c>
      <c r="C6390">
        <v>200</v>
      </c>
      <c r="D6390">
        <v>115583270135900</v>
      </c>
      <c r="E6390">
        <v>115583271674600</v>
      </c>
      <c r="F6390">
        <f>(tester_perfomance[[#This Row],[post-handle-timestamp]]-tester_perfomance[[#This Row],[pre-handle-timestamp]])/1000000</f>
        <v>1.5387</v>
      </c>
    </row>
    <row r="6391" spans="1:6" hidden="1" x14ac:dyDescent="0.3">
      <c r="A6391" t="s">
        <v>5</v>
      </c>
      <c r="B6391" t="s">
        <v>12</v>
      </c>
      <c r="C6391">
        <v>200</v>
      </c>
      <c r="D6391">
        <v>115583285577800</v>
      </c>
      <c r="E6391">
        <v>115583286937300</v>
      </c>
      <c r="F6391">
        <f>(tester_perfomance[[#This Row],[post-handle-timestamp]]-tester_perfomance[[#This Row],[pre-handle-timestamp]])/1000000</f>
        <v>1.3594999999999999</v>
      </c>
    </row>
    <row r="6392" spans="1:6" hidden="1" x14ac:dyDescent="0.3">
      <c r="A6392" t="s">
        <v>5</v>
      </c>
      <c r="B6392" t="s">
        <v>13</v>
      </c>
      <c r="C6392">
        <v>200</v>
      </c>
      <c r="D6392">
        <v>115583301604300</v>
      </c>
      <c r="E6392">
        <v>115583302767300</v>
      </c>
      <c r="F6392">
        <f>(tester_perfomance[[#This Row],[post-handle-timestamp]]-tester_perfomance[[#This Row],[pre-handle-timestamp]])/1000000</f>
        <v>1.163</v>
      </c>
    </row>
    <row r="6393" spans="1:6" hidden="1" x14ac:dyDescent="0.3">
      <c r="A6393" t="s">
        <v>5</v>
      </c>
      <c r="B6393" t="s">
        <v>14</v>
      </c>
      <c r="C6393">
        <v>200</v>
      </c>
      <c r="D6393">
        <v>115583316859200</v>
      </c>
      <c r="E6393">
        <v>115583318250200</v>
      </c>
      <c r="F6393">
        <f>(tester_perfomance[[#This Row],[post-handle-timestamp]]-tester_perfomance[[#This Row],[pre-handle-timestamp]])/1000000</f>
        <v>1.391</v>
      </c>
    </row>
    <row r="6394" spans="1:6" hidden="1" x14ac:dyDescent="0.3">
      <c r="A6394" t="s">
        <v>5</v>
      </c>
      <c r="B6394" t="s">
        <v>15</v>
      </c>
      <c r="C6394">
        <v>200</v>
      </c>
      <c r="D6394">
        <v>115583332626800</v>
      </c>
      <c r="E6394">
        <v>115583334288800</v>
      </c>
      <c r="F6394">
        <f>(tester_perfomance[[#This Row],[post-handle-timestamp]]-tester_perfomance[[#This Row],[pre-handle-timestamp]])/1000000</f>
        <v>1.6619999999999999</v>
      </c>
    </row>
    <row r="6395" spans="1:6" hidden="1" x14ac:dyDescent="0.3">
      <c r="A6395" t="s">
        <v>5</v>
      </c>
      <c r="B6395" t="s">
        <v>16</v>
      </c>
      <c r="C6395">
        <v>200</v>
      </c>
      <c r="D6395">
        <v>115583348249200</v>
      </c>
      <c r="E6395">
        <v>115583349632400</v>
      </c>
      <c r="F6395">
        <f>(tester_perfomance[[#This Row],[post-handle-timestamp]]-tester_perfomance[[#This Row],[pre-handle-timestamp]])/1000000</f>
        <v>1.3832</v>
      </c>
    </row>
    <row r="6396" spans="1:6" hidden="1" x14ac:dyDescent="0.3">
      <c r="A6396" t="s">
        <v>5</v>
      </c>
      <c r="B6396" t="s">
        <v>17</v>
      </c>
      <c r="C6396">
        <v>200</v>
      </c>
      <c r="D6396">
        <v>115583363473500</v>
      </c>
      <c r="E6396">
        <v>115583364711000</v>
      </c>
      <c r="F6396">
        <f>(tester_perfomance[[#This Row],[post-handle-timestamp]]-tester_perfomance[[#This Row],[pre-handle-timestamp]])/1000000</f>
        <v>1.2375</v>
      </c>
    </row>
    <row r="6397" spans="1:6" hidden="1" x14ac:dyDescent="0.3">
      <c r="A6397" t="s">
        <v>5</v>
      </c>
      <c r="B6397" t="s">
        <v>18</v>
      </c>
      <c r="C6397">
        <v>200</v>
      </c>
      <c r="D6397">
        <v>115583379308000</v>
      </c>
      <c r="E6397">
        <v>115583380785700</v>
      </c>
      <c r="F6397">
        <f>(tester_perfomance[[#This Row],[post-handle-timestamp]]-tester_perfomance[[#This Row],[pre-handle-timestamp]])/1000000</f>
        <v>1.4777</v>
      </c>
    </row>
    <row r="6398" spans="1:6" hidden="1" x14ac:dyDescent="0.3">
      <c r="A6398" t="s">
        <v>5</v>
      </c>
      <c r="B6398" t="s">
        <v>19</v>
      </c>
      <c r="C6398">
        <v>200</v>
      </c>
      <c r="D6398">
        <v>115583394388300</v>
      </c>
      <c r="E6398">
        <v>115583395595900</v>
      </c>
      <c r="F6398">
        <f>(tester_perfomance[[#This Row],[post-handle-timestamp]]-tester_perfomance[[#This Row],[pre-handle-timestamp]])/1000000</f>
        <v>1.2076</v>
      </c>
    </row>
    <row r="6399" spans="1:6" hidden="1" x14ac:dyDescent="0.3">
      <c r="A6399" t="s">
        <v>5</v>
      </c>
      <c r="B6399" t="s">
        <v>20</v>
      </c>
      <c r="C6399">
        <v>200</v>
      </c>
      <c r="D6399">
        <v>115583409752500</v>
      </c>
      <c r="E6399">
        <v>115583411931800</v>
      </c>
      <c r="F6399">
        <f>(tester_perfomance[[#This Row],[post-handle-timestamp]]-tester_perfomance[[#This Row],[pre-handle-timestamp]])/1000000</f>
        <v>2.1793</v>
      </c>
    </row>
    <row r="6400" spans="1:6" hidden="1" x14ac:dyDescent="0.3">
      <c r="A6400" t="s">
        <v>5</v>
      </c>
      <c r="B6400" t="s">
        <v>21</v>
      </c>
      <c r="C6400">
        <v>200</v>
      </c>
      <c r="D6400">
        <v>115583425927700</v>
      </c>
      <c r="E6400">
        <v>115583427367700</v>
      </c>
      <c r="F6400">
        <f>(tester_perfomance[[#This Row],[post-handle-timestamp]]-tester_perfomance[[#This Row],[pre-handle-timestamp]])/1000000</f>
        <v>1.44</v>
      </c>
    </row>
    <row r="6401" spans="1:6" hidden="1" x14ac:dyDescent="0.3">
      <c r="A6401" t="s">
        <v>5</v>
      </c>
      <c r="B6401" t="s">
        <v>27</v>
      </c>
      <c r="C6401">
        <v>200</v>
      </c>
      <c r="D6401">
        <v>115583441471000</v>
      </c>
      <c r="E6401">
        <v>115583443225300</v>
      </c>
      <c r="F6401">
        <f>(tester_perfomance[[#This Row],[post-handle-timestamp]]-tester_perfomance[[#This Row],[pre-handle-timestamp]])/1000000</f>
        <v>1.7543</v>
      </c>
    </row>
    <row r="6402" spans="1:6" x14ac:dyDescent="0.3">
      <c r="A6402" t="s">
        <v>5</v>
      </c>
      <c r="B6402" t="s">
        <v>28</v>
      </c>
      <c r="C6402">
        <v>200</v>
      </c>
      <c r="D6402">
        <v>115583456591600</v>
      </c>
      <c r="E6402">
        <v>115583465761000</v>
      </c>
      <c r="F6402">
        <f>(tester_perfomance[[#This Row],[post-handle-timestamp]]-tester_perfomance[[#This Row],[pre-handle-timestamp]])/1000000</f>
        <v>9.1693999999999996</v>
      </c>
    </row>
    <row r="6403" spans="1:6" hidden="1" x14ac:dyDescent="0.3">
      <c r="A6403" t="s">
        <v>5</v>
      </c>
      <c r="B6403" t="s">
        <v>8</v>
      </c>
      <c r="C6403">
        <v>200</v>
      </c>
      <c r="D6403">
        <v>115583951210900</v>
      </c>
      <c r="E6403">
        <v>115583952461500</v>
      </c>
      <c r="F6403">
        <f>(tester_perfomance[[#This Row],[post-handle-timestamp]]-tester_perfomance[[#This Row],[pre-handle-timestamp]])/1000000</f>
        <v>1.2505999999999999</v>
      </c>
    </row>
    <row r="6404" spans="1:6" hidden="1" x14ac:dyDescent="0.3">
      <c r="A6404" t="s">
        <v>5</v>
      </c>
      <c r="B6404" t="s">
        <v>9</v>
      </c>
      <c r="C6404">
        <v>200</v>
      </c>
      <c r="D6404">
        <v>115583966951000</v>
      </c>
      <c r="E6404">
        <v>115583968836000</v>
      </c>
      <c r="F6404">
        <f>(tester_perfomance[[#This Row],[post-handle-timestamp]]-tester_perfomance[[#This Row],[pre-handle-timestamp]])/1000000</f>
        <v>1.885</v>
      </c>
    </row>
    <row r="6405" spans="1:6" hidden="1" x14ac:dyDescent="0.3">
      <c r="A6405" t="s">
        <v>5</v>
      </c>
      <c r="B6405" t="s">
        <v>10</v>
      </c>
      <c r="C6405">
        <v>200</v>
      </c>
      <c r="D6405">
        <v>115583982588400</v>
      </c>
      <c r="E6405">
        <v>115583983782500</v>
      </c>
      <c r="F6405">
        <f>(tester_perfomance[[#This Row],[post-handle-timestamp]]-tester_perfomance[[#This Row],[pre-handle-timestamp]])/1000000</f>
        <v>1.1940999999999999</v>
      </c>
    </row>
    <row r="6406" spans="1:6" hidden="1" x14ac:dyDescent="0.3">
      <c r="A6406" t="s">
        <v>5</v>
      </c>
      <c r="B6406" t="s">
        <v>11</v>
      </c>
      <c r="C6406">
        <v>200</v>
      </c>
      <c r="D6406">
        <v>115583997937800</v>
      </c>
      <c r="E6406">
        <v>115583999861400</v>
      </c>
      <c r="F6406">
        <f>(tester_perfomance[[#This Row],[post-handle-timestamp]]-tester_perfomance[[#This Row],[pre-handle-timestamp]])/1000000</f>
        <v>1.9236</v>
      </c>
    </row>
    <row r="6407" spans="1:6" hidden="1" x14ac:dyDescent="0.3">
      <c r="A6407" t="s">
        <v>5</v>
      </c>
      <c r="B6407" t="s">
        <v>12</v>
      </c>
      <c r="C6407">
        <v>200</v>
      </c>
      <c r="D6407">
        <v>115584012852900</v>
      </c>
      <c r="E6407">
        <v>115584014261900</v>
      </c>
      <c r="F6407">
        <f>(tester_perfomance[[#This Row],[post-handle-timestamp]]-tester_perfomance[[#This Row],[pre-handle-timestamp]])/1000000</f>
        <v>1.409</v>
      </c>
    </row>
    <row r="6408" spans="1:6" hidden="1" x14ac:dyDescent="0.3">
      <c r="A6408" t="s">
        <v>5</v>
      </c>
      <c r="B6408" t="s">
        <v>13</v>
      </c>
      <c r="C6408">
        <v>200</v>
      </c>
      <c r="D6408">
        <v>115584028641800</v>
      </c>
      <c r="E6408">
        <v>115584030347500</v>
      </c>
      <c r="F6408">
        <f>(tester_perfomance[[#This Row],[post-handle-timestamp]]-tester_perfomance[[#This Row],[pre-handle-timestamp]])/1000000</f>
        <v>1.7057</v>
      </c>
    </row>
    <row r="6409" spans="1:6" hidden="1" x14ac:dyDescent="0.3">
      <c r="A6409" t="s">
        <v>5</v>
      </c>
      <c r="B6409" t="s">
        <v>14</v>
      </c>
      <c r="C6409">
        <v>200</v>
      </c>
      <c r="D6409">
        <v>115584043799600</v>
      </c>
      <c r="E6409">
        <v>115584045588100</v>
      </c>
      <c r="F6409">
        <f>(tester_perfomance[[#This Row],[post-handle-timestamp]]-tester_perfomance[[#This Row],[pre-handle-timestamp]])/1000000</f>
        <v>1.7885</v>
      </c>
    </row>
    <row r="6410" spans="1:6" hidden="1" x14ac:dyDescent="0.3">
      <c r="A6410" t="s">
        <v>5</v>
      </c>
      <c r="B6410" t="s">
        <v>15</v>
      </c>
      <c r="C6410">
        <v>200</v>
      </c>
      <c r="D6410">
        <v>115584059165300</v>
      </c>
      <c r="E6410">
        <v>115584060538100</v>
      </c>
      <c r="F6410">
        <f>(tester_perfomance[[#This Row],[post-handle-timestamp]]-tester_perfomance[[#This Row],[pre-handle-timestamp]])/1000000</f>
        <v>1.3728</v>
      </c>
    </row>
    <row r="6411" spans="1:6" hidden="1" x14ac:dyDescent="0.3">
      <c r="A6411" t="s">
        <v>5</v>
      </c>
      <c r="B6411" t="s">
        <v>16</v>
      </c>
      <c r="C6411">
        <v>200</v>
      </c>
      <c r="D6411">
        <v>115584075105600</v>
      </c>
      <c r="E6411">
        <v>115584077199800</v>
      </c>
      <c r="F6411">
        <f>(tester_perfomance[[#This Row],[post-handle-timestamp]]-tester_perfomance[[#This Row],[pre-handle-timestamp]])/1000000</f>
        <v>2.0941999999999998</v>
      </c>
    </row>
    <row r="6412" spans="1:6" hidden="1" x14ac:dyDescent="0.3">
      <c r="A6412" t="s">
        <v>5</v>
      </c>
      <c r="B6412" t="s">
        <v>17</v>
      </c>
      <c r="C6412">
        <v>200</v>
      </c>
      <c r="D6412">
        <v>115584091249800</v>
      </c>
      <c r="E6412">
        <v>115584092415700</v>
      </c>
      <c r="F6412">
        <f>(tester_perfomance[[#This Row],[post-handle-timestamp]]-tester_perfomance[[#This Row],[pre-handle-timestamp]])/1000000</f>
        <v>1.1658999999999999</v>
      </c>
    </row>
    <row r="6413" spans="1:6" hidden="1" x14ac:dyDescent="0.3">
      <c r="A6413" t="s">
        <v>5</v>
      </c>
      <c r="B6413" t="s">
        <v>18</v>
      </c>
      <c r="C6413">
        <v>200</v>
      </c>
      <c r="D6413">
        <v>115584106313500</v>
      </c>
      <c r="E6413">
        <v>115584108267900</v>
      </c>
      <c r="F6413">
        <f>(tester_perfomance[[#This Row],[post-handle-timestamp]]-tester_perfomance[[#This Row],[pre-handle-timestamp]])/1000000</f>
        <v>1.9543999999999999</v>
      </c>
    </row>
    <row r="6414" spans="1:6" hidden="1" x14ac:dyDescent="0.3">
      <c r="A6414" t="s">
        <v>5</v>
      </c>
      <c r="B6414" t="s">
        <v>19</v>
      </c>
      <c r="C6414">
        <v>200</v>
      </c>
      <c r="D6414">
        <v>115584122134500</v>
      </c>
      <c r="E6414">
        <v>115584124154500</v>
      </c>
      <c r="F6414">
        <f>(tester_perfomance[[#This Row],[post-handle-timestamp]]-tester_perfomance[[#This Row],[pre-handle-timestamp]])/1000000</f>
        <v>2.02</v>
      </c>
    </row>
    <row r="6415" spans="1:6" hidden="1" x14ac:dyDescent="0.3">
      <c r="A6415" t="s">
        <v>5</v>
      </c>
      <c r="B6415" t="s">
        <v>20</v>
      </c>
      <c r="C6415">
        <v>200</v>
      </c>
      <c r="D6415">
        <v>115584136870500</v>
      </c>
      <c r="E6415">
        <v>115584138518400</v>
      </c>
      <c r="F6415">
        <f>(tester_perfomance[[#This Row],[post-handle-timestamp]]-tester_perfomance[[#This Row],[pre-handle-timestamp]])/1000000</f>
        <v>1.6478999999999999</v>
      </c>
    </row>
    <row r="6416" spans="1:6" hidden="1" x14ac:dyDescent="0.3">
      <c r="A6416" t="s">
        <v>5</v>
      </c>
      <c r="B6416" t="s">
        <v>21</v>
      </c>
      <c r="C6416">
        <v>200</v>
      </c>
      <c r="D6416">
        <v>115584152750900</v>
      </c>
      <c r="E6416">
        <v>115584154238800</v>
      </c>
      <c r="F6416">
        <f>(tester_perfomance[[#This Row],[post-handle-timestamp]]-tester_perfomance[[#This Row],[pre-handle-timestamp]])/1000000</f>
        <v>1.4879</v>
      </c>
    </row>
    <row r="6417" spans="1:6" x14ac:dyDescent="0.3">
      <c r="A6417" t="s">
        <v>5</v>
      </c>
      <c r="B6417" t="s">
        <v>37</v>
      </c>
      <c r="C6417">
        <v>200</v>
      </c>
      <c r="D6417">
        <v>115584167907700</v>
      </c>
      <c r="E6417">
        <v>115584177004700</v>
      </c>
      <c r="F6417">
        <f>(tester_perfomance[[#This Row],[post-handle-timestamp]]-tester_perfomance[[#This Row],[pre-handle-timestamp]])/1000000</f>
        <v>9.0969999999999995</v>
      </c>
    </row>
    <row r="6418" spans="1:6" hidden="1" x14ac:dyDescent="0.3">
      <c r="A6418" t="s">
        <v>5</v>
      </c>
      <c r="B6418" t="s">
        <v>8</v>
      </c>
      <c r="C6418">
        <v>200</v>
      </c>
      <c r="D6418">
        <v>115584663260100</v>
      </c>
      <c r="E6418">
        <v>115584664671000</v>
      </c>
      <c r="F6418">
        <f>(tester_perfomance[[#This Row],[post-handle-timestamp]]-tester_perfomance[[#This Row],[pre-handle-timestamp]])/1000000</f>
        <v>1.4109</v>
      </c>
    </row>
    <row r="6419" spans="1:6" hidden="1" x14ac:dyDescent="0.3">
      <c r="A6419" t="s">
        <v>5</v>
      </c>
      <c r="B6419" t="s">
        <v>9</v>
      </c>
      <c r="C6419">
        <v>200</v>
      </c>
      <c r="D6419">
        <v>115584679713200</v>
      </c>
      <c r="E6419">
        <v>115584682587400</v>
      </c>
      <c r="F6419">
        <f>(tester_perfomance[[#This Row],[post-handle-timestamp]]-tester_perfomance[[#This Row],[pre-handle-timestamp]])/1000000</f>
        <v>2.8742000000000001</v>
      </c>
    </row>
    <row r="6420" spans="1:6" hidden="1" x14ac:dyDescent="0.3">
      <c r="A6420" t="s">
        <v>5</v>
      </c>
      <c r="B6420" t="s">
        <v>15</v>
      </c>
      <c r="C6420">
        <v>200</v>
      </c>
      <c r="D6420">
        <v>115584711190400</v>
      </c>
      <c r="E6420">
        <v>115584714573300</v>
      </c>
      <c r="F6420">
        <f>(tester_perfomance[[#This Row],[post-handle-timestamp]]-tester_perfomance[[#This Row],[pre-handle-timestamp]])/1000000</f>
        <v>3.3828999999999998</v>
      </c>
    </row>
    <row r="6421" spans="1:6" hidden="1" x14ac:dyDescent="0.3">
      <c r="A6421" t="s">
        <v>5</v>
      </c>
      <c r="B6421" t="s">
        <v>10</v>
      </c>
      <c r="C6421">
        <v>200</v>
      </c>
      <c r="D6421">
        <v>115584742986500</v>
      </c>
      <c r="E6421">
        <v>115584744936200</v>
      </c>
      <c r="F6421">
        <f>(tester_perfomance[[#This Row],[post-handle-timestamp]]-tester_perfomance[[#This Row],[pre-handle-timestamp]])/1000000</f>
        <v>1.9497</v>
      </c>
    </row>
    <row r="6422" spans="1:6" hidden="1" x14ac:dyDescent="0.3">
      <c r="A6422" t="s">
        <v>5</v>
      </c>
      <c r="B6422" t="s">
        <v>11</v>
      </c>
      <c r="C6422">
        <v>200</v>
      </c>
      <c r="D6422">
        <v>115584774359700</v>
      </c>
      <c r="E6422">
        <v>115584776563400</v>
      </c>
      <c r="F6422">
        <f>(tester_perfomance[[#This Row],[post-handle-timestamp]]-tester_perfomance[[#This Row],[pre-handle-timestamp]])/1000000</f>
        <v>2.2037</v>
      </c>
    </row>
    <row r="6423" spans="1:6" hidden="1" x14ac:dyDescent="0.3">
      <c r="A6423" t="s">
        <v>5</v>
      </c>
      <c r="B6423" t="s">
        <v>12</v>
      </c>
      <c r="C6423">
        <v>200</v>
      </c>
      <c r="D6423">
        <v>115584804198100</v>
      </c>
      <c r="E6423">
        <v>115584805355800</v>
      </c>
      <c r="F6423">
        <f>(tester_perfomance[[#This Row],[post-handle-timestamp]]-tester_perfomance[[#This Row],[pre-handle-timestamp]])/1000000</f>
        <v>1.1577</v>
      </c>
    </row>
    <row r="6424" spans="1:6" hidden="1" x14ac:dyDescent="0.3">
      <c r="A6424" t="s">
        <v>5</v>
      </c>
      <c r="B6424" t="s">
        <v>13</v>
      </c>
      <c r="C6424">
        <v>200</v>
      </c>
      <c r="D6424">
        <v>115584820274700</v>
      </c>
      <c r="E6424">
        <v>115584822725400</v>
      </c>
      <c r="F6424">
        <f>(tester_perfomance[[#This Row],[post-handle-timestamp]]-tester_perfomance[[#This Row],[pre-handle-timestamp]])/1000000</f>
        <v>2.4506999999999999</v>
      </c>
    </row>
    <row r="6425" spans="1:6" hidden="1" x14ac:dyDescent="0.3">
      <c r="A6425" t="s">
        <v>5</v>
      </c>
      <c r="B6425" t="s">
        <v>14</v>
      </c>
      <c r="C6425">
        <v>200</v>
      </c>
      <c r="D6425">
        <v>115584851446000</v>
      </c>
      <c r="E6425">
        <v>115584853809800</v>
      </c>
      <c r="F6425">
        <f>(tester_perfomance[[#This Row],[post-handle-timestamp]]-tester_perfomance[[#This Row],[pre-handle-timestamp]])/1000000</f>
        <v>2.3637999999999999</v>
      </c>
    </row>
    <row r="6426" spans="1:6" hidden="1" x14ac:dyDescent="0.3">
      <c r="A6426" t="s">
        <v>5</v>
      </c>
      <c r="B6426" t="s">
        <v>16</v>
      </c>
      <c r="C6426">
        <v>200</v>
      </c>
      <c r="D6426">
        <v>115584867853100</v>
      </c>
      <c r="E6426">
        <v>115584870305900</v>
      </c>
      <c r="F6426">
        <f>(tester_perfomance[[#This Row],[post-handle-timestamp]]-tester_perfomance[[#This Row],[pre-handle-timestamp]])/1000000</f>
        <v>2.4527999999999999</v>
      </c>
    </row>
    <row r="6427" spans="1:6" hidden="1" x14ac:dyDescent="0.3">
      <c r="A6427" t="s">
        <v>5</v>
      </c>
      <c r="B6427" t="s">
        <v>17</v>
      </c>
      <c r="C6427">
        <v>200</v>
      </c>
      <c r="D6427">
        <v>115584898217300</v>
      </c>
      <c r="E6427">
        <v>115584899445400</v>
      </c>
      <c r="F6427">
        <f>(tester_perfomance[[#This Row],[post-handle-timestamp]]-tester_perfomance[[#This Row],[pre-handle-timestamp]])/1000000</f>
        <v>1.2281</v>
      </c>
    </row>
    <row r="6428" spans="1:6" hidden="1" x14ac:dyDescent="0.3">
      <c r="A6428" t="s">
        <v>5</v>
      </c>
      <c r="B6428" t="s">
        <v>18</v>
      </c>
      <c r="C6428">
        <v>200</v>
      </c>
      <c r="D6428">
        <v>115584913788200</v>
      </c>
      <c r="E6428">
        <v>115584914921400</v>
      </c>
      <c r="F6428">
        <f>(tester_perfomance[[#This Row],[post-handle-timestamp]]-tester_perfomance[[#This Row],[pre-handle-timestamp]])/1000000</f>
        <v>1.1332</v>
      </c>
    </row>
    <row r="6429" spans="1:6" hidden="1" x14ac:dyDescent="0.3">
      <c r="A6429" t="s">
        <v>5</v>
      </c>
      <c r="B6429" t="s">
        <v>19</v>
      </c>
      <c r="C6429">
        <v>200</v>
      </c>
      <c r="D6429">
        <v>115584928741800</v>
      </c>
      <c r="E6429">
        <v>115584930320800</v>
      </c>
      <c r="F6429">
        <f>(tester_perfomance[[#This Row],[post-handle-timestamp]]-tester_perfomance[[#This Row],[pre-handle-timestamp]])/1000000</f>
        <v>1.579</v>
      </c>
    </row>
    <row r="6430" spans="1:6" hidden="1" x14ac:dyDescent="0.3">
      <c r="A6430" t="s">
        <v>5</v>
      </c>
      <c r="B6430" t="s">
        <v>20</v>
      </c>
      <c r="C6430">
        <v>200</v>
      </c>
      <c r="D6430">
        <v>115584944054300</v>
      </c>
      <c r="E6430">
        <v>115584946248200</v>
      </c>
      <c r="F6430">
        <f>(tester_perfomance[[#This Row],[post-handle-timestamp]]-tester_perfomance[[#This Row],[pre-handle-timestamp]])/1000000</f>
        <v>2.1939000000000002</v>
      </c>
    </row>
    <row r="6431" spans="1:6" hidden="1" x14ac:dyDescent="0.3">
      <c r="A6431" t="s">
        <v>5</v>
      </c>
      <c r="B6431" t="s">
        <v>21</v>
      </c>
      <c r="C6431">
        <v>200</v>
      </c>
      <c r="D6431">
        <v>115584960285000</v>
      </c>
      <c r="E6431">
        <v>115584962658000</v>
      </c>
      <c r="F6431">
        <f>(tester_perfomance[[#This Row],[post-handle-timestamp]]-tester_perfomance[[#This Row],[pre-handle-timestamp]])/1000000</f>
        <v>2.3730000000000002</v>
      </c>
    </row>
    <row r="6432" spans="1:6" hidden="1" x14ac:dyDescent="0.3">
      <c r="A6432" t="s">
        <v>5</v>
      </c>
      <c r="B6432" t="s">
        <v>27</v>
      </c>
      <c r="C6432">
        <v>200</v>
      </c>
      <c r="D6432">
        <v>115584990972000</v>
      </c>
      <c r="E6432">
        <v>115584992253800</v>
      </c>
      <c r="F6432">
        <f>(tester_perfomance[[#This Row],[post-handle-timestamp]]-tester_perfomance[[#This Row],[pre-handle-timestamp]])/1000000</f>
        <v>1.2818000000000001</v>
      </c>
    </row>
    <row r="6433" spans="1:6" x14ac:dyDescent="0.3">
      <c r="A6433" t="s">
        <v>5</v>
      </c>
      <c r="B6433" t="s">
        <v>35</v>
      </c>
      <c r="C6433">
        <v>200</v>
      </c>
      <c r="D6433">
        <v>115585006310800</v>
      </c>
      <c r="E6433">
        <v>115585014744700</v>
      </c>
      <c r="F6433">
        <f>(tester_perfomance[[#This Row],[post-handle-timestamp]]-tester_perfomance[[#This Row],[pre-handle-timestamp]])/1000000</f>
        <v>8.4338999999999995</v>
      </c>
    </row>
    <row r="6434" spans="1:6" hidden="1" x14ac:dyDescent="0.3">
      <c r="A6434" t="s">
        <v>5</v>
      </c>
      <c r="B6434" t="s">
        <v>8</v>
      </c>
      <c r="C6434">
        <v>200</v>
      </c>
      <c r="D6434">
        <v>115585224800500</v>
      </c>
      <c r="E6434">
        <v>115585227513600</v>
      </c>
      <c r="F6434">
        <f>(tester_perfomance[[#This Row],[post-handle-timestamp]]-tester_perfomance[[#This Row],[pre-handle-timestamp]])/1000000</f>
        <v>2.7130999999999998</v>
      </c>
    </row>
    <row r="6435" spans="1:6" hidden="1" x14ac:dyDescent="0.3">
      <c r="A6435" t="s">
        <v>5</v>
      </c>
      <c r="B6435" t="s">
        <v>9</v>
      </c>
      <c r="C6435">
        <v>200</v>
      </c>
      <c r="D6435">
        <v>115585276428300</v>
      </c>
      <c r="E6435">
        <v>115585280732500</v>
      </c>
      <c r="F6435">
        <f>(tester_perfomance[[#This Row],[post-handle-timestamp]]-tester_perfomance[[#This Row],[pre-handle-timestamp]])/1000000</f>
        <v>4.3041999999999998</v>
      </c>
    </row>
    <row r="6436" spans="1:6" hidden="1" x14ac:dyDescent="0.3">
      <c r="A6436" t="s">
        <v>5</v>
      </c>
      <c r="B6436" t="s">
        <v>15</v>
      </c>
      <c r="C6436">
        <v>200</v>
      </c>
      <c r="D6436">
        <v>115585302669500</v>
      </c>
      <c r="E6436">
        <v>115585305481500</v>
      </c>
      <c r="F6436">
        <f>(tester_perfomance[[#This Row],[post-handle-timestamp]]-tester_perfomance[[#This Row],[pre-handle-timestamp]])/1000000</f>
        <v>2.8119999999999998</v>
      </c>
    </row>
    <row r="6437" spans="1:6" hidden="1" x14ac:dyDescent="0.3">
      <c r="A6437" t="s">
        <v>5</v>
      </c>
      <c r="B6437" t="s">
        <v>10</v>
      </c>
      <c r="C6437">
        <v>200</v>
      </c>
      <c r="D6437">
        <v>115585332973400</v>
      </c>
      <c r="E6437">
        <v>115585334379900</v>
      </c>
      <c r="F6437">
        <f>(tester_perfomance[[#This Row],[post-handle-timestamp]]-tester_perfomance[[#This Row],[pre-handle-timestamp]])/1000000</f>
        <v>1.4065000000000001</v>
      </c>
    </row>
    <row r="6438" spans="1:6" hidden="1" x14ac:dyDescent="0.3">
      <c r="A6438" t="s">
        <v>5</v>
      </c>
      <c r="B6438" t="s">
        <v>11</v>
      </c>
      <c r="C6438">
        <v>200</v>
      </c>
      <c r="D6438">
        <v>115585349177600</v>
      </c>
      <c r="E6438">
        <v>115585351289300</v>
      </c>
      <c r="F6438">
        <f>(tester_perfomance[[#This Row],[post-handle-timestamp]]-tester_perfomance[[#This Row],[pre-handle-timestamp]])/1000000</f>
        <v>2.1116999999999999</v>
      </c>
    </row>
    <row r="6439" spans="1:6" hidden="1" x14ac:dyDescent="0.3">
      <c r="A6439" t="s">
        <v>5</v>
      </c>
      <c r="B6439" t="s">
        <v>12</v>
      </c>
      <c r="C6439">
        <v>200</v>
      </c>
      <c r="D6439">
        <v>115585379347800</v>
      </c>
      <c r="E6439">
        <v>115585380694900</v>
      </c>
      <c r="F6439">
        <f>(tester_perfomance[[#This Row],[post-handle-timestamp]]-tester_perfomance[[#This Row],[pre-handle-timestamp]])/1000000</f>
        <v>1.3471</v>
      </c>
    </row>
    <row r="6440" spans="1:6" hidden="1" x14ac:dyDescent="0.3">
      <c r="A6440" t="s">
        <v>5</v>
      </c>
      <c r="B6440" t="s">
        <v>13</v>
      </c>
      <c r="C6440">
        <v>200</v>
      </c>
      <c r="D6440">
        <v>115585395141000</v>
      </c>
      <c r="E6440">
        <v>115585397559800</v>
      </c>
      <c r="F6440">
        <f>(tester_perfomance[[#This Row],[post-handle-timestamp]]-tester_perfomance[[#This Row],[pre-handle-timestamp]])/1000000</f>
        <v>2.4188000000000001</v>
      </c>
    </row>
    <row r="6441" spans="1:6" hidden="1" x14ac:dyDescent="0.3">
      <c r="A6441" t="s">
        <v>5</v>
      </c>
      <c r="B6441" t="s">
        <v>14</v>
      </c>
      <c r="C6441">
        <v>200</v>
      </c>
      <c r="D6441">
        <v>115585425126300</v>
      </c>
      <c r="E6441">
        <v>115585427132000</v>
      </c>
      <c r="F6441">
        <f>(tester_perfomance[[#This Row],[post-handle-timestamp]]-tester_perfomance[[#This Row],[pre-handle-timestamp]])/1000000</f>
        <v>2.0057</v>
      </c>
    </row>
    <row r="6442" spans="1:6" hidden="1" x14ac:dyDescent="0.3">
      <c r="A6442" t="s">
        <v>5</v>
      </c>
      <c r="B6442" t="s">
        <v>16</v>
      </c>
      <c r="C6442">
        <v>200</v>
      </c>
      <c r="D6442">
        <v>115585440347300</v>
      </c>
      <c r="E6442">
        <v>115585441661300</v>
      </c>
      <c r="F6442">
        <f>(tester_perfomance[[#This Row],[post-handle-timestamp]]-tester_perfomance[[#This Row],[pre-handle-timestamp]])/1000000</f>
        <v>1.3140000000000001</v>
      </c>
    </row>
    <row r="6443" spans="1:6" hidden="1" x14ac:dyDescent="0.3">
      <c r="A6443" t="s">
        <v>5</v>
      </c>
      <c r="B6443" t="s">
        <v>17</v>
      </c>
      <c r="C6443">
        <v>200</v>
      </c>
      <c r="D6443">
        <v>115585455421300</v>
      </c>
      <c r="E6443">
        <v>115585457291800</v>
      </c>
      <c r="F6443">
        <f>(tester_perfomance[[#This Row],[post-handle-timestamp]]-tester_perfomance[[#This Row],[pre-handle-timestamp]])/1000000</f>
        <v>1.8705000000000001</v>
      </c>
    </row>
    <row r="6444" spans="1:6" hidden="1" x14ac:dyDescent="0.3">
      <c r="A6444" t="s">
        <v>5</v>
      </c>
      <c r="B6444" t="s">
        <v>18</v>
      </c>
      <c r="C6444">
        <v>200</v>
      </c>
      <c r="D6444">
        <v>115585471776200</v>
      </c>
      <c r="E6444">
        <v>115585473550100</v>
      </c>
      <c r="F6444">
        <f>(tester_perfomance[[#This Row],[post-handle-timestamp]]-tester_perfomance[[#This Row],[pre-handle-timestamp]])/1000000</f>
        <v>1.7739</v>
      </c>
    </row>
    <row r="6445" spans="1:6" hidden="1" x14ac:dyDescent="0.3">
      <c r="A6445" t="s">
        <v>5</v>
      </c>
      <c r="B6445" t="s">
        <v>19</v>
      </c>
      <c r="C6445">
        <v>200</v>
      </c>
      <c r="D6445">
        <v>115585487651500</v>
      </c>
      <c r="E6445">
        <v>115585488787400</v>
      </c>
      <c r="F6445">
        <f>(tester_perfomance[[#This Row],[post-handle-timestamp]]-tester_perfomance[[#This Row],[pre-handle-timestamp]])/1000000</f>
        <v>1.1358999999999999</v>
      </c>
    </row>
    <row r="6446" spans="1:6" hidden="1" x14ac:dyDescent="0.3">
      <c r="A6446" t="s">
        <v>5</v>
      </c>
      <c r="B6446" t="s">
        <v>20</v>
      </c>
      <c r="C6446">
        <v>200</v>
      </c>
      <c r="D6446">
        <v>115585503066800</v>
      </c>
      <c r="E6446">
        <v>115585504536300</v>
      </c>
      <c r="F6446">
        <f>(tester_perfomance[[#This Row],[post-handle-timestamp]]-tester_perfomance[[#This Row],[pre-handle-timestamp]])/1000000</f>
        <v>1.4695</v>
      </c>
    </row>
    <row r="6447" spans="1:6" hidden="1" x14ac:dyDescent="0.3">
      <c r="A6447" t="s">
        <v>5</v>
      </c>
      <c r="B6447" t="s">
        <v>21</v>
      </c>
      <c r="C6447">
        <v>200</v>
      </c>
      <c r="D6447">
        <v>115585518332600</v>
      </c>
      <c r="E6447">
        <v>115585519994400</v>
      </c>
      <c r="F6447">
        <f>(tester_perfomance[[#This Row],[post-handle-timestamp]]-tester_perfomance[[#This Row],[pre-handle-timestamp]])/1000000</f>
        <v>1.6617999999999999</v>
      </c>
    </row>
    <row r="6448" spans="1:6" x14ac:dyDescent="0.3">
      <c r="A6448" t="s">
        <v>25</v>
      </c>
      <c r="B6448" t="s">
        <v>35</v>
      </c>
      <c r="C6448">
        <v>200</v>
      </c>
      <c r="D6448">
        <v>115585534135600</v>
      </c>
      <c r="E6448">
        <v>115585551275000</v>
      </c>
      <c r="F6448">
        <f>(tester_perfomance[[#This Row],[post-handle-timestamp]]-tester_perfomance[[#This Row],[pre-handle-timestamp]])/1000000</f>
        <v>17.139399999999998</v>
      </c>
    </row>
    <row r="6449" spans="1:6" hidden="1" x14ac:dyDescent="0.3">
      <c r="A6449" t="s">
        <v>5</v>
      </c>
      <c r="B6449" t="s">
        <v>8</v>
      </c>
      <c r="C6449">
        <v>200</v>
      </c>
      <c r="D6449">
        <v>115585937922900</v>
      </c>
      <c r="E6449">
        <v>115585939177400</v>
      </c>
      <c r="F6449">
        <f>(tester_perfomance[[#This Row],[post-handle-timestamp]]-tester_perfomance[[#This Row],[pre-handle-timestamp]])/1000000</f>
        <v>1.2544999999999999</v>
      </c>
    </row>
    <row r="6450" spans="1:6" hidden="1" x14ac:dyDescent="0.3">
      <c r="A6450" t="s">
        <v>5</v>
      </c>
      <c r="B6450" t="s">
        <v>9</v>
      </c>
      <c r="C6450">
        <v>200</v>
      </c>
      <c r="D6450">
        <v>115585954086100</v>
      </c>
      <c r="E6450">
        <v>115585955679900</v>
      </c>
      <c r="F6450">
        <f>(tester_perfomance[[#This Row],[post-handle-timestamp]]-tester_perfomance[[#This Row],[pre-handle-timestamp]])/1000000</f>
        <v>1.5938000000000001</v>
      </c>
    </row>
    <row r="6451" spans="1:6" hidden="1" x14ac:dyDescent="0.3">
      <c r="A6451" t="s">
        <v>5</v>
      </c>
      <c r="B6451" t="s">
        <v>10</v>
      </c>
      <c r="C6451">
        <v>200</v>
      </c>
      <c r="D6451">
        <v>115585968896800</v>
      </c>
      <c r="E6451">
        <v>115585970835200</v>
      </c>
      <c r="F6451">
        <f>(tester_perfomance[[#This Row],[post-handle-timestamp]]-tester_perfomance[[#This Row],[pre-handle-timestamp]])/1000000</f>
        <v>1.9383999999999999</v>
      </c>
    </row>
    <row r="6452" spans="1:6" hidden="1" x14ac:dyDescent="0.3">
      <c r="A6452" t="s">
        <v>5</v>
      </c>
      <c r="B6452" t="s">
        <v>11</v>
      </c>
      <c r="C6452">
        <v>200</v>
      </c>
      <c r="D6452">
        <v>115585984010300</v>
      </c>
      <c r="E6452">
        <v>115585985253700</v>
      </c>
      <c r="F6452">
        <f>(tester_perfomance[[#This Row],[post-handle-timestamp]]-tester_perfomance[[#This Row],[pre-handle-timestamp]])/1000000</f>
        <v>1.2434000000000001</v>
      </c>
    </row>
    <row r="6453" spans="1:6" hidden="1" x14ac:dyDescent="0.3">
      <c r="A6453" t="s">
        <v>5</v>
      </c>
      <c r="B6453" t="s">
        <v>12</v>
      </c>
      <c r="C6453">
        <v>200</v>
      </c>
      <c r="D6453">
        <v>115585999369100</v>
      </c>
      <c r="E6453">
        <v>115586000749300</v>
      </c>
      <c r="F6453">
        <f>(tester_perfomance[[#This Row],[post-handle-timestamp]]-tester_perfomance[[#This Row],[pre-handle-timestamp]])/1000000</f>
        <v>1.3802000000000001</v>
      </c>
    </row>
    <row r="6454" spans="1:6" hidden="1" x14ac:dyDescent="0.3">
      <c r="A6454" t="s">
        <v>5</v>
      </c>
      <c r="B6454" t="s">
        <v>13</v>
      </c>
      <c r="C6454">
        <v>200</v>
      </c>
      <c r="D6454">
        <v>115586015359800</v>
      </c>
      <c r="E6454">
        <v>115586017986700</v>
      </c>
      <c r="F6454">
        <f>(tester_perfomance[[#This Row],[post-handle-timestamp]]-tester_perfomance[[#This Row],[pre-handle-timestamp]])/1000000</f>
        <v>2.6269</v>
      </c>
    </row>
    <row r="6455" spans="1:6" hidden="1" x14ac:dyDescent="0.3">
      <c r="A6455" t="s">
        <v>5</v>
      </c>
      <c r="B6455" t="s">
        <v>14</v>
      </c>
      <c r="C6455">
        <v>200</v>
      </c>
      <c r="D6455">
        <v>115586046337200</v>
      </c>
      <c r="E6455">
        <v>115586048424600</v>
      </c>
      <c r="F6455">
        <f>(tester_perfomance[[#This Row],[post-handle-timestamp]]-tester_perfomance[[#This Row],[pre-handle-timestamp]])/1000000</f>
        <v>2.0874000000000001</v>
      </c>
    </row>
    <row r="6456" spans="1:6" hidden="1" x14ac:dyDescent="0.3">
      <c r="A6456" t="s">
        <v>5</v>
      </c>
      <c r="B6456" t="s">
        <v>15</v>
      </c>
      <c r="C6456">
        <v>200</v>
      </c>
      <c r="D6456">
        <v>115586077941900</v>
      </c>
      <c r="E6456">
        <v>115586080583300</v>
      </c>
      <c r="F6456">
        <f>(tester_perfomance[[#This Row],[post-handle-timestamp]]-tester_perfomance[[#This Row],[pre-handle-timestamp]])/1000000</f>
        <v>2.6414</v>
      </c>
    </row>
    <row r="6457" spans="1:6" hidden="1" x14ac:dyDescent="0.3">
      <c r="A6457" t="s">
        <v>5</v>
      </c>
      <c r="B6457" t="s">
        <v>16</v>
      </c>
      <c r="C6457">
        <v>200</v>
      </c>
      <c r="D6457">
        <v>115586109216100</v>
      </c>
      <c r="E6457">
        <v>115586111668500</v>
      </c>
      <c r="F6457">
        <f>(tester_perfomance[[#This Row],[post-handle-timestamp]]-tester_perfomance[[#This Row],[pre-handle-timestamp]])/1000000</f>
        <v>2.4523999999999999</v>
      </c>
    </row>
    <row r="6458" spans="1:6" hidden="1" x14ac:dyDescent="0.3">
      <c r="A6458" t="s">
        <v>5</v>
      </c>
      <c r="B6458" t="s">
        <v>17</v>
      </c>
      <c r="C6458">
        <v>200</v>
      </c>
      <c r="D6458">
        <v>115586140274700</v>
      </c>
      <c r="E6458">
        <v>115586142893600</v>
      </c>
      <c r="F6458">
        <f>(tester_perfomance[[#This Row],[post-handle-timestamp]]-tester_perfomance[[#This Row],[pre-handle-timestamp]])/1000000</f>
        <v>2.6189</v>
      </c>
    </row>
    <row r="6459" spans="1:6" hidden="1" x14ac:dyDescent="0.3">
      <c r="A6459" t="s">
        <v>5</v>
      </c>
      <c r="B6459" t="s">
        <v>18</v>
      </c>
      <c r="C6459">
        <v>200</v>
      </c>
      <c r="D6459">
        <v>115586171388900</v>
      </c>
      <c r="E6459">
        <v>115586172801400</v>
      </c>
      <c r="F6459">
        <f>(tester_perfomance[[#This Row],[post-handle-timestamp]]-tester_perfomance[[#This Row],[pre-handle-timestamp]])/1000000</f>
        <v>1.4125000000000001</v>
      </c>
    </row>
    <row r="6460" spans="1:6" hidden="1" x14ac:dyDescent="0.3">
      <c r="A6460" t="s">
        <v>5</v>
      </c>
      <c r="B6460" t="s">
        <v>19</v>
      </c>
      <c r="C6460">
        <v>200</v>
      </c>
      <c r="D6460">
        <v>115586186963900</v>
      </c>
      <c r="E6460">
        <v>115586189036200</v>
      </c>
      <c r="F6460">
        <f>(tester_perfomance[[#This Row],[post-handle-timestamp]]-tester_perfomance[[#This Row],[pre-handle-timestamp]])/1000000</f>
        <v>2.0722999999999998</v>
      </c>
    </row>
    <row r="6461" spans="1:6" hidden="1" x14ac:dyDescent="0.3">
      <c r="A6461" t="s">
        <v>5</v>
      </c>
      <c r="B6461" t="s">
        <v>20</v>
      </c>
      <c r="C6461">
        <v>200</v>
      </c>
      <c r="D6461">
        <v>115586216545400</v>
      </c>
      <c r="E6461">
        <v>115586218163900</v>
      </c>
      <c r="F6461">
        <f>(tester_perfomance[[#This Row],[post-handle-timestamp]]-tester_perfomance[[#This Row],[pre-handle-timestamp]])/1000000</f>
        <v>1.6185</v>
      </c>
    </row>
    <row r="6462" spans="1:6" hidden="1" x14ac:dyDescent="0.3">
      <c r="A6462" t="s">
        <v>5</v>
      </c>
      <c r="B6462" t="s">
        <v>21</v>
      </c>
      <c r="C6462">
        <v>200</v>
      </c>
      <c r="D6462">
        <v>115586231905200</v>
      </c>
      <c r="E6462">
        <v>115586233570900</v>
      </c>
      <c r="F6462">
        <f>(tester_perfomance[[#This Row],[post-handle-timestamp]]-tester_perfomance[[#This Row],[pre-handle-timestamp]])/1000000</f>
        <v>1.6657</v>
      </c>
    </row>
    <row r="6463" spans="1:6" x14ac:dyDescent="0.3">
      <c r="A6463" t="s">
        <v>25</v>
      </c>
      <c r="B6463" t="s">
        <v>35</v>
      </c>
      <c r="C6463">
        <v>200</v>
      </c>
      <c r="D6463">
        <v>115586246824400</v>
      </c>
      <c r="E6463">
        <v>115586280645700</v>
      </c>
      <c r="F6463">
        <f>(tester_perfomance[[#This Row],[post-handle-timestamp]]-tester_perfomance[[#This Row],[pre-handle-timestamp]])/1000000</f>
        <v>33.821300000000001</v>
      </c>
    </row>
    <row r="6464" spans="1:6" hidden="1" x14ac:dyDescent="0.3">
      <c r="A6464" t="s">
        <v>5</v>
      </c>
      <c r="B6464" t="s">
        <v>8</v>
      </c>
      <c r="C6464">
        <v>200</v>
      </c>
      <c r="D6464">
        <v>115586602267800</v>
      </c>
      <c r="E6464">
        <v>115586604065900</v>
      </c>
      <c r="F6464">
        <f>(tester_perfomance[[#This Row],[post-handle-timestamp]]-tester_perfomance[[#This Row],[pre-handle-timestamp]])/1000000</f>
        <v>1.7981</v>
      </c>
    </row>
    <row r="6465" spans="1:6" hidden="1" x14ac:dyDescent="0.3">
      <c r="A6465" t="s">
        <v>5</v>
      </c>
      <c r="B6465" t="s">
        <v>9</v>
      </c>
      <c r="C6465">
        <v>200</v>
      </c>
      <c r="D6465">
        <v>115586617904000</v>
      </c>
      <c r="E6465">
        <v>115586620133100</v>
      </c>
      <c r="F6465">
        <f>(tester_perfomance[[#This Row],[post-handle-timestamp]]-tester_perfomance[[#This Row],[pre-handle-timestamp]])/1000000</f>
        <v>2.2290999999999999</v>
      </c>
    </row>
    <row r="6466" spans="1:6" hidden="1" x14ac:dyDescent="0.3">
      <c r="A6466" t="s">
        <v>5</v>
      </c>
      <c r="B6466" t="s">
        <v>10</v>
      </c>
      <c r="C6466">
        <v>200</v>
      </c>
      <c r="D6466">
        <v>115586635066400</v>
      </c>
      <c r="E6466">
        <v>115586637653300</v>
      </c>
      <c r="F6466">
        <f>(tester_perfomance[[#This Row],[post-handle-timestamp]]-tester_perfomance[[#This Row],[pre-handle-timestamp]])/1000000</f>
        <v>2.5869</v>
      </c>
    </row>
    <row r="6467" spans="1:6" hidden="1" x14ac:dyDescent="0.3">
      <c r="A6467" t="s">
        <v>5</v>
      </c>
      <c r="B6467" t="s">
        <v>11</v>
      </c>
      <c r="C6467">
        <v>200</v>
      </c>
      <c r="D6467">
        <v>115586664358200</v>
      </c>
      <c r="E6467">
        <v>115586666612600</v>
      </c>
      <c r="F6467">
        <f>(tester_perfomance[[#This Row],[post-handle-timestamp]]-tester_perfomance[[#This Row],[pre-handle-timestamp]])/1000000</f>
        <v>2.2544</v>
      </c>
    </row>
    <row r="6468" spans="1:6" hidden="1" x14ac:dyDescent="0.3">
      <c r="A6468" t="s">
        <v>5</v>
      </c>
      <c r="B6468" t="s">
        <v>12</v>
      </c>
      <c r="C6468">
        <v>200</v>
      </c>
      <c r="D6468">
        <v>115586680595000</v>
      </c>
      <c r="E6468">
        <v>115586683171800</v>
      </c>
      <c r="F6468">
        <f>(tester_perfomance[[#This Row],[post-handle-timestamp]]-tester_perfomance[[#This Row],[pre-handle-timestamp]])/1000000</f>
        <v>2.5768</v>
      </c>
    </row>
    <row r="6469" spans="1:6" hidden="1" x14ac:dyDescent="0.3">
      <c r="A6469" t="s">
        <v>5</v>
      </c>
      <c r="B6469" t="s">
        <v>18</v>
      </c>
      <c r="C6469">
        <v>200</v>
      </c>
      <c r="D6469">
        <v>115586710522300</v>
      </c>
      <c r="E6469">
        <v>115586712841600</v>
      </c>
      <c r="F6469">
        <f>(tester_perfomance[[#This Row],[post-handle-timestamp]]-tester_perfomance[[#This Row],[pre-handle-timestamp]])/1000000</f>
        <v>2.3193000000000001</v>
      </c>
    </row>
    <row r="6470" spans="1:6" hidden="1" x14ac:dyDescent="0.3">
      <c r="A6470" t="s">
        <v>5</v>
      </c>
      <c r="B6470" t="s">
        <v>13</v>
      </c>
      <c r="C6470">
        <v>200</v>
      </c>
      <c r="D6470">
        <v>115586742342100</v>
      </c>
      <c r="E6470">
        <v>115586744680400</v>
      </c>
      <c r="F6470">
        <f>(tester_perfomance[[#This Row],[post-handle-timestamp]]-tester_perfomance[[#This Row],[pre-handle-timestamp]])/1000000</f>
        <v>2.3382999999999998</v>
      </c>
    </row>
    <row r="6471" spans="1:6" hidden="1" x14ac:dyDescent="0.3">
      <c r="A6471" t="s">
        <v>5</v>
      </c>
      <c r="B6471" t="s">
        <v>14</v>
      </c>
      <c r="C6471">
        <v>200</v>
      </c>
      <c r="D6471">
        <v>115586758887400</v>
      </c>
      <c r="E6471">
        <v>115586761620700</v>
      </c>
      <c r="F6471">
        <f>(tester_perfomance[[#This Row],[post-handle-timestamp]]-tester_perfomance[[#This Row],[pre-handle-timestamp]])/1000000</f>
        <v>2.7332999999999998</v>
      </c>
    </row>
    <row r="6472" spans="1:6" hidden="1" x14ac:dyDescent="0.3">
      <c r="A6472" t="s">
        <v>5</v>
      </c>
      <c r="B6472" t="s">
        <v>15</v>
      </c>
      <c r="C6472">
        <v>200</v>
      </c>
      <c r="D6472">
        <v>115586789771200</v>
      </c>
      <c r="E6472">
        <v>115586792577900</v>
      </c>
      <c r="F6472">
        <f>(tester_perfomance[[#This Row],[post-handle-timestamp]]-tester_perfomance[[#This Row],[pre-handle-timestamp]])/1000000</f>
        <v>2.8067000000000002</v>
      </c>
    </row>
    <row r="6473" spans="1:6" hidden="1" x14ac:dyDescent="0.3">
      <c r="A6473" t="s">
        <v>5</v>
      </c>
      <c r="B6473" t="s">
        <v>16</v>
      </c>
      <c r="C6473">
        <v>200</v>
      </c>
      <c r="D6473">
        <v>115586805367000</v>
      </c>
      <c r="E6473">
        <v>115586808079600</v>
      </c>
      <c r="F6473">
        <f>(tester_perfomance[[#This Row],[post-handle-timestamp]]-tester_perfomance[[#This Row],[pre-handle-timestamp]])/1000000</f>
        <v>2.7126000000000001</v>
      </c>
    </row>
    <row r="6474" spans="1:6" hidden="1" x14ac:dyDescent="0.3">
      <c r="A6474" t="s">
        <v>5</v>
      </c>
      <c r="B6474" t="s">
        <v>17</v>
      </c>
      <c r="C6474">
        <v>200</v>
      </c>
      <c r="D6474">
        <v>115586835405600</v>
      </c>
      <c r="E6474">
        <v>115586837321600</v>
      </c>
      <c r="F6474">
        <f>(tester_perfomance[[#This Row],[post-handle-timestamp]]-tester_perfomance[[#This Row],[pre-handle-timestamp]])/1000000</f>
        <v>1.9159999999999999</v>
      </c>
    </row>
    <row r="6475" spans="1:6" hidden="1" x14ac:dyDescent="0.3">
      <c r="A6475" t="s">
        <v>5</v>
      </c>
      <c r="B6475" t="s">
        <v>19</v>
      </c>
      <c r="C6475">
        <v>200</v>
      </c>
      <c r="D6475">
        <v>115586850531600</v>
      </c>
      <c r="E6475">
        <v>115586852277800</v>
      </c>
      <c r="F6475">
        <f>(tester_perfomance[[#This Row],[post-handle-timestamp]]-tester_perfomance[[#This Row],[pre-handle-timestamp]])/1000000</f>
        <v>1.7462</v>
      </c>
    </row>
    <row r="6476" spans="1:6" hidden="1" x14ac:dyDescent="0.3">
      <c r="A6476" t="s">
        <v>5</v>
      </c>
      <c r="B6476" t="s">
        <v>20</v>
      </c>
      <c r="C6476">
        <v>200</v>
      </c>
      <c r="D6476">
        <v>115586866536000</v>
      </c>
      <c r="E6476">
        <v>115586868760400</v>
      </c>
      <c r="F6476">
        <f>(tester_perfomance[[#This Row],[post-handle-timestamp]]-tester_perfomance[[#This Row],[pre-handle-timestamp]])/1000000</f>
        <v>2.2244000000000002</v>
      </c>
    </row>
    <row r="6477" spans="1:6" hidden="1" x14ac:dyDescent="0.3">
      <c r="A6477" t="s">
        <v>5</v>
      </c>
      <c r="B6477" t="s">
        <v>21</v>
      </c>
      <c r="C6477">
        <v>200</v>
      </c>
      <c r="D6477">
        <v>115586882300900</v>
      </c>
      <c r="E6477">
        <v>115586883927800</v>
      </c>
      <c r="F6477">
        <f>(tester_perfomance[[#This Row],[post-handle-timestamp]]-tester_perfomance[[#This Row],[pre-handle-timestamp]])/1000000</f>
        <v>1.6269</v>
      </c>
    </row>
    <row r="6478" spans="1:6" x14ac:dyDescent="0.3">
      <c r="A6478" t="s">
        <v>25</v>
      </c>
      <c r="B6478" t="s">
        <v>35</v>
      </c>
      <c r="C6478">
        <v>200</v>
      </c>
      <c r="D6478">
        <v>115586896778500</v>
      </c>
      <c r="E6478">
        <v>115586932173700</v>
      </c>
      <c r="F6478">
        <f>(tester_perfomance[[#This Row],[post-handle-timestamp]]-tester_perfomance[[#This Row],[pre-handle-timestamp]])/1000000</f>
        <v>35.395200000000003</v>
      </c>
    </row>
    <row r="6479" spans="1:6" hidden="1" x14ac:dyDescent="0.3">
      <c r="A6479" t="s">
        <v>5</v>
      </c>
      <c r="B6479" t="s">
        <v>8</v>
      </c>
      <c r="C6479">
        <v>200</v>
      </c>
      <c r="D6479">
        <v>115587435711100</v>
      </c>
      <c r="E6479">
        <v>115587437088900</v>
      </c>
      <c r="F6479">
        <f>(tester_perfomance[[#This Row],[post-handle-timestamp]]-tester_perfomance[[#This Row],[pre-handle-timestamp]])/1000000</f>
        <v>1.3777999999999999</v>
      </c>
    </row>
    <row r="6480" spans="1:6" hidden="1" x14ac:dyDescent="0.3">
      <c r="A6480" t="s">
        <v>5</v>
      </c>
      <c r="B6480" t="s">
        <v>9</v>
      </c>
      <c r="C6480">
        <v>200</v>
      </c>
      <c r="D6480">
        <v>115587451914100</v>
      </c>
      <c r="E6480">
        <v>115587453996200</v>
      </c>
      <c r="F6480">
        <f>(tester_perfomance[[#This Row],[post-handle-timestamp]]-tester_perfomance[[#This Row],[pre-handle-timestamp]])/1000000</f>
        <v>2.0821000000000001</v>
      </c>
    </row>
    <row r="6481" spans="1:6" hidden="1" x14ac:dyDescent="0.3">
      <c r="A6481" t="s">
        <v>5</v>
      </c>
      <c r="B6481" t="s">
        <v>10</v>
      </c>
      <c r="C6481">
        <v>200</v>
      </c>
      <c r="D6481">
        <v>115587467562900</v>
      </c>
      <c r="E6481">
        <v>115587468729300</v>
      </c>
      <c r="F6481">
        <f>(tester_perfomance[[#This Row],[post-handle-timestamp]]-tester_perfomance[[#This Row],[pre-handle-timestamp]])/1000000</f>
        <v>1.1664000000000001</v>
      </c>
    </row>
    <row r="6482" spans="1:6" hidden="1" x14ac:dyDescent="0.3">
      <c r="A6482" t="s">
        <v>5</v>
      </c>
      <c r="B6482" t="s">
        <v>11</v>
      </c>
      <c r="C6482">
        <v>200</v>
      </c>
      <c r="D6482">
        <v>115587483254000</v>
      </c>
      <c r="E6482">
        <v>115587484678400</v>
      </c>
      <c r="F6482">
        <f>(tester_perfomance[[#This Row],[post-handle-timestamp]]-tester_perfomance[[#This Row],[pre-handle-timestamp]])/1000000</f>
        <v>1.4244000000000001</v>
      </c>
    </row>
    <row r="6483" spans="1:6" hidden="1" x14ac:dyDescent="0.3">
      <c r="A6483" t="s">
        <v>5</v>
      </c>
      <c r="B6483" t="s">
        <v>12</v>
      </c>
      <c r="C6483">
        <v>200</v>
      </c>
      <c r="D6483">
        <v>115587498623400</v>
      </c>
      <c r="E6483">
        <v>115587500058800</v>
      </c>
      <c r="F6483">
        <f>(tester_perfomance[[#This Row],[post-handle-timestamp]]-tester_perfomance[[#This Row],[pre-handle-timestamp]])/1000000</f>
        <v>1.4354</v>
      </c>
    </row>
    <row r="6484" spans="1:6" hidden="1" x14ac:dyDescent="0.3">
      <c r="A6484" t="s">
        <v>5</v>
      </c>
      <c r="B6484" t="s">
        <v>13</v>
      </c>
      <c r="C6484">
        <v>200</v>
      </c>
      <c r="D6484">
        <v>115587514789400</v>
      </c>
      <c r="E6484">
        <v>115587516888000</v>
      </c>
      <c r="F6484">
        <f>(tester_perfomance[[#This Row],[post-handle-timestamp]]-tester_perfomance[[#This Row],[pre-handle-timestamp]])/1000000</f>
        <v>2.0985999999999998</v>
      </c>
    </row>
    <row r="6485" spans="1:6" hidden="1" x14ac:dyDescent="0.3">
      <c r="A6485" t="s">
        <v>5</v>
      </c>
      <c r="B6485" t="s">
        <v>14</v>
      </c>
      <c r="C6485">
        <v>200</v>
      </c>
      <c r="D6485">
        <v>115587545101200</v>
      </c>
      <c r="E6485">
        <v>115587546412300</v>
      </c>
      <c r="F6485">
        <f>(tester_perfomance[[#This Row],[post-handle-timestamp]]-tester_perfomance[[#This Row],[pre-handle-timestamp]])/1000000</f>
        <v>1.3110999999999999</v>
      </c>
    </row>
    <row r="6486" spans="1:6" hidden="1" x14ac:dyDescent="0.3">
      <c r="A6486" t="s">
        <v>5</v>
      </c>
      <c r="B6486" t="s">
        <v>15</v>
      </c>
      <c r="C6486">
        <v>200</v>
      </c>
      <c r="D6486">
        <v>115587560272500</v>
      </c>
      <c r="E6486">
        <v>115587562324100</v>
      </c>
      <c r="F6486">
        <f>(tester_perfomance[[#This Row],[post-handle-timestamp]]-tester_perfomance[[#This Row],[pre-handle-timestamp]])/1000000</f>
        <v>2.0516000000000001</v>
      </c>
    </row>
    <row r="6487" spans="1:6" hidden="1" x14ac:dyDescent="0.3">
      <c r="A6487" t="s">
        <v>5</v>
      </c>
      <c r="B6487" t="s">
        <v>16</v>
      </c>
      <c r="C6487">
        <v>200</v>
      </c>
      <c r="D6487">
        <v>115587575619300</v>
      </c>
      <c r="E6487">
        <v>115587577790700</v>
      </c>
      <c r="F6487">
        <f>(tester_perfomance[[#This Row],[post-handle-timestamp]]-tester_perfomance[[#This Row],[pre-handle-timestamp]])/1000000</f>
        <v>2.1714000000000002</v>
      </c>
    </row>
    <row r="6488" spans="1:6" hidden="1" x14ac:dyDescent="0.3">
      <c r="A6488" t="s">
        <v>5</v>
      </c>
      <c r="B6488" t="s">
        <v>17</v>
      </c>
      <c r="C6488">
        <v>200</v>
      </c>
      <c r="D6488">
        <v>115587591142600</v>
      </c>
      <c r="E6488">
        <v>115587593082600</v>
      </c>
      <c r="F6488">
        <f>(tester_perfomance[[#This Row],[post-handle-timestamp]]-tester_perfomance[[#This Row],[pre-handle-timestamp]])/1000000</f>
        <v>1.94</v>
      </c>
    </row>
    <row r="6489" spans="1:6" hidden="1" x14ac:dyDescent="0.3">
      <c r="A6489" t="s">
        <v>5</v>
      </c>
      <c r="B6489" t="s">
        <v>18</v>
      </c>
      <c r="C6489">
        <v>200</v>
      </c>
      <c r="D6489">
        <v>115587606457700</v>
      </c>
      <c r="E6489">
        <v>115587607572800</v>
      </c>
      <c r="F6489">
        <f>(tester_perfomance[[#This Row],[post-handle-timestamp]]-tester_perfomance[[#This Row],[pre-handle-timestamp]])/1000000</f>
        <v>1.1151</v>
      </c>
    </row>
    <row r="6490" spans="1:6" hidden="1" x14ac:dyDescent="0.3">
      <c r="A6490" t="s">
        <v>5</v>
      </c>
      <c r="B6490" t="s">
        <v>19</v>
      </c>
      <c r="C6490">
        <v>200</v>
      </c>
      <c r="D6490">
        <v>115587621408800</v>
      </c>
      <c r="E6490">
        <v>115587623039500</v>
      </c>
      <c r="F6490">
        <f>(tester_perfomance[[#This Row],[post-handle-timestamp]]-tester_perfomance[[#This Row],[pre-handle-timestamp]])/1000000</f>
        <v>1.6307</v>
      </c>
    </row>
    <row r="6491" spans="1:6" hidden="1" x14ac:dyDescent="0.3">
      <c r="A6491" t="s">
        <v>5</v>
      </c>
      <c r="B6491" t="s">
        <v>20</v>
      </c>
      <c r="C6491">
        <v>200</v>
      </c>
      <c r="D6491">
        <v>115587637526200</v>
      </c>
      <c r="E6491">
        <v>115587639019500</v>
      </c>
      <c r="F6491">
        <f>(tester_perfomance[[#This Row],[post-handle-timestamp]]-tester_perfomance[[#This Row],[pre-handle-timestamp]])/1000000</f>
        <v>1.4933000000000001</v>
      </c>
    </row>
    <row r="6492" spans="1:6" hidden="1" x14ac:dyDescent="0.3">
      <c r="A6492" t="s">
        <v>5</v>
      </c>
      <c r="B6492" t="s">
        <v>21</v>
      </c>
      <c r="C6492">
        <v>200</v>
      </c>
      <c r="D6492">
        <v>115587652980500</v>
      </c>
      <c r="E6492">
        <v>115587655179500</v>
      </c>
      <c r="F6492">
        <f>(tester_perfomance[[#This Row],[post-handle-timestamp]]-tester_perfomance[[#This Row],[pre-handle-timestamp]])/1000000</f>
        <v>2.1989999999999998</v>
      </c>
    </row>
    <row r="6493" spans="1:6" x14ac:dyDescent="0.3">
      <c r="A6493" t="s">
        <v>25</v>
      </c>
      <c r="B6493" t="s">
        <v>35</v>
      </c>
      <c r="C6493">
        <v>200</v>
      </c>
      <c r="D6493">
        <v>115587668252400</v>
      </c>
      <c r="E6493">
        <v>115587706798900</v>
      </c>
      <c r="F6493">
        <f>(tester_perfomance[[#This Row],[post-handle-timestamp]]-tester_perfomance[[#This Row],[pre-handle-timestamp]])/1000000</f>
        <v>38.546500000000002</v>
      </c>
    </row>
    <row r="6494" spans="1:6" hidden="1" x14ac:dyDescent="0.3">
      <c r="A6494" t="s">
        <v>5</v>
      </c>
      <c r="B6494" t="s">
        <v>8</v>
      </c>
      <c r="C6494">
        <v>200</v>
      </c>
      <c r="D6494">
        <v>115588177434700</v>
      </c>
      <c r="E6494">
        <v>115588179295100</v>
      </c>
      <c r="F6494">
        <f>(tester_perfomance[[#This Row],[post-handle-timestamp]]-tester_perfomance[[#This Row],[pre-handle-timestamp]])/1000000</f>
        <v>1.8604000000000001</v>
      </c>
    </row>
    <row r="6495" spans="1:6" hidden="1" x14ac:dyDescent="0.3">
      <c r="A6495" t="s">
        <v>5</v>
      </c>
      <c r="B6495" t="s">
        <v>9</v>
      </c>
      <c r="C6495">
        <v>200</v>
      </c>
      <c r="D6495">
        <v>115588192665500</v>
      </c>
      <c r="E6495">
        <v>115588194053500</v>
      </c>
      <c r="F6495">
        <f>(tester_perfomance[[#This Row],[post-handle-timestamp]]-tester_perfomance[[#This Row],[pre-handle-timestamp]])/1000000</f>
        <v>1.3879999999999999</v>
      </c>
    </row>
    <row r="6496" spans="1:6" hidden="1" x14ac:dyDescent="0.3">
      <c r="A6496" t="s">
        <v>5</v>
      </c>
      <c r="B6496" t="s">
        <v>10</v>
      </c>
      <c r="C6496">
        <v>200</v>
      </c>
      <c r="D6496">
        <v>115588208993100</v>
      </c>
      <c r="E6496">
        <v>115588210936200</v>
      </c>
      <c r="F6496">
        <f>(tester_perfomance[[#This Row],[post-handle-timestamp]]-tester_perfomance[[#This Row],[pre-handle-timestamp]])/1000000</f>
        <v>1.9431</v>
      </c>
    </row>
    <row r="6497" spans="1:6" hidden="1" x14ac:dyDescent="0.3">
      <c r="A6497" t="s">
        <v>5</v>
      </c>
      <c r="B6497" t="s">
        <v>11</v>
      </c>
      <c r="C6497">
        <v>200</v>
      </c>
      <c r="D6497">
        <v>115588224548000</v>
      </c>
      <c r="E6497">
        <v>115588225724500</v>
      </c>
      <c r="F6497">
        <f>(tester_perfomance[[#This Row],[post-handle-timestamp]]-tester_perfomance[[#This Row],[pre-handle-timestamp]])/1000000</f>
        <v>1.1765000000000001</v>
      </c>
    </row>
    <row r="6498" spans="1:6" hidden="1" x14ac:dyDescent="0.3">
      <c r="A6498" t="s">
        <v>5</v>
      </c>
      <c r="B6498" t="s">
        <v>12</v>
      </c>
      <c r="C6498">
        <v>200</v>
      </c>
      <c r="D6498">
        <v>115588239505600</v>
      </c>
      <c r="E6498">
        <v>115588241464000</v>
      </c>
      <c r="F6498">
        <f>(tester_perfomance[[#This Row],[post-handle-timestamp]]-tester_perfomance[[#This Row],[pre-handle-timestamp]])/1000000</f>
        <v>1.9583999999999999</v>
      </c>
    </row>
    <row r="6499" spans="1:6" hidden="1" x14ac:dyDescent="0.3">
      <c r="A6499" t="s">
        <v>5</v>
      </c>
      <c r="B6499" t="s">
        <v>13</v>
      </c>
      <c r="C6499">
        <v>200</v>
      </c>
      <c r="D6499">
        <v>115588254589700</v>
      </c>
      <c r="E6499">
        <v>115588255705200</v>
      </c>
      <c r="F6499">
        <f>(tester_perfomance[[#This Row],[post-handle-timestamp]]-tester_perfomance[[#This Row],[pre-handle-timestamp]])/1000000</f>
        <v>1.1154999999999999</v>
      </c>
    </row>
    <row r="6500" spans="1:6" hidden="1" x14ac:dyDescent="0.3">
      <c r="A6500" t="s">
        <v>5</v>
      </c>
      <c r="B6500" t="s">
        <v>19</v>
      </c>
      <c r="C6500">
        <v>200</v>
      </c>
      <c r="D6500">
        <v>115588270079400</v>
      </c>
      <c r="E6500">
        <v>115588271908700</v>
      </c>
      <c r="F6500">
        <f>(tester_perfomance[[#This Row],[post-handle-timestamp]]-tester_perfomance[[#This Row],[pre-handle-timestamp]])/1000000</f>
        <v>1.8292999999999999</v>
      </c>
    </row>
    <row r="6501" spans="1:6" hidden="1" x14ac:dyDescent="0.3">
      <c r="A6501" t="s">
        <v>5</v>
      </c>
      <c r="B6501" t="s">
        <v>14</v>
      </c>
      <c r="C6501">
        <v>200</v>
      </c>
      <c r="D6501">
        <v>115588285491600</v>
      </c>
      <c r="E6501">
        <v>115588287186700</v>
      </c>
      <c r="F6501">
        <f>(tester_perfomance[[#This Row],[post-handle-timestamp]]-tester_perfomance[[#This Row],[pre-handle-timestamp]])/1000000</f>
        <v>1.6951000000000001</v>
      </c>
    </row>
    <row r="6502" spans="1:6" hidden="1" x14ac:dyDescent="0.3">
      <c r="A6502" t="s">
        <v>5</v>
      </c>
      <c r="B6502" t="s">
        <v>15</v>
      </c>
      <c r="C6502">
        <v>200</v>
      </c>
      <c r="D6502">
        <v>115588301411000</v>
      </c>
      <c r="E6502">
        <v>115588302894800</v>
      </c>
      <c r="F6502">
        <f>(tester_perfomance[[#This Row],[post-handle-timestamp]]-tester_perfomance[[#This Row],[pre-handle-timestamp]])/1000000</f>
        <v>1.4838</v>
      </c>
    </row>
    <row r="6503" spans="1:6" hidden="1" x14ac:dyDescent="0.3">
      <c r="A6503" t="s">
        <v>5</v>
      </c>
      <c r="B6503" t="s">
        <v>16</v>
      </c>
      <c r="C6503">
        <v>200</v>
      </c>
      <c r="D6503">
        <v>115588317457600</v>
      </c>
      <c r="E6503">
        <v>115588318731900</v>
      </c>
      <c r="F6503">
        <f>(tester_perfomance[[#This Row],[post-handle-timestamp]]-tester_perfomance[[#This Row],[pre-handle-timestamp]])/1000000</f>
        <v>1.2743</v>
      </c>
    </row>
    <row r="6504" spans="1:6" hidden="1" x14ac:dyDescent="0.3">
      <c r="A6504" t="s">
        <v>5</v>
      </c>
      <c r="B6504" t="s">
        <v>17</v>
      </c>
      <c r="C6504">
        <v>200</v>
      </c>
      <c r="D6504">
        <v>115588333565300</v>
      </c>
      <c r="E6504">
        <v>115588334783300</v>
      </c>
      <c r="F6504">
        <f>(tester_perfomance[[#This Row],[post-handle-timestamp]]-tester_perfomance[[#This Row],[pre-handle-timestamp]])/1000000</f>
        <v>1.218</v>
      </c>
    </row>
    <row r="6505" spans="1:6" hidden="1" x14ac:dyDescent="0.3">
      <c r="A6505" t="s">
        <v>5</v>
      </c>
      <c r="B6505" t="s">
        <v>18</v>
      </c>
      <c r="C6505">
        <v>200</v>
      </c>
      <c r="D6505">
        <v>115588348915700</v>
      </c>
      <c r="E6505">
        <v>115588350641500</v>
      </c>
      <c r="F6505">
        <f>(tester_perfomance[[#This Row],[post-handle-timestamp]]-tester_perfomance[[#This Row],[pre-handle-timestamp]])/1000000</f>
        <v>1.7258</v>
      </c>
    </row>
    <row r="6506" spans="1:6" hidden="1" x14ac:dyDescent="0.3">
      <c r="A6506" t="s">
        <v>5</v>
      </c>
      <c r="B6506" t="s">
        <v>20</v>
      </c>
      <c r="C6506">
        <v>200</v>
      </c>
      <c r="D6506">
        <v>115588364232500</v>
      </c>
      <c r="E6506">
        <v>115588365968100</v>
      </c>
      <c r="F6506">
        <f>(tester_perfomance[[#This Row],[post-handle-timestamp]]-tester_perfomance[[#This Row],[pre-handle-timestamp]])/1000000</f>
        <v>1.7356</v>
      </c>
    </row>
    <row r="6507" spans="1:6" hidden="1" x14ac:dyDescent="0.3">
      <c r="A6507" t="s">
        <v>5</v>
      </c>
      <c r="B6507" t="s">
        <v>21</v>
      </c>
      <c r="C6507">
        <v>200</v>
      </c>
      <c r="D6507">
        <v>115588379939200</v>
      </c>
      <c r="E6507">
        <v>115588381733800</v>
      </c>
      <c r="F6507">
        <f>(tester_perfomance[[#This Row],[post-handle-timestamp]]-tester_perfomance[[#This Row],[pre-handle-timestamp]])/1000000</f>
        <v>1.7946</v>
      </c>
    </row>
    <row r="6508" spans="1:6" x14ac:dyDescent="0.3">
      <c r="A6508" t="s">
        <v>25</v>
      </c>
      <c r="B6508" t="s">
        <v>35</v>
      </c>
      <c r="C6508">
        <v>200</v>
      </c>
      <c r="D6508">
        <v>115588395193600</v>
      </c>
      <c r="E6508">
        <v>115588434489600</v>
      </c>
      <c r="F6508">
        <f>(tester_perfomance[[#This Row],[post-handle-timestamp]]-tester_perfomance[[#This Row],[pre-handle-timestamp]])/1000000</f>
        <v>39.295999999999999</v>
      </c>
    </row>
    <row r="6509" spans="1:6" hidden="1" x14ac:dyDescent="0.3">
      <c r="A6509" t="s">
        <v>5</v>
      </c>
      <c r="B6509" t="s">
        <v>8</v>
      </c>
      <c r="C6509">
        <v>200</v>
      </c>
      <c r="D6509">
        <v>115588874871600</v>
      </c>
      <c r="E6509">
        <v>115588876834300</v>
      </c>
      <c r="F6509">
        <f>(tester_perfomance[[#This Row],[post-handle-timestamp]]-tester_perfomance[[#This Row],[pre-handle-timestamp]])/1000000</f>
        <v>1.9626999999999999</v>
      </c>
    </row>
    <row r="6510" spans="1:6" hidden="1" x14ac:dyDescent="0.3">
      <c r="A6510" t="s">
        <v>5</v>
      </c>
      <c r="B6510" t="s">
        <v>9</v>
      </c>
      <c r="C6510">
        <v>200</v>
      </c>
      <c r="D6510">
        <v>115588891533300</v>
      </c>
      <c r="E6510">
        <v>115588892889500</v>
      </c>
      <c r="F6510">
        <f>(tester_perfomance[[#This Row],[post-handle-timestamp]]-tester_perfomance[[#This Row],[pre-handle-timestamp]])/1000000</f>
        <v>1.3562000000000001</v>
      </c>
    </row>
    <row r="6511" spans="1:6" hidden="1" x14ac:dyDescent="0.3">
      <c r="A6511" t="s">
        <v>5</v>
      </c>
      <c r="B6511" t="s">
        <v>10</v>
      </c>
      <c r="C6511">
        <v>200</v>
      </c>
      <c r="D6511">
        <v>115588906771900</v>
      </c>
      <c r="E6511">
        <v>115588908069700</v>
      </c>
      <c r="F6511">
        <f>(tester_perfomance[[#This Row],[post-handle-timestamp]]-tester_perfomance[[#This Row],[pre-handle-timestamp]])/1000000</f>
        <v>1.2978000000000001</v>
      </c>
    </row>
    <row r="6512" spans="1:6" hidden="1" x14ac:dyDescent="0.3">
      <c r="A6512" t="s">
        <v>5</v>
      </c>
      <c r="B6512" t="s">
        <v>11</v>
      </c>
      <c r="C6512">
        <v>200</v>
      </c>
      <c r="D6512">
        <v>115588922865800</v>
      </c>
      <c r="E6512">
        <v>115588924706300</v>
      </c>
      <c r="F6512">
        <f>(tester_perfomance[[#This Row],[post-handle-timestamp]]-tester_perfomance[[#This Row],[pre-handle-timestamp]])/1000000</f>
        <v>1.8405</v>
      </c>
    </row>
    <row r="6513" spans="1:6" hidden="1" x14ac:dyDescent="0.3">
      <c r="A6513" t="s">
        <v>5</v>
      </c>
      <c r="B6513" t="s">
        <v>12</v>
      </c>
      <c r="C6513">
        <v>200</v>
      </c>
      <c r="D6513">
        <v>115588937675900</v>
      </c>
      <c r="E6513">
        <v>115588938825800</v>
      </c>
      <c r="F6513">
        <f>(tester_perfomance[[#This Row],[post-handle-timestamp]]-tester_perfomance[[#This Row],[pre-handle-timestamp]])/1000000</f>
        <v>1.1498999999999999</v>
      </c>
    </row>
    <row r="6514" spans="1:6" hidden="1" x14ac:dyDescent="0.3">
      <c r="A6514" t="s">
        <v>5</v>
      </c>
      <c r="B6514" t="s">
        <v>13</v>
      </c>
      <c r="C6514">
        <v>200</v>
      </c>
      <c r="D6514">
        <v>115588952543500</v>
      </c>
      <c r="E6514">
        <v>115588953731600</v>
      </c>
      <c r="F6514">
        <f>(tester_perfomance[[#This Row],[post-handle-timestamp]]-tester_perfomance[[#This Row],[pre-handle-timestamp]])/1000000</f>
        <v>1.1880999999999999</v>
      </c>
    </row>
    <row r="6515" spans="1:6" hidden="1" x14ac:dyDescent="0.3">
      <c r="A6515" t="s">
        <v>5</v>
      </c>
      <c r="B6515" t="s">
        <v>14</v>
      </c>
      <c r="C6515">
        <v>200</v>
      </c>
      <c r="D6515">
        <v>115588967761700</v>
      </c>
      <c r="E6515">
        <v>115588968979600</v>
      </c>
      <c r="F6515">
        <f>(tester_perfomance[[#This Row],[post-handle-timestamp]]-tester_perfomance[[#This Row],[pre-handle-timestamp]])/1000000</f>
        <v>1.2179</v>
      </c>
    </row>
    <row r="6516" spans="1:6" hidden="1" x14ac:dyDescent="0.3">
      <c r="A6516" t="s">
        <v>5</v>
      </c>
      <c r="B6516" t="s">
        <v>15</v>
      </c>
      <c r="C6516">
        <v>200</v>
      </c>
      <c r="D6516">
        <v>115588983494200</v>
      </c>
      <c r="E6516">
        <v>115588984862500</v>
      </c>
      <c r="F6516">
        <f>(tester_perfomance[[#This Row],[post-handle-timestamp]]-tester_perfomance[[#This Row],[pre-handle-timestamp]])/1000000</f>
        <v>1.3683000000000001</v>
      </c>
    </row>
    <row r="6517" spans="1:6" hidden="1" x14ac:dyDescent="0.3">
      <c r="A6517" t="s">
        <v>5</v>
      </c>
      <c r="B6517" t="s">
        <v>16</v>
      </c>
      <c r="C6517">
        <v>200</v>
      </c>
      <c r="D6517">
        <v>115588999143000</v>
      </c>
      <c r="E6517">
        <v>115589000786700</v>
      </c>
      <c r="F6517">
        <f>(tester_perfomance[[#This Row],[post-handle-timestamp]]-tester_perfomance[[#This Row],[pre-handle-timestamp]])/1000000</f>
        <v>1.6436999999999999</v>
      </c>
    </row>
    <row r="6518" spans="1:6" hidden="1" x14ac:dyDescent="0.3">
      <c r="A6518" t="s">
        <v>5</v>
      </c>
      <c r="B6518" t="s">
        <v>17</v>
      </c>
      <c r="C6518">
        <v>200</v>
      </c>
      <c r="D6518">
        <v>115589014402800</v>
      </c>
      <c r="E6518">
        <v>115589016731700</v>
      </c>
      <c r="F6518">
        <f>(tester_perfomance[[#This Row],[post-handle-timestamp]]-tester_perfomance[[#This Row],[pre-handle-timestamp]])/1000000</f>
        <v>2.3289</v>
      </c>
    </row>
    <row r="6519" spans="1:6" hidden="1" x14ac:dyDescent="0.3">
      <c r="A6519" t="s">
        <v>5</v>
      </c>
      <c r="B6519" t="s">
        <v>18</v>
      </c>
      <c r="C6519">
        <v>200</v>
      </c>
      <c r="D6519">
        <v>115589029897300</v>
      </c>
      <c r="E6519">
        <v>115589031555800</v>
      </c>
      <c r="F6519">
        <f>(tester_perfomance[[#This Row],[post-handle-timestamp]]-tester_perfomance[[#This Row],[pre-handle-timestamp]])/1000000</f>
        <v>1.6585000000000001</v>
      </c>
    </row>
    <row r="6520" spans="1:6" hidden="1" x14ac:dyDescent="0.3">
      <c r="A6520" t="s">
        <v>5</v>
      </c>
      <c r="B6520" t="s">
        <v>19</v>
      </c>
      <c r="C6520">
        <v>200</v>
      </c>
      <c r="D6520">
        <v>115589045037100</v>
      </c>
      <c r="E6520">
        <v>115589046498000</v>
      </c>
      <c r="F6520">
        <f>(tester_perfomance[[#This Row],[post-handle-timestamp]]-tester_perfomance[[#This Row],[pre-handle-timestamp]])/1000000</f>
        <v>1.4609000000000001</v>
      </c>
    </row>
    <row r="6521" spans="1:6" hidden="1" x14ac:dyDescent="0.3">
      <c r="A6521" t="s">
        <v>5</v>
      </c>
      <c r="B6521" t="s">
        <v>20</v>
      </c>
      <c r="C6521">
        <v>200</v>
      </c>
      <c r="D6521">
        <v>115589060878100</v>
      </c>
      <c r="E6521">
        <v>115589063520700</v>
      </c>
      <c r="F6521">
        <f>(tester_perfomance[[#This Row],[post-handle-timestamp]]-tester_perfomance[[#This Row],[pre-handle-timestamp]])/1000000</f>
        <v>2.6425999999999998</v>
      </c>
    </row>
    <row r="6522" spans="1:6" hidden="1" x14ac:dyDescent="0.3">
      <c r="A6522" t="s">
        <v>5</v>
      </c>
      <c r="B6522" t="s">
        <v>21</v>
      </c>
      <c r="C6522">
        <v>200</v>
      </c>
      <c r="D6522">
        <v>115589092090000</v>
      </c>
      <c r="E6522">
        <v>115589093446700</v>
      </c>
      <c r="F6522">
        <f>(tester_perfomance[[#This Row],[post-handle-timestamp]]-tester_perfomance[[#This Row],[pre-handle-timestamp]])/1000000</f>
        <v>1.3567</v>
      </c>
    </row>
    <row r="6523" spans="1:6" x14ac:dyDescent="0.3">
      <c r="A6523" t="s">
        <v>25</v>
      </c>
      <c r="B6523" t="s">
        <v>35</v>
      </c>
      <c r="C6523">
        <v>200</v>
      </c>
      <c r="D6523">
        <v>115589106868200</v>
      </c>
      <c r="E6523">
        <v>115589141016800</v>
      </c>
      <c r="F6523">
        <f>(tester_perfomance[[#This Row],[post-handle-timestamp]]-tester_perfomance[[#This Row],[pre-handle-timestamp]])/1000000</f>
        <v>34.148600000000002</v>
      </c>
    </row>
    <row r="6524" spans="1:6" hidden="1" x14ac:dyDescent="0.3">
      <c r="A6524" t="s">
        <v>5</v>
      </c>
      <c r="B6524" t="s">
        <v>8</v>
      </c>
      <c r="C6524">
        <v>200</v>
      </c>
      <c r="D6524">
        <v>115589651217600</v>
      </c>
      <c r="E6524">
        <v>115589652927400</v>
      </c>
      <c r="F6524">
        <f>(tester_perfomance[[#This Row],[post-handle-timestamp]]-tester_perfomance[[#This Row],[pre-handle-timestamp]])/1000000</f>
        <v>1.7098</v>
      </c>
    </row>
    <row r="6525" spans="1:6" hidden="1" x14ac:dyDescent="0.3">
      <c r="A6525" t="s">
        <v>5</v>
      </c>
      <c r="B6525" t="s">
        <v>9</v>
      </c>
      <c r="C6525">
        <v>200</v>
      </c>
      <c r="D6525">
        <v>115589666337400</v>
      </c>
      <c r="E6525">
        <v>115589667858600</v>
      </c>
      <c r="F6525">
        <f>(tester_perfomance[[#This Row],[post-handle-timestamp]]-tester_perfomance[[#This Row],[pre-handle-timestamp]])/1000000</f>
        <v>1.5212000000000001</v>
      </c>
    </row>
    <row r="6526" spans="1:6" hidden="1" x14ac:dyDescent="0.3">
      <c r="A6526" t="s">
        <v>5</v>
      </c>
      <c r="B6526" t="s">
        <v>10</v>
      </c>
      <c r="C6526">
        <v>200</v>
      </c>
      <c r="D6526">
        <v>115589682041300</v>
      </c>
      <c r="E6526">
        <v>115589683457800</v>
      </c>
      <c r="F6526">
        <f>(tester_perfomance[[#This Row],[post-handle-timestamp]]-tester_perfomance[[#This Row],[pre-handle-timestamp]])/1000000</f>
        <v>1.4165000000000001</v>
      </c>
    </row>
    <row r="6527" spans="1:6" hidden="1" x14ac:dyDescent="0.3">
      <c r="A6527" t="s">
        <v>5</v>
      </c>
      <c r="B6527" t="s">
        <v>16</v>
      </c>
      <c r="C6527">
        <v>200</v>
      </c>
      <c r="D6527">
        <v>115589698371300</v>
      </c>
      <c r="E6527">
        <v>115589701171800</v>
      </c>
      <c r="F6527">
        <f>(tester_perfomance[[#This Row],[post-handle-timestamp]]-tester_perfomance[[#This Row],[pre-handle-timestamp]])/1000000</f>
        <v>2.8005</v>
      </c>
    </row>
    <row r="6528" spans="1:6" hidden="1" x14ac:dyDescent="0.3">
      <c r="A6528" t="s">
        <v>5</v>
      </c>
      <c r="B6528" t="s">
        <v>17</v>
      </c>
      <c r="C6528">
        <v>200</v>
      </c>
      <c r="D6528">
        <v>115589729389600</v>
      </c>
      <c r="E6528">
        <v>115589732004100</v>
      </c>
      <c r="F6528">
        <f>(tester_perfomance[[#This Row],[post-handle-timestamp]]-tester_perfomance[[#This Row],[pre-handle-timestamp]])/1000000</f>
        <v>2.6145</v>
      </c>
    </row>
    <row r="6529" spans="1:6" hidden="1" x14ac:dyDescent="0.3">
      <c r="A6529" t="s">
        <v>5</v>
      </c>
      <c r="B6529" t="s">
        <v>11</v>
      </c>
      <c r="C6529">
        <v>200</v>
      </c>
      <c r="D6529">
        <v>115589761219400</v>
      </c>
      <c r="E6529">
        <v>115589763584800</v>
      </c>
      <c r="F6529">
        <f>(tester_perfomance[[#This Row],[post-handle-timestamp]]-tester_perfomance[[#This Row],[pre-handle-timestamp]])/1000000</f>
        <v>2.3654000000000002</v>
      </c>
    </row>
    <row r="6530" spans="1:6" hidden="1" x14ac:dyDescent="0.3">
      <c r="A6530" t="s">
        <v>5</v>
      </c>
      <c r="B6530" t="s">
        <v>12</v>
      </c>
      <c r="C6530">
        <v>200</v>
      </c>
      <c r="D6530">
        <v>115589790989500</v>
      </c>
      <c r="E6530">
        <v>115589793040800</v>
      </c>
      <c r="F6530">
        <f>(tester_perfomance[[#This Row],[post-handle-timestamp]]-tester_perfomance[[#This Row],[pre-handle-timestamp]])/1000000</f>
        <v>2.0512999999999999</v>
      </c>
    </row>
    <row r="6531" spans="1:6" hidden="1" x14ac:dyDescent="0.3">
      <c r="A6531" t="s">
        <v>5</v>
      </c>
      <c r="B6531" t="s">
        <v>13</v>
      </c>
      <c r="C6531">
        <v>200</v>
      </c>
      <c r="D6531">
        <v>115589807346300</v>
      </c>
      <c r="E6531">
        <v>115589809092100</v>
      </c>
      <c r="F6531">
        <f>(tester_perfomance[[#This Row],[post-handle-timestamp]]-tester_perfomance[[#This Row],[pre-handle-timestamp]])/1000000</f>
        <v>1.7458</v>
      </c>
    </row>
    <row r="6532" spans="1:6" hidden="1" x14ac:dyDescent="0.3">
      <c r="A6532" t="s">
        <v>5</v>
      </c>
      <c r="B6532" t="s">
        <v>14</v>
      </c>
      <c r="C6532">
        <v>200</v>
      </c>
      <c r="D6532">
        <v>115589823110800</v>
      </c>
      <c r="E6532">
        <v>115589825354900</v>
      </c>
      <c r="F6532">
        <f>(tester_perfomance[[#This Row],[post-handle-timestamp]]-tester_perfomance[[#This Row],[pre-handle-timestamp]])/1000000</f>
        <v>2.2441</v>
      </c>
    </row>
    <row r="6533" spans="1:6" hidden="1" x14ac:dyDescent="0.3">
      <c r="A6533" t="s">
        <v>5</v>
      </c>
      <c r="B6533" t="s">
        <v>15</v>
      </c>
      <c r="C6533">
        <v>200</v>
      </c>
      <c r="D6533">
        <v>115589854986200</v>
      </c>
      <c r="E6533">
        <v>115589857420500</v>
      </c>
      <c r="F6533">
        <f>(tester_perfomance[[#This Row],[post-handle-timestamp]]-tester_perfomance[[#This Row],[pre-handle-timestamp]])/1000000</f>
        <v>2.4342999999999999</v>
      </c>
    </row>
    <row r="6534" spans="1:6" hidden="1" x14ac:dyDescent="0.3">
      <c r="A6534" t="s">
        <v>5</v>
      </c>
      <c r="B6534" t="s">
        <v>18</v>
      </c>
      <c r="C6534">
        <v>200</v>
      </c>
      <c r="D6534">
        <v>115589884805800</v>
      </c>
      <c r="E6534">
        <v>115589886056100</v>
      </c>
      <c r="F6534">
        <f>(tester_perfomance[[#This Row],[post-handle-timestamp]]-tester_perfomance[[#This Row],[pre-handle-timestamp]])/1000000</f>
        <v>1.2503</v>
      </c>
    </row>
    <row r="6535" spans="1:6" hidden="1" x14ac:dyDescent="0.3">
      <c r="A6535" t="s">
        <v>5</v>
      </c>
      <c r="B6535" t="s">
        <v>19</v>
      </c>
      <c r="C6535">
        <v>200</v>
      </c>
      <c r="D6535">
        <v>115589900418400</v>
      </c>
      <c r="E6535">
        <v>115589901676100</v>
      </c>
      <c r="F6535">
        <f>(tester_perfomance[[#This Row],[post-handle-timestamp]]-tester_perfomance[[#This Row],[pre-handle-timestamp]])/1000000</f>
        <v>1.2577</v>
      </c>
    </row>
    <row r="6536" spans="1:6" hidden="1" x14ac:dyDescent="0.3">
      <c r="A6536" t="s">
        <v>5</v>
      </c>
      <c r="B6536" t="s">
        <v>20</v>
      </c>
      <c r="C6536">
        <v>200</v>
      </c>
      <c r="D6536">
        <v>115589915865900</v>
      </c>
      <c r="E6536">
        <v>115589917447500</v>
      </c>
      <c r="F6536">
        <f>(tester_perfomance[[#This Row],[post-handle-timestamp]]-tester_perfomance[[#This Row],[pre-handle-timestamp]])/1000000</f>
        <v>1.5815999999999999</v>
      </c>
    </row>
    <row r="6537" spans="1:6" hidden="1" x14ac:dyDescent="0.3">
      <c r="A6537" t="s">
        <v>5</v>
      </c>
      <c r="B6537" t="s">
        <v>21</v>
      </c>
      <c r="C6537">
        <v>200</v>
      </c>
      <c r="D6537">
        <v>115589930146000</v>
      </c>
      <c r="E6537">
        <v>115589932175900</v>
      </c>
      <c r="F6537">
        <f>(tester_perfomance[[#This Row],[post-handle-timestamp]]-tester_perfomance[[#This Row],[pre-handle-timestamp]])/1000000</f>
        <v>2.0299</v>
      </c>
    </row>
    <row r="6538" spans="1:6" x14ac:dyDescent="0.3">
      <c r="A6538" t="s">
        <v>25</v>
      </c>
      <c r="B6538" t="s">
        <v>35</v>
      </c>
      <c r="C6538">
        <v>200</v>
      </c>
      <c r="D6538">
        <v>115589945777200</v>
      </c>
      <c r="E6538">
        <v>115589989778500</v>
      </c>
      <c r="F6538">
        <f>(tester_perfomance[[#This Row],[post-handle-timestamp]]-tester_perfomance[[#This Row],[pre-handle-timestamp]])/1000000</f>
        <v>44.001300000000001</v>
      </c>
    </row>
    <row r="6539" spans="1:6" hidden="1" x14ac:dyDescent="0.3">
      <c r="A6539" t="s">
        <v>5</v>
      </c>
      <c r="B6539" t="s">
        <v>8</v>
      </c>
      <c r="C6539">
        <v>200</v>
      </c>
      <c r="D6539">
        <v>115590502795900</v>
      </c>
      <c r="E6539">
        <v>115590503988500</v>
      </c>
      <c r="F6539">
        <f>(tester_perfomance[[#This Row],[post-handle-timestamp]]-tester_perfomance[[#This Row],[pre-handle-timestamp]])/1000000</f>
        <v>1.1926000000000001</v>
      </c>
    </row>
    <row r="6540" spans="1:6" hidden="1" x14ac:dyDescent="0.3">
      <c r="A6540" t="s">
        <v>5</v>
      </c>
      <c r="B6540" t="s">
        <v>14</v>
      </c>
      <c r="C6540">
        <v>200</v>
      </c>
      <c r="D6540">
        <v>115590518502900</v>
      </c>
      <c r="E6540">
        <v>115590519952100</v>
      </c>
      <c r="F6540">
        <f>(tester_perfomance[[#This Row],[post-handle-timestamp]]-tester_perfomance[[#This Row],[pre-handle-timestamp]])/1000000</f>
        <v>1.4492</v>
      </c>
    </row>
    <row r="6541" spans="1:6" hidden="1" x14ac:dyDescent="0.3">
      <c r="A6541" t="s">
        <v>5</v>
      </c>
      <c r="B6541" t="s">
        <v>9</v>
      </c>
      <c r="C6541">
        <v>200</v>
      </c>
      <c r="D6541">
        <v>115590534619100</v>
      </c>
      <c r="E6541">
        <v>115590536777000</v>
      </c>
      <c r="F6541">
        <f>(tester_perfomance[[#This Row],[post-handle-timestamp]]-tester_perfomance[[#This Row],[pre-handle-timestamp]])/1000000</f>
        <v>2.1579000000000002</v>
      </c>
    </row>
    <row r="6542" spans="1:6" hidden="1" x14ac:dyDescent="0.3">
      <c r="A6542" t="s">
        <v>5</v>
      </c>
      <c r="B6542" t="s">
        <v>10</v>
      </c>
      <c r="C6542">
        <v>200</v>
      </c>
      <c r="D6542">
        <v>115590564442400</v>
      </c>
      <c r="E6542">
        <v>115590566312100</v>
      </c>
      <c r="F6542">
        <f>(tester_perfomance[[#This Row],[post-handle-timestamp]]-tester_perfomance[[#This Row],[pre-handle-timestamp]])/1000000</f>
        <v>1.8696999999999999</v>
      </c>
    </row>
    <row r="6543" spans="1:6" hidden="1" x14ac:dyDescent="0.3">
      <c r="A6543" t="s">
        <v>5</v>
      </c>
      <c r="B6543" t="s">
        <v>11</v>
      </c>
      <c r="C6543">
        <v>200</v>
      </c>
      <c r="D6543">
        <v>115590580042000</v>
      </c>
      <c r="E6543">
        <v>115590582226800</v>
      </c>
      <c r="F6543">
        <f>(tester_perfomance[[#This Row],[post-handle-timestamp]]-tester_perfomance[[#This Row],[pre-handle-timestamp]])/1000000</f>
        <v>2.1848000000000001</v>
      </c>
    </row>
    <row r="6544" spans="1:6" hidden="1" x14ac:dyDescent="0.3">
      <c r="A6544" t="s">
        <v>5</v>
      </c>
      <c r="B6544" t="s">
        <v>12</v>
      </c>
      <c r="C6544">
        <v>200</v>
      </c>
      <c r="D6544">
        <v>115590611407300</v>
      </c>
      <c r="E6544">
        <v>115590612589700</v>
      </c>
      <c r="F6544">
        <f>(tester_perfomance[[#This Row],[post-handle-timestamp]]-tester_perfomance[[#This Row],[pre-handle-timestamp]])/1000000</f>
        <v>1.1823999999999999</v>
      </c>
    </row>
    <row r="6545" spans="1:6" hidden="1" x14ac:dyDescent="0.3">
      <c r="A6545" t="s">
        <v>5</v>
      </c>
      <c r="B6545" t="s">
        <v>13</v>
      </c>
      <c r="C6545">
        <v>200</v>
      </c>
      <c r="D6545">
        <v>115590627059900</v>
      </c>
      <c r="E6545">
        <v>115590628985400</v>
      </c>
      <c r="F6545">
        <f>(tester_perfomance[[#This Row],[post-handle-timestamp]]-tester_perfomance[[#This Row],[pre-handle-timestamp]])/1000000</f>
        <v>1.9255</v>
      </c>
    </row>
    <row r="6546" spans="1:6" hidden="1" x14ac:dyDescent="0.3">
      <c r="A6546" t="s">
        <v>5</v>
      </c>
      <c r="B6546" t="s">
        <v>15</v>
      </c>
      <c r="C6546">
        <v>200</v>
      </c>
      <c r="D6546">
        <v>115590643643300</v>
      </c>
      <c r="E6546">
        <v>115590645967100</v>
      </c>
      <c r="F6546">
        <f>(tester_perfomance[[#This Row],[post-handle-timestamp]]-tester_perfomance[[#This Row],[pre-handle-timestamp]])/1000000</f>
        <v>2.3237999999999999</v>
      </c>
    </row>
    <row r="6547" spans="1:6" hidden="1" x14ac:dyDescent="0.3">
      <c r="A6547" t="s">
        <v>5</v>
      </c>
      <c r="B6547" t="s">
        <v>16</v>
      </c>
      <c r="C6547">
        <v>200</v>
      </c>
      <c r="D6547">
        <v>115590674195700</v>
      </c>
      <c r="E6547">
        <v>115590676786900</v>
      </c>
      <c r="F6547">
        <f>(tester_perfomance[[#This Row],[post-handle-timestamp]]-tester_perfomance[[#This Row],[pre-handle-timestamp]])/1000000</f>
        <v>2.5912000000000002</v>
      </c>
    </row>
    <row r="6548" spans="1:6" hidden="1" x14ac:dyDescent="0.3">
      <c r="A6548" t="s">
        <v>5</v>
      </c>
      <c r="B6548" t="s">
        <v>17</v>
      </c>
      <c r="C6548">
        <v>200</v>
      </c>
      <c r="D6548">
        <v>115590705607300</v>
      </c>
      <c r="E6548">
        <v>115590708060800</v>
      </c>
      <c r="F6548">
        <f>(tester_perfomance[[#This Row],[post-handle-timestamp]]-tester_perfomance[[#This Row],[pre-handle-timestamp]])/1000000</f>
        <v>2.4535</v>
      </c>
    </row>
    <row r="6549" spans="1:6" hidden="1" x14ac:dyDescent="0.3">
      <c r="A6549" t="s">
        <v>5</v>
      </c>
      <c r="B6549" t="s">
        <v>18</v>
      </c>
      <c r="C6549">
        <v>200</v>
      </c>
      <c r="D6549">
        <v>115590735713900</v>
      </c>
      <c r="E6549">
        <v>115590737415800</v>
      </c>
      <c r="F6549">
        <f>(tester_perfomance[[#This Row],[post-handle-timestamp]]-tester_perfomance[[#This Row],[pre-handle-timestamp]])/1000000</f>
        <v>1.7019</v>
      </c>
    </row>
    <row r="6550" spans="1:6" hidden="1" x14ac:dyDescent="0.3">
      <c r="A6550" t="s">
        <v>5</v>
      </c>
      <c r="B6550" t="s">
        <v>19</v>
      </c>
      <c r="C6550">
        <v>200</v>
      </c>
      <c r="D6550">
        <v>115590751797300</v>
      </c>
      <c r="E6550">
        <v>115590753937700</v>
      </c>
      <c r="F6550">
        <f>(tester_perfomance[[#This Row],[post-handle-timestamp]]-tester_perfomance[[#This Row],[pre-handle-timestamp]])/1000000</f>
        <v>2.1404000000000001</v>
      </c>
    </row>
    <row r="6551" spans="1:6" hidden="1" x14ac:dyDescent="0.3">
      <c r="A6551" t="s">
        <v>5</v>
      </c>
      <c r="B6551" t="s">
        <v>20</v>
      </c>
      <c r="C6551">
        <v>200</v>
      </c>
      <c r="D6551">
        <v>115590782928900</v>
      </c>
      <c r="E6551">
        <v>115590785804800</v>
      </c>
      <c r="F6551">
        <f>(tester_perfomance[[#This Row],[post-handle-timestamp]]-tester_perfomance[[#This Row],[pre-handle-timestamp]])/1000000</f>
        <v>2.8759000000000001</v>
      </c>
    </row>
    <row r="6552" spans="1:6" hidden="1" x14ac:dyDescent="0.3">
      <c r="A6552" t="s">
        <v>5</v>
      </c>
      <c r="B6552" t="s">
        <v>21</v>
      </c>
      <c r="C6552">
        <v>200</v>
      </c>
      <c r="D6552">
        <v>115590813649200</v>
      </c>
      <c r="E6552">
        <v>115590815108300</v>
      </c>
      <c r="F6552">
        <f>(tester_perfomance[[#This Row],[post-handle-timestamp]]-tester_perfomance[[#This Row],[pre-handle-timestamp]])/1000000</f>
        <v>1.4591000000000001</v>
      </c>
    </row>
    <row r="6553" spans="1:6" x14ac:dyDescent="0.3">
      <c r="A6553" t="s">
        <v>25</v>
      </c>
      <c r="B6553" t="s">
        <v>35</v>
      </c>
      <c r="C6553">
        <v>200</v>
      </c>
      <c r="D6553">
        <v>115590844223200</v>
      </c>
      <c r="E6553">
        <v>115590906852800</v>
      </c>
      <c r="F6553">
        <f>(tester_perfomance[[#This Row],[post-handle-timestamp]]-tester_perfomance[[#This Row],[pre-handle-timestamp]])/1000000</f>
        <v>62.629600000000003</v>
      </c>
    </row>
    <row r="6554" spans="1:6" hidden="1" x14ac:dyDescent="0.3">
      <c r="A6554" t="s">
        <v>5</v>
      </c>
      <c r="B6554" t="s">
        <v>8</v>
      </c>
      <c r="C6554">
        <v>200</v>
      </c>
      <c r="D6554">
        <v>115591352511200</v>
      </c>
      <c r="E6554">
        <v>115591354061200</v>
      </c>
      <c r="F6554">
        <f>(tester_perfomance[[#This Row],[post-handle-timestamp]]-tester_perfomance[[#This Row],[pre-handle-timestamp]])/1000000</f>
        <v>1.55</v>
      </c>
    </row>
    <row r="6555" spans="1:6" hidden="1" x14ac:dyDescent="0.3">
      <c r="A6555" t="s">
        <v>5</v>
      </c>
      <c r="B6555" t="s">
        <v>9</v>
      </c>
      <c r="C6555">
        <v>200</v>
      </c>
      <c r="D6555">
        <v>115591368140400</v>
      </c>
      <c r="E6555">
        <v>115591369396300</v>
      </c>
      <c r="F6555">
        <f>(tester_perfomance[[#This Row],[post-handle-timestamp]]-tester_perfomance[[#This Row],[pre-handle-timestamp]])/1000000</f>
        <v>1.2559</v>
      </c>
    </row>
    <row r="6556" spans="1:6" hidden="1" x14ac:dyDescent="0.3">
      <c r="A6556" t="s">
        <v>5</v>
      </c>
      <c r="B6556" t="s">
        <v>10</v>
      </c>
      <c r="C6556">
        <v>200</v>
      </c>
      <c r="D6556">
        <v>115591382759600</v>
      </c>
      <c r="E6556">
        <v>115591384101500</v>
      </c>
      <c r="F6556">
        <f>(tester_perfomance[[#This Row],[post-handle-timestamp]]-tester_perfomance[[#This Row],[pre-handle-timestamp]])/1000000</f>
        <v>1.3419000000000001</v>
      </c>
    </row>
    <row r="6557" spans="1:6" hidden="1" x14ac:dyDescent="0.3">
      <c r="A6557" t="s">
        <v>5</v>
      </c>
      <c r="B6557" t="s">
        <v>11</v>
      </c>
      <c r="C6557">
        <v>200</v>
      </c>
      <c r="D6557">
        <v>115591398661100</v>
      </c>
      <c r="E6557">
        <v>115591400708000</v>
      </c>
      <c r="F6557">
        <f>(tester_perfomance[[#This Row],[post-handle-timestamp]]-tester_perfomance[[#This Row],[pre-handle-timestamp]])/1000000</f>
        <v>2.0468999999999999</v>
      </c>
    </row>
    <row r="6558" spans="1:6" hidden="1" x14ac:dyDescent="0.3">
      <c r="A6558" t="s">
        <v>5</v>
      </c>
      <c r="B6558" t="s">
        <v>12</v>
      </c>
      <c r="C6558">
        <v>200</v>
      </c>
      <c r="D6558">
        <v>115591413421500</v>
      </c>
      <c r="E6558">
        <v>115591414807400</v>
      </c>
      <c r="F6558">
        <f>(tester_perfomance[[#This Row],[post-handle-timestamp]]-tester_perfomance[[#This Row],[pre-handle-timestamp]])/1000000</f>
        <v>1.3858999999999999</v>
      </c>
    </row>
    <row r="6559" spans="1:6" hidden="1" x14ac:dyDescent="0.3">
      <c r="A6559" t="s">
        <v>5</v>
      </c>
      <c r="B6559" t="s">
        <v>13</v>
      </c>
      <c r="C6559">
        <v>200</v>
      </c>
      <c r="D6559">
        <v>115591429294600</v>
      </c>
      <c r="E6559">
        <v>115591431502700</v>
      </c>
      <c r="F6559">
        <f>(tester_perfomance[[#This Row],[post-handle-timestamp]]-tester_perfomance[[#This Row],[pre-handle-timestamp]])/1000000</f>
        <v>2.2081</v>
      </c>
    </row>
    <row r="6560" spans="1:6" hidden="1" x14ac:dyDescent="0.3">
      <c r="A6560" t="s">
        <v>5</v>
      </c>
      <c r="B6560" t="s">
        <v>14</v>
      </c>
      <c r="C6560">
        <v>200</v>
      </c>
      <c r="D6560">
        <v>115591444068100</v>
      </c>
      <c r="E6560">
        <v>115591445319200</v>
      </c>
      <c r="F6560">
        <f>(tester_perfomance[[#This Row],[post-handle-timestamp]]-tester_perfomance[[#This Row],[pre-handle-timestamp]])/1000000</f>
        <v>1.2511000000000001</v>
      </c>
    </row>
    <row r="6561" spans="1:6" hidden="1" x14ac:dyDescent="0.3">
      <c r="A6561" t="s">
        <v>5</v>
      </c>
      <c r="B6561" t="s">
        <v>15</v>
      </c>
      <c r="C6561">
        <v>200</v>
      </c>
      <c r="D6561">
        <v>115591459829500</v>
      </c>
      <c r="E6561">
        <v>115591461232900</v>
      </c>
      <c r="F6561">
        <f>(tester_perfomance[[#This Row],[post-handle-timestamp]]-tester_perfomance[[#This Row],[pre-handle-timestamp]])/1000000</f>
        <v>1.4034</v>
      </c>
    </row>
    <row r="6562" spans="1:6" hidden="1" x14ac:dyDescent="0.3">
      <c r="A6562" t="s">
        <v>5</v>
      </c>
      <c r="B6562" t="s">
        <v>16</v>
      </c>
      <c r="C6562">
        <v>200</v>
      </c>
      <c r="D6562">
        <v>115591475018100</v>
      </c>
      <c r="E6562">
        <v>115591476660500</v>
      </c>
      <c r="F6562">
        <f>(tester_perfomance[[#This Row],[post-handle-timestamp]]-tester_perfomance[[#This Row],[pre-handle-timestamp]])/1000000</f>
        <v>1.6424000000000001</v>
      </c>
    </row>
    <row r="6563" spans="1:6" hidden="1" x14ac:dyDescent="0.3">
      <c r="A6563" t="s">
        <v>5</v>
      </c>
      <c r="B6563" t="s">
        <v>17</v>
      </c>
      <c r="C6563">
        <v>200</v>
      </c>
      <c r="D6563">
        <v>115591491039400</v>
      </c>
      <c r="E6563">
        <v>115591493385700</v>
      </c>
      <c r="F6563">
        <f>(tester_perfomance[[#This Row],[post-handle-timestamp]]-tester_perfomance[[#This Row],[pre-handle-timestamp]])/1000000</f>
        <v>2.3462999999999998</v>
      </c>
    </row>
    <row r="6564" spans="1:6" hidden="1" x14ac:dyDescent="0.3">
      <c r="A6564" t="s">
        <v>5</v>
      </c>
      <c r="B6564" t="s">
        <v>18</v>
      </c>
      <c r="C6564">
        <v>200</v>
      </c>
      <c r="D6564">
        <v>115591507096000</v>
      </c>
      <c r="E6564">
        <v>115591508963000</v>
      </c>
      <c r="F6564">
        <f>(tester_perfomance[[#This Row],[post-handle-timestamp]]-tester_perfomance[[#This Row],[pre-handle-timestamp]])/1000000</f>
        <v>1.867</v>
      </c>
    </row>
    <row r="6565" spans="1:6" hidden="1" x14ac:dyDescent="0.3">
      <c r="A6565" t="s">
        <v>5</v>
      </c>
      <c r="B6565" t="s">
        <v>19</v>
      </c>
      <c r="C6565">
        <v>200</v>
      </c>
      <c r="D6565">
        <v>115591522847400</v>
      </c>
      <c r="E6565">
        <v>115591524866700</v>
      </c>
      <c r="F6565">
        <f>(tester_perfomance[[#This Row],[post-handle-timestamp]]-tester_perfomance[[#This Row],[pre-handle-timestamp]])/1000000</f>
        <v>2.0192999999999999</v>
      </c>
    </row>
    <row r="6566" spans="1:6" hidden="1" x14ac:dyDescent="0.3">
      <c r="A6566" t="s">
        <v>5</v>
      </c>
      <c r="B6566" t="s">
        <v>20</v>
      </c>
      <c r="C6566">
        <v>200</v>
      </c>
      <c r="D6566">
        <v>115591538301300</v>
      </c>
      <c r="E6566">
        <v>115591540014700</v>
      </c>
      <c r="F6566">
        <f>(tester_perfomance[[#This Row],[post-handle-timestamp]]-tester_perfomance[[#This Row],[pre-handle-timestamp]])/1000000</f>
        <v>1.7134</v>
      </c>
    </row>
    <row r="6567" spans="1:6" hidden="1" x14ac:dyDescent="0.3">
      <c r="A6567" t="s">
        <v>5</v>
      </c>
      <c r="B6567" t="s">
        <v>21</v>
      </c>
      <c r="C6567">
        <v>200</v>
      </c>
      <c r="D6567">
        <v>115591553226300</v>
      </c>
      <c r="E6567">
        <v>115591555409300</v>
      </c>
      <c r="F6567">
        <f>(tester_perfomance[[#This Row],[post-handle-timestamp]]-tester_perfomance[[#This Row],[pre-handle-timestamp]])/1000000</f>
        <v>2.1829999999999998</v>
      </c>
    </row>
    <row r="6568" spans="1:6" x14ac:dyDescent="0.3">
      <c r="A6568" t="s">
        <v>25</v>
      </c>
      <c r="B6568" t="s">
        <v>35</v>
      </c>
      <c r="C6568">
        <v>200</v>
      </c>
      <c r="D6568">
        <v>115591569021100</v>
      </c>
      <c r="E6568">
        <v>115591603162900</v>
      </c>
      <c r="F6568">
        <f>(tester_perfomance[[#This Row],[post-handle-timestamp]]-tester_perfomance[[#This Row],[pre-handle-timestamp]])/1000000</f>
        <v>34.141800000000003</v>
      </c>
    </row>
    <row r="6569" spans="1:6" hidden="1" x14ac:dyDescent="0.3">
      <c r="A6569" t="s">
        <v>5</v>
      </c>
      <c r="B6569" t="s">
        <v>8</v>
      </c>
      <c r="C6569">
        <v>200</v>
      </c>
      <c r="D6569">
        <v>115592109906000</v>
      </c>
      <c r="E6569">
        <v>115592111885100</v>
      </c>
      <c r="F6569">
        <f>(tester_perfomance[[#This Row],[post-handle-timestamp]]-tester_perfomance[[#This Row],[pre-handle-timestamp]])/1000000</f>
        <v>1.9791000000000001</v>
      </c>
    </row>
    <row r="6570" spans="1:6" hidden="1" x14ac:dyDescent="0.3">
      <c r="A6570" t="s">
        <v>5</v>
      </c>
      <c r="B6570" t="s">
        <v>9</v>
      </c>
      <c r="C6570">
        <v>200</v>
      </c>
      <c r="D6570">
        <v>115592125845000</v>
      </c>
      <c r="E6570">
        <v>115592127155600</v>
      </c>
      <c r="F6570">
        <f>(tester_perfomance[[#This Row],[post-handle-timestamp]]-tester_perfomance[[#This Row],[pre-handle-timestamp]])/1000000</f>
        <v>1.3106</v>
      </c>
    </row>
    <row r="6571" spans="1:6" hidden="1" x14ac:dyDescent="0.3">
      <c r="A6571" t="s">
        <v>5</v>
      </c>
      <c r="B6571" t="s">
        <v>10</v>
      </c>
      <c r="C6571">
        <v>200</v>
      </c>
      <c r="D6571">
        <v>115592140941900</v>
      </c>
      <c r="E6571">
        <v>115592142155900</v>
      </c>
      <c r="F6571">
        <f>(tester_perfomance[[#This Row],[post-handle-timestamp]]-tester_perfomance[[#This Row],[pre-handle-timestamp]])/1000000</f>
        <v>1.214</v>
      </c>
    </row>
    <row r="6572" spans="1:6" hidden="1" x14ac:dyDescent="0.3">
      <c r="A6572" t="s">
        <v>5</v>
      </c>
      <c r="B6572" t="s">
        <v>11</v>
      </c>
      <c r="C6572">
        <v>200</v>
      </c>
      <c r="D6572">
        <v>115592156270400</v>
      </c>
      <c r="E6572">
        <v>115592157929900</v>
      </c>
      <c r="F6572">
        <f>(tester_perfomance[[#This Row],[post-handle-timestamp]]-tester_perfomance[[#This Row],[pre-handle-timestamp]])/1000000</f>
        <v>1.6595</v>
      </c>
    </row>
    <row r="6573" spans="1:6" hidden="1" x14ac:dyDescent="0.3">
      <c r="A6573" t="s">
        <v>5</v>
      </c>
      <c r="B6573" t="s">
        <v>12</v>
      </c>
      <c r="C6573">
        <v>200</v>
      </c>
      <c r="D6573">
        <v>115592172052100</v>
      </c>
      <c r="E6573">
        <v>115592173979600</v>
      </c>
      <c r="F6573">
        <f>(tester_perfomance[[#This Row],[post-handle-timestamp]]-tester_perfomance[[#This Row],[pre-handle-timestamp]])/1000000</f>
        <v>1.9275</v>
      </c>
    </row>
    <row r="6574" spans="1:6" hidden="1" x14ac:dyDescent="0.3">
      <c r="A6574" t="s">
        <v>5</v>
      </c>
      <c r="B6574" t="s">
        <v>13</v>
      </c>
      <c r="C6574">
        <v>200</v>
      </c>
      <c r="D6574">
        <v>115592187604600</v>
      </c>
      <c r="E6574">
        <v>115592189023500</v>
      </c>
      <c r="F6574">
        <f>(tester_perfomance[[#This Row],[post-handle-timestamp]]-tester_perfomance[[#This Row],[pre-handle-timestamp]])/1000000</f>
        <v>1.4189000000000001</v>
      </c>
    </row>
    <row r="6575" spans="1:6" hidden="1" x14ac:dyDescent="0.3">
      <c r="A6575" t="s">
        <v>5</v>
      </c>
      <c r="B6575" t="s">
        <v>14</v>
      </c>
      <c r="C6575">
        <v>200</v>
      </c>
      <c r="D6575">
        <v>115592202181700</v>
      </c>
      <c r="E6575">
        <v>115592204216300</v>
      </c>
      <c r="F6575">
        <f>(tester_perfomance[[#This Row],[post-handle-timestamp]]-tester_perfomance[[#This Row],[pre-handle-timestamp]])/1000000</f>
        <v>2.0346000000000002</v>
      </c>
    </row>
    <row r="6576" spans="1:6" hidden="1" x14ac:dyDescent="0.3">
      <c r="A6576" t="s">
        <v>5</v>
      </c>
      <c r="B6576" t="s">
        <v>15</v>
      </c>
      <c r="C6576">
        <v>200</v>
      </c>
      <c r="D6576">
        <v>115592217822000</v>
      </c>
      <c r="E6576">
        <v>115592219734700</v>
      </c>
      <c r="F6576">
        <f>(tester_perfomance[[#This Row],[post-handle-timestamp]]-tester_perfomance[[#This Row],[pre-handle-timestamp]])/1000000</f>
        <v>1.9127000000000001</v>
      </c>
    </row>
    <row r="6577" spans="1:6" hidden="1" x14ac:dyDescent="0.3">
      <c r="A6577" t="s">
        <v>5</v>
      </c>
      <c r="B6577" t="s">
        <v>16</v>
      </c>
      <c r="C6577">
        <v>200</v>
      </c>
      <c r="D6577">
        <v>115592233805700</v>
      </c>
      <c r="E6577">
        <v>115592235321700</v>
      </c>
      <c r="F6577">
        <f>(tester_perfomance[[#This Row],[post-handle-timestamp]]-tester_perfomance[[#This Row],[pre-handle-timestamp]])/1000000</f>
        <v>1.516</v>
      </c>
    </row>
    <row r="6578" spans="1:6" hidden="1" x14ac:dyDescent="0.3">
      <c r="A6578" t="s">
        <v>5</v>
      </c>
      <c r="B6578" t="s">
        <v>17</v>
      </c>
      <c r="C6578">
        <v>200</v>
      </c>
      <c r="D6578">
        <v>115592248927200</v>
      </c>
      <c r="E6578">
        <v>115592250764800</v>
      </c>
      <c r="F6578">
        <f>(tester_perfomance[[#This Row],[post-handle-timestamp]]-tester_perfomance[[#This Row],[pre-handle-timestamp]])/1000000</f>
        <v>1.8375999999999999</v>
      </c>
    </row>
    <row r="6579" spans="1:6" hidden="1" x14ac:dyDescent="0.3">
      <c r="A6579" t="s">
        <v>5</v>
      </c>
      <c r="B6579" t="s">
        <v>18</v>
      </c>
      <c r="C6579">
        <v>200</v>
      </c>
      <c r="D6579">
        <v>115592264874500</v>
      </c>
      <c r="E6579">
        <v>115592267361100</v>
      </c>
      <c r="F6579">
        <f>(tester_perfomance[[#This Row],[post-handle-timestamp]]-tester_perfomance[[#This Row],[pre-handle-timestamp]])/1000000</f>
        <v>2.4866000000000001</v>
      </c>
    </row>
    <row r="6580" spans="1:6" hidden="1" x14ac:dyDescent="0.3">
      <c r="A6580" t="s">
        <v>5</v>
      </c>
      <c r="B6580" t="s">
        <v>19</v>
      </c>
      <c r="C6580">
        <v>200</v>
      </c>
      <c r="D6580">
        <v>115592295128400</v>
      </c>
      <c r="E6580">
        <v>115592297092400</v>
      </c>
      <c r="F6580">
        <f>(tester_perfomance[[#This Row],[post-handle-timestamp]]-tester_perfomance[[#This Row],[pre-handle-timestamp]])/1000000</f>
        <v>1.964</v>
      </c>
    </row>
    <row r="6581" spans="1:6" hidden="1" x14ac:dyDescent="0.3">
      <c r="A6581" t="s">
        <v>5</v>
      </c>
      <c r="B6581" t="s">
        <v>20</v>
      </c>
      <c r="C6581">
        <v>200</v>
      </c>
      <c r="D6581">
        <v>115592325491400</v>
      </c>
      <c r="E6581">
        <v>115592327088400</v>
      </c>
      <c r="F6581">
        <f>(tester_perfomance[[#This Row],[post-handle-timestamp]]-tester_perfomance[[#This Row],[pre-handle-timestamp]])/1000000</f>
        <v>1.597</v>
      </c>
    </row>
    <row r="6582" spans="1:6" hidden="1" x14ac:dyDescent="0.3">
      <c r="A6582" t="s">
        <v>5</v>
      </c>
      <c r="B6582" t="s">
        <v>21</v>
      </c>
      <c r="C6582">
        <v>200</v>
      </c>
      <c r="D6582">
        <v>115592341294800</v>
      </c>
      <c r="E6582">
        <v>115592344129900</v>
      </c>
      <c r="F6582">
        <f>(tester_perfomance[[#This Row],[post-handle-timestamp]]-tester_perfomance[[#This Row],[pre-handle-timestamp]])/1000000</f>
        <v>2.8351000000000002</v>
      </c>
    </row>
    <row r="6583" spans="1:6" x14ac:dyDescent="0.3">
      <c r="A6583" t="s">
        <v>25</v>
      </c>
      <c r="B6583" t="s">
        <v>35</v>
      </c>
      <c r="C6583">
        <v>200</v>
      </c>
      <c r="D6583">
        <v>115592371080400</v>
      </c>
      <c r="E6583">
        <v>115592411596500</v>
      </c>
      <c r="F6583">
        <f>(tester_perfomance[[#This Row],[post-handle-timestamp]]-tester_perfomance[[#This Row],[pre-handle-timestamp]])/1000000</f>
        <v>40.516100000000002</v>
      </c>
    </row>
    <row r="6584" spans="1:6" hidden="1" x14ac:dyDescent="0.3">
      <c r="A6584" t="s">
        <v>5</v>
      </c>
      <c r="B6584" t="s">
        <v>8</v>
      </c>
      <c r="C6584">
        <v>200</v>
      </c>
      <c r="D6584">
        <v>115592927571700</v>
      </c>
      <c r="E6584">
        <v>115592928851500</v>
      </c>
      <c r="F6584">
        <f>(tester_perfomance[[#This Row],[post-handle-timestamp]]-tester_perfomance[[#This Row],[pre-handle-timestamp]])/1000000</f>
        <v>1.2798</v>
      </c>
    </row>
    <row r="6585" spans="1:6" hidden="1" x14ac:dyDescent="0.3">
      <c r="A6585" t="s">
        <v>5</v>
      </c>
      <c r="B6585" t="s">
        <v>9</v>
      </c>
      <c r="C6585">
        <v>200</v>
      </c>
      <c r="D6585">
        <v>115592943978900</v>
      </c>
      <c r="E6585">
        <v>115592945974300</v>
      </c>
      <c r="F6585">
        <f>(tester_perfomance[[#This Row],[post-handle-timestamp]]-tester_perfomance[[#This Row],[pre-handle-timestamp]])/1000000</f>
        <v>1.9954000000000001</v>
      </c>
    </row>
    <row r="6586" spans="1:6" hidden="1" x14ac:dyDescent="0.3">
      <c r="A6586" t="s">
        <v>5</v>
      </c>
      <c r="B6586" t="s">
        <v>10</v>
      </c>
      <c r="C6586">
        <v>200</v>
      </c>
      <c r="D6586">
        <v>115592958950100</v>
      </c>
      <c r="E6586">
        <v>115592960160700</v>
      </c>
      <c r="F6586">
        <f>(tester_perfomance[[#This Row],[post-handle-timestamp]]-tester_perfomance[[#This Row],[pre-handle-timestamp]])/1000000</f>
        <v>1.2105999999999999</v>
      </c>
    </row>
    <row r="6587" spans="1:6" hidden="1" x14ac:dyDescent="0.3">
      <c r="A6587" t="s">
        <v>5</v>
      </c>
      <c r="B6587" t="s">
        <v>11</v>
      </c>
      <c r="C6587">
        <v>200</v>
      </c>
      <c r="D6587">
        <v>115592974325000</v>
      </c>
      <c r="E6587">
        <v>115592975600800</v>
      </c>
      <c r="F6587">
        <f>(tester_perfomance[[#This Row],[post-handle-timestamp]]-tester_perfomance[[#This Row],[pre-handle-timestamp]])/1000000</f>
        <v>1.2758</v>
      </c>
    </row>
    <row r="6588" spans="1:6" hidden="1" x14ac:dyDescent="0.3">
      <c r="A6588" t="s">
        <v>5</v>
      </c>
      <c r="B6588" t="s">
        <v>12</v>
      </c>
      <c r="C6588">
        <v>200</v>
      </c>
      <c r="D6588">
        <v>115592989830300</v>
      </c>
      <c r="E6588">
        <v>115592991449300</v>
      </c>
      <c r="F6588">
        <f>(tester_perfomance[[#This Row],[post-handle-timestamp]]-tester_perfomance[[#This Row],[pre-handle-timestamp]])/1000000</f>
        <v>1.619</v>
      </c>
    </row>
    <row r="6589" spans="1:6" hidden="1" x14ac:dyDescent="0.3">
      <c r="A6589" t="s">
        <v>5</v>
      </c>
      <c r="B6589" t="s">
        <v>13</v>
      </c>
      <c r="C6589">
        <v>200</v>
      </c>
      <c r="D6589">
        <v>115593005627500</v>
      </c>
      <c r="E6589">
        <v>115593007083200</v>
      </c>
      <c r="F6589">
        <f>(tester_perfomance[[#This Row],[post-handle-timestamp]]-tester_perfomance[[#This Row],[pre-handle-timestamp]])/1000000</f>
        <v>1.4557</v>
      </c>
    </row>
    <row r="6590" spans="1:6" hidden="1" x14ac:dyDescent="0.3">
      <c r="A6590" t="s">
        <v>5</v>
      </c>
      <c r="B6590" t="s">
        <v>19</v>
      </c>
      <c r="C6590">
        <v>200</v>
      </c>
      <c r="D6590">
        <v>115593021190800</v>
      </c>
      <c r="E6590">
        <v>115593023293200</v>
      </c>
      <c r="F6590">
        <f>(tester_perfomance[[#This Row],[post-handle-timestamp]]-tester_perfomance[[#This Row],[pre-handle-timestamp]])/1000000</f>
        <v>2.1023999999999998</v>
      </c>
    </row>
    <row r="6591" spans="1:6" hidden="1" x14ac:dyDescent="0.3">
      <c r="A6591" t="s">
        <v>5</v>
      </c>
      <c r="B6591" t="s">
        <v>14</v>
      </c>
      <c r="C6591">
        <v>200</v>
      </c>
      <c r="D6591">
        <v>115593050759600</v>
      </c>
      <c r="E6591">
        <v>115593052145100</v>
      </c>
      <c r="F6591">
        <f>(tester_perfomance[[#This Row],[post-handle-timestamp]]-tester_perfomance[[#This Row],[pre-handle-timestamp]])/1000000</f>
        <v>1.3855</v>
      </c>
    </row>
    <row r="6592" spans="1:6" hidden="1" x14ac:dyDescent="0.3">
      <c r="A6592" t="s">
        <v>5</v>
      </c>
      <c r="B6592" t="s">
        <v>15</v>
      </c>
      <c r="C6592">
        <v>200</v>
      </c>
      <c r="D6592">
        <v>115593066140700</v>
      </c>
      <c r="E6592">
        <v>115593067363100</v>
      </c>
      <c r="F6592">
        <f>(tester_perfomance[[#This Row],[post-handle-timestamp]]-tester_perfomance[[#This Row],[pre-handle-timestamp]])/1000000</f>
        <v>1.2223999999999999</v>
      </c>
    </row>
    <row r="6593" spans="1:6" hidden="1" x14ac:dyDescent="0.3">
      <c r="A6593" t="s">
        <v>5</v>
      </c>
      <c r="B6593" t="s">
        <v>16</v>
      </c>
      <c r="C6593">
        <v>200</v>
      </c>
      <c r="D6593">
        <v>115593081829300</v>
      </c>
      <c r="E6593">
        <v>115593083569000</v>
      </c>
      <c r="F6593">
        <f>(tester_perfomance[[#This Row],[post-handle-timestamp]]-tester_perfomance[[#This Row],[pre-handle-timestamp]])/1000000</f>
        <v>1.7397</v>
      </c>
    </row>
    <row r="6594" spans="1:6" hidden="1" x14ac:dyDescent="0.3">
      <c r="A6594" t="s">
        <v>5</v>
      </c>
      <c r="B6594" t="s">
        <v>17</v>
      </c>
      <c r="C6594">
        <v>200</v>
      </c>
      <c r="D6594">
        <v>115593097839000</v>
      </c>
      <c r="E6594">
        <v>115593099623900</v>
      </c>
      <c r="F6594">
        <f>(tester_perfomance[[#This Row],[post-handle-timestamp]]-tester_perfomance[[#This Row],[pre-handle-timestamp]])/1000000</f>
        <v>1.7848999999999999</v>
      </c>
    </row>
    <row r="6595" spans="1:6" hidden="1" x14ac:dyDescent="0.3">
      <c r="A6595" t="s">
        <v>5</v>
      </c>
      <c r="B6595" t="s">
        <v>18</v>
      </c>
      <c r="C6595">
        <v>200</v>
      </c>
      <c r="D6595">
        <v>115593112794300</v>
      </c>
      <c r="E6595">
        <v>115593114561400</v>
      </c>
      <c r="F6595">
        <f>(tester_perfomance[[#This Row],[post-handle-timestamp]]-tester_perfomance[[#This Row],[pre-handle-timestamp]])/1000000</f>
        <v>1.7670999999999999</v>
      </c>
    </row>
    <row r="6596" spans="1:6" hidden="1" x14ac:dyDescent="0.3">
      <c r="A6596" t="s">
        <v>5</v>
      </c>
      <c r="B6596" t="s">
        <v>20</v>
      </c>
      <c r="C6596">
        <v>200</v>
      </c>
      <c r="D6596">
        <v>115593128385700</v>
      </c>
      <c r="E6596">
        <v>115593130500900</v>
      </c>
      <c r="F6596">
        <f>(tester_perfomance[[#This Row],[post-handle-timestamp]]-tester_perfomance[[#This Row],[pre-handle-timestamp]])/1000000</f>
        <v>2.1152000000000002</v>
      </c>
    </row>
    <row r="6597" spans="1:6" hidden="1" x14ac:dyDescent="0.3">
      <c r="A6597" t="s">
        <v>5</v>
      </c>
      <c r="B6597" t="s">
        <v>21</v>
      </c>
      <c r="C6597">
        <v>200</v>
      </c>
      <c r="D6597">
        <v>115593144143800</v>
      </c>
      <c r="E6597">
        <v>115593145621900</v>
      </c>
      <c r="F6597">
        <f>(tester_perfomance[[#This Row],[post-handle-timestamp]]-tester_perfomance[[#This Row],[pre-handle-timestamp]])/1000000</f>
        <v>1.4781</v>
      </c>
    </row>
    <row r="6598" spans="1:6" x14ac:dyDescent="0.3">
      <c r="A6598" t="s">
        <v>25</v>
      </c>
      <c r="B6598" t="s">
        <v>35</v>
      </c>
      <c r="C6598">
        <v>200</v>
      </c>
      <c r="D6598">
        <v>115593159362800</v>
      </c>
      <c r="E6598">
        <v>115593170330700</v>
      </c>
      <c r="F6598">
        <f>(tester_perfomance[[#This Row],[post-handle-timestamp]]-tester_perfomance[[#This Row],[pre-handle-timestamp]])/1000000</f>
        <v>10.9679</v>
      </c>
    </row>
    <row r="6599" spans="1:6" hidden="1" x14ac:dyDescent="0.3">
      <c r="A6599" t="s">
        <v>5</v>
      </c>
      <c r="B6599" t="s">
        <v>8</v>
      </c>
      <c r="C6599">
        <v>200</v>
      </c>
      <c r="D6599">
        <v>115593608533700</v>
      </c>
      <c r="E6599">
        <v>115593609783800</v>
      </c>
      <c r="F6599">
        <f>(tester_perfomance[[#This Row],[post-handle-timestamp]]-tester_perfomance[[#This Row],[pre-handle-timestamp]])/1000000</f>
        <v>1.2501</v>
      </c>
    </row>
    <row r="6600" spans="1:6" hidden="1" x14ac:dyDescent="0.3">
      <c r="A6600" t="s">
        <v>5</v>
      </c>
      <c r="B6600" t="s">
        <v>14</v>
      </c>
      <c r="C6600">
        <v>200</v>
      </c>
      <c r="D6600">
        <v>115593624578300</v>
      </c>
      <c r="E6600">
        <v>115593626534700</v>
      </c>
      <c r="F6600">
        <f>(tester_perfomance[[#This Row],[post-handle-timestamp]]-tester_perfomance[[#This Row],[pre-handle-timestamp]])/1000000</f>
        <v>1.9563999999999999</v>
      </c>
    </row>
    <row r="6601" spans="1:6" hidden="1" x14ac:dyDescent="0.3">
      <c r="A6601" t="s">
        <v>5</v>
      </c>
      <c r="B6601" t="s">
        <v>9</v>
      </c>
      <c r="C6601">
        <v>200</v>
      </c>
      <c r="D6601">
        <v>115593640818800</v>
      </c>
      <c r="E6601">
        <v>115593642778100</v>
      </c>
      <c r="F6601">
        <f>(tester_perfomance[[#This Row],[post-handle-timestamp]]-tester_perfomance[[#This Row],[pre-handle-timestamp]])/1000000</f>
        <v>1.9593</v>
      </c>
    </row>
    <row r="6602" spans="1:6" hidden="1" x14ac:dyDescent="0.3">
      <c r="A6602" t="s">
        <v>5</v>
      </c>
      <c r="B6602" t="s">
        <v>10</v>
      </c>
      <c r="C6602">
        <v>200</v>
      </c>
      <c r="D6602">
        <v>115593671082800</v>
      </c>
      <c r="E6602">
        <v>115593672529700</v>
      </c>
      <c r="F6602">
        <f>(tester_perfomance[[#This Row],[post-handle-timestamp]]-tester_perfomance[[#This Row],[pre-handle-timestamp]])/1000000</f>
        <v>1.4469000000000001</v>
      </c>
    </row>
    <row r="6603" spans="1:6" hidden="1" x14ac:dyDescent="0.3">
      <c r="A6603" t="s">
        <v>5</v>
      </c>
      <c r="B6603" t="s">
        <v>11</v>
      </c>
      <c r="C6603">
        <v>200</v>
      </c>
      <c r="D6603">
        <v>115593687002500</v>
      </c>
      <c r="E6603">
        <v>115593688673800</v>
      </c>
      <c r="F6603">
        <f>(tester_perfomance[[#This Row],[post-handle-timestamp]]-tester_perfomance[[#This Row],[pre-handle-timestamp]])/1000000</f>
        <v>1.6713</v>
      </c>
    </row>
    <row r="6604" spans="1:6" hidden="1" x14ac:dyDescent="0.3">
      <c r="A6604" t="s">
        <v>5</v>
      </c>
      <c r="B6604" t="s">
        <v>12</v>
      </c>
      <c r="C6604">
        <v>200</v>
      </c>
      <c r="D6604">
        <v>115593701642900</v>
      </c>
      <c r="E6604">
        <v>115593703285000</v>
      </c>
      <c r="F6604">
        <f>(tester_perfomance[[#This Row],[post-handle-timestamp]]-tester_perfomance[[#This Row],[pre-handle-timestamp]])/1000000</f>
        <v>1.6420999999999999</v>
      </c>
    </row>
    <row r="6605" spans="1:6" hidden="1" x14ac:dyDescent="0.3">
      <c r="A6605" t="s">
        <v>5</v>
      </c>
      <c r="B6605" t="s">
        <v>13</v>
      </c>
      <c r="C6605">
        <v>200</v>
      </c>
      <c r="D6605">
        <v>115593718076200</v>
      </c>
      <c r="E6605">
        <v>115593720168900</v>
      </c>
      <c r="F6605">
        <f>(tester_perfomance[[#This Row],[post-handle-timestamp]]-tester_perfomance[[#This Row],[pre-handle-timestamp]])/1000000</f>
        <v>2.0926999999999998</v>
      </c>
    </row>
    <row r="6606" spans="1:6" hidden="1" x14ac:dyDescent="0.3">
      <c r="A6606" t="s">
        <v>5</v>
      </c>
      <c r="B6606" t="s">
        <v>15</v>
      </c>
      <c r="C6606">
        <v>200</v>
      </c>
      <c r="D6606">
        <v>115593733722200</v>
      </c>
      <c r="E6606">
        <v>115593735759900</v>
      </c>
      <c r="F6606">
        <f>(tester_perfomance[[#This Row],[post-handle-timestamp]]-tester_perfomance[[#This Row],[pre-handle-timestamp]])/1000000</f>
        <v>2.0377000000000001</v>
      </c>
    </row>
    <row r="6607" spans="1:6" hidden="1" x14ac:dyDescent="0.3">
      <c r="A6607" t="s">
        <v>5</v>
      </c>
      <c r="B6607" t="s">
        <v>16</v>
      </c>
      <c r="C6607">
        <v>200</v>
      </c>
      <c r="D6607">
        <v>115593764956000</v>
      </c>
      <c r="E6607">
        <v>115593767184200</v>
      </c>
      <c r="F6607">
        <f>(tester_perfomance[[#This Row],[post-handle-timestamp]]-tester_perfomance[[#This Row],[pre-handle-timestamp]])/1000000</f>
        <v>2.2282000000000002</v>
      </c>
    </row>
    <row r="6608" spans="1:6" hidden="1" x14ac:dyDescent="0.3">
      <c r="A6608" t="s">
        <v>5</v>
      </c>
      <c r="B6608" t="s">
        <v>17</v>
      </c>
      <c r="C6608">
        <v>200</v>
      </c>
      <c r="D6608">
        <v>115593795380500</v>
      </c>
      <c r="E6608">
        <v>115593796681300</v>
      </c>
      <c r="F6608">
        <f>(tester_perfomance[[#This Row],[post-handle-timestamp]]-tester_perfomance[[#This Row],[pre-handle-timestamp]])/1000000</f>
        <v>1.3008</v>
      </c>
    </row>
    <row r="6609" spans="1:6" hidden="1" x14ac:dyDescent="0.3">
      <c r="A6609" t="s">
        <v>5</v>
      </c>
      <c r="B6609" t="s">
        <v>18</v>
      </c>
      <c r="C6609">
        <v>200</v>
      </c>
      <c r="D6609">
        <v>115593812376800</v>
      </c>
      <c r="E6609">
        <v>115593813594100</v>
      </c>
      <c r="F6609">
        <f>(tester_perfomance[[#This Row],[post-handle-timestamp]]-tester_perfomance[[#This Row],[pre-handle-timestamp]])/1000000</f>
        <v>1.2173</v>
      </c>
    </row>
    <row r="6610" spans="1:6" hidden="1" x14ac:dyDescent="0.3">
      <c r="A6610" t="s">
        <v>5</v>
      </c>
      <c r="B6610" t="s">
        <v>19</v>
      </c>
      <c r="C6610">
        <v>200</v>
      </c>
      <c r="D6610">
        <v>115593826579300</v>
      </c>
      <c r="E6610">
        <v>115593827835500</v>
      </c>
      <c r="F6610">
        <f>(tester_perfomance[[#This Row],[post-handle-timestamp]]-tester_perfomance[[#This Row],[pre-handle-timestamp]])/1000000</f>
        <v>1.2562</v>
      </c>
    </row>
    <row r="6611" spans="1:6" hidden="1" x14ac:dyDescent="0.3">
      <c r="A6611" t="s">
        <v>5</v>
      </c>
      <c r="B6611" t="s">
        <v>20</v>
      </c>
      <c r="C6611">
        <v>200</v>
      </c>
      <c r="D6611">
        <v>115593842470500</v>
      </c>
      <c r="E6611">
        <v>115593848046800</v>
      </c>
      <c r="F6611">
        <f>(tester_perfomance[[#This Row],[post-handle-timestamp]]-tester_perfomance[[#This Row],[pre-handle-timestamp]])/1000000</f>
        <v>5.5762999999999998</v>
      </c>
    </row>
    <row r="6612" spans="1:6" hidden="1" x14ac:dyDescent="0.3">
      <c r="A6612" t="s">
        <v>5</v>
      </c>
      <c r="B6612" t="s">
        <v>21</v>
      </c>
      <c r="C6612">
        <v>200</v>
      </c>
      <c r="D6612">
        <v>115593874069800</v>
      </c>
      <c r="E6612">
        <v>115593875522100</v>
      </c>
      <c r="F6612">
        <f>(tester_perfomance[[#This Row],[post-handle-timestamp]]-tester_perfomance[[#This Row],[pre-handle-timestamp]])/1000000</f>
        <v>1.4522999999999999</v>
      </c>
    </row>
    <row r="6613" spans="1:6" x14ac:dyDescent="0.3">
      <c r="A6613" t="s">
        <v>25</v>
      </c>
      <c r="B6613" t="s">
        <v>35</v>
      </c>
      <c r="C6613">
        <v>200</v>
      </c>
      <c r="D6613">
        <v>115593889559900</v>
      </c>
      <c r="E6613">
        <v>115593926028300</v>
      </c>
      <c r="F6613">
        <f>(tester_perfomance[[#This Row],[post-handle-timestamp]]-tester_perfomance[[#This Row],[pre-handle-timestamp]])/1000000</f>
        <v>36.468400000000003</v>
      </c>
    </row>
    <row r="6614" spans="1:6" hidden="1" x14ac:dyDescent="0.3">
      <c r="A6614" t="s">
        <v>5</v>
      </c>
      <c r="B6614" t="s">
        <v>8</v>
      </c>
      <c r="C6614">
        <v>200</v>
      </c>
      <c r="D6614">
        <v>115594308607500</v>
      </c>
      <c r="E6614">
        <v>115594310111700</v>
      </c>
      <c r="F6614">
        <f>(tester_perfomance[[#This Row],[post-handle-timestamp]]-tester_perfomance[[#This Row],[pre-handle-timestamp]])/1000000</f>
        <v>1.5042</v>
      </c>
    </row>
    <row r="6615" spans="1:6" hidden="1" x14ac:dyDescent="0.3">
      <c r="A6615" t="s">
        <v>5</v>
      </c>
      <c r="B6615" t="s">
        <v>9</v>
      </c>
      <c r="C6615">
        <v>200</v>
      </c>
      <c r="D6615">
        <v>115594323320200</v>
      </c>
      <c r="E6615">
        <v>115594324669500</v>
      </c>
      <c r="F6615">
        <f>(tester_perfomance[[#This Row],[post-handle-timestamp]]-tester_perfomance[[#This Row],[pre-handle-timestamp]])/1000000</f>
        <v>1.3492999999999999</v>
      </c>
    </row>
    <row r="6616" spans="1:6" hidden="1" x14ac:dyDescent="0.3">
      <c r="A6616" t="s">
        <v>5</v>
      </c>
      <c r="B6616" t="s">
        <v>10</v>
      </c>
      <c r="C6616">
        <v>200</v>
      </c>
      <c r="D6616">
        <v>115594338458900</v>
      </c>
      <c r="E6616">
        <v>115594339661400</v>
      </c>
      <c r="F6616">
        <f>(tester_perfomance[[#This Row],[post-handle-timestamp]]-tester_perfomance[[#This Row],[pre-handle-timestamp]])/1000000</f>
        <v>1.2024999999999999</v>
      </c>
    </row>
    <row r="6617" spans="1:6" hidden="1" x14ac:dyDescent="0.3">
      <c r="A6617" t="s">
        <v>5</v>
      </c>
      <c r="B6617" t="s">
        <v>11</v>
      </c>
      <c r="C6617">
        <v>200</v>
      </c>
      <c r="D6617">
        <v>115594353846400</v>
      </c>
      <c r="E6617">
        <v>115594355126100</v>
      </c>
      <c r="F6617">
        <f>(tester_perfomance[[#This Row],[post-handle-timestamp]]-tester_perfomance[[#This Row],[pre-handle-timestamp]])/1000000</f>
        <v>1.2797000000000001</v>
      </c>
    </row>
    <row r="6618" spans="1:6" hidden="1" x14ac:dyDescent="0.3">
      <c r="A6618" t="s">
        <v>5</v>
      </c>
      <c r="B6618" t="s">
        <v>12</v>
      </c>
      <c r="C6618">
        <v>200</v>
      </c>
      <c r="D6618">
        <v>115594369132600</v>
      </c>
      <c r="E6618">
        <v>115594370969000</v>
      </c>
      <c r="F6618">
        <f>(tester_perfomance[[#This Row],[post-handle-timestamp]]-tester_perfomance[[#This Row],[pre-handle-timestamp]])/1000000</f>
        <v>1.8364</v>
      </c>
    </row>
    <row r="6619" spans="1:6" hidden="1" x14ac:dyDescent="0.3">
      <c r="A6619" t="s">
        <v>5</v>
      </c>
      <c r="B6619" t="s">
        <v>13</v>
      </c>
      <c r="C6619">
        <v>200</v>
      </c>
      <c r="D6619">
        <v>115594384124200</v>
      </c>
      <c r="E6619">
        <v>115594385301700</v>
      </c>
      <c r="F6619">
        <f>(tester_perfomance[[#This Row],[post-handle-timestamp]]-tester_perfomance[[#This Row],[pre-handle-timestamp]])/1000000</f>
        <v>1.1775</v>
      </c>
    </row>
    <row r="6620" spans="1:6" hidden="1" x14ac:dyDescent="0.3">
      <c r="A6620" t="s">
        <v>5</v>
      </c>
      <c r="B6620" t="s">
        <v>14</v>
      </c>
      <c r="C6620">
        <v>200</v>
      </c>
      <c r="D6620">
        <v>115594399313700</v>
      </c>
      <c r="E6620">
        <v>115594400577700</v>
      </c>
      <c r="F6620">
        <f>(tester_perfomance[[#This Row],[post-handle-timestamp]]-tester_perfomance[[#This Row],[pre-handle-timestamp]])/1000000</f>
        <v>1.264</v>
      </c>
    </row>
    <row r="6621" spans="1:6" hidden="1" x14ac:dyDescent="0.3">
      <c r="A6621" t="s">
        <v>5</v>
      </c>
      <c r="B6621" t="s">
        <v>15</v>
      </c>
      <c r="C6621">
        <v>200</v>
      </c>
      <c r="D6621">
        <v>115594414608700</v>
      </c>
      <c r="E6621">
        <v>115594415947100</v>
      </c>
      <c r="F6621">
        <f>(tester_perfomance[[#This Row],[post-handle-timestamp]]-tester_perfomance[[#This Row],[pre-handle-timestamp]])/1000000</f>
        <v>1.3384</v>
      </c>
    </row>
    <row r="6622" spans="1:6" hidden="1" x14ac:dyDescent="0.3">
      <c r="A6622" t="s">
        <v>5</v>
      </c>
      <c r="B6622" t="s">
        <v>16</v>
      </c>
      <c r="C6622">
        <v>200</v>
      </c>
      <c r="D6622">
        <v>115594429896200</v>
      </c>
      <c r="E6622">
        <v>115594431431600</v>
      </c>
      <c r="F6622">
        <f>(tester_perfomance[[#This Row],[post-handle-timestamp]]-tester_perfomance[[#This Row],[pre-handle-timestamp]])/1000000</f>
        <v>1.5354000000000001</v>
      </c>
    </row>
    <row r="6623" spans="1:6" hidden="1" x14ac:dyDescent="0.3">
      <c r="A6623" t="s">
        <v>5</v>
      </c>
      <c r="B6623" t="s">
        <v>17</v>
      </c>
      <c r="C6623">
        <v>200</v>
      </c>
      <c r="D6623">
        <v>115594445637100</v>
      </c>
      <c r="E6623">
        <v>115594446771300</v>
      </c>
      <c r="F6623">
        <f>(tester_perfomance[[#This Row],[post-handle-timestamp]]-tester_perfomance[[#This Row],[pre-handle-timestamp]])/1000000</f>
        <v>1.1342000000000001</v>
      </c>
    </row>
    <row r="6624" spans="1:6" hidden="1" x14ac:dyDescent="0.3">
      <c r="A6624" t="s">
        <v>5</v>
      </c>
      <c r="B6624" t="s">
        <v>18</v>
      </c>
      <c r="C6624">
        <v>200</v>
      </c>
      <c r="D6624">
        <v>115594461650200</v>
      </c>
      <c r="E6624">
        <v>115594463253200</v>
      </c>
      <c r="F6624">
        <f>(tester_perfomance[[#This Row],[post-handle-timestamp]]-tester_perfomance[[#This Row],[pre-handle-timestamp]])/1000000</f>
        <v>1.603</v>
      </c>
    </row>
    <row r="6625" spans="1:6" hidden="1" x14ac:dyDescent="0.3">
      <c r="A6625" t="s">
        <v>5</v>
      </c>
      <c r="B6625" t="s">
        <v>19</v>
      </c>
      <c r="C6625">
        <v>200</v>
      </c>
      <c r="D6625">
        <v>115594478256800</v>
      </c>
      <c r="E6625">
        <v>115594479932700</v>
      </c>
      <c r="F6625">
        <f>(tester_perfomance[[#This Row],[post-handle-timestamp]]-tester_perfomance[[#This Row],[pre-handle-timestamp]])/1000000</f>
        <v>1.6758999999999999</v>
      </c>
    </row>
    <row r="6626" spans="1:6" hidden="1" x14ac:dyDescent="0.3">
      <c r="A6626" t="s">
        <v>5</v>
      </c>
      <c r="B6626" t="s">
        <v>20</v>
      </c>
      <c r="C6626">
        <v>200</v>
      </c>
      <c r="D6626">
        <v>115594508009700</v>
      </c>
      <c r="E6626">
        <v>115594509437700</v>
      </c>
      <c r="F6626">
        <f>(tester_perfomance[[#This Row],[post-handle-timestamp]]-tester_perfomance[[#This Row],[pre-handle-timestamp]])/1000000</f>
        <v>1.4279999999999999</v>
      </c>
    </row>
    <row r="6627" spans="1:6" hidden="1" x14ac:dyDescent="0.3">
      <c r="A6627" t="s">
        <v>5</v>
      </c>
      <c r="B6627" t="s">
        <v>21</v>
      </c>
      <c r="C6627">
        <v>200</v>
      </c>
      <c r="D6627">
        <v>115594523449100</v>
      </c>
      <c r="E6627">
        <v>115594525366100</v>
      </c>
      <c r="F6627">
        <f>(tester_perfomance[[#This Row],[post-handle-timestamp]]-tester_perfomance[[#This Row],[pre-handle-timestamp]])/1000000</f>
        <v>1.917</v>
      </c>
    </row>
    <row r="6628" spans="1:6" x14ac:dyDescent="0.3">
      <c r="A6628" t="s">
        <v>25</v>
      </c>
      <c r="B6628" t="s">
        <v>35</v>
      </c>
      <c r="C6628">
        <v>200</v>
      </c>
      <c r="D6628">
        <v>115594538500300</v>
      </c>
      <c r="E6628">
        <v>115594604762300</v>
      </c>
      <c r="F6628">
        <f>(tester_perfomance[[#This Row],[post-handle-timestamp]]-tester_perfomance[[#This Row],[pre-handle-timestamp]])/1000000</f>
        <v>66.262</v>
      </c>
    </row>
    <row r="6629" spans="1:6" hidden="1" x14ac:dyDescent="0.3">
      <c r="A6629" t="s">
        <v>5</v>
      </c>
      <c r="B6629" t="s">
        <v>8</v>
      </c>
      <c r="C6629">
        <v>200</v>
      </c>
      <c r="D6629">
        <v>115595067664500</v>
      </c>
      <c r="E6629">
        <v>115595069722200</v>
      </c>
      <c r="F6629">
        <f>(tester_perfomance[[#This Row],[post-handle-timestamp]]-tester_perfomance[[#This Row],[pre-handle-timestamp]])/1000000</f>
        <v>2.0577000000000001</v>
      </c>
    </row>
    <row r="6630" spans="1:6" hidden="1" x14ac:dyDescent="0.3">
      <c r="A6630" t="s">
        <v>5</v>
      </c>
      <c r="B6630" t="s">
        <v>9</v>
      </c>
      <c r="C6630">
        <v>200</v>
      </c>
      <c r="D6630">
        <v>115595084111900</v>
      </c>
      <c r="E6630">
        <v>115595087185200</v>
      </c>
      <c r="F6630">
        <f>(tester_perfomance[[#This Row],[post-handle-timestamp]]-tester_perfomance[[#This Row],[pre-handle-timestamp]])/1000000</f>
        <v>3.0733000000000001</v>
      </c>
    </row>
    <row r="6631" spans="1:6" hidden="1" x14ac:dyDescent="0.3">
      <c r="A6631" t="s">
        <v>5</v>
      </c>
      <c r="B6631" t="s">
        <v>10</v>
      </c>
      <c r="C6631">
        <v>200</v>
      </c>
      <c r="D6631">
        <v>115595114909200</v>
      </c>
      <c r="E6631">
        <v>115595116147700</v>
      </c>
      <c r="F6631">
        <f>(tester_perfomance[[#This Row],[post-handle-timestamp]]-tester_perfomance[[#This Row],[pre-handle-timestamp]])/1000000</f>
        <v>1.2384999999999999</v>
      </c>
    </row>
    <row r="6632" spans="1:6" hidden="1" x14ac:dyDescent="0.3">
      <c r="A6632" t="s">
        <v>5</v>
      </c>
      <c r="B6632" t="s">
        <v>11</v>
      </c>
      <c r="C6632">
        <v>200</v>
      </c>
      <c r="D6632">
        <v>115595131177000</v>
      </c>
      <c r="E6632">
        <v>115595133084000</v>
      </c>
      <c r="F6632">
        <f>(tester_perfomance[[#This Row],[post-handle-timestamp]]-tester_perfomance[[#This Row],[pre-handle-timestamp]])/1000000</f>
        <v>1.907</v>
      </c>
    </row>
    <row r="6633" spans="1:6" hidden="1" x14ac:dyDescent="0.3">
      <c r="A6633" t="s">
        <v>5</v>
      </c>
      <c r="B6633" t="s">
        <v>12</v>
      </c>
      <c r="C6633">
        <v>200</v>
      </c>
      <c r="D6633">
        <v>115595146604600</v>
      </c>
      <c r="E6633">
        <v>115595148526400</v>
      </c>
      <c r="F6633">
        <f>(tester_perfomance[[#This Row],[post-handle-timestamp]]-tester_perfomance[[#This Row],[pre-handle-timestamp]])/1000000</f>
        <v>1.9218</v>
      </c>
    </row>
    <row r="6634" spans="1:6" hidden="1" x14ac:dyDescent="0.3">
      <c r="A6634" t="s">
        <v>5</v>
      </c>
      <c r="B6634" t="s">
        <v>13</v>
      </c>
      <c r="C6634">
        <v>200</v>
      </c>
      <c r="D6634">
        <v>115595161788200</v>
      </c>
      <c r="E6634">
        <v>115595163043000</v>
      </c>
      <c r="F6634">
        <f>(tester_perfomance[[#This Row],[post-handle-timestamp]]-tester_perfomance[[#This Row],[pre-handle-timestamp]])/1000000</f>
        <v>1.2547999999999999</v>
      </c>
    </row>
    <row r="6635" spans="1:6" hidden="1" x14ac:dyDescent="0.3">
      <c r="A6635" t="s">
        <v>5</v>
      </c>
      <c r="B6635" t="s">
        <v>14</v>
      </c>
      <c r="C6635">
        <v>200</v>
      </c>
      <c r="D6635">
        <v>115595177898400</v>
      </c>
      <c r="E6635">
        <v>115595179536500</v>
      </c>
      <c r="F6635">
        <f>(tester_perfomance[[#This Row],[post-handle-timestamp]]-tester_perfomance[[#This Row],[pre-handle-timestamp]])/1000000</f>
        <v>1.6380999999999999</v>
      </c>
    </row>
    <row r="6636" spans="1:6" hidden="1" x14ac:dyDescent="0.3">
      <c r="A6636" t="s">
        <v>5</v>
      </c>
      <c r="B6636" t="s">
        <v>15</v>
      </c>
      <c r="C6636">
        <v>200</v>
      </c>
      <c r="D6636">
        <v>115595193687200</v>
      </c>
      <c r="E6636">
        <v>115595195033700</v>
      </c>
      <c r="F6636">
        <f>(tester_perfomance[[#This Row],[post-handle-timestamp]]-tester_perfomance[[#This Row],[pre-handle-timestamp]])/1000000</f>
        <v>1.3465</v>
      </c>
    </row>
    <row r="6637" spans="1:6" hidden="1" x14ac:dyDescent="0.3">
      <c r="A6637" t="s">
        <v>5</v>
      </c>
      <c r="B6637" t="s">
        <v>16</v>
      </c>
      <c r="C6637">
        <v>200</v>
      </c>
      <c r="D6637">
        <v>115595209476900</v>
      </c>
      <c r="E6637">
        <v>115595215580900</v>
      </c>
      <c r="F6637">
        <f>(tester_perfomance[[#This Row],[post-handle-timestamp]]-tester_perfomance[[#This Row],[pre-handle-timestamp]])/1000000</f>
        <v>6.1040000000000001</v>
      </c>
    </row>
    <row r="6638" spans="1:6" hidden="1" x14ac:dyDescent="0.3">
      <c r="A6638" t="s">
        <v>5</v>
      </c>
      <c r="B6638" t="s">
        <v>17</v>
      </c>
      <c r="C6638">
        <v>200</v>
      </c>
      <c r="D6638">
        <v>115595241263800</v>
      </c>
      <c r="E6638">
        <v>115595243244200</v>
      </c>
      <c r="F6638">
        <f>(tester_perfomance[[#This Row],[post-handle-timestamp]]-tester_perfomance[[#This Row],[pre-handle-timestamp]])/1000000</f>
        <v>1.9803999999999999</v>
      </c>
    </row>
    <row r="6639" spans="1:6" hidden="1" x14ac:dyDescent="0.3">
      <c r="A6639" t="s">
        <v>5</v>
      </c>
      <c r="B6639" t="s">
        <v>18</v>
      </c>
      <c r="C6639">
        <v>200</v>
      </c>
      <c r="D6639">
        <v>115595256009000</v>
      </c>
      <c r="E6639">
        <v>115595257114800</v>
      </c>
      <c r="F6639">
        <f>(tester_perfomance[[#This Row],[post-handle-timestamp]]-tester_perfomance[[#This Row],[pre-handle-timestamp]])/1000000</f>
        <v>1.1057999999999999</v>
      </c>
    </row>
    <row r="6640" spans="1:6" hidden="1" x14ac:dyDescent="0.3">
      <c r="A6640" t="s">
        <v>5</v>
      </c>
      <c r="B6640" t="s">
        <v>19</v>
      </c>
      <c r="C6640">
        <v>200</v>
      </c>
      <c r="D6640">
        <v>115595271491100</v>
      </c>
      <c r="E6640">
        <v>115595272905600</v>
      </c>
      <c r="F6640">
        <f>(tester_perfomance[[#This Row],[post-handle-timestamp]]-tester_perfomance[[#This Row],[pre-handle-timestamp]])/1000000</f>
        <v>1.4145000000000001</v>
      </c>
    </row>
    <row r="6641" spans="1:6" hidden="1" x14ac:dyDescent="0.3">
      <c r="A6641" t="s">
        <v>5</v>
      </c>
      <c r="B6641" t="s">
        <v>20</v>
      </c>
      <c r="C6641">
        <v>200</v>
      </c>
      <c r="D6641">
        <v>115595287038500</v>
      </c>
      <c r="E6641">
        <v>115595288570200</v>
      </c>
      <c r="F6641">
        <f>(tester_perfomance[[#This Row],[post-handle-timestamp]]-tester_perfomance[[#This Row],[pre-handle-timestamp]])/1000000</f>
        <v>1.5317000000000001</v>
      </c>
    </row>
    <row r="6642" spans="1:6" hidden="1" x14ac:dyDescent="0.3">
      <c r="A6642" t="s">
        <v>5</v>
      </c>
      <c r="B6642" t="s">
        <v>21</v>
      </c>
      <c r="C6642">
        <v>200</v>
      </c>
      <c r="D6642">
        <v>115595302610000</v>
      </c>
      <c r="E6642">
        <v>115595304358000</v>
      </c>
      <c r="F6642">
        <f>(tester_perfomance[[#This Row],[post-handle-timestamp]]-tester_perfomance[[#This Row],[pre-handle-timestamp]])/1000000</f>
        <v>1.748</v>
      </c>
    </row>
    <row r="6643" spans="1:6" x14ac:dyDescent="0.3">
      <c r="A6643" t="s">
        <v>25</v>
      </c>
      <c r="B6643" t="s">
        <v>35</v>
      </c>
      <c r="C6643">
        <v>200</v>
      </c>
      <c r="D6643">
        <v>115595318087800</v>
      </c>
      <c r="E6643">
        <v>115595352198100</v>
      </c>
      <c r="F6643">
        <f>(tester_perfomance[[#This Row],[post-handle-timestamp]]-tester_perfomance[[#This Row],[pre-handle-timestamp]])/1000000</f>
        <v>34.110300000000002</v>
      </c>
    </row>
    <row r="6644" spans="1:6" hidden="1" x14ac:dyDescent="0.3">
      <c r="A6644" t="s">
        <v>5</v>
      </c>
      <c r="B6644" t="s">
        <v>8</v>
      </c>
      <c r="C6644">
        <v>200</v>
      </c>
      <c r="D6644">
        <v>115595707679900</v>
      </c>
      <c r="E6644">
        <v>115595709642000</v>
      </c>
      <c r="F6644">
        <f>(tester_perfomance[[#This Row],[post-handle-timestamp]]-tester_perfomance[[#This Row],[pre-handle-timestamp]])/1000000</f>
        <v>1.9621</v>
      </c>
    </row>
    <row r="6645" spans="1:6" hidden="1" x14ac:dyDescent="0.3">
      <c r="A6645" t="s">
        <v>5</v>
      </c>
      <c r="B6645" t="s">
        <v>9</v>
      </c>
      <c r="C6645">
        <v>200</v>
      </c>
      <c r="D6645">
        <v>115595723706700</v>
      </c>
      <c r="E6645">
        <v>115595725026800</v>
      </c>
      <c r="F6645">
        <f>(tester_perfomance[[#This Row],[post-handle-timestamp]]-tester_perfomance[[#This Row],[pre-handle-timestamp]])/1000000</f>
        <v>1.3201000000000001</v>
      </c>
    </row>
    <row r="6646" spans="1:6" hidden="1" x14ac:dyDescent="0.3">
      <c r="A6646" t="s">
        <v>5</v>
      </c>
      <c r="B6646" t="s">
        <v>10</v>
      </c>
      <c r="C6646">
        <v>200</v>
      </c>
      <c r="D6646">
        <v>115595738865800</v>
      </c>
      <c r="E6646">
        <v>115595740237000</v>
      </c>
      <c r="F6646">
        <f>(tester_perfomance[[#This Row],[post-handle-timestamp]]-tester_perfomance[[#This Row],[pre-handle-timestamp]])/1000000</f>
        <v>1.3712</v>
      </c>
    </row>
    <row r="6647" spans="1:6" hidden="1" x14ac:dyDescent="0.3">
      <c r="A6647" t="s">
        <v>5</v>
      </c>
      <c r="B6647" t="s">
        <v>11</v>
      </c>
      <c r="C6647">
        <v>200</v>
      </c>
      <c r="D6647">
        <v>115595754272200</v>
      </c>
      <c r="E6647">
        <v>115595755500600</v>
      </c>
      <c r="F6647">
        <f>(tester_perfomance[[#This Row],[post-handle-timestamp]]-tester_perfomance[[#This Row],[pre-handle-timestamp]])/1000000</f>
        <v>1.2283999999999999</v>
      </c>
    </row>
    <row r="6648" spans="1:6" hidden="1" x14ac:dyDescent="0.3">
      <c r="A6648" t="s">
        <v>5</v>
      </c>
      <c r="B6648" t="s">
        <v>12</v>
      </c>
      <c r="C6648">
        <v>200</v>
      </c>
      <c r="D6648">
        <v>115595769189400</v>
      </c>
      <c r="E6648">
        <v>115595770394000</v>
      </c>
      <c r="F6648">
        <f>(tester_perfomance[[#This Row],[post-handle-timestamp]]-tester_perfomance[[#This Row],[pre-handle-timestamp]])/1000000</f>
        <v>1.2045999999999999</v>
      </c>
    </row>
    <row r="6649" spans="1:6" hidden="1" x14ac:dyDescent="0.3">
      <c r="A6649" t="s">
        <v>5</v>
      </c>
      <c r="B6649" t="s">
        <v>13</v>
      </c>
      <c r="C6649">
        <v>200</v>
      </c>
      <c r="D6649">
        <v>115595784655700</v>
      </c>
      <c r="E6649">
        <v>115595786819600</v>
      </c>
      <c r="F6649">
        <f>(tester_perfomance[[#This Row],[post-handle-timestamp]]-tester_perfomance[[#This Row],[pre-handle-timestamp]])/1000000</f>
        <v>2.1638999999999999</v>
      </c>
    </row>
    <row r="6650" spans="1:6" hidden="1" x14ac:dyDescent="0.3">
      <c r="A6650" t="s">
        <v>5</v>
      </c>
      <c r="B6650" t="s">
        <v>14</v>
      </c>
      <c r="C6650">
        <v>200</v>
      </c>
      <c r="D6650">
        <v>115595814724500</v>
      </c>
      <c r="E6650">
        <v>115595816333800</v>
      </c>
      <c r="F6650">
        <f>(tester_perfomance[[#This Row],[post-handle-timestamp]]-tester_perfomance[[#This Row],[pre-handle-timestamp]])/1000000</f>
        <v>1.6093</v>
      </c>
    </row>
    <row r="6651" spans="1:6" hidden="1" x14ac:dyDescent="0.3">
      <c r="A6651" t="s">
        <v>5</v>
      </c>
      <c r="B6651" t="s">
        <v>15</v>
      </c>
      <c r="C6651">
        <v>200</v>
      </c>
      <c r="D6651">
        <v>115595829274800</v>
      </c>
      <c r="E6651">
        <v>115595830970500</v>
      </c>
      <c r="F6651">
        <f>(tester_perfomance[[#This Row],[post-handle-timestamp]]-tester_perfomance[[#This Row],[pre-handle-timestamp]])/1000000</f>
        <v>1.6957</v>
      </c>
    </row>
    <row r="6652" spans="1:6" hidden="1" x14ac:dyDescent="0.3">
      <c r="A6652" t="s">
        <v>5</v>
      </c>
      <c r="B6652" t="s">
        <v>16</v>
      </c>
      <c r="C6652">
        <v>200</v>
      </c>
      <c r="D6652">
        <v>115595844654800</v>
      </c>
      <c r="E6652">
        <v>115595845964700</v>
      </c>
      <c r="F6652">
        <f>(tester_perfomance[[#This Row],[post-handle-timestamp]]-tester_perfomance[[#This Row],[pre-handle-timestamp]])/1000000</f>
        <v>1.3099000000000001</v>
      </c>
    </row>
    <row r="6653" spans="1:6" hidden="1" x14ac:dyDescent="0.3">
      <c r="A6653" t="s">
        <v>5</v>
      </c>
      <c r="B6653" t="s">
        <v>17</v>
      </c>
      <c r="C6653">
        <v>200</v>
      </c>
      <c r="D6653">
        <v>115595860940200</v>
      </c>
      <c r="E6653">
        <v>115595862526100</v>
      </c>
      <c r="F6653">
        <f>(tester_perfomance[[#This Row],[post-handle-timestamp]]-tester_perfomance[[#This Row],[pre-handle-timestamp]])/1000000</f>
        <v>1.5859000000000001</v>
      </c>
    </row>
    <row r="6654" spans="1:6" hidden="1" x14ac:dyDescent="0.3">
      <c r="A6654" t="s">
        <v>5</v>
      </c>
      <c r="B6654" t="s">
        <v>18</v>
      </c>
      <c r="C6654">
        <v>200</v>
      </c>
      <c r="D6654">
        <v>115595875367200</v>
      </c>
      <c r="E6654">
        <v>115595877054600</v>
      </c>
      <c r="F6654">
        <f>(tester_perfomance[[#This Row],[post-handle-timestamp]]-tester_perfomance[[#This Row],[pre-handle-timestamp]])/1000000</f>
        <v>1.6874</v>
      </c>
    </row>
    <row r="6655" spans="1:6" hidden="1" x14ac:dyDescent="0.3">
      <c r="A6655" t="s">
        <v>5</v>
      </c>
      <c r="B6655" t="s">
        <v>19</v>
      </c>
      <c r="C6655">
        <v>200</v>
      </c>
      <c r="D6655">
        <v>115595891682000</v>
      </c>
      <c r="E6655">
        <v>115595894020900</v>
      </c>
      <c r="F6655">
        <f>(tester_perfomance[[#This Row],[post-handle-timestamp]]-tester_perfomance[[#This Row],[pre-handle-timestamp]])/1000000</f>
        <v>2.3389000000000002</v>
      </c>
    </row>
    <row r="6656" spans="1:6" hidden="1" x14ac:dyDescent="0.3">
      <c r="A6656" t="s">
        <v>5</v>
      </c>
      <c r="B6656" t="s">
        <v>20</v>
      </c>
      <c r="C6656">
        <v>200</v>
      </c>
      <c r="D6656">
        <v>115595921846100</v>
      </c>
      <c r="E6656">
        <v>115595923616500</v>
      </c>
      <c r="F6656">
        <f>(tester_perfomance[[#This Row],[post-handle-timestamp]]-tester_perfomance[[#This Row],[pre-handle-timestamp]])/1000000</f>
        <v>1.7704</v>
      </c>
    </row>
    <row r="6657" spans="1:6" hidden="1" x14ac:dyDescent="0.3">
      <c r="A6657" t="s">
        <v>5</v>
      </c>
      <c r="B6657" t="s">
        <v>21</v>
      </c>
      <c r="C6657">
        <v>200</v>
      </c>
      <c r="D6657">
        <v>115595952638100</v>
      </c>
      <c r="E6657">
        <v>115595954440800</v>
      </c>
      <c r="F6657">
        <f>(tester_perfomance[[#This Row],[post-handle-timestamp]]-tester_perfomance[[#This Row],[pre-handle-timestamp]])/1000000</f>
        <v>1.8027</v>
      </c>
    </row>
    <row r="6658" spans="1:6" x14ac:dyDescent="0.3">
      <c r="A6658" t="s">
        <v>25</v>
      </c>
      <c r="B6658" t="s">
        <v>35</v>
      </c>
      <c r="C6658">
        <v>200</v>
      </c>
      <c r="D6658">
        <v>115595967957700</v>
      </c>
      <c r="E6658">
        <v>115596004631200</v>
      </c>
      <c r="F6658">
        <f>(tester_perfomance[[#This Row],[post-handle-timestamp]]-tester_perfomance[[#This Row],[pre-handle-timestamp]])/1000000</f>
        <v>36.673499999999997</v>
      </c>
    </row>
    <row r="6659" spans="1:6" hidden="1" x14ac:dyDescent="0.3">
      <c r="A6659" t="s">
        <v>5</v>
      </c>
      <c r="B6659" t="s">
        <v>8</v>
      </c>
      <c r="C6659">
        <v>200</v>
      </c>
      <c r="D6659">
        <v>115596414633400</v>
      </c>
      <c r="E6659">
        <v>115596415899100</v>
      </c>
      <c r="F6659">
        <f>(tester_perfomance[[#This Row],[post-handle-timestamp]]-tester_perfomance[[#This Row],[pre-handle-timestamp]])/1000000</f>
        <v>1.2657</v>
      </c>
    </row>
    <row r="6660" spans="1:6" hidden="1" x14ac:dyDescent="0.3">
      <c r="A6660" t="s">
        <v>5</v>
      </c>
      <c r="B6660" t="s">
        <v>9</v>
      </c>
      <c r="C6660">
        <v>200</v>
      </c>
      <c r="D6660">
        <v>115596430122000</v>
      </c>
      <c r="E6660">
        <v>115596431534300</v>
      </c>
      <c r="F6660">
        <f>(tester_perfomance[[#This Row],[post-handle-timestamp]]-tester_perfomance[[#This Row],[pre-handle-timestamp]])/1000000</f>
        <v>1.4123000000000001</v>
      </c>
    </row>
    <row r="6661" spans="1:6" hidden="1" x14ac:dyDescent="0.3">
      <c r="A6661" t="s">
        <v>5</v>
      </c>
      <c r="B6661" t="s">
        <v>10</v>
      </c>
      <c r="C6661">
        <v>200</v>
      </c>
      <c r="D6661">
        <v>115596445362500</v>
      </c>
      <c r="E6661">
        <v>115596446755100</v>
      </c>
      <c r="F6661">
        <f>(tester_perfomance[[#This Row],[post-handle-timestamp]]-tester_perfomance[[#This Row],[pre-handle-timestamp]])/1000000</f>
        <v>1.3926000000000001</v>
      </c>
    </row>
    <row r="6662" spans="1:6" hidden="1" x14ac:dyDescent="0.3">
      <c r="A6662" t="s">
        <v>5</v>
      </c>
      <c r="B6662" t="s">
        <v>11</v>
      </c>
      <c r="C6662">
        <v>200</v>
      </c>
      <c r="D6662">
        <v>115596460512100</v>
      </c>
      <c r="E6662">
        <v>115596461749500</v>
      </c>
      <c r="F6662">
        <f>(tester_perfomance[[#This Row],[post-handle-timestamp]]-tester_perfomance[[#This Row],[pre-handle-timestamp]])/1000000</f>
        <v>1.2374000000000001</v>
      </c>
    </row>
    <row r="6663" spans="1:6" hidden="1" x14ac:dyDescent="0.3">
      <c r="A6663" t="s">
        <v>5</v>
      </c>
      <c r="B6663" t="s">
        <v>12</v>
      </c>
      <c r="C6663">
        <v>200</v>
      </c>
      <c r="D6663">
        <v>115596475589100</v>
      </c>
      <c r="E6663">
        <v>115596477066000</v>
      </c>
      <c r="F6663">
        <f>(tester_perfomance[[#This Row],[post-handle-timestamp]]-tester_perfomance[[#This Row],[pre-handle-timestamp]])/1000000</f>
        <v>1.4769000000000001</v>
      </c>
    </row>
    <row r="6664" spans="1:6" hidden="1" x14ac:dyDescent="0.3">
      <c r="A6664" t="s">
        <v>5</v>
      </c>
      <c r="B6664" t="s">
        <v>13</v>
      </c>
      <c r="C6664">
        <v>200</v>
      </c>
      <c r="D6664">
        <v>115596490916400</v>
      </c>
      <c r="E6664">
        <v>115596492203600</v>
      </c>
      <c r="F6664">
        <f>(tester_perfomance[[#This Row],[post-handle-timestamp]]-tester_perfomance[[#This Row],[pre-handle-timestamp]])/1000000</f>
        <v>1.2871999999999999</v>
      </c>
    </row>
    <row r="6665" spans="1:6" hidden="1" x14ac:dyDescent="0.3">
      <c r="A6665" t="s">
        <v>5</v>
      </c>
      <c r="B6665" t="s">
        <v>14</v>
      </c>
      <c r="C6665">
        <v>200</v>
      </c>
      <c r="D6665">
        <v>115596506632400</v>
      </c>
      <c r="E6665">
        <v>115596508322000</v>
      </c>
      <c r="F6665">
        <f>(tester_perfomance[[#This Row],[post-handle-timestamp]]-tester_perfomance[[#This Row],[pre-handle-timestamp]])/1000000</f>
        <v>1.6896</v>
      </c>
    </row>
    <row r="6666" spans="1:6" hidden="1" x14ac:dyDescent="0.3">
      <c r="A6666" t="s">
        <v>5</v>
      </c>
      <c r="B6666" t="s">
        <v>15</v>
      </c>
      <c r="C6666">
        <v>200</v>
      </c>
      <c r="D6666">
        <v>115596522466800</v>
      </c>
      <c r="E6666">
        <v>115596524346800</v>
      </c>
      <c r="F6666">
        <f>(tester_perfomance[[#This Row],[post-handle-timestamp]]-tester_perfomance[[#This Row],[pre-handle-timestamp]])/1000000</f>
        <v>1.88</v>
      </c>
    </row>
    <row r="6667" spans="1:6" hidden="1" x14ac:dyDescent="0.3">
      <c r="A6667" t="s">
        <v>5</v>
      </c>
      <c r="B6667" t="s">
        <v>16</v>
      </c>
      <c r="C6667">
        <v>200</v>
      </c>
      <c r="D6667">
        <v>115596537727100</v>
      </c>
      <c r="E6667">
        <v>115596539159100</v>
      </c>
      <c r="F6667">
        <f>(tester_perfomance[[#This Row],[post-handle-timestamp]]-tester_perfomance[[#This Row],[pre-handle-timestamp]])/1000000</f>
        <v>1.4319999999999999</v>
      </c>
    </row>
    <row r="6668" spans="1:6" hidden="1" x14ac:dyDescent="0.3">
      <c r="A6668" t="s">
        <v>5</v>
      </c>
      <c r="B6668" t="s">
        <v>17</v>
      </c>
      <c r="C6668">
        <v>200</v>
      </c>
      <c r="D6668">
        <v>115596553289600</v>
      </c>
      <c r="E6668">
        <v>115596554456400</v>
      </c>
      <c r="F6668">
        <f>(tester_perfomance[[#This Row],[post-handle-timestamp]]-tester_perfomance[[#This Row],[pre-handle-timestamp]])/1000000</f>
        <v>1.1668000000000001</v>
      </c>
    </row>
    <row r="6669" spans="1:6" hidden="1" x14ac:dyDescent="0.3">
      <c r="A6669" t="s">
        <v>5</v>
      </c>
      <c r="B6669" t="s">
        <v>18</v>
      </c>
      <c r="C6669">
        <v>200</v>
      </c>
      <c r="D6669">
        <v>115596568902100</v>
      </c>
      <c r="E6669">
        <v>115596574354700</v>
      </c>
      <c r="F6669">
        <f>(tester_perfomance[[#This Row],[post-handle-timestamp]]-tester_perfomance[[#This Row],[pre-handle-timestamp]])/1000000</f>
        <v>5.4526000000000003</v>
      </c>
    </row>
    <row r="6670" spans="1:6" hidden="1" x14ac:dyDescent="0.3">
      <c r="A6670" t="s">
        <v>5</v>
      </c>
      <c r="B6670" t="s">
        <v>19</v>
      </c>
      <c r="C6670">
        <v>200</v>
      </c>
      <c r="D6670">
        <v>115596599910700</v>
      </c>
      <c r="E6670">
        <v>115596601063700</v>
      </c>
      <c r="F6670">
        <f>(tester_perfomance[[#This Row],[post-handle-timestamp]]-tester_perfomance[[#This Row],[pre-handle-timestamp]])/1000000</f>
        <v>1.153</v>
      </c>
    </row>
    <row r="6671" spans="1:6" hidden="1" x14ac:dyDescent="0.3">
      <c r="A6671" t="s">
        <v>5</v>
      </c>
      <c r="B6671" t="s">
        <v>20</v>
      </c>
      <c r="C6671">
        <v>200</v>
      </c>
      <c r="D6671">
        <v>115596615081400</v>
      </c>
      <c r="E6671">
        <v>115596616853700</v>
      </c>
      <c r="F6671">
        <f>(tester_perfomance[[#This Row],[post-handle-timestamp]]-tester_perfomance[[#This Row],[pre-handle-timestamp]])/1000000</f>
        <v>1.7723</v>
      </c>
    </row>
    <row r="6672" spans="1:6" hidden="1" x14ac:dyDescent="0.3">
      <c r="A6672" t="s">
        <v>5</v>
      </c>
      <c r="B6672" t="s">
        <v>21</v>
      </c>
      <c r="C6672">
        <v>200</v>
      </c>
      <c r="D6672">
        <v>115596630787600</v>
      </c>
      <c r="E6672">
        <v>115596632798400</v>
      </c>
      <c r="F6672">
        <f>(tester_perfomance[[#This Row],[post-handle-timestamp]]-tester_perfomance[[#This Row],[pre-handle-timestamp]])/1000000</f>
        <v>2.0108000000000001</v>
      </c>
    </row>
    <row r="6673" spans="1:6" x14ac:dyDescent="0.3">
      <c r="A6673" t="s">
        <v>25</v>
      </c>
      <c r="B6673" t="s">
        <v>35</v>
      </c>
      <c r="C6673">
        <v>200</v>
      </c>
      <c r="D6673">
        <v>115596645463100</v>
      </c>
      <c r="E6673">
        <v>115596678946800</v>
      </c>
      <c r="F6673">
        <f>(tester_perfomance[[#This Row],[post-handle-timestamp]]-tester_perfomance[[#This Row],[pre-handle-timestamp]])/1000000</f>
        <v>33.483699999999999</v>
      </c>
    </row>
    <row r="6674" spans="1:6" hidden="1" x14ac:dyDescent="0.3">
      <c r="A6674" t="s">
        <v>5</v>
      </c>
      <c r="B6674" t="s">
        <v>8</v>
      </c>
      <c r="C6674">
        <v>200</v>
      </c>
      <c r="D6674">
        <v>115597125165700</v>
      </c>
      <c r="E6674">
        <v>115597127529300</v>
      </c>
      <c r="F6674">
        <f>(tester_perfomance[[#This Row],[post-handle-timestamp]]-tester_perfomance[[#This Row],[pre-handle-timestamp]])/1000000</f>
        <v>2.3635999999999999</v>
      </c>
    </row>
    <row r="6675" spans="1:6" hidden="1" x14ac:dyDescent="0.3">
      <c r="A6675" t="s">
        <v>5</v>
      </c>
      <c r="B6675" t="s">
        <v>9</v>
      </c>
      <c r="C6675">
        <v>200</v>
      </c>
      <c r="D6675">
        <v>115597156710900</v>
      </c>
      <c r="E6675">
        <v>115597159400200</v>
      </c>
      <c r="F6675">
        <f>(tester_perfomance[[#This Row],[post-handle-timestamp]]-tester_perfomance[[#This Row],[pre-handle-timestamp]])/1000000</f>
        <v>2.6892999999999998</v>
      </c>
    </row>
    <row r="6676" spans="1:6" hidden="1" x14ac:dyDescent="0.3">
      <c r="A6676" t="s">
        <v>5</v>
      </c>
      <c r="B6676" t="s">
        <v>10</v>
      </c>
      <c r="C6676">
        <v>200</v>
      </c>
      <c r="D6676">
        <v>115597187317800</v>
      </c>
      <c r="E6676">
        <v>115597189420700</v>
      </c>
      <c r="F6676">
        <f>(tester_perfomance[[#This Row],[post-handle-timestamp]]-tester_perfomance[[#This Row],[pre-handle-timestamp]])/1000000</f>
        <v>2.1029</v>
      </c>
    </row>
    <row r="6677" spans="1:6" hidden="1" x14ac:dyDescent="0.3">
      <c r="A6677" t="s">
        <v>5</v>
      </c>
      <c r="B6677" t="s">
        <v>11</v>
      </c>
      <c r="C6677">
        <v>200</v>
      </c>
      <c r="D6677">
        <v>115597217389300</v>
      </c>
      <c r="E6677">
        <v>115597218703900</v>
      </c>
      <c r="F6677">
        <f>(tester_perfomance[[#This Row],[post-handle-timestamp]]-tester_perfomance[[#This Row],[pre-handle-timestamp]])/1000000</f>
        <v>1.3146</v>
      </c>
    </row>
    <row r="6678" spans="1:6" hidden="1" x14ac:dyDescent="0.3">
      <c r="A6678" t="s">
        <v>5</v>
      </c>
      <c r="B6678" t="s">
        <v>12</v>
      </c>
      <c r="C6678">
        <v>200</v>
      </c>
      <c r="D6678">
        <v>115597232704000</v>
      </c>
      <c r="E6678">
        <v>115597233893800</v>
      </c>
      <c r="F6678">
        <f>(tester_perfomance[[#This Row],[post-handle-timestamp]]-tester_perfomance[[#This Row],[pre-handle-timestamp]])/1000000</f>
        <v>1.1898</v>
      </c>
    </row>
    <row r="6679" spans="1:6" hidden="1" x14ac:dyDescent="0.3">
      <c r="A6679" t="s">
        <v>5</v>
      </c>
      <c r="B6679" t="s">
        <v>13</v>
      </c>
      <c r="C6679">
        <v>200</v>
      </c>
      <c r="D6679">
        <v>115597248347900</v>
      </c>
      <c r="E6679">
        <v>115597250375400</v>
      </c>
      <c r="F6679">
        <f>(tester_perfomance[[#This Row],[post-handle-timestamp]]-tester_perfomance[[#This Row],[pre-handle-timestamp]])/1000000</f>
        <v>2.0274999999999999</v>
      </c>
    </row>
    <row r="6680" spans="1:6" hidden="1" x14ac:dyDescent="0.3">
      <c r="A6680" t="s">
        <v>5</v>
      </c>
      <c r="B6680" t="s">
        <v>14</v>
      </c>
      <c r="C6680">
        <v>200</v>
      </c>
      <c r="D6680">
        <v>115597263993000</v>
      </c>
      <c r="E6680">
        <v>115597265302900</v>
      </c>
      <c r="F6680">
        <f>(tester_perfomance[[#This Row],[post-handle-timestamp]]-tester_perfomance[[#This Row],[pre-handle-timestamp]])/1000000</f>
        <v>1.3099000000000001</v>
      </c>
    </row>
    <row r="6681" spans="1:6" hidden="1" x14ac:dyDescent="0.3">
      <c r="A6681" t="s">
        <v>5</v>
      </c>
      <c r="B6681" t="s">
        <v>15</v>
      </c>
      <c r="C6681">
        <v>200</v>
      </c>
      <c r="D6681">
        <v>115597279395400</v>
      </c>
      <c r="E6681">
        <v>115597280848700</v>
      </c>
      <c r="F6681">
        <f>(tester_perfomance[[#This Row],[post-handle-timestamp]]-tester_perfomance[[#This Row],[pre-handle-timestamp]])/1000000</f>
        <v>1.4533</v>
      </c>
    </row>
    <row r="6682" spans="1:6" hidden="1" x14ac:dyDescent="0.3">
      <c r="A6682" t="s">
        <v>5</v>
      </c>
      <c r="B6682" t="s">
        <v>16</v>
      </c>
      <c r="C6682">
        <v>200</v>
      </c>
      <c r="D6682">
        <v>115597295034800</v>
      </c>
      <c r="E6682">
        <v>115597296642800</v>
      </c>
      <c r="F6682">
        <f>(tester_perfomance[[#This Row],[post-handle-timestamp]]-tester_perfomance[[#This Row],[pre-handle-timestamp]])/1000000</f>
        <v>1.6080000000000001</v>
      </c>
    </row>
    <row r="6683" spans="1:6" hidden="1" x14ac:dyDescent="0.3">
      <c r="A6683" t="s">
        <v>5</v>
      </c>
      <c r="B6683" t="s">
        <v>17</v>
      </c>
      <c r="C6683">
        <v>200</v>
      </c>
      <c r="D6683">
        <v>115597311357900</v>
      </c>
      <c r="E6683">
        <v>115597312519900</v>
      </c>
      <c r="F6683">
        <f>(tester_perfomance[[#This Row],[post-handle-timestamp]]-tester_perfomance[[#This Row],[pre-handle-timestamp]])/1000000</f>
        <v>1.1619999999999999</v>
      </c>
    </row>
    <row r="6684" spans="1:6" hidden="1" x14ac:dyDescent="0.3">
      <c r="A6684" t="s">
        <v>5</v>
      </c>
      <c r="B6684" t="s">
        <v>18</v>
      </c>
      <c r="C6684">
        <v>200</v>
      </c>
      <c r="D6684">
        <v>115597326353700</v>
      </c>
      <c r="E6684">
        <v>115597327595600</v>
      </c>
      <c r="F6684">
        <f>(tester_perfomance[[#This Row],[post-handle-timestamp]]-tester_perfomance[[#This Row],[pre-handle-timestamp]])/1000000</f>
        <v>1.2419</v>
      </c>
    </row>
    <row r="6685" spans="1:6" hidden="1" x14ac:dyDescent="0.3">
      <c r="A6685" t="s">
        <v>5</v>
      </c>
      <c r="B6685" t="s">
        <v>19</v>
      </c>
      <c r="C6685">
        <v>200</v>
      </c>
      <c r="D6685">
        <v>115597342328800</v>
      </c>
      <c r="E6685">
        <v>115597343639700</v>
      </c>
      <c r="F6685">
        <f>(tester_perfomance[[#This Row],[post-handle-timestamp]]-tester_perfomance[[#This Row],[pre-handle-timestamp]])/1000000</f>
        <v>1.3109</v>
      </c>
    </row>
    <row r="6686" spans="1:6" hidden="1" x14ac:dyDescent="0.3">
      <c r="A6686" t="s">
        <v>5</v>
      </c>
      <c r="B6686" t="s">
        <v>20</v>
      </c>
      <c r="C6686">
        <v>200</v>
      </c>
      <c r="D6686">
        <v>115597358067600</v>
      </c>
      <c r="E6686">
        <v>115597359420200</v>
      </c>
      <c r="F6686">
        <f>(tester_perfomance[[#This Row],[post-handle-timestamp]]-tester_perfomance[[#This Row],[pre-handle-timestamp]])/1000000</f>
        <v>1.3526</v>
      </c>
    </row>
    <row r="6687" spans="1:6" hidden="1" x14ac:dyDescent="0.3">
      <c r="A6687" t="s">
        <v>5</v>
      </c>
      <c r="B6687" t="s">
        <v>21</v>
      </c>
      <c r="C6687">
        <v>200</v>
      </c>
      <c r="D6687">
        <v>115597373920900</v>
      </c>
      <c r="E6687">
        <v>115597375987800</v>
      </c>
      <c r="F6687">
        <f>(tester_perfomance[[#This Row],[post-handle-timestamp]]-tester_perfomance[[#This Row],[pre-handle-timestamp]])/1000000</f>
        <v>2.0669</v>
      </c>
    </row>
    <row r="6688" spans="1:6" x14ac:dyDescent="0.3">
      <c r="A6688" t="s">
        <v>5</v>
      </c>
      <c r="B6688" t="s">
        <v>37</v>
      </c>
      <c r="C6688">
        <v>200</v>
      </c>
      <c r="D6688">
        <v>115597388997200</v>
      </c>
      <c r="E6688">
        <v>115597397965200</v>
      </c>
      <c r="F6688">
        <f>(tester_perfomance[[#This Row],[post-handle-timestamp]]-tester_perfomance[[#This Row],[pre-handle-timestamp]])/1000000</f>
        <v>8.968</v>
      </c>
    </row>
    <row r="6689" spans="1:6" hidden="1" x14ac:dyDescent="0.3">
      <c r="A6689" t="s">
        <v>5</v>
      </c>
      <c r="B6689" t="s">
        <v>8</v>
      </c>
      <c r="C6689">
        <v>200</v>
      </c>
      <c r="D6689">
        <v>115598046018600</v>
      </c>
      <c r="E6689">
        <v>115598047499300</v>
      </c>
      <c r="F6689">
        <f>(tester_perfomance[[#This Row],[post-handle-timestamp]]-tester_perfomance[[#This Row],[pre-handle-timestamp]])/1000000</f>
        <v>1.4806999999999999</v>
      </c>
    </row>
    <row r="6690" spans="1:6" hidden="1" x14ac:dyDescent="0.3">
      <c r="A6690" t="s">
        <v>5</v>
      </c>
      <c r="B6690" t="s">
        <v>9</v>
      </c>
      <c r="C6690">
        <v>200</v>
      </c>
      <c r="D6690">
        <v>115598062168400</v>
      </c>
      <c r="E6690">
        <v>115598063508700</v>
      </c>
      <c r="F6690">
        <f>(tester_perfomance[[#This Row],[post-handle-timestamp]]-tester_perfomance[[#This Row],[pre-handle-timestamp]])/1000000</f>
        <v>1.3403</v>
      </c>
    </row>
    <row r="6691" spans="1:6" hidden="1" x14ac:dyDescent="0.3">
      <c r="A6691" t="s">
        <v>5</v>
      </c>
      <c r="B6691" t="s">
        <v>10</v>
      </c>
      <c r="C6691">
        <v>200</v>
      </c>
      <c r="D6691">
        <v>115598078490000</v>
      </c>
      <c r="E6691">
        <v>115598081211400</v>
      </c>
      <c r="F6691">
        <f>(tester_perfomance[[#This Row],[post-handle-timestamp]]-tester_perfomance[[#This Row],[pre-handle-timestamp]])/1000000</f>
        <v>2.7214</v>
      </c>
    </row>
    <row r="6692" spans="1:6" hidden="1" x14ac:dyDescent="0.3">
      <c r="A6692" t="s">
        <v>5</v>
      </c>
      <c r="B6692" t="s">
        <v>11</v>
      </c>
      <c r="C6692">
        <v>200</v>
      </c>
      <c r="D6692">
        <v>115598108876600</v>
      </c>
      <c r="E6692">
        <v>115598111047500</v>
      </c>
      <c r="F6692">
        <f>(tester_perfomance[[#This Row],[post-handle-timestamp]]-tester_perfomance[[#This Row],[pre-handle-timestamp]])/1000000</f>
        <v>2.1709000000000001</v>
      </c>
    </row>
    <row r="6693" spans="1:6" hidden="1" x14ac:dyDescent="0.3">
      <c r="A6693" t="s">
        <v>5</v>
      </c>
      <c r="B6693" t="s">
        <v>12</v>
      </c>
      <c r="C6693">
        <v>200</v>
      </c>
      <c r="D6693">
        <v>115598140049200</v>
      </c>
      <c r="E6693">
        <v>115598142179700</v>
      </c>
      <c r="F6693">
        <f>(tester_perfomance[[#This Row],[post-handle-timestamp]]-tester_perfomance[[#This Row],[pre-handle-timestamp]])/1000000</f>
        <v>2.1305000000000001</v>
      </c>
    </row>
    <row r="6694" spans="1:6" hidden="1" x14ac:dyDescent="0.3">
      <c r="A6694" t="s">
        <v>5</v>
      </c>
      <c r="B6694" t="s">
        <v>13</v>
      </c>
      <c r="C6694">
        <v>200</v>
      </c>
      <c r="D6694">
        <v>115598156007400</v>
      </c>
      <c r="E6694">
        <v>115598157294000</v>
      </c>
      <c r="F6694">
        <f>(tester_perfomance[[#This Row],[post-handle-timestamp]]-tester_perfomance[[#This Row],[pre-handle-timestamp]])/1000000</f>
        <v>1.2866</v>
      </c>
    </row>
    <row r="6695" spans="1:6" hidden="1" x14ac:dyDescent="0.3">
      <c r="A6695" t="s">
        <v>5</v>
      </c>
      <c r="B6695" t="s">
        <v>14</v>
      </c>
      <c r="C6695">
        <v>200</v>
      </c>
      <c r="D6695">
        <v>115598171477200</v>
      </c>
      <c r="E6695">
        <v>115598172785000</v>
      </c>
      <c r="F6695">
        <f>(tester_perfomance[[#This Row],[post-handle-timestamp]]-tester_perfomance[[#This Row],[pre-handle-timestamp]])/1000000</f>
        <v>1.3078000000000001</v>
      </c>
    </row>
    <row r="6696" spans="1:6" hidden="1" x14ac:dyDescent="0.3">
      <c r="A6696" t="s">
        <v>5</v>
      </c>
      <c r="B6696" t="s">
        <v>15</v>
      </c>
      <c r="C6696">
        <v>200</v>
      </c>
      <c r="D6696">
        <v>115598202611000</v>
      </c>
      <c r="E6696">
        <v>115598205941600</v>
      </c>
      <c r="F6696">
        <f>(tester_perfomance[[#This Row],[post-handle-timestamp]]-tester_perfomance[[#This Row],[pre-handle-timestamp]])/1000000</f>
        <v>3.3306</v>
      </c>
    </row>
    <row r="6697" spans="1:6" hidden="1" x14ac:dyDescent="0.3">
      <c r="A6697" t="s">
        <v>5</v>
      </c>
      <c r="B6697" t="s">
        <v>16</v>
      </c>
      <c r="C6697">
        <v>200</v>
      </c>
      <c r="D6697">
        <v>115598239221600</v>
      </c>
      <c r="E6697">
        <v>115598242075200</v>
      </c>
      <c r="F6697">
        <f>(tester_perfomance[[#This Row],[post-handle-timestamp]]-tester_perfomance[[#This Row],[pre-handle-timestamp]])/1000000</f>
        <v>2.8536000000000001</v>
      </c>
    </row>
    <row r="6698" spans="1:6" hidden="1" x14ac:dyDescent="0.3">
      <c r="A6698" t="s">
        <v>5</v>
      </c>
      <c r="B6698" t="s">
        <v>17</v>
      </c>
      <c r="C6698">
        <v>200</v>
      </c>
      <c r="D6698">
        <v>115598263687000</v>
      </c>
      <c r="E6698">
        <v>115598265585700</v>
      </c>
      <c r="F6698">
        <f>(tester_perfomance[[#This Row],[post-handle-timestamp]]-tester_perfomance[[#This Row],[pre-handle-timestamp]])/1000000</f>
        <v>1.8987000000000001</v>
      </c>
    </row>
    <row r="6699" spans="1:6" hidden="1" x14ac:dyDescent="0.3">
      <c r="A6699" t="s">
        <v>5</v>
      </c>
      <c r="B6699" t="s">
        <v>18</v>
      </c>
      <c r="C6699">
        <v>200</v>
      </c>
      <c r="D6699">
        <v>115598279063500</v>
      </c>
      <c r="E6699">
        <v>115598280954600</v>
      </c>
      <c r="F6699">
        <f>(tester_perfomance[[#This Row],[post-handle-timestamp]]-tester_perfomance[[#This Row],[pre-handle-timestamp]])/1000000</f>
        <v>1.8911</v>
      </c>
    </row>
    <row r="6700" spans="1:6" hidden="1" x14ac:dyDescent="0.3">
      <c r="A6700" t="s">
        <v>5</v>
      </c>
      <c r="B6700" t="s">
        <v>19</v>
      </c>
      <c r="C6700">
        <v>200</v>
      </c>
      <c r="D6700">
        <v>115598295020700</v>
      </c>
      <c r="E6700">
        <v>115598297405800</v>
      </c>
      <c r="F6700">
        <f>(tester_perfomance[[#This Row],[post-handle-timestamp]]-tester_perfomance[[#This Row],[pre-handle-timestamp]])/1000000</f>
        <v>2.3851</v>
      </c>
    </row>
    <row r="6701" spans="1:6" hidden="1" x14ac:dyDescent="0.3">
      <c r="A6701" t="s">
        <v>5</v>
      </c>
      <c r="B6701" t="s">
        <v>20</v>
      </c>
      <c r="C6701">
        <v>200</v>
      </c>
      <c r="D6701">
        <v>115598323958400</v>
      </c>
      <c r="E6701">
        <v>115598326428100</v>
      </c>
      <c r="F6701">
        <f>(tester_perfomance[[#This Row],[post-handle-timestamp]]-tester_perfomance[[#This Row],[pre-handle-timestamp]])/1000000</f>
        <v>2.4697</v>
      </c>
    </row>
    <row r="6702" spans="1:6" hidden="1" x14ac:dyDescent="0.3">
      <c r="A6702" t="s">
        <v>5</v>
      </c>
      <c r="B6702" t="s">
        <v>21</v>
      </c>
      <c r="C6702">
        <v>200</v>
      </c>
      <c r="D6702">
        <v>115598340323200</v>
      </c>
      <c r="E6702">
        <v>115598341711600</v>
      </c>
      <c r="F6702">
        <f>(tester_perfomance[[#This Row],[post-handle-timestamp]]-tester_perfomance[[#This Row],[pre-handle-timestamp]])/1000000</f>
        <v>1.3884000000000001</v>
      </c>
    </row>
    <row r="6703" spans="1:6" hidden="1" x14ac:dyDescent="0.3">
      <c r="A6703" t="s">
        <v>5</v>
      </c>
      <c r="B6703" t="s">
        <v>27</v>
      </c>
      <c r="C6703">
        <v>200</v>
      </c>
      <c r="D6703">
        <v>115598355310500</v>
      </c>
      <c r="E6703">
        <v>115598356390000</v>
      </c>
      <c r="F6703">
        <f>(tester_perfomance[[#This Row],[post-handle-timestamp]]-tester_perfomance[[#This Row],[pre-handle-timestamp]])/1000000</f>
        <v>1.0794999999999999</v>
      </c>
    </row>
    <row r="6704" spans="1:6" x14ac:dyDescent="0.3">
      <c r="A6704" t="s">
        <v>5</v>
      </c>
      <c r="B6704" t="s">
        <v>35</v>
      </c>
      <c r="C6704">
        <v>200</v>
      </c>
      <c r="D6704">
        <v>115598371250200</v>
      </c>
      <c r="E6704">
        <v>115598385544400</v>
      </c>
      <c r="F6704">
        <f>(tester_perfomance[[#This Row],[post-handle-timestamp]]-tester_perfomance[[#This Row],[pre-handle-timestamp]])/1000000</f>
        <v>14.2942</v>
      </c>
    </row>
    <row r="6705" spans="1:6" hidden="1" x14ac:dyDescent="0.3">
      <c r="A6705" t="s">
        <v>5</v>
      </c>
      <c r="B6705" t="s">
        <v>8</v>
      </c>
      <c r="C6705">
        <v>200</v>
      </c>
      <c r="D6705">
        <v>115598761513000</v>
      </c>
      <c r="E6705">
        <v>115598762648500</v>
      </c>
      <c r="F6705">
        <f>(tester_perfomance[[#This Row],[post-handle-timestamp]]-tester_perfomance[[#This Row],[pre-handle-timestamp]])/1000000</f>
        <v>1.1355</v>
      </c>
    </row>
    <row r="6706" spans="1:6" hidden="1" x14ac:dyDescent="0.3">
      <c r="A6706" t="s">
        <v>5</v>
      </c>
      <c r="B6706" t="s">
        <v>9</v>
      </c>
      <c r="C6706">
        <v>200</v>
      </c>
      <c r="D6706">
        <v>115598777688100</v>
      </c>
      <c r="E6706">
        <v>115598779030500</v>
      </c>
      <c r="F6706">
        <f>(tester_perfomance[[#This Row],[post-handle-timestamp]]-tester_perfomance[[#This Row],[pre-handle-timestamp]])/1000000</f>
        <v>1.3424</v>
      </c>
    </row>
    <row r="6707" spans="1:6" hidden="1" x14ac:dyDescent="0.3">
      <c r="A6707" t="s">
        <v>5</v>
      </c>
      <c r="B6707" t="s">
        <v>10</v>
      </c>
      <c r="C6707">
        <v>200</v>
      </c>
      <c r="D6707">
        <v>115598793997300</v>
      </c>
      <c r="E6707">
        <v>115598795174900</v>
      </c>
      <c r="F6707">
        <f>(tester_perfomance[[#This Row],[post-handle-timestamp]]-tester_perfomance[[#This Row],[pre-handle-timestamp]])/1000000</f>
        <v>1.1776</v>
      </c>
    </row>
    <row r="6708" spans="1:6" hidden="1" x14ac:dyDescent="0.3">
      <c r="A6708" t="s">
        <v>5</v>
      </c>
      <c r="B6708" t="s">
        <v>11</v>
      </c>
      <c r="C6708">
        <v>200</v>
      </c>
      <c r="D6708">
        <v>115598808554700</v>
      </c>
      <c r="E6708">
        <v>115598810538200</v>
      </c>
      <c r="F6708">
        <f>(tester_perfomance[[#This Row],[post-handle-timestamp]]-tester_perfomance[[#This Row],[pre-handle-timestamp]])/1000000</f>
        <v>1.9835</v>
      </c>
    </row>
    <row r="6709" spans="1:6" hidden="1" x14ac:dyDescent="0.3">
      <c r="A6709" t="s">
        <v>5</v>
      </c>
      <c r="B6709" t="s">
        <v>12</v>
      </c>
      <c r="C6709">
        <v>200</v>
      </c>
      <c r="D6709">
        <v>115598823412900</v>
      </c>
      <c r="E6709">
        <v>115598824690500</v>
      </c>
      <c r="F6709">
        <f>(tester_perfomance[[#This Row],[post-handle-timestamp]]-tester_perfomance[[#This Row],[pre-handle-timestamp]])/1000000</f>
        <v>1.2776000000000001</v>
      </c>
    </row>
    <row r="6710" spans="1:6" hidden="1" x14ac:dyDescent="0.3">
      <c r="A6710" t="s">
        <v>5</v>
      </c>
      <c r="B6710" t="s">
        <v>13</v>
      </c>
      <c r="C6710">
        <v>200</v>
      </c>
      <c r="D6710">
        <v>115598839111400</v>
      </c>
      <c r="E6710">
        <v>115598840733900</v>
      </c>
      <c r="F6710">
        <f>(tester_perfomance[[#This Row],[post-handle-timestamp]]-tester_perfomance[[#This Row],[pre-handle-timestamp]])/1000000</f>
        <v>1.6225000000000001</v>
      </c>
    </row>
    <row r="6711" spans="1:6" hidden="1" x14ac:dyDescent="0.3">
      <c r="A6711" t="s">
        <v>5</v>
      </c>
      <c r="B6711" t="s">
        <v>14</v>
      </c>
      <c r="C6711">
        <v>200</v>
      </c>
      <c r="D6711">
        <v>115598854699200</v>
      </c>
      <c r="E6711">
        <v>115598856253100</v>
      </c>
      <c r="F6711">
        <f>(tester_perfomance[[#This Row],[post-handle-timestamp]]-tester_perfomance[[#This Row],[pre-handle-timestamp]])/1000000</f>
        <v>1.5539000000000001</v>
      </c>
    </row>
    <row r="6712" spans="1:6" hidden="1" x14ac:dyDescent="0.3">
      <c r="A6712" t="s">
        <v>5</v>
      </c>
      <c r="B6712" t="s">
        <v>15</v>
      </c>
      <c r="C6712">
        <v>200</v>
      </c>
      <c r="D6712">
        <v>115598870885800</v>
      </c>
      <c r="E6712">
        <v>115598872873000</v>
      </c>
      <c r="F6712">
        <f>(tester_perfomance[[#This Row],[post-handle-timestamp]]-tester_perfomance[[#This Row],[pre-handle-timestamp]])/1000000</f>
        <v>1.9872000000000001</v>
      </c>
    </row>
    <row r="6713" spans="1:6" hidden="1" x14ac:dyDescent="0.3">
      <c r="A6713" t="s">
        <v>5</v>
      </c>
      <c r="B6713" t="s">
        <v>16</v>
      </c>
      <c r="C6713">
        <v>200</v>
      </c>
      <c r="D6713">
        <v>115598886040800</v>
      </c>
      <c r="E6713">
        <v>115598887642200</v>
      </c>
      <c r="F6713">
        <f>(tester_perfomance[[#This Row],[post-handle-timestamp]]-tester_perfomance[[#This Row],[pre-handle-timestamp]])/1000000</f>
        <v>1.6013999999999999</v>
      </c>
    </row>
    <row r="6714" spans="1:6" hidden="1" x14ac:dyDescent="0.3">
      <c r="A6714" t="s">
        <v>5</v>
      </c>
      <c r="B6714" t="s">
        <v>17</v>
      </c>
      <c r="C6714">
        <v>200</v>
      </c>
      <c r="D6714">
        <v>115598900898900</v>
      </c>
      <c r="E6714">
        <v>115598902732900</v>
      </c>
      <c r="F6714">
        <f>(tester_perfomance[[#This Row],[post-handle-timestamp]]-tester_perfomance[[#This Row],[pre-handle-timestamp]])/1000000</f>
        <v>1.8340000000000001</v>
      </c>
    </row>
    <row r="6715" spans="1:6" hidden="1" x14ac:dyDescent="0.3">
      <c r="A6715" t="s">
        <v>5</v>
      </c>
      <c r="B6715" t="s">
        <v>18</v>
      </c>
      <c r="C6715">
        <v>200</v>
      </c>
      <c r="D6715">
        <v>115598916337000</v>
      </c>
      <c r="E6715">
        <v>115598917506400</v>
      </c>
      <c r="F6715">
        <f>(tester_perfomance[[#This Row],[post-handle-timestamp]]-tester_perfomance[[#This Row],[pre-handle-timestamp]])/1000000</f>
        <v>1.1694</v>
      </c>
    </row>
    <row r="6716" spans="1:6" hidden="1" x14ac:dyDescent="0.3">
      <c r="A6716" t="s">
        <v>5</v>
      </c>
      <c r="B6716" t="s">
        <v>19</v>
      </c>
      <c r="C6716">
        <v>200</v>
      </c>
      <c r="D6716">
        <v>115598932763900</v>
      </c>
      <c r="E6716">
        <v>115598933883100</v>
      </c>
      <c r="F6716">
        <f>(tester_perfomance[[#This Row],[post-handle-timestamp]]-tester_perfomance[[#This Row],[pre-handle-timestamp]])/1000000</f>
        <v>1.1192</v>
      </c>
    </row>
    <row r="6717" spans="1:6" hidden="1" x14ac:dyDescent="0.3">
      <c r="A6717" t="s">
        <v>5</v>
      </c>
      <c r="B6717" t="s">
        <v>20</v>
      </c>
      <c r="C6717">
        <v>200</v>
      </c>
      <c r="D6717">
        <v>115598948020000</v>
      </c>
      <c r="E6717">
        <v>115598949680400</v>
      </c>
      <c r="F6717">
        <f>(tester_perfomance[[#This Row],[post-handle-timestamp]]-tester_perfomance[[#This Row],[pre-handle-timestamp]])/1000000</f>
        <v>1.6604000000000001</v>
      </c>
    </row>
    <row r="6718" spans="1:6" hidden="1" x14ac:dyDescent="0.3">
      <c r="A6718" t="s">
        <v>5</v>
      </c>
      <c r="B6718" t="s">
        <v>21</v>
      </c>
      <c r="C6718">
        <v>200</v>
      </c>
      <c r="D6718">
        <v>115598964191500</v>
      </c>
      <c r="E6718">
        <v>115598965736600</v>
      </c>
      <c r="F6718">
        <f>(tester_perfomance[[#This Row],[post-handle-timestamp]]-tester_perfomance[[#This Row],[pre-handle-timestamp]])/1000000</f>
        <v>1.5450999999999999</v>
      </c>
    </row>
    <row r="6719" spans="1:6" x14ac:dyDescent="0.3">
      <c r="A6719" t="s">
        <v>25</v>
      </c>
      <c r="B6719" t="s">
        <v>35</v>
      </c>
      <c r="C6719">
        <v>200</v>
      </c>
      <c r="D6719">
        <v>115598979454200</v>
      </c>
      <c r="E6719">
        <v>115599040996600</v>
      </c>
      <c r="F6719">
        <f>(tester_perfomance[[#This Row],[post-handle-timestamp]]-tester_perfomance[[#This Row],[pre-handle-timestamp]])/1000000</f>
        <v>61.542400000000001</v>
      </c>
    </row>
    <row r="6720" spans="1:6" hidden="1" x14ac:dyDescent="0.3">
      <c r="A6720" t="s">
        <v>5</v>
      </c>
      <c r="B6720" t="s">
        <v>8</v>
      </c>
      <c r="C6720">
        <v>200</v>
      </c>
      <c r="D6720">
        <v>115599427709200</v>
      </c>
      <c r="E6720">
        <v>115599429046700</v>
      </c>
      <c r="F6720">
        <f>(tester_perfomance[[#This Row],[post-handle-timestamp]]-tester_perfomance[[#This Row],[pre-handle-timestamp]])/1000000</f>
        <v>1.3374999999999999</v>
      </c>
    </row>
    <row r="6721" spans="1:6" hidden="1" x14ac:dyDescent="0.3">
      <c r="A6721" t="s">
        <v>5</v>
      </c>
      <c r="B6721" t="s">
        <v>9</v>
      </c>
      <c r="C6721">
        <v>200</v>
      </c>
      <c r="D6721">
        <v>115599442540400</v>
      </c>
      <c r="E6721">
        <v>115599443925700</v>
      </c>
      <c r="F6721">
        <f>(tester_perfomance[[#This Row],[post-handle-timestamp]]-tester_perfomance[[#This Row],[pre-handle-timestamp]])/1000000</f>
        <v>1.3853</v>
      </c>
    </row>
    <row r="6722" spans="1:6" hidden="1" x14ac:dyDescent="0.3">
      <c r="A6722" t="s">
        <v>5</v>
      </c>
      <c r="B6722" t="s">
        <v>10</v>
      </c>
      <c r="C6722">
        <v>200</v>
      </c>
      <c r="D6722">
        <v>115599458068000</v>
      </c>
      <c r="E6722">
        <v>115599459291000</v>
      </c>
      <c r="F6722">
        <f>(tester_perfomance[[#This Row],[post-handle-timestamp]]-tester_perfomance[[#This Row],[pre-handle-timestamp]])/1000000</f>
        <v>1.2230000000000001</v>
      </c>
    </row>
    <row r="6723" spans="1:6" hidden="1" x14ac:dyDescent="0.3">
      <c r="A6723" t="s">
        <v>5</v>
      </c>
      <c r="B6723" t="s">
        <v>11</v>
      </c>
      <c r="C6723">
        <v>200</v>
      </c>
      <c r="D6723">
        <v>115599474213500</v>
      </c>
      <c r="E6723">
        <v>115599475846800</v>
      </c>
      <c r="F6723">
        <f>(tester_perfomance[[#This Row],[post-handle-timestamp]]-tester_perfomance[[#This Row],[pre-handle-timestamp]])/1000000</f>
        <v>1.6333</v>
      </c>
    </row>
    <row r="6724" spans="1:6" hidden="1" x14ac:dyDescent="0.3">
      <c r="A6724" t="s">
        <v>5</v>
      </c>
      <c r="B6724" t="s">
        <v>12</v>
      </c>
      <c r="C6724">
        <v>200</v>
      </c>
      <c r="D6724">
        <v>115599489590900</v>
      </c>
      <c r="E6724">
        <v>115599491384000</v>
      </c>
      <c r="F6724">
        <f>(tester_perfomance[[#This Row],[post-handle-timestamp]]-tester_perfomance[[#This Row],[pre-handle-timestamp]])/1000000</f>
        <v>1.7930999999999999</v>
      </c>
    </row>
    <row r="6725" spans="1:6" hidden="1" x14ac:dyDescent="0.3">
      <c r="A6725" t="s">
        <v>5</v>
      </c>
      <c r="B6725" t="s">
        <v>13</v>
      </c>
      <c r="C6725">
        <v>200</v>
      </c>
      <c r="D6725">
        <v>115599504912600</v>
      </c>
      <c r="E6725">
        <v>115599506101100</v>
      </c>
      <c r="F6725">
        <f>(tester_perfomance[[#This Row],[post-handle-timestamp]]-tester_perfomance[[#This Row],[pre-handle-timestamp]])/1000000</f>
        <v>1.1884999999999999</v>
      </c>
    </row>
    <row r="6726" spans="1:6" hidden="1" x14ac:dyDescent="0.3">
      <c r="A6726" t="s">
        <v>5</v>
      </c>
      <c r="B6726" t="s">
        <v>14</v>
      </c>
      <c r="C6726">
        <v>200</v>
      </c>
      <c r="D6726">
        <v>115599519683300</v>
      </c>
      <c r="E6726">
        <v>115599520941200</v>
      </c>
      <c r="F6726">
        <f>(tester_perfomance[[#This Row],[post-handle-timestamp]]-tester_perfomance[[#This Row],[pre-handle-timestamp]])/1000000</f>
        <v>1.2579</v>
      </c>
    </row>
    <row r="6727" spans="1:6" hidden="1" x14ac:dyDescent="0.3">
      <c r="A6727" t="s">
        <v>5</v>
      </c>
      <c r="B6727" t="s">
        <v>15</v>
      </c>
      <c r="C6727">
        <v>200</v>
      </c>
      <c r="D6727">
        <v>115599535269100</v>
      </c>
      <c r="E6727">
        <v>115599537037200</v>
      </c>
      <c r="F6727">
        <f>(tester_perfomance[[#This Row],[post-handle-timestamp]]-tester_perfomance[[#This Row],[pre-handle-timestamp]])/1000000</f>
        <v>1.7681</v>
      </c>
    </row>
    <row r="6728" spans="1:6" hidden="1" x14ac:dyDescent="0.3">
      <c r="A6728" t="s">
        <v>5</v>
      </c>
      <c r="B6728" t="s">
        <v>16</v>
      </c>
      <c r="C6728">
        <v>200</v>
      </c>
      <c r="D6728">
        <v>115599551527800</v>
      </c>
      <c r="E6728">
        <v>115599552992500</v>
      </c>
      <c r="F6728">
        <f>(tester_perfomance[[#This Row],[post-handle-timestamp]]-tester_perfomance[[#This Row],[pre-handle-timestamp]])/1000000</f>
        <v>1.4646999999999999</v>
      </c>
    </row>
    <row r="6729" spans="1:6" hidden="1" x14ac:dyDescent="0.3">
      <c r="A6729" t="s">
        <v>5</v>
      </c>
      <c r="B6729" t="s">
        <v>17</v>
      </c>
      <c r="C6729">
        <v>200</v>
      </c>
      <c r="D6729">
        <v>115599566924800</v>
      </c>
      <c r="E6729">
        <v>115599568302700</v>
      </c>
      <c r="F6729">
        <f>(tester_perfomance[[#This Row],[post-handle-timestamp]]-tester_perfomance[[#This Row],[pre-handle-timestamp]])/1000000</f>
        <v>1.3778999999999999</v>
      </c>
    </row>
    <row r="6730" spans="1:6" hidden="1" x14ac:dyDescent="0.3">
      <c r="A6730" t="s">
        <v>5</v>
      </c>
      <c r="B6730" t="s">
        <v>18</v>
      </c>
      <c r="C6730">
        <v>200</v>
      </c>
      <c r="D6730">
        <v>115599582357700</v>
      </c>
      <c r="E6730">
        <v>115599583702300</v>
      </c>
      <c r="F6730">
        <f>(tester_perfomance[[#This Row],[post-handle-timestamp]]-tester_perfomance[[#This Row],[pre-handle-timestamp]])/1000000</f>
        <v>1.3446</v>
      </c>
    </row>
    <row r="6731" spans="1:6" hidden="1" x14ac:dyDescent="0.3">
      <c r="A6731" t="s">
        <v>5</v>
      </c>
      <c r="B6731" t="s">
        <v>19</v>
      </c>
      <c r="C6731">
        <v>200</v>
      </c>
      <c r="D6731">
        <v>115599598217000</v>
      </c>
      <c r="E6731">
        <v>115599599623800</v>
      </c>
      <c r="F6731">
        <f>(tester_perfomance[[#This Row],[post-handle-timestamp]]-tester_perfomance[[#This Row],[pre-handle-timestamp]])/1000000</f>
        <v>1.4068000000000001</v>
      </c>
    </row>
    <row r="6732" spans="1:6" hidden="1" x14ac:dyDescent="0.3">
      <c r="A6732" t="s">
        <v>5</v>
      </c>
      <c r="B6732" t="s">
        <v>20</v>
      </c>
      <c r="C6732">
        <v>200</v>
      </c>
      <c r="D6732">
        <v>115599613541000</v>
      </c>
      <c r="E6732">
        <v>115599615175400</v>
      </c>
      <c r="F6732">
        <f>(tester_perfomance[[#This Row],[post-handle-timestamp]]-tester_perfomance[[#This Row],[pre-handle-timestamp]])/1000000</f>
        <v>1.6344000000000001</v>
      </c>
    </row>
    <row r="6733" spans="1:6" hidden="1" x14ac:dyDescent="0.3">
      <c r="A6733" t="s">
        <v>5</v>
      </c>
      <c r="B6733" t="s">
        <v>21</v>
      </c>
      <c r="C6733">
        <v>200</v>
      </c>
      <c r="D6733">
        <v>115599629271500</v>
      </c>
      <c r="E6733">
        <v>115599631350100</v>
      </c>
      <c r="F6733">
        <f>(tester_perfomance[[#This Row],[post-handle-timestamp]]-tester_perfomance[[#This Row],[pre-handle-timestamp]])/1000000</f>
        <v>2.0785999999999998</v>
      </c>
    </row>
    <row r="6734" spans="1:6" x14ac:dyDescent="0.3">
      <c r="A6734" t="s">
        <v>25</v>
      </c>
      <c r="B6734" t="s">
        <v>35</v>
      </c>
      <c r="C6734">
        <v>200</v>
      </c>
      <c r="D6734">
        <v>115599644622100</v>
      </c>
      <c r="E6734">
        <v>115599688347000</v>
      </c>
      <c r="F6734">
        <f>(tester_perfomance[[#This Row],[post-handle-timestamp]]-tester_perfomance[[#This Row],[pre-handle-timestamp]])/1000000</f>
        <v>43.724899999999998</v>
      </c>
    </row>
    <row r="6735" spans="1:6" hidden="1" x14ac:dyDescent="0.3">
      <c r="A6735" t="s">
        <v>5</v>
      </c>
      <c r="B6735" t="s">
        <v>8</v>
      </c>
      <c r="C6735">
        <v>200</v>
      </c>
      <c r="D6735">
        <v>115599892159600</v>
      </c>
      <c r="E6735">
        <v>115599893626100</v>
      </c>
      <c r="F6735">
        <f>(tester_perfomance[[#This Row],[post-handle-timestamp]]-tester_perfomance[[#This Row],[pre-handle-timestamp]])/1000000</f>
        <v>1.4664999999999999</v>
      </c>
    </row>
    <row r="6736" spans="1:6" hidden="1" x14ac:dyDescent="0.3">
      <c r="A6736" t="s">
        <v>5</v>
      </c>
      <c r="B6736" t="s">
        <v>9</v>
      </c>
      <c r="C6736">
        <v>200</v>
      </c>
      <c r="D6736">
        <v>115599908450400</v>
      </c>
      <c r="E6736">
        <v>115599910649000</v>
      </c>
      <c r="F6736">
        <f>(tester_perfomance[[#This Row],[post-handle-timestamp]]-tester_perfomance[[#This Row],[pre-handle-timestamp]])/1000000</f>
        <v>2.1985999999999999</v>
      </c>
    </row>
    <row r="6737" spans="1:6" hidden="1" x14ac:dyDescent="0.3">
      <c r="A6737" t="s">
        <v>5</v>
      </c>
      <c r="B6737" t="s">
        <v>10</v>
      </c>
      <c r="C6737">
        <v>200</v>
      </c>
      <c r="D6737">
        <v>115599924510000</v>
      </c>
      <c r="E6737">
        <v>115599925730400</v>
      </c>
      <c r="F6737">
        <f>(tester_perfomance[[#This Row],[post-handle-timestamp]]-tester_perfomance[[#This Row],[pre-handle-timestamp]])/1000000</f>
        <v>1.2203999999999999</v>
      </c>
    </row>
    <row r="6738" spans="1:6" hidden="1" x14ac:dyDescent="0.3">
      <c r="A6738" t="s">
        <v>5</v>
      </c>
      <c r="B6738" t="s">
        <v>11</v>
      </c>
      <c r="C6738">
        <v>200</v>
      </c>
      <c r="D6738">
        <v>115599938787900</v>
      </c>
      <c r="E6738">
        <v>115599940575300</v>
      </c>
      <c r="F6738">
        <f>(tester_perfomance[[#This Row],[post-handle-timestamp]]-tester_perfomance[[#This Row],[pre-handle-timestamp]])/1000000</f>
        <v>1.7874000000000001</v>
      </c>
    </row>
    <row r="6739" spans="1:6" hidden="1" x14ac:dyDescent="0.3">
      <c r="A6739" t="s">
        <v>5</v>
      </c>
      <c r="B6739" t="s">
        <v>12</v>
      </c>
      <c r="C6739">
        <v>200</v>
      </c>
      <c r="D6739">
        <v>115599954829400</v>
      </c>
      <c r="E6739">
        <v>115599956079000</v>
      </c>
      <c r="F6739">
        <f>(tester_perfomance[[#This Row],[post-handle-timestamp]]-tester_perfomance[[#This Row],[pre-handle-timestamp]])/1000000</f>
        <v>1.2496</v>
      </c>
    </row>
    <row r="6740" spans="1:6" hidden="1" x14ac:dyDescent="0.3">
      <c r="A6740" t="s">
        <v>5</v>
      </c>
      <c r="B6740" t="s">
        <v>13</v>
      </c>
      <c r="C6740">
        <v>200</v>
      </c>
      <c r="D6740">
        <v>115599970846400</v>
      </c>
      <c r="E6740">
        <v>115599972660200</v>
      </c>
      <c r="F6740">
        <f>(tester_perfomance[[#This Row],[post-handle-timestamp]]-tester_perfomance[[#This Row],[pre-handle-timestamp]])/1000000</f>
        <v>1.8138000000000001</v>
      </c>
    </row>
    <row r="6741" spans="1:6" hidden="1" x14ac:dyDescent="0.3">
      <c r="A6741" t="s">
        <v>5</v>
      </c>
      <c r="B6741" t="s">
        <v>14</v>
      </c>
      <c r="C6741">
        <v>200</v>
      </c>
      <c r="D6741">
        <v>115599985856200</v>
      </c>
      <c r="E6741">
        <v>115599987669200</v>
      </c>
      <c r="F6741">
        <f>(tester_perfomance[[#This Row],[post-handle-timestamp]]-tester_perfomance[[#This Row],[pre-handle-timestamp]])/1000000</f>
        <v>1.8129999999999999</v>
      </c>
    </row>
    <row r="6742" spans="1:6" hidden="1" x14ac:dyDescent="0.3">
      <c r="A6742" t="s">
        <v>5</v>
      </c>
      <c r="B6742" t="s">
        <v>15</v>
      </c>
      <c r="C6742">
        <v>200</v>
      </c>
      <c r="D6742">
        <v>115600016377000</v>
      </c>
      <c r="E6742">
        <v>115600018033700</v>
      </c>
      <c r="F6742">
        <f>(tester_perfomance[[#This Row],[post-handle-timestamp]]-tester_perfomance[[#This Row],[pre-handle-timestamp]])/1000000</f>
        <v>1.6567000000000001</v>
      </c>
    </row>
    <row r="6743" spans="1:6" hidden="1" x14ac:dyDescent="0.3">
      <c r="A6743" t="s">
        <v>5</v>
      </c>
      <c r="B6743" t="s">
        <v>16</v>
      </c>
      <c r="C6743">
        <v>200</v>
      </c>
      <c r="D6743">
        <v>115600031388300</v>
      </c>
      <c r="E6743">
        <v>115600032808000</v>
      </c>
      <c r="F6743">
        <f>(tester_perfomance[[#This Row],[post-handle-timestamp]]-tester_perfomance[[#This Row],[pre-handle-timestamp]])/1000000</f>
        <v>1.4197</v>
      </c>
    </row>
    <row r="6744" spans="1:6" hidden="1" x14ac:dyDescent="0.3">
      <c r="A6744" t="s">
        <v>5</v>
      </c>
      <c r="B6744" t="s">
        <v>17</v>
      </c>
      <c r="C6744">
        <v>200</v>
      </c>
      <c r="D6744">
        <v>115600046351700</v>
      </c>
      <c r="E6744">
        <v>115600047784900</v>
      </c>
      <c r="F6744">
        <f>(tester_perfomance[[#This Row],[post-handle-timestamp]]-tester_perfomance[[#This Row],[pre-handle-timestamp]])/1000000</f>
        <v>1.4332</v>
      </c>
    </row>
    <row r="6745" spans="1:6" hidden="1" x14ac:dyDescent="0.3">
      <c r="A6745" t="s">
        <v>5</v>
      </c>
      <c r="B6745" t="s">
        <v>18</v>
      </c>
      <c r="C6745">
        <v>200</v>
      </c>
      <c r="D6745">
        <v>115600062537500</v>
      </c>
      <c r="E6745">
        <v>115600063705900</v>
      </c>
      <c r="F6745">
        <f>(tester_perfomance[[#This Row],[post-handle-timestamp]]-tester_perfomance[[#This Row],[pre-handle-timestamp]])/1000000</f>
        <v>1.1684000000000001</v>
      </c>
    </row>
    <row r="6746" spans="1:6" hidden="1" x14ac:dyDescent="0.3">
      <c r="A6746" t="s">
        <v>5</v>
      </c>
      <c r="B6746" t="s">
        <v>19</v>
      </c>
      <c r="C6746">
        <v>200</v>
      </c>
      <c r="D6746">
        <v>115600078435700</v>
      </c>
      <c r="E6746">
        <v>115600079826800</v>
      </c>
      <c r="F6746">
        <f>(tester_perfomance[[#This Row],[post-handle-timestamp]]-tester_perfomance[[#This Row],[pre-handle-timestamp]])/1000000</f>
        <v>1.3911</v>
      </c>
    </row>
    <row r="6747" spans="1:6" hidden="1" x14ac:dyDescent="0.3">
      <c r="A6747" t="s">
        <v>5</v>
      </c>
      <c r="B6747" t="s">
        <v>20</v>
      </c>
      <c r="C6747">
        <v>200</v>
      </c>
      <c r="D6747">
        <v>115600094202300</v>
      </c>
      <c r="E6747">
        <v>115600096711100</v>
      </c>
      <c r="F6747">
        <f>(tester_perfomance[[#This Row],[post-handle-timestamp]]-tester_perfomance[[#This Row],[pre-handle-timestamp]])/1000000</f>
        <v>2.5087999999999999</v>
      </c>
    </row>
    <row r="6748" spans="1:6" x14ac:dyDescent="0.3">
      <c r="A6748" t="s">
        <v>5</v>
      </c>
      <c r="B6748" t="s">
        <v>37</v>
      </c>
      <c r="C6748">
        <v>200</v>
      </c>
      <c r="D6748">
        <v>115600127690300</v>
      </c>
      <c r="E6748">
        <v>115600136076800</v>
      </c>
      <c r="F6748">
        <f>(tester_perfomance[[#This Row],[post-handle-timestamp]]-tester_perfomance[[#This Row],[pre-handle-timestamp]])/1000000</f>
        <v>8.3864999999999998</v>
      </c>
    </row>
    <row r="6749" spans="1:6" hidden="1" x14ac:dyDescent="0.3">
      <c r="A6749" t="s">
        <v>5</v>
      </c>
      <c r="B6749" t="s">
        <v>8</v>
      </c>
      <c r="C6749">
        <v>200</v>
      </c>
      <c r="D6749">
        <v>115600699072100</v>
      </c>
      <c r="E6749">
        <v>115600700946600</v>
      </c>
      <c r="F6749">
        <f>(tester_perfomance[[#This Row],[post-handle-timestamp]]-tester_perfomance[[#This Row],[pre-handle-timestamp]])/1000000</f>
        <v>1.8745000000000001</v>
      </c>
    </row>
    <row r="6750" spans="1:6" hidden="1" x14ac:dyDescent="0.3">
      <c r="A6750" t="s">
        <v>5</v>
      </c>
      <c r="B6750" t="s">
        <v>14</v>
      </c>
      <c r="C6750">
        <v>200</v>
      </c>
      <c r="D6750">
        <v>115600713568800</v>
      </c>
      <c r="E6750">
        <v>115600715023100</v>
      </c>
      <c r="F6750">
        <f>(tester_perfomance[[#This Row],[post-handle-timestamp]]-tester_perfomance[[#This Row],[pre-handle-timestamp]])/1000000</f>
        <v>1.4542999999999999</v>
      </c>
    </row>
    <row r="6751" spans="1:6" hidden="1" x14ac:dyDescent="0.3">
      <c r="A6751" t="s">
        <v>5</v>
      </c>
      <c r="B6751" t="s">
        <v>9</v>
      </c>
      <c r="C6751">
        <v>200</v>
      </c>
      <c r="D6751">
        <v>115600728681200</v>
      </c>
      <c r="E6751">
        <v>115600730344400</v>
      </c>
      <c r="F6751">
        <f>(tester_perfomance[[#This Row],[post-handle-timestamp]]-tester_perfomance[[#This Row],[pre-handle-timestamp]])/1000000</f>
        <v>1.6632</v>
      </c>
    </row>
    <row r="6752" spans="1:6" hidden="1" x14ac:dyDescent="0.3">
      <c r="A6752" t="s">
        <v>5</v>
      </c>
      <c r="B6752" t="s">
        <v>16</v>
      </c>
      <c r="C6752">
        <v>200</v>
      </c>
      <c r="D6752">
        <v>115600744144600</v>
      </c>
      <c r="E6752">
        <v>115600745562000</v>
      </c>
      <c r="F6752">
        <f>(tester_perfomance[[#This Row],[post-handle-timestamp]]-tester_perfomance[[#This Row],[pre-handle-timestamp]])/1000000</f>
        <v>1.4174</v>
      </c>
    </row>
    <row r="6753" spans="1:6" hidden="1" x14ac:dyDescent="0.3">
      <c r="A6753" t="s">
        <v>5</v>
      </c>
      <c r="B6753" t="s">
        <v>10</v>
      </c>
      <c r="C6753">
        <v>200</v>
      </c>
      <c r="D6753">
        <v>115600759049200</v>
      </c>
      <c r="E6753">
        <v>115600761181600</v>
      </c>
      <c r="F6753">
        <f>(tester_perfomance[[#This Row],[post-handle-timestamp]]-tester_perfomance[[#This Row],[pre-handle-timestamp]])/1000000</f>
        <v>2.1324000000000001</v>
      </c>
    </row>
    <row r="6754" spans="1:6" hidden="1" x14ac:dyDescent="0.3">
      <c r="A6754" t="s">
        <v>5</v>
      </c>
      <c r="B6754" t="s">
        <v>11</v>
      </c>
      <c r="C6754">
        <v>200</v>
      </c>
      <c r="D6754">
        <v>115600774957100</v>
      </c>
      <c r="E6754">
        <v>115600776252900</v>
      </c>
      <c r="F6754">
        <f>(tester_perfomance[[#This Row],[post-handle-timestamp]]-tester_perfomance[[#This Row],[pre-handle-timestamp]])/1000000</f>
        <v>1.2958000000000001</v>
      </c>
    </row>
    <row r="6755" spans="1:6" hidden="1" x14ac:dyDescent="0.3">
      <c r="A6755" t="s">
        <v>5</v>
      </c>
      <c r="B6755" t="s">
        <v>12</v>
      </c>
      <c r="C6755">
        <v>200</v>
      </c>
      <c r="D6755">
        <v>115600789840800</v>
      </c>
      <c r="E6755">
        <v>115600791401300</v>
      </c>
      <c r="F6755">
        <f>(tester_perfomance[[#This Row],[post-handle-timestamp]]-tester_perfomance[[#This Row],[pre-handle-timestamp]])/1000000</f>
        <v>1.5605</v>
      </c>
    </row>
    <row r="6756" spans="1:6" hidden="1" x14ac:dyDescent="0.3">
      <c r="A6756" t="s">
        <v>5</v>
      </c>
      <c r="B6756" t="s">
        <v>13</v>
      </c>
      <c r="C6756">
        <v>200</v>
      </c>
      <c r="D6756">
        <v>115600805309300</v>
      </c>
      <c r="E6756">
        <v>115600806677900</v>
      </c>
      <c r="F6756">
        <f>(tester_perfomance[[#This Row],[post-handle-timestamp]]-tester_perfomance[[#This Row],[pre-handle-timestamp]])/1000000</f>
        <v>1.3686</v>
      </c>
    </row>
    <row r="6757" spans="1:6" hidden="1" x14ac:dyDescent="0.3">
      <c r="A6757" t="s">
        <v>5</v>
      </c>
      <c r="B6757" t="s">
        <v>15</v>
      </c>
      <c r="C6757">
        <v>200</v>
      </c>
      <c r="D6757">
        <v>115600820191900</v>
      </c>
      <c r="E6757">
        <v>115600821932100</v>
      </c>
      <c r="F6757">
        <f>(tester_perfomance[[#This Row],[post-handle-timestamp]]-tester_perfomance[[#This Row],[pre-handle-timestamp]])/1000000</f>
        <v>1.7402</v>
      </c>
    </row>
    <row r="6758" spans="1:6" hidden="1" x14ac:dyDescent="0.3">
      <c r="A6758" t="s">
        <v>5</v>
      </c>
      <c r="B6758" t="s">
        <v>17</v>
      </c>
      <c r="C6758">
        <v>200</v>
      </c>
      <c r="D6758">
        <v>115600835696900</v>
      </c>
      <c r="E6758">
        <v>115600836815600</v>
      </c>
      <c r="F6758">
        <f>(tester_perfomance[[#This Row],[post-handle-timestamp]]-tester_perfomance[[#This Row],[pre-handle-timestamp]])/1000000</f>
        <v>1.1187</v>
      </c>
    </row>
    <row r="6759" spans="1:6" hidden="1" x14ac:dyDescent="0.3">
      <c r="A6759" t="s">
        <v>5</v>
      </c>
      <c r="B6759" t="s">
        <v>18</v>
      </c>
      <c r="C6759">
        <v>200</v>
      </c>
      <c r="D6759">
        <v>115600851155100</v>
      </c>
      <c r="E6759">
        <v>115600853057000</v>
      </c>
      <c r="F6759">
        <f>(tester_perfomance[[#This Row],[post-handle-timestamp]]-tester_perfomance[[#This Row],[pre-handle-timestamp]])/1000000</f>
        <v>1.9018999999999999</v>
      </c>
    </row>
    <row r="6760" spans="1:6" hidden="1" x14ac:dyDescent="0.3">
      <c r="A6760" t="s">
        <v>5</v>
      </c>
      <c r="B6760" t="s">
        <v>19</v>
      </c>
      <c r="C6760">
        <v>200</v>
      </c>
      <c r="D6760">
        <v>115600867119500</v>
      </c>
      <c r="E6760">
        <v>115600868456300</v>
      </c>
      <c r="F6760">
        <f>(tester_perfomance[[#This Row],[post-handle-timestamp]]-tester_perfomance[[#This Row],[pre-handle-timestamp]])/1000000</f>
        <v>1.3368</v>
      </c>
    </row>
    <row r="6761" spans="1:6" hidden="1" x14ac:dyDescent="0.3">
      <c r="A6761" t="s">
        <v>5</v>
      </c>
      <c r="B6761" t="s">
        <v>20</v>
      </c>
      <c r="C6761">
        <v>200</v>
      </c>
      <c r="D6761">
        <v>115600883005300</v>
      </c>
      <c r="E6761">
        <v>115600885462000</v>
      </c>
      <c r="F6761">
        <f>(tester_perfomance[[#This Row],[post-handle-timestamp]]-tester_perfomance[[#This Row],[pre-handle-timestamp]])/1000000</f>
        <v>2.4567000000000001</v>
      </c>
    </row>
    <row r="6762" spans="1:6" hidden="1" x14ac:dyDescent="0.3">
      <c r="A6762" t="s">
        <v>5</v>
      </c>
      <c r="B6762" t="s">
        <v>21</v>
      </c>
      <c r="C6762">
        <v>200</v>
      </c>
      <c r="D6762">
        <v>115600913093900</v>
      </c>
      <c r="E6762">
        <v>115600914740500</v>
      </c>
      <c r="F6762">
        <f>(tester_perfomance[[#This Row],[post-handle-timestamp]]-tester_perfomance[[#This Row],[pre-handle-timestamp]])/1000000</f>
        <v>1.6466000000000001</v>
      </c>
    </row>
    <row r="6763" spans="1:6" hidden="1" x14ac:dyDescent="0.3">
      <c r="A6763" t="s">
        <v>5</v>
      </c>
      <c r="B6763" t="s">
        <v>27</v>
      </c>
      <c r="C6763">
        <v>200</v>
      </c>
      <c r="D6763">
        <v>115600929015100</v>
      </c>
      <c r="E6763">
        <v>115600930957500</v>
      </c>
      <c r="F6763">
        <f>(tester_perfomance[[#This Row],[post-handle-timestamp]]-tester_perfomance[[#This Row],[pre-handle-timestamp]])/1000000</f>
        <v>1.9423999999999999</v>
      </c>
    </row>
    <row r="6764" spans="1:6" x14ac:dyDescent="0.3">
      <c r="A6764" t="s">
        <v>5</v>
      </c>
      <c r="B6764" t="s">
        <v>35</v>
      </c>
      <c r="C6764">
        <v>200</v>
      </c>
      <c r="D6764">
        <v>115600943828800</v>
      </c>
      <c r="E6764">
        <v>115600951627300</v>
      </c>
      <c r="F6764">
        <f>(tester_perfomance[[#This Row],[post-handle-timestamp]]-tester_perfomance[[#This Row],[pre-handle-timestamp]])/1000000</f>
        <v>7.7984999999999998</v>
      </c>
    </row>
    <row r="6765" spans="1:6" hidden="1" x14ac:dyDescent="0.3">
      <c r="A6765" t="s">
        <v>5</v>
      </c>
      <c r="B6765" t="s">
        <v>8</v>
      </c>
      <c r="C6765">
        <v>200</v>
      </c>
      <c r="D6765">
        <v>115601206452900</v>
      </c>
      <c r="E6765">
        <v>115601208126900</v>
      </c>
      <c r="F6765">
        <f>(tester_perfomance[[#This Row],[post-handle-timestamp]]-tester_perfomance[[#This Row],[pre-handle-timestamp]])/1000000</f>
        <v>1.6739999999999999</v>
      </c>
    </row>
    <row r="6766" spans="1:6" hidden="1" x14ac:dyDescent="0.3">
      <c r="A6766" t="s">
        <v>5</v>
      </c>
      <c r="B6766" t="s">
        <v>9</v>
      </c>
      <c r="C6766">
        <v>200</v>
      </c>
      <c r="D6766">
        <v>115601222425600</v>
      </c>
      <c r="E6766">
        <v>115601224490100</v>
      </c>
      <c r="F6766">
        <f>(tester_perfomance[[#This Row],[post-handle-timestamp]]-tester_perfomance[[#This Row],[pre-handle-timestamp]])/1000000</f>
        <v>2.0644999999999998</v>
      </c>
    </row>
    <row r="6767" spans="1:6" hidden="1" x14ac:dyDescent="0.3">
      <c r="A6767" t="s">
        <v>5</v>
      </c>
      <c r="B6767" t="s">
        <v>10</v>
      </c>
      <c r="C6767">
        <v>200</v>
      </c>
      <c r="D6767">
        <v>115601237816400</v>
      </c>
      <c r="E6767">
        <v>115601239228700</v>
      </c>
      <c r="F6767">
        <f>(tester_perfomance[[#This Row],[post-handle-timestamp]]-tester_perfomance[[#This Row],[pre-handle-timestamp]])/1000000</f>
        <v>1.4123000000000001</v>
      </c>
    </row>
    <row r="6768" spans="1:6" hidden="1" x14ac:dyDescent="0.3">
      <c r="A6768" t="s">
        <v>5</v>
      </c>
      <c r="B6768" t="s">
        <v>11</v>
      </c>
      <c r="C6768">
        <v>200</v>
      </c>
      <c r="D6768">
        <v>115601253364200</v>
      </c>
      <c r="E6768">
        <v>115601255560300</v>
      </c>
      <c r="F6768">
        <f>(tester_perfomance[[#This Row],[post-handle-timestamp]]-tester_perfomance[[#This Row],[pre-handle-timestamp]])/1000000</f>
        <v>2.1960999999999999</v>
      </c>
    </row>
    <row r="6769" spans="1:6" hidden="1" x14ac:dyDescent="0.3">
      <c r="A6769" t="s">
        <v>5</v>
      </c>
      <c r="B6769" t="s">
        <v>12</v>
      </c>
      <c r="C6769">
        <v>200</v>
      </c>
      <c r="D6769">
        <v>115601283171100</v>
      </c>
      <c r="E6769">
        <v>115601284357700</v>
      </c>
      <c r="F6769">
        <f>(tester_perfomance[[#This Row],[post-handle-timestamp]]-tester_perfomance[[#This Row],[pre-handle-timestamp]])/1000000</f>
        <v>1.1866000000000001</v>
      </c>
    </row>
    <row r="6770" spans="1:6" hidden="1" x14ac:dyDescent="0.3">
      <c r="A6770" t="s">
        <v>5</v>
      </c>
      <c r="B6770" t="s">
        <v>13</v>
      </c>
      <c r="C6770">
        <v>200</v>
      </c>
      <c r="D6770">
        <v>115601298482900</v>
      </c>
      <c r="E6770">
        <v>115601299912500</v>
      </c>
      <c r="F6770">
        <f>(tester_perfomance[[#This Row],[post-handle-timestamp]]-tester_perfomance[[#This Row],[pre-handle-timestamp]])/1000000</f>
        <v>1.4296</v>
      </c>
    </row>
    <row r="6771" spans="1:6" hidden="1" x14ac:dyDescent="0.3">
      <c r="A6771" t="s">
        <v>5</v>
      </c>
      <c r="B6771" t="s">
        <v>14</v>
      </c>
      <c r="C6771">
        <v>200</v>
      </c>
      <c r="D6771">
        <v>115601314335400</v>
      </c>
      <c r="E6771">
        <v>115601315649600</v>
      </c>
      <c r="F6771">
        <f>(tester_perfomance[[#This Row],[post-handle-timestamp]]-tester_perfomance[[#This Row],[pre-handle-timestamp]])/1000000</f>
        <v>1.3142</v>
      </c>
    </row>
    <row r="6772" spans="1:6" hidden="1" x14ac:dyDescent="0.3">
      <c r="A6772" t="s">
        <v>5</v>
      </c>
      <c r="B6772" t="s">
        <v>15</v>
      </c>
      <c r="C6772">
        <v>200</v>
      </c>
      <c r="D6772">
        <v>115601329702800</v>
      </c>
      <c r="E6772">
        <v>115601331536000</v>
      </c>
      <c r="F6772">
        <f>(tester_perfomance[[#This Row],[post-handle-timestamp]]-tester_perfomance[[#This Row],[pre-handle-timestamp]])/1000000</f>
        <v>1.8331999999999999</v>
      </c>
    </row>
    <row r="6773" spans="1:6" hidden="1" x14ac:dyDescent="0.3">
      <c r="A6773" t="s">
        <v>5</v>
      </c>
      <c r="B6773" t="s">
        <v>16</v>
      </c>
      <c r="C6773">
        <v>200</v>
      </c>
      <c r="D6773">
        <v>115601344801000</v>
      </c>
      <c r="E6773">
        <v>115601346100900</v>
      </c>
      <c r="F6773">
        <f>(tester_perfomance[[#This Row],[post-handle-timestamp]]-tester_perfomance[[#This Row],[pre-handle-timestamp]])/1000000</f>
        <v>1.2999000000000001</v>
      </c>
    </row>
    <row r="6774" spans="1:6" hidden="1" x14ac:dyDescent="0.3">
      <c r="A6774" t="s">
        <v>5</v>
      </c>
      <c r="B6774" t="s">
        <v>17</v>
      </c>
      <c r="C6774">
        <v>200</v>
      </c>
      <c r="D6774">
        <v>115601359262000</v>
      </c>
      <c r="E6774">
        <v>115601360821800</v>
      </c>
      <c r="F6774">
        <f>(tester_perfomance[[#This Row],[post-handle-timestamp]]-tester_perfomance[[#This Row],[pre-handle-timestamp]])/1000000</f>
        <v>1.5598000000000001</v>
      </c>
    </row>
    <row r="6775" spans="1:6" hidden="1" x14ac:dyDescent="0.3">
      <c r="A6775" t="s">
        <v>5</v>
      </c>
      <c r="B6775" t="s">
        <v>18</v>
      </c>
      <c r="C6775">
        <v>200</v>
      </c>
      <c r="D6775">
        <v>115601375405800</v>
      </c>
      <c r="E6775">
        <v>115601376634900</v>
      </c>
      <c r="F6775">
        <f>(tester_perfomance[[#This Row],[post-handle-timestamp]]-tester_perfomance[[#This Row],[pre-handle-timestamp]])/1000000</f>
        <v>1.2291000000000001</v>
      </c>
    </row>
    <row r="6776" spans="1:6" hidden="1" x14ac:dyDescent="0.3">
      <c r="A6776" t="s">
        <v>5</v>
      </c>
      <c r="B6776" t="s">
        <v>19</v>
      </c>
      <c r="C6776">
        <v>200</v>
      </c>
      <c r="D6776">
        <v>115601391570000</v>
      </c>
      <c r="E6776">
        <v>115601393053300</v>
      </c>
      <c r="F6776">
        <f>(tester_perfomance[[#This Row],[post-handle-timestamp]]-tester_perfomance[[#This Row],[pre-handle-timestamp]])/1000000</f>
        <v>1.4833000000000001</v>
      </c>
    </row>
    <row r="6777" spans="1:6" hidden="1" x14ac:dyDescent="0.3">
      <c r="A6777" t="s">
        <v>5</v>
      </c>
      <c r="B6777" t="s">
        <v>20</v>
      </c>
      <c r="C6777">
        <v>200</v>
      </c>
      <c r="D6777">
        <v>115601407507000</v>
      </c>
      <c r="E6777">
        <v>115601409019100</v>
      </c>
      <c r="F6777">
        <f>(tester_perfomance[[#This Row],[post-handle-timestamp]]-tester_perfomance[[#This Row],[pre-handle-timestamp]])/1000000</f>
        <v>1.5121</v>
      </c>
    </row>
    <row r="6778" spans="1:6" hidden="1" x14ac:dyDescent="0.3">
      <c r="A6778" t="s">
        <v>5</v>
      </c>
      <c r="B6778" t="s">
        <v>21</v>
      </c>
      <c r="C6778">
        <v>200</v>
      </c>
      <c r="D6778">
        <v>115601423498500</v>
      </c>
      <c r="E6778">
        <v>115601424870000</v>
      </c>
      <c r="F6778">
        <f>(tester_perfomance[[#This Row],[post-handle-timestamp]]-tester_perfomance[[#This Row],[pre-handle-timestamp]])/1000000</f>
        <v>1.3714999999999999</v>
      </c>
    </row>
    <row r="6779" spans="1:6" x14ac:dyDescent="0.3">
      <c r="A6779" t="s">
        <v>25</v>
      </c>
      <c r="B6779" t="s">
        <v>35</v>
      </c>
      <c r="C6779">
        <v>200</v>
      </c>
      <c r="D6779">
        <v>115601439287600</v>
      </c>
      <c r="E6779">
        <v>115601472577500</v>
      </c>
      <c r="F6779">
        <f>(tester_perfomance[[#This Row],[post-handle-timestamp]]-tester_perfomance[[#This Row],[pre-handle-timestamp]])/1000000</f>
        <v>33.289900000000003</v>
      </c>
    </row>
    <row r="6780" spans="1:6" hidden="1" x14ac:dyDescent="0.3">
      <c r="A6780" t="s">
        <v>5</v>
      </c>
      <c r="B6780" t="s">
        <v>8</v>
      </c>
      <c r="C6780">
        <v>200</v>
      </c>
      <c r="D6780">
        <v>115601765272500</v>
      </c>
      <c r="E6780">
        <v>115601767311500</v>
      </c>
      <c r="F6780">
        <f>(tester_perfomance[[#This Row],[post-handle-timestamp]]-tester_perfomance[[#This Row],[pre-handle-timestamp]])/1000000</f>
        <v>2.0390000000000001</v>
      </c>
    </row>
    <row r="6781" spans="1:6" hidden="1" x14ac:dyDescent="0.3">
      <c r="A6781" t="s">
        <v>5</v>
      </c>
      <c r="B6781" t="s">
        <v>9</v>
      </c>
      <c r="C6781">
        <v>200</v>
      </c>
      <c r="D6781">
        <v>115601781569500</v>
      </c>
      <c r="E6781">
        <v>115601782945300</v>
      </c>
      <c r="F6781">
        <f>(tester_perfomance[[#This Row],[post-handle-timestamp]]-tester_perfomance[[#This Row],[pre-handle-timestamp]])/1000000</f>
        <v>1.3757999999999999</v>
      </c>
    </row>
    <row r="6782" spans="1:6" hidden="1" x14ac:dyDescent="0.3">
      <c r="A6782" t="s">
        <v>5</v>
      </c>
      <c r="B6782" t="s">
        <v>10</v>
      </c>
      <c r="C6782">
        <v>200</v>
      </c>
      <c r="D6782">
        <v>115601798058900</v>
      </c>
      <c r="E6782">
        <v>115601799581900</v>
      </c>
      <c r="F6782">
        <f>(tester_perfomance[[#This Row],[post-handle-timestamp]]-tester_perfomance[[#This Row],[pre-handle-timestamp]])/1000000</f>
        <v>1.5229999999999999</v>
      </c>
    </row>
    <row r="6783" spans="1:6" hidden="1" x14ac:dyDescent="0.3">
      <c r="A6783" t="s">
        <v>5</v>
      </c>
      <c r="B6783" t="s">
        <v>11</v>
      </c>
      <c r="C6783">
        <v>200</v>
      </c>
      <c r="D6783">
        <v>115601813171400</v>
      </c>
      <c r="E6783">
        <v>115601815289500</v>
      </c>
      <c r="F6783">
        <f>(tester_perfomance[[#This Row],[post-handle-timestamp]]-tester_perfomance[[#This Row],[pre-handle-timestamp]])/1000000</f>
        <v>2.1181000000000001</v>
      </c>
    </row>
    <row r="6784" spans="1:6" hidden="1" x14ac:dyDescent="0.3">
      <c r="A6784" t="s">
        <v>5</v>
      </c>
      <c r="B6784" t="s">
        <v>17</v>
      </c>
      <c r="C6784">
        <v>200</v>
      </c>
      <c r="D6784">
        <v>115601829017700</v>
      </c>
      <c r="E6784">
        <v>115601831060400</v>
      </c>
      <c r="F6784">
        <f>(tester_perfomance[[#This Row],[post-handle-timestamp]]-tester_perfomance[[#This Row],[pre-handle-timestamp]])/1000000</f>
        <v>2.0427</v>
      </c>
    </row>
    <row r="6785" spans="1:6" hidden="1" x14ac:dyDescent="0.3">
      <c r="A6785" t="s">
        <v>5</v>
      </c>
      <c r="B6785" t="s">
        <v>12</v>
      </c>
      <c r="C6785">
        <v>200</v>
      </c>
      <c r="D6785">
        <v>115601858633400</v>
      </c>
      <c r="E6785">
        <v>115601860413400</v>
      </c>
      <c r="F6785">
        <f>(tester_perfomance[[#This Row],[post-handle-timestamp]]-tester_perfomance[[#This Row],[pre-handle-timestamp]])/1000000</f>
        <v>1.78</v>
      </c>
    </row>
    <row r="6786" spans="1:6" hidden="1" x14ac:dyDescent="0.3">
      <c r="A6786" t="s">
        <v>5</v>
      </c>
      <c r="B6786" t="s">
        <v>13</v>
      </c>
      <c r="C6786">
        <v>200</v>
      </c>
      <c r="D6786">
        <v>115601874658100</v>
      </c>
      <c r="E6786">
        <v>115601876993200</v>
      </c>
      <c r="F6786">
        <f>(tester_perfomance[[#This Row],[post-handle-timestamp]]-tester_perfomance[[#This Row],[pre-handle-timestamp]])/1000000</f>
        <v>2.3351000000000002</v>
      </c>
    </row>
    <row r="6787" spans="1:6" hidden="1" x14ac:dyDescent="0.3">
      <c r="A6787" t="s">
        <v>5</v>
      </c>
      <c r="B6787" t="s">
        <v>14</v>
      </c>
      <c r="C6787">
        <v>200</v>
      </c>
      <c r="D6787">
        <v>115601889775800</v>
      </c>
      <c r="E6787">
        <v>115601892553000</v>
      </c>
      <c r="F6787">
        <f>(tester_perfomance[[#This Row],[post-handle-timestamp]]-tester_perfomance[[#This Row],[pre-handle-timestamp]])/1000000</f>
        <v>2.7772000000000001</v>
      </c>
    </row>
    <row r="6788" spans="1:6" hidden="1" x14ac:dyDescent="0.3">
      <c r="A6788" t="s">
        <v>5</v>
      </c>
      <c r="B6788" t="s">
        <v>15</v>
      </c>
      <c r="C6788">
        <v>200</v>
      </c>
      <c r="D6788">
        <v>115601921309900</v>
      </c>
      <c r="E6788">
        <v>115601922605000</v>
      </c>
      <c r="F6788">
        <f>(tester_perfomance[[#This Row],[post-handle-timestamp]]-tester_perfomance[[#This Row],[pre-handle-timestamp]])/1000000</f>
        <v>1.2950999999999999</v>
      </c>
    </row>
    <row r="6789" spans="1:6" hidden="1" x14ac:dyDescent="0.3">
      <c r="A6789" t="s">
        <v>5</v>
      </c>
      <c r="B6789" t="s">
        <v>16</v>
      </c>
      <c r="C6789">
        <v>200</v>
      </c>
      <c r="D6789">
        <v>115601936112300</v>
      </c>
      <c r="E6789">
        <v>115601937946200</v>
      </c>
      <c r="F6789">
        <f>(tester_perfomance[[#This Row],[post-handle-timestamp]]-tester_perfomance[[#This Row],[pre-handle-timestamp]])/1000000</f>
        <v>1.8339000000000001</v>
      </c>
    </row>
    <row r="6790" spans="1:6" hidden="1" x14ac:dyDescent="0.3">
      <c r="A6790" t="s">
        <v>5</v>
      </c>
      <c r="B6790" t="s">
        <v>18</v>
      </c>
      <c r="C6790">
        <v>200</v>
      </c>
      <c r="D6790">
        <v>115601951996300</v>
      </c>
      <c r="E6790">
        <v>115601953143300</v>
      </c>
      <c r="F6790">
        <f>(tester_perfomance[[#This Row],[post-handle-timestamp]]-tester_perfomance[[#This Row],[pre-handle-timestamp]])/1000000</f>
        <v>1.147</v>
      </c>
    </row>
    <row r="6791" spans="1:6" hidden="1" x14ac:dyDescent="0.3">
      <c r="A6791" t="s">
        <v>5</v>
      </c>
      <c r="B6791" t="s">
        <v>19</v>
      </c>
      <c r="C6791">
        <v>200</v>
      </c>
      <c r="D6791">
        <v>115601967167800</v>
      </c>
      <c r="E6791">
        <v>115601968656100</v>
      </c>
      <c r="F6791">
        <f>(tester_perfomance[[#This Row],[post-handle-timestamp]]-tester_perfomance[[#This Row],[pre-handle-timestamp]])/1000000</f>
        <v>1.4883</v>
      </c>
    </row>
    <row r="6792" spans="1:6" hidden="1" x14ac:dyDescent="0.3">
      <c r="A6792" t="s">
        <v>5</v>
      </c>
      <c r="B6792" t="s">
        <v>20</v>
      </c>
      <c r="C6792">
        <v>200</v>
      </c>
      <c r="D6792">
        <v>115601983115900</v>
      </c>
      <c r="E6792">
        <v>115601984791900</v>
      </c>
      <c r="F6792">
        <f>(tester_perfomance[[#This Row],[post-handle-timestamp]]-tester_perfomance[[#This Row],[pre-handle-timestamp]])/1000000</f>
        <v>1.6759999999999999</v>
      </c>
    </row>
    <row r="6793" spans="1:6" hidden="1" x14ac:dyDescent="0.3">
      <c r="A6793" t="s">
        <v>5</v>
      </c>
      <c r="B6793" t="s">
        <v>21</v>
      </c>
      <c r="C6793">
        <v>200</v>
      </c>
      <c r="D6793">
        <v>115601998820300</v>
      </c>
      <c r="E6793">
        <v>115602000430100</v>
      </c>
      <c r="F6793">
        <f>(tester_perfomance[[#This Row],[post-handle-timestamp]]-tester_perfomance[[#This Row],[pre-handle-timestamp]])/1000000</f>
        <v>1.6097999999999999</v>
      </c>
    </row>
    <row r="6794" spans="1:6" x14ac:dyDescent="0.3">
      <c r="A6794" t="s">
        <v>25</v>
      </c>
      <c r="B6794" t="s">
        <v>35</v>
      </c>
      <c r="C6794">
        <v>200</v>
      </c>
      <c r="D6794">
        <v>115602014835300</v>
      </c>
      <c r="E6794">
        <v>115602066517300</v>
      </c>
      <c r="F6794">
        <f>(tester_perfomance[[#This Row],[post-handle-timestamp]]-tester_perfomance[[#This Row],[pre-handle-timestamp]])/1000000</f>
        <v>51.682000000000002</v>
      </c>
    </row>
    <row r="6795" spans="1:6" hidden="1" x14ac:dyDescent="0.3">
      <c r="A6795" t="s">
        <v>5</v>
      </c>
      <c r="B6795" t="s">
        <v>8</v>
      </c>
      <c r="C6795">
        <v>200</v>
      </c>
      <c r="D6795">
        <v>115602326524500</v>
      </c>
      <c r="E6795">
        <v>115602328618900</v>
      </c>
      <c r="F6795">
        <f>(tester_perfomance[[#This Row],[post-handle-timestamp]]-tester_perfomance[[#This Row],[pre-handle-timestamp]])/1000000</f>
        <v>2.0943999999999998</v>
      </c>
    </row>
    <row r="6796" spans="1:6" hidden="1" x14ac:dyDescent="0.3">
      <c r="A6796" t="s">
        <v>5</v>
      </c>
      <c r="B6796" t="s">
        <v>9</v>
      </c>
      <c r="C6796">
        <v>200</v>
      </c>
      <c r="D6796">
        <v>115602356496500</v>
      </c>
      <c r="E6796">
        <v>115602357936700</v>
      </c>
      <c r="F6796">
        <f>(tester_perfomance[[#This Row],[post-handle-timestamp]]-tester_perfomance[[#This Row],[pre-handle-timestamp]])/1000000</f>
        <v>1.4401999999999999</v>
      </c>
    </row>
    <row r="6797" spans="1:6" hidden="1" x14ac:dyDescent="0.3">
      <c r="A6797" t="s">
        <v>5</v>
      </c>
      <c r="B6797" t="s">
        <v>10</v>
      </c>
      <c r="C6797">
        <v>200</v>
      </c>
      <c r="D6797">
        <v>115602372374100</v>
      </c>
      <c r="E6797">
        <v>115602374330300</v>
      </c>
      <c r="F6797">
        <f>(tester_perfomance[[#This Row],[post-handle-timestamp]]-tester_perfomance[[#This Row],[pre-handle-timestamp]])/1000000</f>
        <v>1.9561999999999999</v>
      </c>
    </row>
    <row r="6798" spans="1:6" hidden="1" x14ac:dyDescent="0.3">
      <c r="A6798" t="s">
        <v>5</v>
      </c>
      <c r="B6798" t="s">
        <v>11</v>
      </c>
      <c r="C6798">
        <v>200</v>
      </c>
      <c r="D6798">
        <v>115602387248400</v>
      </c>
      <c r="E6798">
        <v>115602389016800</v>
      </c>
      <c r="F6798">
        <f>(tester_perfomance[[#This Row],[post-handle-timestamp]]-tester_perfomance[[#This Row],[pre-handle-timestamp]])/1000000</f>
        <v>1.7684</v>
      </c>
    </row>
    <row r="6799" spans="1:6" hidden="1" x14ac:dyDescent="0.3">
      <c r="A6799" t="s">
        <v>5</v>
      </c>
      <c r="B6799" t="s">
        <v>12</v>
      </c>
      <c r="C6799">
        <v>200</v>
      </c>
      <c r="D6799">
        <v>115602403330100</v>
      </c>
      <c r="E6799">
        <v>115602404960400</v>
      </c>
      <c r="F6799">
        <f>(tester_perfomance[[#This Row],[post-handle-timestamp]]-tester_perfomance[[#This Row],[pre-handle-timestamp]])/1000000</f>
        <v>1.6303000000000001</v>
      </c>
    </row>
    <row r="6800" spans="1:6" hidden="1" x14ac:dyDescent="0.3">
      <c r="A6800" t="s">
        <v>5</v>
      </c>
      <c r="B6800" t="s">
        <v>13</v>
      </c>
      <c r="C6800">
        <v>200</v>
      </c>
      <c r="D6800">
        <v>115602418813800</v>
      </c>
      <c r="E6800">
        <v>115602420710100</v>
      </c>
      <c r="F6800">
        <f>(tester_perfomance[[#This Row],[post-handle-timestamp]]-tester_perfomance[[#This Row],[pre-handle-timestamp]])/1000000</f>
        <v>1.8963000000000001</v>
      </c>
    </row>
    <row r="6801" spans="1:6" hidden="1" x14ac:dyDescent="0.3">
      <c r="A6801" t="s">
        <v>5</v>
      </c>
      <c r="B6801" t="s">
        <v>14</v>
      </c>
      <c r="C6801">
        <v>200</v>
      </c>
      <c r="D6801">
        <v>115602434121800</v>
      </c>
      <c r="E6801">
        <v>115602435780500</v>
      </c>
      <c r="F6801">
        <f>(tester_perfomance[[#This Row],[post-handle-timestamp]]-tester_perfomance[[#This Row],[pre-handle-timestamp]])/1000000</f>
        <v>1.6587000000000001</v>
      </c>
    </row>
    <row r="6802" spans="1:6" hidden="1" x14ac:dyDescent="0.3">
      <c r="A6802" t="s">
        <v>5</v>
      </c>
      <c r="B6802" t="s">
        <v>15</v>
      </c>
      <c r="C6802">
        <v>200</v>
      </c>
      <c r="D6802">
        <v>115602449543900</v>
      </c>
      <c r="E6802">
        <v>115602450938200</v>
      </c>
      <c r="F6802">
        <f>(tester_perfomance[[#This Row],[post-handle-timestamp]]-tester_perfomance[[#This Row],[pre-handle-timestamp]])/1000000</f>
        <v>1.3943000000000001</v>
      </c>
    </row>
    <row r="6803" spans="1:6" hidden="1" x14ac:dyDescent="0.3">
      <c r="A6803" t="s">
        <v>5</v>
      </c>
      <c r="B6803" t="s">
        <v>16</v>
      </c>
      <c r="C6803">
        <v>200</v>
      </c>
      <c r="D6803">
        <v>115602464595600</v>
      </c>
      <c r="E6803">
        <v>115602466141100</v>
      </c>
      <c r="F6803">
        <f>(tester_perfomance[[#This Row],[post-handle-timestamp]]-tester_perfomance[[#This Row],[pre-handle-timestamp]])/1000000</f>
        <v>1.5455000000000001</v>
      </c>
    </row>
    <row r="6804" spans="1:6" hidden="1" x14ac:dyDescent="0.3">
      <c r="A6804" t="s">
        <v>5</v>
      </c>
      <c r="B6804" t="s">
        <v>17</v>
      </c>
      <c r="C6804">
        <v>200</v>
      </c>
      <c r="D6804">
        <v>115602481078000</v>
      </c>
      <c r="E6804">
        <v>115602482924800</v>
      </c>
      <c r="F6804">
        <f>(tester_perfomance[[#This Row],[post-handle-timestamp]]-tester_perfomance[[#This Row],[pre-handle-timestamp]])/1000000</f>
        <v>1.8468</v>
      </c>
    </row>
    <row r="6805" spans="1:6" hidden="1" x14ac:dyDescent="0.3">
      <c r="A6805" t="s">
        <v>5</v>
      </c>
      <c r="B6805" t="s">
        <v>18</v>
      </c>
      <c r="C6805">
        <v>200</v>
      </c>
      <c r="D6805">
        <v>115602496881800</v>
      </c>
      <c r="E6805">
        <v>115602498828100</v>
      </c>
      <c r="F6805">
        <f>(tester_perfomance[[#This Row],[post-handle-timestamp]]-tester_perfomance[[#This Row],[pre-handle-timestamp]])/1000000</f>
        <v>1.9462999999999999</v>
      </c>
    </row>
    <row r="6806" spans="1:6" hidden="1" x14ac:dyDescent="0.3">
      <c r="A6806" t="s">
        <v>5</v>
      </c>
      <c r="B6806" t="s">
        <v>19</v>
      </c>
      <c r="C6806">
        <v>200</v>
      </c>
      <c r="D6806">
        <v>115602512311600</v>
      </c>
      <c r="E6806">
        <v>115602514181200</v>
      </c>
      <c r="F6806">
        <f>(tester_perfomance[[#This Row],[post-handle-timestamp]]-tester_perfomance[[#This Row],[pre-handle-timestamp]])/1000000</f>
        <v>1.8695999999999999</v>
      </c>
    </row>
    <row r="6807" spans="1:6" hidden="1" x14ac:dyDescent="0.3">
      <c r="A6807" t="s">
        <v>5</v>
      </c>
      <c r="B6807" t="s">
        <v>20</v>
      </c>
      <c r="C6807">
        <v>200</v>
      </c>
      <c r="D6807">
        <v>115602527798900</v>
      </c>
      <c r="E6807">
        <v>115602529916500</v>
      </c>
      <c r="F6807">
        <f>(tester_perfomance[[#This Row],[post-handle-timestamp]]-tester_perfomance[[#This Row],[pre-handle-timestamp]])/1000000</f>
        <v>2.1175999999999999</v>
      </c>
    </row>
    <row r="6808" spans="1:6" x14ac:dyDescent="0.3">
      <c r="A6808" t="s">
        <v>5</v>
      </c>
      <c r="B6808" t="s">
        <v>37</v>
      </c>
      <c r="C6808">
        <v>200</v>
      </c>
      <c r="D6808">
        <v>115602543947400</v>
      </c>
      <c r="E6808">
        <v>115602560190300</v>
      </c>
      <c r="F6808">
        <f>(tester_perfomance[[#This Row],[post-handle-timestamp]]-tester_perfomance[[#This Row],[pre-handle-timestamp]])/1000000</f>
        <v>16.242899999999999</v>
      </c>
    </row>
    <row r="6809" spans="1:6" hidden="1" x14ac:dyDescent="0.3">
      <c r="A6809" t="s">
        <v>5</v>
      </c>
      <c r="B6809" t="s">
        <v>8</v>
      </c>
      <c r="C6809">
        <v>200</v>
      </c>
      <c r="D6809">
        <v>115603283519000</v>
      </c>
      <c r="E6809">
        <v>115603284736100</v>
      </c>
      <c r="F6809">
        <f>(tester_perfomance[[#This Row],[post-handle-timestamp]]-tester_perfomance[[#This Row],[pre-handle-timestamp]])/1000000</f>
        <v>1.2171000000000001</v>
      </c>
    </row>
    <row r="6810" spans="1:6" hidden="1" x14ac:dyDescent="0.3">
      <c r="A6810" t="s">
        <v>5</v>
      </c>
      <c r="B6810" t="s">
        <v>9</v>
      </c>
      <c r="C6810">
        <v>200</v>
      </c>
      <c r="D6810">
        <v>115603299110900</v>
      </c>
      <c r="E6810">
        <v>115603300419400</v>
      </c>
      <c r="F6810">
        <f>(tester_perfomance[[#This Row],[post-handle-timestamp]]-tester_perfomance[[#This Row],[pre-handle-timestamp]])/1000000</f>
        <v>1.3085</v>
      </c>
    </row>
    <row r="6811" spans="1:6" hidden="1" x14ac:dyDescent="0.3">
      <c r="A6811" t="s">
        <v>5</v>
      </c>
      <c r="B6811" t="s">
        <v>10</v>
      </c>
      <c r="C6811">
        <v>200</v>
      </c>
      <c r="D6811">
        <v>115603314147800</v>
      </c>
      <c r="E6811">
        <v>115603315429400</v>
      </c>
      <c r="F6811">
        <f>(tester_perfomance[[#This Row],[post-handle-timestamp]]-tester_perfomance[[#This Row],[pre-handle-timestamp]])/1000000</f>
        <v>1.2816000000000001</v>
      </c>
    </row>
    <row r="6812" spans="1:6" hidden="1" x14ac:dyDescent="0.3">
      <c r="A6812" t="s">
        <v>5</v>
      </c>
      <c r="B6812" t="s">
        <v>11</v>
      </c>
      <c r="C6812">
        <v>200</v>
      </c>
      <c r="D6812">
        <v>115603329428500</v>
      </c>
      <c r="E6812">
        <v>115603330632700</v>
      </c>
      <c r="F6812">
        <f>(tester_perfomance[[#This Row],[post-handle-timestamp]]-tester_perfomance[[#This Row],[pre-handle-timestamp]])/1000000</f>
        <v>1.2041999999999999</v>
      </c>
    </row>
    <row r="6813" spans="1:6" hidden="1" x14ac:dyDescent="0.3">
      <c r="A6813" t="s">
        <v>5</v>
      </c>
      <c r="B6813" t="s">
        <v>12</v>
      </c>
      <c r="C6813">
        <v>200</v>
      </c>
      <c r="D6813">
        <v>115603345867400</v>
      </c>
      <c r="E6813">
        <v>115603347758800</v>
      </c>
      <c r="F6813">
        <f>(tester_perfomance[[#This Row],[post-handle-timestamp]]-tester_perfomance[[#This Row],[pre-handle-timestamp]])/1000000</f>
        <v>1.8914</v>
      </c>
    </row>
    <row r="6814" spans="1:6" hidden="1" x14ac:dyDescent="0.3">
      <c r="A6814" t="s">
        <v>5</v>
      </c>
      <c r="B6814" t="s">
        <v>13</v>
      </c>
      <c r="C6814">
        <v>200</v>
      </c>
      <c r="D6814">
        <v>115603362485600</v>
      </c>
      <c r="E6814">
        <v>115603364887600</v>
      </c>
      <c r="F6814">
        <f>(tester_perfomance[[#This Row],[post-handle-timestamp]]-tester_perfomance[[#This Row],[pre-handle-timestamp]])/1000000</f>
        <v>2.4020000000000001</v>
      </c>
    </row>
    <row r="6815" spans="1:6" hidden="1" x14ac:dyDescent="0.3">
      <c r="A6815" t="s">
        <v>5</v>
      </c>
      <c r="B6815" t="s">
        <v>14</v>
      </c>
      <c r="C6815">
        <v>200</v>
      </c>
      <c r="D6815">
        <v>115603392347700</v>
      </c>
      <c r="E6815">
        <v>115603394459400</v>
      </c>
      <c r="F6815">
        <f>(tester_perfomance[[#This Row],[post-handle-timestamp]]-tester_perfomance[[#This Row],[pre-handle-timestamp]])/1000000</f>
        <v>2.1116999999999999</v>
      </c>
    </row>
    <row r="6816" spans="1:6" hidden="1" x14ac:dyDescent="0.3">
      <c r="A6816" t="s">
        <v>5</v>
      </c>
      <c r="B6816" t="s">
        <v>15</v>
      </c>
      <c r="C6816">
        <v>200</v>
      </c>
      <c r="D6816">
        <v>115603408041200</v>
      </c>
      <c r="E6816">
        <v>115603410035600</v>
      </c>
      <c r="F6816">
        <f>(tester_perfomance[[#This Row],[post-handle-timestamp]]-tester_perfomance[[#This Row],[pre-handle-timestamp]])/1000000</f>
        <v>1.9944</v>
      </c>
    </row>
    <row r="6817" spans="1:6" hidden="1" x14ac:dyDescent="0.3">
      <c r="A6817" t="s">
        <v>5</v>
      </c>
      <c r="B6817" t="s">
        <v>16</v>
      </c>
      <c r="C6817">
        <v>200</v>
      </c>
      <c r="D6817">
        <v>115603424482800</v>
      </c>
      <c r="E6817">
        <v>115603425789100</v>
      </c>
      <c r="F6817">
        <f>(tester_perfomance[[#This Row],[post-handle-timestamp]]-tester_perfomance[[#This Row],[pre-handle-timestamp]])/1000000</f>
        <v>1.3063</v>
      </c>
    </row>
    <row r="6818" spans="1:6" hidden="1" x14ac:dyDescent="0.3">
      <c r="A6818" t="s">
        <v>5</v>
      </c>
      <c r="B6818" t="s">
        <v>17</v>
      </c>
      <c r="C6818">
        <v>200</v>
      </c>
      <c r="D6818">
        <v>115603438937900</v>
      </c>
      <c r="E6818">
        <v>115603440582400</v>
      </c>
      <c r="F6818">
        <f>(tester_perfomance[[#This Row],[post-handle-timestamp]]-tester_perfomance[[#This Row],[pre-handle-timestamp]])/1000000</f>
        <v>1.6445000000000001</v>
      </c>
    </row>
    <row r="6819" spans="1:6" hidden="1" x14ac:dyDescent="0.3">
      <c r="A6819" t="s">
        <v>5</v>
      </c>
      <c r="B6819" t="s">
        <v>18</v>
      </c>
      <c r="C6819">
        <v>200</v>
      </c>
      <c r="D6819">
        <v>115603454453100</v>
      </c>
      <c r="E6819">
        <v>115603455653100</v>
      </c>
      <c r="F6819">
        <f>(tester_perfomance[[#This Row],[post-handle-timestamp]]-tester_perfomance[[#This Row],[pre-handle-timestamp]])/1000000</f>
        <v>1.2</v>
      </c>
    </row>
    <row r="6820" spans="1:6" hidden="1" x14ac:dyDescent="0.3">
      <c r="A6820" t="s">
        <v>5</v>
      </c>
      <c r="B6820" t="s">
        <v>19</v>
      </c>
      <c r="C6820">
        <v>200</v>
      </c>
      <c r="D6820">
        <v>115603469615200</v>
      </c>
      <c r="E6820">
        <v>115603471194500</v>
      </c>
      <c r="F6820">
        <f>(tester_perfomance[[#This Row],[post-handle-timestamp]]-tester_perfomance[[#This Row],[pre-handle-timestamp]])/1000000</f>
        <v>1.5792999999999999</v>
      </c>
    </row>
    <row r="6821" spans="1:6" hidden="1" x14ac:dyDescent="0.3">
      <c r="A6821" t="s">
        <v>5</v>
      </c>
      <c r="B6821" t="s">
        <v>20</v>
      </c>
      <c r="C6821">
        <v>200</v>
      </c>
      <c r="D6821">
        <v>115603485516900</v>
      </c>
      <c r="E6821">
        <v>115603487939000</v>
      </c>
      <c r="F6821">
        <f>(tester_perfomance[[#This Row],[post-handle-timestamp]]-tester_perfomance[[#This Row],[pre-handle-timestamp]])/1000000</f>
        <v>2.4220999999999999</v>
      </c>
    </row>
    <row r="6822" spans="1:6" hidden="1" x14ac:dyDescent="0.3">
      <c r="A6822" t="s">
        <v>5</v>
      </c>
      <c r="B6822" t="s">
        <v>21</v>
      </c>
      <c r="C6822">
        <v>200</v>
      </c>
      <c r="D6822">
        <v>115603501533800</v>
      </c>
      <c r="E6822">
        <v>115603503807000</v>
      </c>
      <c r="F6822">
        <f>(tester_perfomance[[#This Row],[post-handle-timestamp]]-tester_perfomance[[#This Row],[pre-handle-timestamp]])/1000000</f>
        <v>2.2732000000000001</v>
      </c>
    </row>
    <row r="6823" spans="1:6" hidden="1" x14ac:dyDescent="0.3">
      <c r="A6823" t="s">
        <v>5</v>
      </c>
      <c r="B6823" t="s">
        <v>27</v>
      </c>
      <c r="C6823">
        <v>200</v>
      </c>
      <c r="D6823">
        <v>115603517133800</v>
      </c>
      <c r="E6823">
        <v>115603519366500</v>
      </c>
      <c r="F6823">
        <f>(tester_perfomance[[#This Row],[post-handle-timestamp]]-tester_perfomance[[#This Row],[pre-handle-timestamp]])/1000000</f>
        <v>2.2326999999999999</v>
      </c>
    </row>
    <row r="6824" spans="1:6" x14ac:dyDescent="0.3">
      <c r="A6824" t="s">
        <v>5</v>
      </c>
      <c r="B6824" t="s">
        <v>28</v>
      </c>
      <c r="C6824">
        <v>200</v>
      </c>
      <c r="D6824">
        <v>115603548142900</v>
      </c>
      <c r="E6824">
        <v>115603559040900</v>
      </c>
      <c r="F6824">
        <f>(tester_perfomance[[#This Row],[post-handle-timestamp]]-tester_perfomance[[#This Row],[pre-handle-timestamp]])/1000000</f>
        <v>10.898</v>
      </c>
    </row>
    <row r="6825" spans="1:6" hidden="1" x14ac:dyDescent="0.3">
      <c r="A6825" t="s">
        <v>5</v>
      </c>
      <c r="B6825" t="s">
        <v>8</v>
      </c>
      <c r="C6825">
        <v>200</v>
      </c>
      <c r="D6825">
        <v>115604148588900</v>
      </c>
      <c r="E6825">
        <v>115604150172300</v>
      </c>
      <c r="F6825">
        <f>(tester_perfomance[[#This Row],[post-handle-timestamp]]-tester_perfomance[[#This Row],[pre-handle-timestamp]])/1000000</f>
        <v>1.5833999999999999</v>
      </c>
    </row>
    <row r="6826" spans="1:6" hidden="1" x14ac:dyDescent="0.3">
      <c r="A6826" t="s">
        <v>5</v>
      </c>
      <c r="B6826" t="s">
        <v>9</v>
      </c>
      <c r="C6826">
        <v>200</v>
      </c>
      <c r="D6826">
        <v>115604164434700</v>
      </c>
      <c r="E6826">
        <v>115604166486900</v>
      </c>
      <c r="F6826">
        <f>(tester_perfomance[[#This Row],[post-handle-timestamp]]-tester_perfomance[[#This Row],[pre-handle-timestamp]])/1000000</f>
        <v>2.0522</v>
      </c>
    </row>
    <row r="6827" spans="1:6" hidden="1" x14ac:dyDescent="0.3">
      <c r="A6827" t="s">
        <v>5</v>
      </c>
      <c r="B6827" t="s">
        <v>10</v>
      </c>
      <c r="C6827">
        <v>200</v>
      </c>
      <c r="D6827">
        <v>115604181098100</v>
      </c>
      <c r="E6827">
        <v>115604182720500</v>
      </c>
      <c r="F6827">
        <f>(tester_perfomance[[#This Row],[post-handle-timestamp]]-tester_perfomance[[#This Row],[pre-handle-timestamp]])/1000000</f>
        <v>1.6224000000000001</v>
      </c>
    </row>
    <row r="6828" spans="1:6" hidden="1" x14ac:dyDescent="0.3">
      <c r="A6828" t="s">
        <v>5</v>
      </c>
      <c r="B6828" t="s">
        <v>11</v>
      </c>
      <c r="C6828">
        <v>200</v>
      </c>
      <c r="D6828">
        <v>115604195450600</v>
      </c>
      <c r="E6828">
        <v>115604196644500</v>
      </c>
      <c r="F6828">
        <f>(tester_perfomance[[#This Row],[post-handle-timestamp]]-tester_perfomance[[#This Row],[pre-handle-timestamp]])/1000000</f>
        <v>1.1939</v>
      </c>
    </row>
    <row r="6829" spans="1:6" hidden="1" x14ac:dyDescent="0.3">
      <c r="A6829" t="s">
        <v>5</v>
      </c>
      <c r="B6829" t="s">
        <v>12</v>
      </c>
      <c r="C6829">
        <v>200</v>
      </c>
      <c r="D6829">
        <v>115604211383500</v>
      </c>
      <c r="E6829">
        <v>115604213103100</v>
      </c>
      <c r="F6829">
        <f>(tester_perfomance[[#This Row],[post-handle-timestamp]]-tester_perfomance[[#This Row],[pre-handle-timestamp]])/1000000</f>
        <v>1.7196</v>
      </c>
    </row>
    <row r="6830" spans="1:6" hidden="1" x14ac:dyDescent="0.3">
      <c r="A6830" t="s">
        <v>5</v>
      </c>
      <c r="B6830" t="s">
        <v>13</v>
      </c>
      <c r="C6830">
        <v>200</v>
      </c>
      <c r="D6830">
        <v>115604226910600</v>
      </c>
      <c r="E6830">
        <v>115604228473800</v>
      </c>
      <c r="F6830">
        <f>(tester_perfomance[[#This Row],[post-handle-timestamp]]-tester_perfomance[[#This Row],[pre-handle-timestamp]])/1000000</f>
        <v>1.5631999999999999</v>
      </c>
    </row>
    <row r="6831" spans="1:6" hidden="1" x14ac:dyDescent="0.3">
      <c r="A6831" t="s">
        <v>5</v>
      </c>
      <c r="B6831" t="s">
        <v>14</v>
      </c>
      <c r="C6831">
        <v>200</v>
      </c>
      <c r="D6831">
        <v>115604248606600</v>
      </c>
      <c r="E6831">
        <v>115604250485700</v>
      </c>
      <c r="F6831">
        <f>(tester_perfomance[[#This Row],[post-handle-timestamp]]-tester_perfomance[[#This Row],[pre-handle-timestamp]])/1000000</f>
        <v>1.8791</v>
      </c>
    </row>
    <row r="6832" spans="1:6" hidden="1" x14ac:dyDescent="0.3">
      <c r="A6832" t="s">
        <v>5</v>
      </c>
      <c r="B6832" t="s">
        <v>15</v>
      </c>
      <c r="C6832">
        <v>200</v>
      </c>
      <c r="D6832">
        <v>115604274458900</v>
      </c>
      <c r="E6832">
        <v>115604275811600</v>
      </c>
      <c r="F6832">
        <f>(tester_perfomance[[#This Row],[post-handle-timestamp]]-tester_perfomance[[#This Row],[pre-handle-timestamp]])/1000000</f>
        <v>1.3527</v>
      </c>
    </row>
    <row r="6833" spans="1:6" hidden="1" x14ac:dyDescent="0.3">
      <c r="A6833" t="s">
        <v>5</v>
      </c>
      <c r="B6833" t="s">
        <v>16</v>
      </c>
      <c r="C6833">
        <v>200</v>
      </c>
      <c r="D6833">
        <v>115604289709100</v>
      </c>
      <c r="E6833">
        <v>115604290977300</v>
      </c>
      <c r="F6833">
        <f>(tester_perfomance[[#This Row],[post-handle-timestamp]]-tester_perfomance[[#This Row],[pre-handle-timestamp]])/1000000</f>
        <v>1.2682</v>
      </c>
    </row>
    <row r="6834" spans="1:6" hidden="1" x14ac:dyDescent="0.3">
      <c r="A6834" t="s">
        <v>5</v>
      </c>
      <c r="B6834" t="s">
        <v>17</v>
      </c>
      <c r="C6834">
        <v>200</v>
      </c>
      <c r="D6834">
        <v>115604305016100</v>
      </c>
      <c r="E6834">
        <v>115604306234400</v>
      </c>
      <c r="F6834">
        <f>(tester_perfomance[[#This Row],[post-handle-timestamp]]-tester_perfomance[[#This Row],[pre-handle-timestamp]])/1000000</f>
        <v>1.2182999999999999</v>
      </c>
    </row>
    <row r="6835" spans="1:6" hidden="1" x14ac:dyDescent="0.3">
      <c r="A6835" t="s">
        <v>5</v>
      </c>
      <c r="B6835" t="s">
        <v>18</v>
      </c>
      <c r="C6835">
        <v>200</v>
      </c>
      <c r="D6835">
        <v>115604321383100</v>
      </c>
      <c r="E6835">
        <v>115604323308300</v>
      </c>
      <c r="F6835">
        <f>(tester_perfomance[[#This Row],[post-handle-timestamp]]-tester_perfomance[[#This Row],[pre-handle-timestamp]])/1000000</f>
        <v>1.9252</v>
      </c>
    </row>
    <row r="6836" spans="1:6" hidden="1" x14ac:dyDescent="0.3">
      <c r="A6836" t="s">
        <v>5</v>
      </c>
      <c r="B6836" t="s">
        <v>19</v>
      </c>
      <c r="C6836">
        <v>200</v>
      </c>
      <c r="D6836">
        <v>115604336946100</v>
      </c>
      <c r="E6836">
        <v>115604338209100</v>
      </c>
      <c r="F6836">
        <f>(tester_perfomance[[#This Row],[post-handle-timestamp]]-tester_perfomance[[#This Row],[pre-handle-timestamp]])/1000000</f>
        <v>1.2629999999999999</v>
      </c>
    </row>
    <row r="6837" spans="1:6" hidden="1" x14ac:dyDescent="0.3">
      <c r="A6837" t="s">
        <v>5</v>
      </c>
      <c r="B6837" t="s">
        <v>20</v>
      </c>
      <c r="C6837">
        <v>200</v>
      </c>
      <c r="D6837">
        <v>115604351624400</v>
      </c>
      <c r="E6837">
        <v>115604353545600</v>
      </c>
      <c r="F6837">
        <f>(tester_perfomance[[#This Row],[post-handle-timestamp]]-tester_perfomance[[#This Row],[pre-handle-timestamp]])/1000000</f>
        <v>1.9212</v>
      </c>
    </row>
    <row r="6838" spans="1:6" hidden="1" x14ac:dyDescent="0.3">
      <c r="A6838" t="s">
        <v>5</v>
      </c>
      <c r="B6838" t="s">
        <v>21</v>
      </c>
      <c r="C6838">
        <v>200</v>
      </c>
      <c r="D6838">
        <v>115604367804900</v>
      </c>
      <c r="E6838">
        <v>115604369165500</v>
      </c>
      <c r="F6838">
        <f>(tester_perfomance[[#This Row],[post-handle-timestamp]]-tester_perfomance[[#This Row],[pre-handle-timestamp]])/1000000</f>
        <v>1.3606</v>
      </c>
    </row>
    <row r="6839" spans="1:6" x14ac:dyDescent="0.3">
      <c r="A6839" t="s">
        <v>5</v>
      </c>
      <c r="B6839" t="s">
        <v>26</v>
      </c>
      <c r="C6839">
        <v>200</v>
      </c>
      <c r="D6839">
        <v>115604383247400</v>
      </c>
      <c r="E6839">
        <v>115604397346900</v>
      </c>
      <c r="F6839">
        <f>(tester_perfomance[[#This Row],[post-handle-timestamp]]-tester_perfomance[[#This Row],[pre-handle-timestamp]])/1000000</f>
        <v>14.099500000000001</v>
      </c>
    </row>
    <row r="6840" spans="1:6" hidden="1" x14ac:dyDescent="0.3">
      <c r="A6840" t="s">
        <v>5</v>
      </c>
      <c r="B6840" t="s">
        <v>8</v>
      </c>
      <c r="C6840">
        <v>200</v>
      </c>
      <c r="D6840">
        <v>115606336721800</v>
      </c>
      <c r="E6840">
        <v>115606338157800</v>
      </c>
      <c r="F6840">
        <f>(tester_perfomance[[#This Row],[post-handle-timestamp]]-tester_perfomance[[#This Row],[pre-handle-timestamp]])/1000000</f>
        <v>1.4359999999999999</v>
      </c>
    </row>
    <row r="6841" spans="1:6" hidden="1" x14ac:dyDescent="0.3">
      <c r="A6841" t="s">
        <v>5</v>
      </c>
      <c r="B6841" t="s">
        <v>9</v>
      </c>
      <c r="C6841">
        <v>200</v>
      </c>
      <c r="D6841">
        <v>115606356797800</v>
      </c>
      <c r="E6841">
        <v>115606359170000</v>
      </c>
      <c r="F6841">
        <f>(tester_perfomance[[#This Row],[post-handle-timestamp]]-tester_perfomance[[#This Row],[pre-handle-timestamp]])/1000000</f>
        <v>2.3721999999999999</v>
      </c>
    </row>
    <row r="6842" spans="1:6" hidden="1" x14ac:dyDescent="0.3">
      <c r="A6842" t="s">
        <v>5</v>
      </c>
      <c r="B6842" t="s">
        <v>10</v>
      </c>
      <c r="C6842">
        <v>200</v>
      </c>
      <c r="D6842">
        <v>115606385588000</v>
      </c>
      <c r="E6842">
        <v>115606387338000</v>
      </c>
      <c r="F6842">
        <f>(tester_perfomance[[#This Row],[post-handle-timestamp]]-tester_perfomance[[#This Row],[pre-handle-timestamp]])/1000000</f>
        <v>1.75</v>
      </c>
    </row>
    <row r="6843" spans="1:6" hidden="1" x14ac:dyDescent="0.3">
      <c r="A6843" t="s">
        <v>5</v>
      </c>
      <c r="B6843" t="s">
        <v>11</v>
      </c>
      <c r="C6843">
        <v>200</v>
      </c>
      <c r="D6843">
        <v>115606416891400</v>
      </c>
      <c r="E6843">
        <v>115606418981200</v>
      </c>
      <c r="F6843">
        <f>(tester_perfomance[[#This Row],[post-handle-timestamp]]-tester_perfomance[[#This Row],[pre-handle-timestamp]])/1000000</f>
        <v>2.0897999999999999</v>
      </c>
    </row>
    <row r="6844" spans="1:6" hidden="1" x14ac:dyDescent="0.3">
      <c r="A6844" t="s">
        <v>5</v>
      </c>
      <c r="B6844" t="s">
        <v>12</v>
      </c>
      <c r="C6844">
        <v>200</v>
      </c>
      <c r="D6844">
        <v>115606445911400</v>
      </c>
      <c r="E6844">
        <v>115606447727800</v>
      </c>
      <c r="F6844">
        <f>(tester_perfomance[[#This Row],[post-handle-timestamp]]-tester_perfomance[[#This Row],[pre-handle-timestamp]])/1000000</f>
        <v>1.8164</v>
      </c>
    </row>
    <row r="6845" spans="1:6" hidden="1" x14ac:dyDescent="0.3">
      <c r="A6845" t="s">
        <v>5</v>
      </c>
      <c r="B6845" t="s">
        <v>13</v>
      </c>
      <c r="C6845">
        <v>200</v>
      </c>
      <c r="D6845">
        <v>115606461269900</v>
      </c>
      <c r="E6845">
        <v>115606463071800</v>
      </c>
      <c r="F6845">
        <f>(tester_perfomance[[#This Row],[post-handle-timestamp]]-tester_perfomance[[#This Row],[pre-handle-timestamp]])/1000000</f>
        <v>1.8019000000000001</v>
      </c>
    </row>
    <row r="6846" spans="1:6" hidden="1" x14ac:dyDescent="0.3">
      <c r="A6846" t="s">
        <v>5</v>
      </c>
      <c r="B6846" t="s">
        <v>14</v>
      </c>
      <c r="C6846">
        <v>200</v>
      </c>
      <c r="D6846">
        <v>115606476374200</v>
      </c>
      <c r="E6846">
        <v>115606477804700</v>
      </c>
      <c r="F6846">
        <f>(tester_perfomance[[#This Row],[post-handle-timestamp]]-tester_perfomance[[#This Row],[pre-handle-timestamp]])/1000000</f>
        <v>1.4305000000000001</v>
      </c>
    </row>
    <row r="6847" spans="1:6" hidden="1" x14ac:dyDescent="0.3">
      <c r="A6847" t="s">
        <v>5</v>
      </c>
      <c r="B6847" t="s">
        <v>15</v>
      </c>
      <c r="C6847">
        <v>200</v>
      </c>
      <c r="D6847">
        <v>115606492324100</v>
      </c>
      <c r="E6847">
        <v>115606493586100</v>
      </c>
      <c r="F6847">
        <f>(tester_perfomance[[#This Row],[post-handle-timestamp]]-tester_perfomance[[#This Row],[pre-handle-timestamp]])/1000000</f>
        <v>1.262</v>
      </c>
    </row>
    <row r="6848" spans="1:6" hidden="1" x14ac:dyDescent="0.3">
      <c r="A6848" t="s">
        <v>5</v>
      </c>
      <c r="B6848" t="s">
        <v>16</v>
      </c>
      <c r="C6848">
        <v>200</v>
      </c>
      <c r="D6848">
        <v>115606507831200</v>
      </c>
      <c r="E6848">
        <v>115606510582700</v>
      </c>
      <c r="F6848">
        <f>(tester_perfomance[[#This Row],[post-handle-timestamp]]-tester_perfomance[[#This Row],[pre-handle-timestamp]])/1000000</f>
        <v>2.7515000000000001</v>
      </c>
    </row>
    <row r="6849" spans="1:6" hidden="1" x14ac:dyDescent="0.3">
      <c r="A6849" t="s">
        <v>5</v>
      </c>
      <c r="B6849" t="s">
        <v>17</v>
      </c>
      <c r="C6849">
        <v>200</v>
      </c>
      <c r="D6849">
        <v>115606538067800</v>
      </c>
      <c r="E6849">
        <v>115606539183600</v>
      </c>
      <c r="F6849">
        <f>(tester_perfomance[[#This Row],[post-handle-timestamp]]-tester_perfomance[[#This Row],[pre-handle-timestamp]])/1000000</f>
        <v>1.1157999999999999</v>
      </c>
    </row>
    <row r="6850" spans="1:6" hidden="1" x14ac:dyDescent="0.3">
      <c r="A6850" t="s">
        <v>5</v>
      </c>
      <c r="B6850" t="s">
        <v>18</v>
      </c>
      <c r="C6850">
        <v>200</v>
      </c>
      <c r="D6850">
        <v>115606553624500</v>
      </c>
      <c r="E6850">
        <v>115606554985100</v>
      </c>
      <c r="F6850">
        <f>(tester_perfomance[[#This Row],[post-handle-timestamp]]-tester_perfomance[[#This Row],[pre-handle-timestamp]])/1000000</f>
        <v>1.3606</v>
      </c>
    </row>
    <row r="6851" spans="1:6" hidden="1" x14ac:dyDescent="0.3">
      <c r="A6851" t="s">
        <v>5</v>
      </c>
      <c r="B6851" t="s">
        <v>19</v>
      </c>
      <c r="C6851">
        <v>200</v>
      </c>
      <c r="D6851">
        <v>115606568906600</v>
      </c>
      <c r="E6851">
        <v>115606570254500</v>
      </c>
      <c r="F6851">
        <f>(tester_perfomance[[#This Row],[post-handle-timestamp]]-tester_perfomance[[#This Row],[pre-handle-timestamp]])/1000000</f>
        <v>1.3479000000000001</v>
      </c>
    </row>
    <row r="6852" spans="1:6" hidden="1" x14ac:dyDescent="0.3">
      <c r="A6852" t="s">
        <v>5</v>
      </c>
      <c r="B6852" t="s">
        <v>20</v>
      </c>
      <c r="C6852">
        <v>200</v>
      </c>
      <c r="D6852">
        <v>115606584615900</v>
      </c>
      <c r="E6852">
        <v>115606586190000</v>
      </c>
      <c r="F6852">
        <f>(tester_perfomance[[#This Row],[post-handle-timestamp]]-tester_perfomance[[#This Row],[pre-handle-timestamp]])/1000000</f>
        <v>1.5741000000000001</v>
      </c>
    </row>
    <row r="6853" spans="1:6" hidden="1" x14ac:dyDescent="0.3">
      <c r="A6853" t="s">
        <v>5</v>
      </c>
      <c r="B6853" t="s">
        <v>21</v>
      </c>
      <c r="C6853">
        <v>200</v>
      </c>
      <c r="D6853">
        <v>115606600168500</v>
      </c>
      <c r="E6853">
        <v>115606602115500</v>
      </c>
      <c r="F6853">
        <f>(tester_perfomance[[#This Row],[post-handle-timestamp]]-tester_perfomance[[#This Row],[pre-handle-timestamp]])/1000000</f>
        <v>1.9470000000000001</v>
      </c>
    </row>
    <row r="6854" spans="1:6" hidden="1" x14ac:dyDescent="0.3">
      <c r="A6854" t="s">
        <v>5</v>
      </c>
      <c r="B6854" t="s">
        <v>27</v>
      </c>
      <c r="C6854">
        <v>200</v>
      </c>
      <c r="D6854">
        <v>115606616370800</v>
      </c>
      <c r="E6854">
        <v>115606618720500</v>
      </c>
      <c r="F6854">
        <f>(tester_perfomance[[#This Row],[post-handle-timestamp]]-tester_perfomance[[#This Row],[pre-handle-timestamp]])/1000000</f>
        <v>2.3496999999999999</v>
      </c>
    </row>
    <row r="6855" spans="1:6" x14ac:dyDescent="0.3">
      <c r="A6855" t="s">
        <v>5</v>
      </c>
      <c r="B6855" t="s">
        <v>28</v>
      </c>
      <c r="C6855">
        <v>200</v>
      </c>
      <c r="D6855">
        <v>115606646478000</v>
      </c>
      <c r="E6855">
        <v>115606662532200</v>
      </c>
      <c r="F6855">
        <f>(tester_perfomance[[#This Row],[post-handle-timestamp]]-tester_perfomance[[#This Row],[pre-handle-timestamp]])/1000000</f>
        <v>16.054200000000002</v>
      </c>
    </row>
    <row r="6856" spans="1:6" hidden="1" x14ac:dyDescent="0.3">
      <c r="A6856" t="s">
        <v>5</v>
      </c>
      <c r="B6856" t="s">
        <v>8</v>
      </c>
      <c r="C6856">
        <v>200</v>
      </c>
      <c r="D6856">
        <v>115607185364500</v>
      </c>
      <c r="E6856">
        <v>115607186627200</v>
      </c>
      <c r="F6856">
        <f>(tester_perfomance[[#This Row],[post-handle-timestamp]]-tester_perfomance[[#This Row],[pre-handle-timestamp]])/1000000</f>
        <v>1.2626999999999999</v>
      </c>
    </row>
    <row r="6857" spans="1:6" hidden="1" x14ac:dyDescent="0.3">
      <c r="A6857" t="s">
        <v>5</v>
      </c>
      <c r="B6857" t="s">
        <v>9</v>
      </c>
      <c r="C6857">
        <v>200</v>
      </c>
      <c r="D6857">
        <v>115607200726700</v>
      </c>
      <c r="E6857">
        <v>115607202968700</v>
      </c>
      <c r="F6857">
        <f>(tester_perfomance[[#This Row],[post-handle-timestamp]]-tester_perfomance[[#This Row],[pre-handle-timestamp]])/1000000</f>
        <v>2.242</v>
      </c>
    </row>
    <row r="6858" spans="1:6" hidden="1" x14ac:dyDescent="0.3">
      <c r="A6858" t="s">
        <v>5</v>
      </c>
      <c r="B6858" t="s">
        <v>10</v>
      </c>
      <c r="C6858">
        <v>200</v>
      </c>
      <c r="D6858">
        <v>115607216724000</v>
      </c>
      <c r="E6858">
        <v>115607218116400</v>
      </c>
      <c r="F6858">
        <f>(tester_perfomance[[#This Row],[post-handle-timestamp]]-tester_perfomance[[#This Row],[pre-handle-timestamp]])/1000000</f>
        <v>1.3924000000000001</v>
      </c>
    </row>
    <row r="6859" spans="1:6" hidden="1" x14ac:dyDescent="0.3">
      <c r="A6859" t="s">
        <v>5</v>
      </c>
      <c r="B6859" t="s">
        <v>11</v>
      </c>
      <c r="C6859">
        <v>200</v>
      </c>
      <c r="D6859">
        <v>115607232284300</v>
      </c>
      <c r="E6859">
        <v>115607234500100</v>
      </c>
      <c r="F6859">
        <f>(tester_perfomance[[#This Row],[post-handle-timestamp]]-tester_perfomance[[#This Row],[pre-handle-timestamp]])/1000000</f>
        <v>2.2158000000000002</v>
      </c>
    </row>
    <row r="6860" spans="1:6" hidden="1" x14ac:dyDescent="0.3">
      <c r="A6860" t="s">
        <v>5</v>
      </c>
      <c r="B6860" t="s">
        <v>12</v>
      </c>
      <c r="C6860">
        <v>200</v>
      </c>
      <c r="D6860">
        <v>115607248056700</v>
      </c>
      <c r="E6860">
        <v>115607249360500</v>
      </c>
      <c r="F6860">
        <f>(tester_perfomance[[#This Row],[post-handle-timestamp]]-tester_perfomance[[#This Row],[pre-handle-timestamp]])/1000000</f>
        <v>1.3038000000000001</v>
      </c>
    </row>
    <row r="6861" spans="1:6" hidden="1" x14ac:dyDescent="0.3">
      <c r="A6861" t="s">
        <v>5</v>
      </c>
      <c r="B6861" t="s">
        <v>13</v>
      </c>
      <c r="C6861">
        <v>200</v>
      </c>
      <c r="D6861">
        <v>115607263561700</v>
      </c>
      <c r="E6861">
        <v>115607265080800</v>
      </c>
      <c r="F6861">
        <f>(tester_perfomance[[#This Row],[post-handle-timestamp]]-tester_perfomance[[#This Row],[pre-handle-timestamp]])/1000000</f>
        <v>1.5190999999999999</v>
      </c>
    </row>
    <row r="6862" spans="1:6" hidden="1" x14ac:dyDescent="0.3">
      <c r="A6862" t="s">
        <v>5</v>
      </c>
      <c r="B6862" t="s">
        <v>14</v>
      </c>
      <c r="C6862">
        <v>200</v>
      </c>
      <c r="D6862">
        <v>115607278879300</v>
      </c>
      <c r="E6862">
        <v>115607281624400</v>
      </c>
      <c r="F6862">
        <f>(tester_perfomance[[#This Row],[post-handle-timestamp]]-tester_perfomance[[#This Row],[pre-handle-timestamp]])/1000000</f>
        <v>2.7450999999999999</v>
      </c>
    </row>
    <row r="6863" spans="1:6" hidden="1" x14ac:dyDescent="0.3">
      <c r="A6863" t="s">
        <v>5</v>
      </c>
      <c r="B6863" t="s">
        <v>15</v>
      </c>
      <c r="C6863">
        <v>200</v>
      </c>
      <c r="D6863">
        <v>115607309665000</v>
      </c>
      <c r="E6863">
        <v>115607311143100</v>
      </c>
      <c r="F6863">
        <f>(tester_perfomance[[#This Row],[post-handle-timestamp]]-tester_perfomance[[#This Row],[pre-handle-timestamp]])/1000000</f>
        <v>1.4781</v>
      </c>
    </row>
    <row r="6864" spans="1:6" hidden="1" x14ac:dyDescent="0.3">
      <c r="A6864" t="s">
        <v>5</v>
      </c>
      <c r="B6864" t="s">
        <v>16</v>
      </c>
      <c r="C6864">
        <v>200</v>
      </c>
      <c r="D6864">
        <v>115607325394300</v>
      </c>
      <c r="E6864">
        <v>115607326688400</v>
      </c>
      <c r="F6864">
        <f>(tester_perfomance[[#This Row],[post-handle-timestamp]]-tester_perfomance[[#This Row],[pre-handle-timestamp]])/1000000</f>
        <v>1.2941</v>
      </c>
    </row>
    <row r="6865" spans="1:6" hidden="1" x14ac:dyDescent="0.3">
      <c r="A6865" t="s">
        <v>5</v>
      </c>
      <c r="B6865" t="s">
        <v>17</v>
      </c>
      <c r="C6865">
        <v>200</v>
      </c>
      <c r="D6865">
        <v>115607341110100</v>
      </c>
      <c r="E6865">
        <v>115607342740300</v>
      </c>
      <c r="F6865">
        <f>(tester_perfomance[[#This Row],[post-handle-timestamp]]-tester_perfomance[[#This Row],[pre-handle-timestamp]])/1000000</f>
        <v>1.6302000000000001</v>
      </c>
    </row>
    <row r="6866" spans="1:6" hidden="1" x14ac:dyDescent="0.3">
      <c r="A6866" t="s">
        <v>5</v>
      </c>
      <c r="B6866" t="s">
        <v>18</v>
      </c>
      <c r="C6866">
        <v>200</v>
      </c>
      <c r="D6866">
        <v>115607356326100</v>
      </c>
      <c r="E6866">
        <v>115607357511500</v>
      </c>
      <c r="F6866">
        <f>(tester_perfomance[[#This Row],[post-handle-timestamp]]-tester_perfomance[[#This Row],[pre-handle-timestamp]])/1000000</f>
        <v>1.1854</v>
      </c>
    </row>
    <row r="6867" spans="1:6" hidden="1" x14ac:dyDescent="0.3">
      <c r="A6867" t="s">
        <v>5</v>
      </c>
      <c r="B6867" t="s">
        <v>19</v>
      </c>
      <c r="C6867">
        <v>200</v>
      </c>
      <c r="D6867">
        <v>115607372161100</v>
      </c>
      <c r="E6867">
        <v>115607374053900</v>
      </c>
      <c r="F6867">
        <f>(tester_perfomance[[#This Row],[post-handle-timestamp]]-tester_perfomance[[#This Row],[pre-handle-timestamp]])/1000000</f>
        <v>1.8928</v>
      </c>
    </row>
    <row r="6868" spans="1:6" hidden="1" x14ac:dyDescent="0.3">
      <c r="A6868" t="s">
        <v>5</v>
      </c>
      <c r="B6868" t="s">
        <v>20</v>
      </c>
      <c r="C6868">
        <v>200</v>
      </c>
      <c r="D6868">
        <v>115607388064700</v>
      </c>
      <c r="E6868">
        <v>115607389452500</v>
      </c>
      <c r="F6868">
        <f>(tester_perfomance[[#This Row],[post-handle-timestamp]]-tester_perfomance[[#This Row],[pre-handle-timestamp]])/1000000</f>
        <v>1.3877999999999999</v>
      </c>
    </row>
    <row r="6869" spans="1:6" hidden="1" x14ac:dyDescent="0.3">
      <c r="A6869" t="s">
        <v>5</v>
      </c>
      <c r="B6869" t="s">
        <v>21</v>
      </c>
      <c r="C6869">
        <v>200</v>
      </c>
      <c r="D6869">
        <v>115607404219800</v>
      </c>
      <c r="E6869">
        <v>115607405774600</v>
      </c>
      <c r="F6869">
        <f>(tester_perfomance[[#This Row],[post-handle-timestamp]]-tester_perfomance[[#This Row],[pre-handle-timestamp]])/1000000</f>
        <v>1.5548</v>
      </c>
    </row>
    <row r="6870" spans="1:6" x14ac:dyDescent="0.3">
      <c r="A6870" t="s">
        <v>5</v>
      </c>
      <c r="B6870" t="s">
        <v>37</v>
      </c>
      <c r="C6870">
        <v>200</v>
      </c>
      <c r="D6870">
        <v>115607418867100</v>
      </c>
      <c r="E6870">
        <v>115607426496400</v>
      </c>
      <c r="F6870">
        <f>(tester_perfomance[[#This Row],[post-handle-timestamp]]-tester_perfomance[[#This Row],[pre-handle-timestamp]])/1000000</f>
        <v>7.6292999999999997</v>
      </c>
    </row>
    <row r="6871" spans="1:6" hidden="1" x14ac:dyDescent="0.3">
      <c r="A6871" t="s">
        <v>5</v>
      </c>
      <c r="B6871" t="s">
        <v>8</v>
      </c>
      <c r="C6871">
        <v>200</v>
      </c>
      <c r="D6871">
        <v>115607789465500</v>
      </c>
      <c r="E6871">
        <v>115607791428000</v>
      </c>
      <c r="F6871">
        <f>(tester_perfomance[[#This Row],[post-handle-timestamp]]-tester_perfomance[[#This Row],[pre-handle-timestamp]])/1000000</f>
        <v>1.9624999999999999</v>
      </c>
    </row>
    <row r="6872" spans="1:6" hidden="1" x14ac:dyDescent="0.3">
      <c r="A6872" t="s">
        <v>5</v>
      </c>
      <c r="B6872" t="s">
        <v>14</v>
      </c>
      <c r="C6872">
        <v>200</v>
      </c>
      <c r="D6872">
        <v>115607805117000</v>
      </c>
      <c r="E6872">
        <v>115607806674800</v>
      </c>
      <c r="F6872">
        <f>(tester_perfomance[[#This Row],[post-handle-timestamp]]-tester_perfomance[[#This Row],[pre-handle-timestamp]])/1000000</f>
        <v>1.5578000000000001</v>
      </c>
    </row>
    <row r="6873" spans="1:6" hidden="1" x14ac:dyDescent="0.3">
      <c r="A6873" t="s">
        <v>5</v>
      </c>
      <c r="B6873" t="s">
        <v>9</v>
      </c>
      <c r="C6873">
        <v>200</v>
      </c>
      <c r="D6873">
        <v>115607820928800</v>
      </c>
      <c r="E6873">
        <v>115607822761200</v>
      </c>
      <c r="F6873">
        <f>(tester_perfomance[[#This Row],[post-handle-timestamp]]-tester_perfomance[[#This Row],[pre-handle-timestamp]])/1000000</f>
        <v>1.8324</v>
      </c>
    </row>
    <row r="6874" spans="1:6" hidden="1" x14ac:dyDescent="0.3">
      <c r="A6874" t="s">
        <v>5</v>
      </c>
      <c r="B6874" t="s">
        <v>10</v>
      </c>
      <c r="C6874">
        <v>200</v>
      </c>
      <c r="D6874">
        <v>115607836270600</v>
      </c>
      <c r="E6874">
        <v>115607837556200</v>
      </c>
      <c r="F6874">
        <f>(tester_perfomance[[#This Row],[post-handle-timestamp]]-tester_perfomance[[#This Row],[pre-handle-timestamp]])/1000000</f>
        <v>1.2856000000000001</v>
      </c>
    </row>
    <row r="6875" spans="1:6" hidden="1" x14ac:dyDescent="0.3">
      <c r="A6875" t="s">
        <v>5</v>
      </c>
      <c r="B6875" t="s">
        <v>11</v>
      </c>
      <c r="C6875">
        <v>200</v>
      </c>
      <c r="D6875">
        <v>115607851491300</v>
      </c>
      <c r="E6875">
        <v>115607852906000</v>
      </c>
      <c r="F6875">
        <f>(tester_perfomance[[#This Row],[post-handle-timestamp]]-tester_perfomance[[#This Row],[pre-handle-timestamp]])/1000000</f>
        <v>1.4147000000000001</v>
      </c>
    </row>
    <row r="6876" spans="1:6" hidden="1" x14ac:dyDescent="0.3">
      <c r="A6876" t="s">
        <v>5</v>
      </c>
      <c r="B6876" t="s">
        <v>12</v>
      </c>
      <c r="C6876">
        <v>200</v>
      </c>
      <c r="D6876">
        <v>115607867254200</v>
      </c>
      <c r="E6876">
        <v>115607869142600</v>
      </c>
      <c r="F6876">
        <f>(tester_perfomance[[#This Row],[post-handle-timestamp]]-tester_perfomance[[#This Row],[pre-handle-timestamp]])/1000000</f>
        <v>1.8884000000000001</v>
      </c>
    </row>
    <row r="6877" spans="1:6" hidden="1" x14ac:dyDescent="0.3">
      <c r="A6877" t="s">
        <v>5</v>
      </c>
      <c r="B6877" t="s">
        <v>13</v>
      </c>
      <c r="C6877">
        <v>200</v>
      </c>
      <c r="D6877">
        <v>115607882062300</v>
      </c>
      <c r="E6877">
        <v>115607883544900</v>
      </c>
      <c r="F6877">
        <f>(tester_perfomance[[#This Row],[post-handle-timestamp]]-tester_perfomance[[#This Row],[pre-handle-timestamp]])/1000000</f>
        <v>1.4825999999999999</v>
      </c>
    </row>
    <row r="6878" spans="1:6" hidden="1" x14ac:dyDescent="0.3">
      <c r="A6878" t="s">
        <v>5</v>
      </c>
      <c r="B6878" t="s">
        <v>15</v>
      </c>
      <c r="C6878">
        <v>200</v>
      </c>
      <c r="D6878">
        <v>115607897785900</v>
      </c>
      <c r="E6878">
        <v>115607899683600</v>
      </c>
      <c r="F6878">
        <f>(tester_perfomance[[#This Row],[post-handle-timestamp]]-tester_perfomance[[#This Row],[pre-handle-timestamp]])/1000000</f>
        <v>1.8976999999999999</v>
      </c>
    </row>
    <row r="6879" spans="1:6" hidden="1" x14ac:dyDescent="0.3">
      <c r="A6879" t="s">
        <v>5</v>
      </c>
      <c r="B6879" t="s">
        <v>16</v>
      </c>
      <c r="C6879">
        <v>200</v>
      </c>
      <c r="D6879">
        <v>115607913627400</v>
      </c>
      <c r="E6879">
        <v>115607915227900</v>
      </c>
      <c r="F6879">
        <f>(tester_perfomance[[#This Row],[post-handle-timestamp]]-tester_perfomance[[#This Row],[pre-handle-timestamp]])/1000000</f>
        <v>1.6005</v>
      </c>
    </row>
    <row r="6880" spans="1:6" hidden="1" x14ac:dyDescent="0.3">
      <c r="A6880" t="s">
        <v>5</v>
      </c>
      <c r="B6880" t="s">
        <v>17</v>
      </c>
      <c r="C6880">
        <v>200</v>
      </c>
      <c r="D6880">
        <v>115607929467100</v>
      </c>
      <c r="E6880">
        <v>115607930824900</v>
      </c>
      <c r="F6880">
        <f>(tester_perfomance[[#This Row],[post-handle-timestamp]]-tester_perfomance[[#This Row],[pre-handle-timestamp]])/1000000</f>
        <v>1.3577999999999999</v>
      </c>
    </row>
    <row r="6881" spans="1:6" hidden="1" x14ac:dyDescent="0.3">
      <c r="A6881" t="s">
        <v>5</v>
      </c>
      <c r="B6881" t="s">
        <v>18</v>
      </c>
      <c r="C6881">
        <v>200</v>
      </c>
      <c r="D6881">
        <v>115607944872600</v>
      </c>
      <c r="E6881">
        <v>115607946704200</v>
      </c>
      <c r="F6881">
        <f>(tester_perfomance[[#This Row],[post-handle-timestamp]]-tester_perfomance[[#This Row],[pre-handle-timestamp]])/1000000</f>
        <v>1.8315999999999999</v>
      </c>
    </row>
    <row r="6882" spans="1:6" hidden="1" x14ac:dyDescent="0.3">
      <c r="A6882" t="s">
        <v>5</v>
      </c>
      <c r="B6882" t="s">
        <v>19</v>
      </c>
      <c r="C6882">
        <v>200</v>
      </c>
      <c r="D6882">
        <v>115607960098600</v>
      </c>
      <c r="E6882">
        <v>115607961207600</v>
      </c>
      <c r="F6882">
        <f>(tester_perfomance[[#This Row],[post-handle-timestamp]]-tester_perfomance[[#This Row],[pre-handle-timestamp]])/1000000</f>
        <v>1.109</v>
      </c>
    </row>
    <row r="6883" spans="1:6" hidden="1" x14ac:dyDescent="0.3">
      <c r="A6883" t="s">
        <v>5</v>
      </c>
      <c r="B6883" t="s">
        <v>20</v>
      </c>
      <c r="C6883">
        <v>200</v>
      </c>
      <c r="D6883">
        <v>115607976129300</v>
      </c>
      <c r="E6883">
        <v>115607978657400</v>
      </c>
      <c r="F6883">
        <f>(tester_perfomance[[#This Row],[post-handle-timestamp]]-tester_perfomance[[#This Row],[pre-handle-timestamp]])/1000000</f>
        <v>2.5280999999999998</v>
      </c>
    </row>
    <row r="6884" spans="1:6" hidden="1" x14ac:dyDescent="0.3">
      <c r="A6884" t="s">
        <v>5</v>
      </c>
      <c r="B6884" t="s">
        <v>21</v>
      </c>
      <c r="C6884">
        <v>200</v>
      </c>
      <c r="D6884">
        <v>115607991073800</v>
      </c>
      <c r="E6884">
        <v>115607992503600</v>
      </c>
      <c r="F6884">
        <f>(tester_perfomance[[#This Row],[post-handle-timestamp]]-tester_perfomance[[#This Row],[pre-handle-timestamp]])/1000000</f>
        <v>1.4298</v>
      </c>
    </row>
    <row r="6885" spans="1:6" hidden="1" x14ac:dyDescent="0.3">
      <c r="A6885" t="s">
        <v>5</v>
      </c>
      <c r="B6885" t="s">
        <v>27</v>
      </c>
      <c r="C6885">
        <v>200</v>
      </c>
      <c r="D6885">
        <v>115608006448800</v>
      </c>
      <c r="E6885">
        <v>115608008618500</v>
      </c>
      <c r="F6885">
        <f>(tester_perfomance[[#This Row],[post-handle-timestamp]]-tester_perfomance[[#This Row],[pre-handle-timestamp]])/1000000</f>
        <v>2.1697000000000002</v>
      </c>
    </row>
    <row r="6886" spans="1:6" x14ac:dyDescent="0.3">
      <c r="A6886" t="s">
        <v>5</v>
      </c>
      <c r="B6886" t="s">
        <v>35</v>
      </c>
      <c r="C6886">
        <v>200</v>
      </c>
      <c r="D6886">
        <v>115608022623800</v>
      </c>
      <c r="E6886">
        <v>115608030558600</v>
      </c>
      <c r="F6886">
        <f>(tester_perfomance[[#This Row],[post-handle-timestamp]]-tester_perfomance[[#This Row],[pre-handle-timestamp]])/1000000</f>
        <v>7.9348000000000001</v>
      </c>
    </row>
    <row r="6887" spans="1:6" hidden="1" x14ac:dyDescent="0.3">
      <c r="A6887" t="s">
        <v>5</v>
      </c>
      <c r="B6887" t="s">
        <v>8</v>
      </c>
      <c r="C6887">
        <v>200</v>
      </c>
      <c r="D6887">
        <v>115608362234700</v>
      </c>
      <c r="E6887">
        <v>115608363718100</v>
      </c>
      <c r="F6887">
        <f>(tester_perfomance[[#This Row],[post-handle-timestamp]]-tester_perfomance[[#This Row],[pre-handle-timestamp]])/1000000</f>
        <v>1.4834000000000001</v>
      </c>
    </row>
    <row r="6888" spans="1:6" hidden="1" x14ac:dyDescent="0.3">
      <c r="A6888" t="s">
        <v>5</v>
      </c>
      <c r="B6888" t="s">
        <v>9</v>
      </c>
      <c r="C6888">
        <v>200</v>
      </c>
      <c r="D6888">
        <v>115608378239200</v>
      </c>
      <c r="E6888">
        <v>115608379473000</v>
      </c>
      <c r="F6888">
        <f>(tester_perfomance[[#This Row],[post-handle-timestamp]]-tester_perfomance[[#This Row],[pre-handle-timestamp]])/1000000</f>
        <v>1.2338</v>
      </c>
    </row>
    <row r="6889" spans="1:6" hidden="1" x14ac:dyDescent="0.3">
      <c r="A6889" t="s">
        <v>5</v>
      </c>
      <c r="B6889" t="s">
        <v>10</v>
      </c>
      <c r="C6889">
        <v>200</v>
      </c>
      <c r="D6889">
        <v>115608409794500</v>
      </c>
      <c r="E6889">
        <v>115608411029400</v>
      </c>
      <c r="F6889">
        <f>(tester_perfomance[[#This Row],[post-handle-timestamp]]-tester_perfomance[[#This Row],[pre-handle-timestamp]])/1000000</f>
        <v>1.2349000000000001</v>
      </c>
    </row>
    <row r="6890" spans="1:6" hidden="1" x14ac:dyDescent="0.3">
      <c r="A6890" t="s">
        <v>5</v>
      </c>
      <c r="B6890" t="s">
        <v>11</v>
      </c>
      <c r="C6890">
        <v>200</v>
      </c>
      <c r="D6890">
        <v>115608425290300</v>
      </c>
      <c r="E6890">
        <v>115608426731500</v>
      </c>
      <c r="F6890">
        <f>(tester_perfomance[[#This Row],[post-handle-timestamp]]-tester_perfomance[[#This Row],[pre-handle-timestamp]])/1000000</f>
        <v>1.4412</v>
      </c>
    </row>
    <row r="6891" spans="1:6" hidden="1" x14ac:dyDescent="0.3">
      <c r="A6891" t="s">
        <v>5</v>
      </c>
      <c r="B6891" t="s">
        <v>12</v>
      </c>
      <c r="C6891">
        <v>200</v>
      </c>
      <c r="D6891">
        <v>115608441151700</v>
      </c>
      <c r="E6891">
        <v>115608442371500</v>
      </c>
      <c r="F6891">
        <f>(tester_perfomance[[#This Row],[post-handle-timestamp]]-tester_perfomance[[#This Row],[pre-handle-timestamp]])/1000000</f>
        <v>1.2198</v>
      </c>
    </row>
    <row r="6892" spans="1:6" hidden="1" x14ac:dyDescent="0.3">
      <c r="A6892" t="s">
        <v>5</v>
      </c>
      <c r="B6892" t="s">
        <v>13</v>
      </c>
      <c r="C6892">
        <v>200</v>
      </c>
      <c r="D6892">
        <v>115608456709600</v>
      </c>
      <c r="E6892">
        <v>115608457948300</v>
      </c>
      <c r="F6892">
        <f>(tester_perfomance[[#This Row],[post-handle-timestamp]]-tester_perfomance[[#This Row],[pre-handle-timestamp]])/1000000</f>
        <v>1.2386999999999999</v>
      </c>
    </row>
    <row r="6893" spans="1:6" hidden="1" x14ac:dyDescent="0.3">
      <c r="A6893" t="s">
        <v>5</v>
      </c>
      <c r="B6893" t="s">
        <v>14</v>
      </c>
      <c r="C6893">
        <v>200</v>
      </c>
      <c r="D6893">
        <v>115608472397000</v>
      </c>
      <c r="E6893">
        <v>115608474056000</v>
      </c>
      <c r="F6893">
        <f>(tester_perfomance[[#This Row],[post-handle-timestamp]]-tester_perfomance[[#This Row],[pre-handle-timestamp]])/1000000</f>
        <v>1.659</v>
      </c>
    </row>
    <row r="6894" spans="1:6" hidden="1" x14ac:dyDescent="0.3">
      <c r="A6894" t="s">
        <v>5</v>
      </c>
      <c r="B6894" t="s">
        <v>15</v>
      </c>
      <c r="C6894">
        <v>200</v>
      </c>
      <c r="D6894">
        <v>115608487805000</v>
      </c>
      <c r="E6894">
        <v>115608489316500</v>
      </c>
      <c r="F6894">
        <f>(tester_perfomance[[#This Row],[post-handle-timestamp]]-tester_perfomance[[#This Row],[pre-handle-timestamp]])/1000000</f>
        <v>1.5115000000000001</v>
      </c>
    </row>
    <row r="6895" spans="1:6" hidden="1" x14ac:dyDescent="0.3">
      <c r="A6895" t="s">
        <v>5</v>
      </c>
      <c r="B6895" t="s">
        <v>16</v>
      </c>
      <c r="C6895">
        <v>200</v>
      </c>
      <c r="D6895">
        <v>115608503072100</v>
      </c>
      <c r="E6895">
        <v>115608505763100</v>
      </c>
      <c r="F6895">
        <f>(tester_perfomance[[#This Row],[post-handle-timestamp]]-tester_perfomance[[#This Row],[pre-handle-timestamp]])/1000000</f>
        <v>2.6909999999999998</v>
      </c>
    </row>
    <row r="6896" spans="1:6" hidden="1" x14ac:dyDescent="0.3">
      <c r="A6896" t="s">
        <v>5</v>
      </c>
      <c r="B6896" t="s">
        <v>17</v>
      </c>
      <c r="C6896">
        <v>200</v>
      </c>
      <c r="D6896">
        <v>115608518917000</v>
      </c>
      <c r="E6896">
        <v>115608520799700</v>
      </c>
      <c r="F6896">
        <f>(tester_perfomance[[#This Row],[post-handle-timestamp]]-tester_perfomance[[#This Row],[pre-handle-timestamp]])/1000000</f>
        <v>1.8827</v>
      </c>
    </row>
    <row r="6897" spans="1:6" hidden="1" x14ac:dyDescent="0.3">
      <c r="A6897" t="s">
        <v>5</v>
      </c>
      <c r="B6897" t="s">
        <v>18</v>
      </c>
      <c r="C6897">
        <v>200</v>
      </c>
      <c r="D6897">
        <v>115608534154000</v>
      </c>
      <c r="E6897">
        <v>115608535653600</v>
      </c>
      <c r="F6897">
        <f>(tester_perfomance[[#This Row],[post-handle-timestamp]]-tester_perfomance[[#This Row],[pre-handle-timestamp]])/1000000</f>
        <v>1.4996</v>
      </c>
    </row>
    <row r="6898" spans="1:6" hidden="1" x14ac:dyDescent="0.3">
      <c r="A6898" t="s">
        <v>5</v>
      </c>
      <c r="B6898" t="s">
        <v>19</v>
      </c>
      <c r="C6898">
        <v>200</v>
      </c>
      <c r="D6898">
        <v>115608550326900</v>
      </c>
      <c r="E6898">
        <v>115608552336600</v>
      </c>
      <c r="F6898">
        <f>(tester_perfomance[[#This Row],[post-handle-timestamp]]-tester_perfomance[[#This Row],[pre-handle-timestamp]])/1000000</f>
        <v>2.0097</v>
      </c>
    </row>
    <row r="6899" spans="1:6" hidden="1" x14ac:dyDescent="0.3">
      <c r="A6899" t="s">
        <v>5</v>
      </c>
      <c r="B6899" t="s">
        <v>20</v>
      </c>
      <c r="C6899">
        <v>200</v>
      </c>
      <c r="D6899">
        <v>115608580720000</v>
      </c>
      <c r="E6899">
        <v>115608582827200</v>
      </c>
      <c r="F6899">
        <f>(tester_perfomance[[#This Row],[post-handle-timestamp]]-tester_perfomance[[#This Row],[pre-handle-timestamp]])/1000000</f>
        <v>2.1072000000000002</v>
      </c>
    </row>
    <row r="6900" spans="1:6" hidden="1" x14ac:dyDescent="0.3">
      <c r="A6900" t="s">
        <v>5</v>
      </c>
      <c r="B6900" t="s">
        <v>21</v>
      </c>
      <c r="C6900">
        <v>200</v>
      </c>
      <c r="D6900">
        <v>115608595881900</v>
      </c>
      <c r="E6900">
        <v>115608597996300</v>
      </c>
      <c r="F6900">
        <f>(tester_perfomance[[#This Row],[post-handle-timestamp]]-tester_perfomance[[#This Row],[pre-handle-timestamp]])/1000000</f>
        <v>2.1143999999999998</v>
      </c>
    </row>
    <row r="6901" spans="1:6" x14ac:dyDescent="0.3">
      <c r="A6901" t="s">
        <v>25</v>
      </c>
      <c r="B6901" t="s">
        <v>35</v>
      </c>
      <c r="C6901">
        <v>200</v>
      </c>
      <c r="D6901">
        <v>115608612106500</v>
      </c>
      <c r="E6901">
        <v>115608681290200</v>
      </c>
      <c r="F6901">
        <f>(tester_perfomance[[#This Row],[post-handle-timestamp]]-tester_perfomance[[#This Row],[pre-handle-timestamp]])/1000000</f>
        <v>69.183700000000002</v>
      </c>
    </row>
    <row r="6902" spans="1:6" hidden="1" x14ac:dyDescent="0.3">
      <c r="A6902" t="s">
        <v>5</v>
      </c>
      <c r="B6902" t="s">
        <v>8</v>
      </c>
      <c r="C6902">
        <v>200</v>
      </c>
      <c r="D6902">
        <v>115609167861900</v>
      </c>
      <c r="E6902">
        <v>115609169003500</v>
      </c>
      <c r="F6902">
        <f>(tester_perfomance[[#This Row],[post-handle-timestamp]]-tester_perfomance[[#This Row],[pre-handle-timestamp]])/1000000</f>
        <v>1.1415999999999999</v>
      </c>
    </row>
    <row r="6903" spans="1:6" hidden="1" x14ac:dyDescent="0.3">
      <c r="A6903" t="s">
        <v>5</v>
      </c>
      <c r="B6903" t="s">
        <v>9</v>
      </c>
      <c r="C6903">
        <v>200</v>
      </c>
      <c r="D6903">
        <v>115609184126600</v>
      </c>
      <c r="E6903">
        <v>115609185374000</v>
      </c>
      <c r="F6903">
        <f>(tester_perfomance[[#This Row],[post-handle-timestamp]]-tester_perfomance[[#This Row],[pre-handle-timestamp]])/1000000</f>
        <v>1.2474000000000001</v>
      </c>
    </row>
    <row r="6904" spans="1:6" hidden="1" x14ac:dyDescent="0.3">
      <c r="A6904" t="s">
        <v>5</v>
      </c>
      <c r="B6904" t="s">
        <v>10</v>
      </c>
      <c r="C6904">
        <v>200</v>
      </c>
      <c r="D6904">
        <v>115609198715500</v>
      </c>
      <c r="E6904">
        <v>115609200058800</v>
      </c>
      <c r="F6904">
        <f>(tester_perfomance[[#This Row],[post-handle-timestamp]]-tester_perfomance[[#This Row],[pre-handle-timestamp]])/1000000</f>
        <v>1.3432999999999999</v>
      </c>
    </row>
    <row r="6905" spans="1:6" hidden="1" x14ac:dyDescent="0.3">
      <c r="A6905" t="s">
        <v>5</v>
      </c>
      <c r="B6905" t="s">
        <v>16</v>
      </c>
      <c r="C6905">
        <v>200</v>
      </c>
      <c r="D6905">
        <v>115609214770000</v>
      </c>
      <c r="E6905">
        <v>115609216649500</v>
      </c>
      <c r="F6905">
        <f>(tester_perfomance[[#This Row],[post-handle-timestamp]]-tester_perfomance[[#This Row],[pre-handle-timestamp]])/1000000</f>
        <v>1.8794999999999999</v>
      </c>
    </row>
    <row r="6906" spans="1:6" hidden="1" x14ac:dyDescent="0.3">
      <c r="A6906" t="s">
        <v>5</v>
      </c>
      <c r="B6906" t="s">
        <v>11</v>
      </c>
      <c r="C6906">
        <v>200</v>
      </c>
      <c r="D6906">
        <v>115609229979400</v>
      </c>
      <c r="E6906">
        <v>115609231209100</v>
      </c>
      <c r="F6906">
        <f>(tester_perfomance[[#This Row],[post-handle-timestamp]]-tester_perfomance[[#This Row],[pre-handle-timestamp]])/1000000</f>
        <v>1.2297</v>
      </c>
    </row>
    <row r="6907" spans="1:6" hidden="1" x14ac:dyDescent="0.3">
      <c r="A6907" t="s">
        <v>5</v>
      </c>
      <c r="B6907" t="s">
        <v>12</v>
      </c>
      <c r="C6907">
        <v>200</v>
      </c>
      <c r="D6907">
        <v>115609245292000</v>
      </c>
      <c r="E6907">
        <v>115609246620900</v>
      </c>
      <c r="F6907">
        <f>(tester_perfomance[[#This Row],[post-handle-timestamp]]-tester_perfomance[[#This Row],[pre-handle-timestamp]])/1000000</f>
        <v>1.3289</v>
      </c>
    </row>
    <row r="6908" spans="1:6" hidden="1" x14ac:dyDescent="0.3">
      <c r="A6908" t="s">
        <v>5</v>
      </c>
      <c r="B6908" t="s">
        <v>13</v>
      </c>
      <c r="C6908">
        <v>200</v>
      </c>
      <c r="D6908">
        <v>115609261606000</v>
      </c>
      <c r="E6908">
        <v>115609263725200</v>
      </c>
      <c r="F6908">
        <f>(tester_perfomance[[#This Row],[post-handle-timestamp]]-tester_perfomance[[#This Row],[pre-handle-timestamp]])/1000000</f>
        <v>2.1192000000000002</v>
      </c>
    </row>
    <row r="6909" spans="1:6" hidden="1" x14ac:dyDescent="0.3">
      <c r="A6909" t="s">
        <v>5</v>
      </c>
      <c r="B6909" t="s">
        <v>14</v>
      </c>
      <c r="C6909">
        <v>200</v>
      </c>
      <c r="D6909">
        <v>115609291501800</v>
      </c>
      <c r="E6909">
        <v>115609292747800</v>
      </c>
      <c r="F6909">
        <f>(tester_perfomance[[#This Row],[post-handle-timestamp]]-tester_perfomance[[#This Row],[pre-handle-timestamp]])/1000000</f>
        <v>1.246</v>
      </c>
    </row>
    <row r="6910" spans="1:6" hidden="1" x14ac:dyDescent="0.3">
      <c r="A6910" t="s">
        <v>5</v>
      </c>
      <c r="B6910" t="s">
        <v>15</v>
      </c>
      <c r="C6910">
        <v>200</v>
      </c>
      <c r="D6910">
        <v>115609306775200</v>
      </c>
      <c r="E6910">
        <v>115609308406500</v>
      </c>
      <c r="F6910">
        <f>(tester_perfomance[[#This Row],[post-handle-timestamp]]-tester_perfomance[[#This Row],[pre-handle-timestamp]])/1000000</f>
        <v>1.6313</v>
      </c>
    </row>
    <row r="6911" spans="1:6" hidden="1" x14ac:dyDescent="0.3">
      <c r="A6911" t="s">
        <v>5</v>
      </c>
      <c r="B6911" t="s">
        <v>17</v>
      </c>
      <c r="C6911">
        <v>200</v>
      </c>
      <c r="D6911">
        <v>115609322877700</v>
      </c>
      <c r="E6911">
        <v>115609324835200</v>
      </c>
      <c r="F6911">
        <f>(tester_perfomance[[#This Row],[post-handle-timestamp]]-tester_perfomance[[#This Row],[pre-handle-timestamp]])/1000000</f>
        <v>1.9575</v>
      </c>
    </row>
    <row r="6912" spans="1:6" hidden="1" x14ac:dyDescent="0.3">
      <c r="A6912" t="s">
        <v>5</v>
      </c>
      <c r="B6912" t="s">
        <v>18</v>
      </c>
      <c r="C6912">
        <v>200</v>
      </c>
      <c r="D6912">
        <v>115609338854100</v>
      </c>
      <c r="E6912">
        <v>115609340038400</v>
      </c>
      <c r="F6912">
        <f>(tester_perfomance[[#This Row],[post-handle-timestamp]]-tester_perfomance[[#This Row],[pre-handle-timestamp]])/1000000</f>
        <v>1.1842999999999999</v>
      </c>
    </row>
    <row r="6913" spans="1:6" hidden="1" x14ac:dyDescent="0.3">
      <c r="A6913" t="s">
        <v>5</v>
      </c>
      <c r="B6913" t="s">
        <v>19</v>
      </c>
      <c r="C6913">
        <v>200</v>
      </c>
      <c r="D6913">
        <v>115609354257600</v>
      </c>
      <c r="E6913">
        <v>115609355760600</v>
      </c>
      <c r="F6913">
        <f>(tester_perfomance[[#This Row],[post-handle-timestamp]]-tester_perfomance[[#This Row],[pre-handle-timestamp]])/1000000</f>
        <v>1.5029999999999999</v>
      </c>
    </row>
    <row r="6914" spans="1:6" hidden="1" x14ac:dyDescent="0.3">
      <c r="A6914" t="s">
        <v>5</v>
      </c>
      <c r="B6914" t="s">
        <v>20</v>
      </c>
      <c r="C6914">
        <v>200</v>
      </c>
      <c r="D6914">
        <v>115609369671100</v>
      </c>
      <c r="E6914">
        <v>115609371505400</v>
      </c>
      <c r="F6914">
        <f>(tester_perfomance[[#This Row],[post-handle-timestamp]]-tester_perfomance[[#This Row],[pre-handle-timestamp]])/1000000</f>
        <v>1.8343</v>
      </c>
    </row>
    <row r="6915" spans="1:6" hidden="1" x14ac:dyDescent="0.3">
      <c r="A6915" t="s">
        <v>5</v>
      </c>
      <c r="B6915" t="s">
        <v>21</v>
      </c>
      <c r="C6915">
        <v>200</v>
      </c>
      <c r="D6915">
        <v>115609385239400</v>
      </c>
      <c r="E6915">
        <v>115609386843700</v>
      </c>
      <c r="F6915">
        <f>(tester_perfomance[[#This Row],[post-handle-timestamp]]-tester_perfomance[[#This Row],[pre-handle-timestamp]])/1000000</f>
        <v>1.6043000000000001</v>
      </c>
    </row>
    <row r="6916" spans="1:6" x14ac:dyDescent="0.3">
      <c r="A6916" t="s">
        <v>25</v>
      </c>
      <c r="B6916" t="s">
        <v>35</v>
      </c>
      <c r="C6916">
        <v>200</v>
      </c>
      <c r="D6916">
        <v>115609400764700</v>
      </c>
      <c r="E6916">
        <v>115609449622100</v>
      </c>
      <c r="F6916">
        <f>(tester_perfomance[[#This Row],[post-handle-timestamp]]-tester_perfomance[[#This Row],[pre-handle-timestamp]])/1000000</f>
        <v>48.857399999999998</v>
      </c>
    </row>
    <row r="6917" spans="1:6" hidden="1" x14ac:dyDescent="0.3">
      <c r="A6917" t="s">
        <v>5</v>
      </c>
      <c r="B6917" t="s">
        <v>8</v>
      </c>
      <c r="C6917">
        <v>200</v>
      </c>
      <c r="D6917">
        <v>115609662634100</v>
      </c>
      <c r="E6917">
        <v>115609663877200</v>
      </c>
      <c r="F6917">
        <f>(tester_perfomance[[#This Row],[post-handle-timestamp]]-tester_perfomance[[#This Row],[pre-handle-timestamp]])/1000000</f>
        <v>1.2431000000000001</v>
      </c>
    </row>
    <row r="6918" spans="1:6" hidden="1" x14ac:dyDescent="0.3">
      <c r="A6918" t="s">
        <v>5</v>
      </c>
      <c r="B6918" t="s">
        <v>9</v>
      </c>
      <c r="C6918">
        <v>200</v>
      </c>
      <c r="D6918">
        <v>115609678464300</v>
      </c>
      <c r="E6918">
        <v>115609680152500</v>
      </c>
      <c r="F6918">
        <f>(tester_perfomance[[#This Row],[post-handle-timestamp]]-tester_perfomance[[#This Row],[pre-handle-timestamp]])/1000000</f>
        <v>1.6881999999999999</v>
      </c>
    </row>
    <row r="6919" spans="1:6" hidden="1" x14ac:dyDescent="0.3">
      <c r="A6919" t="s">
        <v>5</v>
      </c>
      <c r="B6919" t="s">
        <v>10</v>
      </c>
      <c r="C6919">
        <v>200</v>
      </c>
      <c r="D6919">
        <v>115609693772900</v>
      </c>
      <c r="E6919">
        <v>115609694958400</v>
      </c>
      <c r="F6919">
        <f>(tester_perfomance[[#This Row],[post-handle-timestamp]]-tester_perfomance[[#This Row],[pre-handle-timestamp]])/1000000</f>
        <v>1.1855</v>
      </c>
    </row>
    <row r="6920" spans="1:6" hidden="1" x14ac:dyDescent="0.3">
      <c r="A6920" t="s">
        <v>5</v>
      </c>
      <c r="B6920" t="s">
        <v>11</v>
      </c>
      <c r="C6920">
        <v>200</v>
      </c>
      <c r="D6920">
        <v>115609708726400</v>
      </c>
      <c r="E6920">
        <v>115609710156700</v>
      </c>
      <c r="F6920">
        <f>(tester_perfomance[[#This Row],[post-handle-timestamp]]-tester_perfomance[[#This Row],[pre-handle-timestamp]])/1000000</f>
        <v>1.4302999999999999</v>
      </c>
    </row>
    <row r="6921" spans="1:6" hidden="1" x14ac:dyDescent="0.3">
      <c r="A6921" t="s">
        <v>5</v>
      </c>
      <c r="B6921" t="s">
        <v>12</v>
      </c>
      <c r="C6921">
        <v>200</v>
      </c>
      <c r="D6921">
        <v>115609724065600</v>
      </c>
      <c r="E6921">
        <v>115609725650300</v>
      </c>
      <c r="F6921">
        <f>(tester_perfomance[[#This Row],[post-handle-timestamp]]-tester_perfomance[[#This Row],[pre-handle-timestamp]])/1000000</f>
        <v>1.5847</v>
      </c>
    </row>
    <row r="6922" spans="1:6" hidden="1" x14ac:dyDescent="0.3">
      <c r="A6922" t="s">
        <v>5</v>
      </c>
      <c r="B6922" t="s">
        <v>13</v>
      </c>
      <c r="C6922">
        <v>200</v>
      </c>
      <c r="D6922">
        <v>115609739106900</v>
      </c>
      <c r="E6922">
        <v>115609740624400</v>
      </c>
      <c r="F6922">
        <f>(tester_perfomance[[#This Row],[post-handle-timestamp]]-tester_perfomance[[#This Row],[pre-handle-timestamp]])/1000000</f>
        <v>1.5175000000000001</v>
      </c>
    </row>
    <row r="6923" spans="1:6" hidden="1" x14ac:dyDescent="0.3">
      <c r="A6923" t="s">
        <v>5</v>
      </c>
      <c r="B6923" t="s">
        <v>14</v>
      </c>
      <c r="C6923">
        <v>200</v>
      </c>
      <c r="D6923">
        <v>115609755028400</v>
      </c>
      <c r="E6923">
        <v>115609756496300</v>
      </c>
      <c r="F6923">
        <f>(tester_perfomance[[#This Row],[post-handle-timestamp]]-tester_perfomance[[#This Row],[pre-handle-timestamp]])/1000000</f>
        <v>1.4679</v>
      </c>
    </row>
    <row r="6924" spans="1:6" hidden="1" x14ac:dyDescent="0.3">
      <c r="A6924" t="s">
        <v>5</v>
      </c>
      <c r="B6924" t="s">
        <v>15</v>
      </c>
      <c r="C6924">
        <v>200</v>
      </c>
      <c r="D6924">
        <v>115609785585100</v>
      </c>
      <c r="E6924">
        <v>115609786919200</v>
      </c>
      <c r="F6924">
        <f>(tester_perfomance[[#This Row],[post-handle-timestamp]]-tester_perfomance[[#This Row],[pre-handle-timestamp]])/1000000</f>
        <v>1.3341000000000001</v>
      </c>
    </row>
    <row r="6925" spans="1:6" hidden="1" x14ac:dyDescent="0.3">
      <c r="A6925" t="s">
        <v>5</v>
      </c>
      <c r="B6925" t="s">
        <v>16</v>
      </c>
      <c r="C6925">
        <v>200</v>
      </c>
      <c r="D6925">
        <v>115609801641400</v>
      </c>
      <c r="E6925">
        <v>115609804283500</v>
      </c>
      <c r="F6925">
        <f>(tester_perfomance[[#This Row],[post-handle-timestamp]]-tester_perfomance[[#This Row],[pre-handle-timestamp]])/1000000</f>
        <v>2.6421000000000001</v>
      </c>
    </row>
    <row r="6926" spans="1:6" hidden="1" x14ac:dyDescent="0.3">
      <c r="A6926" t="s">
        <v>5</v>
      </c>
      <c r="B6926" t="s">
        <v>17</v>
      </c>
      <c r="C6926">
        <v>200</v>
      </c>
      <c r="D6926">
        <v>115609832436600</v>
      </c>
      <c r="E6926">
        <v>115609834311600</v>
      </c>
      <c r="F6926">
        <f>(tester_perfomance[[#This Row],[post-handle-timestamp]]-tester_perfomance[[#This Row],[pre-handle-timestamp]])/1000000</f>
        <v>1.875</v>
      </c>
    </row>
    <row r="6927" spans="1:6" hidden="1" x14ac:dyDescent="0.3">
      <c r="A6927" t="s">
        <v>5</v>
      </c>
      <c r="B6927" t="s">
        <v>18</v>
      </c>
      <c r="C6927">
        <v>200</v>
      </c>
      <c r="D6927">
        <v>115609847691800</v>
      </c>
      <c r="E6927">
        <v>115609850300600</v>
      </c>
      <c r="F6927">
        <f>(tester_perfomance[[#This Row],[post-handle-timestamp]]-tester_perfomance[[#This Row],[pre-handle-timestamp]])/1000000</f>
        <v>2.6088</v>
      </c>
    </row>
    <row r="6928" spans="1:6" hidden="1" x14ac:dyDescent="0.3">
      <c r="A6928" t="s">
        <v>5</v>
      </c>
      <c r="B6928" t="s">
        <v>19</v>
      </c>
      <c r="C6928">
        <v>200</v>
      </c>
      <c r="D6928">
        <v>115609864340500</v>
      </c>
      <c r="E6928">
        <v>115609866136100</v>
      </c>
      <c r="F6928">
        <f>(tester_perfomance[[#This Row],[post-handle-timestamp]]-tester_perfomance[[#This Row],[pre-handle-timestamp]])/1000000</f>
        <v>1.7956000000000001</v>
      </c>
    </row>
    <row r="6929" spans="1:6" hidden="1" x14ac:dyDescent="0.3">
      <c r="A6929" t="s">
        <v>5</v>
      </c>
      <c r="B6929" t="s">
        <v>20</v>
      </c>
      <c r="C6929">
        <v>200</v>
      </c>
      <c r="D6929">
        <v>115609879250000</v>
      </c>
      <c r="E6929">
        <v>115609881806100</v>
      </c>
      <c r="F6929">
        <f>(tester_perfomance[[#This Row],[post-handle-timestamp]]-tester_perfomance[[#This Row],[pre-handle-timestamp]])/1000000</f>
        <v>2.5560999999999998</v>
      </c>
    </row>
    <row r="6930" spans="1:6" x14ac:dyDescent="0.3">
      <c r="A6930" t="s">
        <v>5</v>
      </c>
      <c r="B6930" t="s">
        <v>37</v>
      </c>
      <c r="C6930">
        <v>200</v>
      </c>
      <c r="D6930">
        <v>115609909578200</v>
      </c>
      <c r="E6930">
        <v>115609958794500</v>
      </c>
      <c r="F6930">
        <f>(tester_perfomance[[#This Row],[post-handle-timestamp]]-tester_perfomance[[#This Row],[pre-handle-timestamp]])/1000000</f>
        <v>49.216299999999997</v>
      </c>
    </row>
    <row r="6931" spans="1:6" hidden="1" x14ac:dyDescent="0.3">
      <c r="A6931" t="s">
        <v>5</v>
      </c>
      <c r="B6931" t="s">
        <v>8</v>
      </c>
      <c r="C6931">
        <v>200</v>
      </c>
      <c r="D6931">
        <v>115610371596800</v>
      </c>
      <c r="E6931">
        <v>115610373279800</v>
      </c>
      <c r="F6931">
        <f>(tester_perfomance[[#This Row],[post-handle-timestamp]]-tester_perfomance[[#This Row],[pre-handle-timestamp]])/1000000</f>
        <v>1.6830000000000001</v>
      </c>
    </row>
    <row r="6932" spans="1:6" hidden="1" x14ac:dyDescent="0.3">
      <c r="A6932" t="s">
        <v>5</v>
      </c>
      <c r="B6932" t="s">
        <v>9</v>
      </c>
      <c r="C6932">
        <v>200</v>
      </c>
      <c r="D6932">
        <v>115610387957000</v>
      </c>
      <c r="E6932">
        <v>115610389744400</v>
      </c>
      <c r="F6932">
        <f>(tester_perfomance[[#This Row],[post-handle-timestamp]]-tester_perfomance[[#This Row],[pre-handle-timestamp]])/1000000</f>
        <v>1.7874000000000001</v>
      </c>
    </row>
    <row r="6933" spans="1:6" hidden="1" x14ac:dyDescent="0.3">
      <c r="A6933" t="s">
        <v>5</v>
      </c>
      <c r="B6933" t="s">
        <v>10</v>
      </c>
      <c r="C6933">
        <v>200</v>
      </c>
      <c r="D6933">
        <v>115610403231600</v>
      </c>
      <c r="E6933">
        <v>115610404503700</v>
      </c>
      <c r="F6933">
        <f>(tester_perfomance[[#This Row],[post-handle-timestamp]]-tester_perfomance[[#This Row],[pre-handle-timestamp]])/1000000</f>
        <v>1.2721</v>
      </c>
    </row>
    <row r="6934" spans="1:6" hidden="1" x14ac:dyDescent="0.3">
      <c r="A6934" t="s">
        <v>5</v>
      </c>
      <c r="B6934" t="s">
        <v>11</v>
      </c>
      <c r="C6934">
        <v>200</v>
      </c>
      <c r="D6934">
        <v>115610419924000</v>
      </c>
      <c r="E6934">
        <v>115610422047900</v>
      </c>
      <c r="F6934">
        <f>(tester_perfomance[[#This Row],[post-handle-timestamp]]-tester_perfomance[[#This Row],[pre-handle-timestamp]])/1000000</f>
        <v>2.1238999999999999</v>
      </c>
    </row>
    <row r="6935" spans="1:6" hidden="1" x14ac:dyDescent="0.3">
      <c r="A6935" t="s">
        <v>5</v>
      </c>
      <c r="B6935" t="s">
        <v>12</v>
      </c>
      <c r="C6935">
        <v>200</v>
      </c>
      <c r="D6935">
        <v>115610450247000</v>
      </c>
      <c r="E6935">
        <v>115610452129700</v>
      </c>
      <c r="F6935">
        <f>(tester_perfomance[[#This Row],[post-handle-timestamp]]-tester_perfomance[[#This Row],[pre-handle-timestamp]])/1000000</f>
        <v>1.8827</v>
      </c>
    </row>
    <row r="6936" spans="1:6" hidden="1" x14ac:dyDescent="0.3">
      <c r="A6936" t="s">
        <v>5</v>
      </c>
      <c r="B6936" t="s">
        <v>13</v>
      </c>
      <c r="C6936">
        <v>200</v>
      </c>
      <c r="D6936">
        <v>115610465941100</v>
      </c>
      <c r="E6936">
        <v>115610467796800</v>
      </c>
      <c r="F6936">
        <f>(tester_perfomance[[#This Row],[post-handle-timestamp]]-tester_perfomance[[#This Row],[pre-handle-timestamp]])/1000000</f>
        <v>1.8556999999999999</v>
      </c>
    </row>
    <row r="6937" spans="1:6" hidden="1" x14ac:dyDescent="0.3">
      <c r="A6937" t="s">
        <v>5</v>
      </c>
      <c r="B6937" t="s">
        <v>14</v>
      </c>
      <c r="C6937">
        <v>200</v>
      </c>
      <c r="D6937">
        <v>115610481685600</v>
      </c>
      <c r="E6937">
        <v>115610483524900</v>
      </c>
      <c r="F6937">
        <f>(tester_perfomance[[#This Row],[post-handle-timestamp]]-tester_perfomance[[#This Row],[pre-handle-timestamp]])/1000000</f>
        <v>1.8392999999999999</v>
      </c>
    </row>
    <row r="6938" spans="1:6" hidden="1" x14ac:dyDescent="0.3">
      <c r="A6938" t="s">
        <v>5</v>
      </c>
      <c r="B6938" t="s">
        <v>15</v>
      </c>
      <c r="C6938">
        <v>200</v>
      </c>
      <c r="D6938">
        <v>115610516132600</v>
      </c>
      <c r="E6938">
        <v>115610518526800</v>
      </c>
      <c r="F6938">
        <f>(tester_perfomance[[#This Row],[post-handle-timestamp]]-tester_perfomance[[#This Row],[pre-handle-timestamp]])/1000000</f>
        <v>2.3942000000000001</v>
      </c>
    </row>
    <row r="6939" spans="1:6" hidden="1" x14ac:dyDescent="0.3">
      <c r="A6939" t="s">
        <v>5</v>
      </c>
      <c r="B6939" t="s">
        <v>16</v>
      </c>
      <c r="C6939">
        <v>200</v>
      </c>
      <c r="D6939">
        <v>115610560301500</v>
      </c>
      <c r="E6939">
        <v>115610564524700</v>
      </c>
      <c r="F6939">
        <f>(tester_perfomance[[#This Row],[post-handle-timestamp]]-tester_perfomance[[#This Row],[pre-handle-timestamp]])/1000000</f>
        <v>4.2232000000000003</v>
      </c>
    </row>
    <row r="6940" spans="1:6" hidden="1" x14ac:dyDescent="0.3">
      <c r="A6940" t="s">
        <v>5</v>
      </c>
      <c r="B6940" t="s">
        <v>17</v>
      </c>
      <c r="C6940">
        <v>200</v>
      </c>
      <c r="D6940">
        <v>115610590820000</v>
      </c>
      <c r="E6940">
        <v>115610593313700</v>
      </c>
      <c r="F6940">
        <f>(tester_perfomance[[#This Row],[post-handle-timestamp]]-tester_perfomance[[#This Row],[pre-handle-timestamp]])/1000000</f>
        <v>2.4937</v>
      </c>
    </row>
    <row r="6941" spans="1:6" hidden="1" x14ac:dyDescent="0.3">
      <c r="A6941" t="s">
        <v>5</v>
      </c>
      <c r="B6941" t="s">
        <v>18</v>
      </c>
      <c r="C6941">
        <v>200</v>
      </c>
      <c r="D6941">
        <v>115610622107000</v>
      </c>
      <c r="E6941">
        <v>115610623585500</v>
      </c>
      <c r="F6941">
        <f>(tester_perfomance[[#This Row],[post-handle-timestamp]]-tester_perfomance[[#This Row],[pre-handle-timestamp]])/1000000</f>
        <v>1.4784999999999999</v>
      </c>
    </row>
    <row r="6942" spans="1:6" hidden="1" x14ac:dyDescent="0.3">
      <c r="A6942" t="s">
        <v>5</v>
      </c>
      <c r="B6942" t="s">
        <v>19</v>
      </c>
      <c r="C6942">
        <v>200</v>
      </c>
      <c r="D6942">
        <v>115610637274000</v>
      </c>
      <c r="E6942">
        <v>115610638803300</v>
      </c>
      <c r="F6942">
        <f>(tester_perfomance[[#This Row],[post-handle-timestamp]]-tester_perfomance[[#This Row],[pre-handle-timestamp]])/1000000</f>
        <v>1.5293000000000001</v>
      </c>
    </row>
    <row r="6943" spans="1:6" hidden="1" x14ac:dyDescent="0.3">
      <c r="A6943" t="s">
        <v>5</v>
      </c>
      <c r="B6943" t="s">
        <v>20</v>
      </c>
      <c r="C6943">
        <v>200</v>
      </c>
      <c r="D6943">
        <v>115610653878600</v>
      </c>
      <c r="E6943">
        <v>115610656531900</v>
      </c>
      <c r="F6943">
        <f>(tester_perfomance[[#This Row],[post-handle-timestamp]]-tester_perfomance[[#This Row],[pre-handle-timestamp]])/1000000</f>
        <v>2.6533000000000002</v>
      </c>
    </row>
    <row r="6944" spans="1:6" hidden="1" x14ac:dyDescent="0.3">
      <c r="A6944" t="s">
        <v>5</v>
      </c>
      <c r="B6944" t="s">
        <v>21</v>
      </c>
      <c r="C6944">
        <v>200</v>
      </c>
      <c r="D6944">
        <v>115610684835100</v>
      </c>
      <c r="E6944">
        <v>115610687446200</v>
      </c>
      <c r="F6944">
        <f>(tester_perfomance[[#This Row],[post-handle-timestamp]]-tester_perfomance[[#This Row],[pre-handle-timestamp]])/1000000</f>
        <v>2.6111</v>
      </c>
    </row>
    <row r="6945" spans="1:6" hidden="1" x14ac:dyDescent="0.3">
      <c r="A6945" t="s">
        <v>5</v>
      </c>
      <c r="B6945" t="s">
        <v>27</v>
      </c>
      <c r="C6945">
        <v>200</v>
      </c>
      <c r="D6945">
        <v>115610715130600</v>
      </c>
      <c r="E6945">
        <v>115610716900800</v>
      </c>
      <c r="F6945">
        <f>(tester_perfomance[[#This Row],[post-handle-timestamp]]-tester_perfomance[[#This Row],[pre-handle-timestamp]])/1000000</f>
        <v>1.7702</v>
      </c>
    </row>
    <row r="6946" spans="1:6" x14ac:dyDescent="0.3">
      <c r="A6946" t="s">
        <v>5</v>
      </c>
      <c r="B6946" t="s">
        <v>35</v>
      </c>
      <c r="C6946">
        <v>200</v>
      </c>
      <c r="D6946">
        <v>115610730431200</v>
      </c>
      <c r="E6946">
        <v>115610746485000</v>
      </c>
      <c r="F6946">
        <f>(tester_perfomance[[#This Row],[post-handle-timestamp]]-tester_perfomance[[#This Row],[pre-handle-timestamp]])/1000000</f>
        <v>16.053799999999999</v>
      </c>
    </row>
    <row r="6947" spans="1:6" hidden="1" x14ac:dyDescent="0.3">
      <c r="A6947" t="s">
        <v>5</v>
      </c>
      <c r="B6947" t="s">
        <v>8</v>
      </c>
      <c r="C6947">
        <v>200</v>
      </c>
      <c r="D6947">
        <v>115611193207100</v>
      </c>
      <c r="E6947">
        <v>115611194546700</v>
      </c>
      <c r="F6947">
        <f>(tester_perfomance[[#This Row],[post-handle-timestamp]]-tester_perfomance[[#This Row],[pre-handle-timestamp]])/1000000</f>
        <v>1.3395999999999999</v>
      </c>
    </row>
    <row r="6948" spans="1:6" hidden="1" x14ac:dyDescent="0.3">
      <c r="A6948" t="s">
        <v>5</v>
      </c>
      <c r="B6948" t="s">
        <v>9</v>
      </c>
      <c r="C6948">
        <v>200</v>
      </c>
      <c r="D6948">
        <v>115611209333700</v>
      </c>
      <c r="E6948">
        <v>115611211363400</v>
      </c>
      <c r="F6948">
        <f>(tester_perfomance[[#This Row],[post-handle-timestamp]]-tester_perfomance[[#This Row],[pre-handle-timestamp]])/1000000</f>
        <v>2.0297000000000001</v>
      </c>
    </row>
    <row r="6949" spans="1:6" hidden="1" x14ac:dyDescent="0.3">
      <c r="A6949" t="s">
        <v>5</v>
      </c>
      <c r="B6949" t="s">
        <v>15</v>
      </c>
      <c r="C6949">
        <v>200</v>
      </c>
      <c r="D6949">
        <v>115611224445400</v>
      </c>
      <c r="E6949">
        <v>115611225743200</v>
      </c>
      <c r="F6949">
        <f>(tester_perfomance[[#This Row],[post-handle-timestamp]]-tester_perfomance[[#This Row],[pre-handle-timestamp]])/1000000</f>
        <v>1.2978000000000001</v>
      </c>
    </row>
    <row r="6950" spans="1:6" hidden="1" x14ac:dyDescent="0.3">
      <c r="A6950" t="s">
        <v>5</v>
      </c>
      <c r="B6950" t="s">
        <v>10</v>
      </c>
      <c r="C6950">
        <v>200</v>
      </c>
      <c r="D6950">
        <v>115611239197100</v>
      </c>
      <c r="E6950">
        <v>115611241128400</v>
      </c>
      <c r="F6950">
        <f>(tester_perfomance[[#This Row],[post-handle-timestamp]]-tester_perfomance[[#This Row],[pre-handle-timestamp]])/1000000</f>
        <v>1.9313</v>
      </c>
    </row>
    <row r="6951" spans="1:6" hidden="1" x14ac:dyDescent="0.3">
      <c r="A6951" t="s">
        <v>5</v>
      </c>
      <c r="B6951" t="s">
        <v>11</v>
      </c>
      <c r="C6951">
        <v>200</v>
      </c>
      <c r="D6951">
        <v>115611255074300</v>
      </c>
      <c r="E6951">
        <v>115611256253400</v>
      </c>
      <c r="F6951">
        <f>(tester_perfomance[[#This Row],[post-handle-timestamp]]-tester_perfomance[[#This Row],[pre-handle-timestamp]])/1000000</f>
        <v>1.1791</v>
      </c>
    </row>
    <row r="6952" spans="1:6" hidden="1" x14ac:dyDescent="0.3">
      <c r="A6952" t="s">
        <v>5</v>
      </c>
      <c r="B6952" t="s">
        <v>12</v>
      </c>
      <c r="C6952">
        <v>200</v>
      </c>
      <c r="D6952">
        <v>115611271466900</v>
      </c>
      <c r="E6952">
        <v>115611273123800</v>
      </c>
      <c r="F6952">
        <f>(tester_perfomance[[#This Row],[post-handle-timestamp]]-tester_perfomance[[#This Row],[pre-handle-timestamp]])/1000000</f>
        <v>1.6569</v>
      </c>
    </row>
    <row r="6953" spans="1:6" hidden="1" x14ac:dyDescent="0.3">
      <c r="A6953" t="s">
        <v>5</v>
      </c>
      <c r="B6953" t="s">
        <v>19</v>
      </c>
      <c r="C6953">
        <v>200</v>
      </c>
      <c r="D6953">
        <v>115611287134600</v>
      </c>
      <c r="E6953">
        <v>115611288384700</v>
      </c>
      <c r="F6953">
        <f>(tester_perfomance[[#This Row],[post-handle-timestamp]]-tester_perfomance[[#This Row],[pre-handle-timestamp]])/1000000</f>
        <v>1.2501</v>
      </c>
    </row>
    <row r="6954" spans="1:6" hidden="1" x14ac:dyDescent="0.3">
      <c r="A6954" t="s">
        <v>5</v>
      </c>
      <c r="B6954" t="s">
        <v>13</v>
      </c>
      <c r="C6954">
        <v>200</v>
      </c>
      <c r="D6954">
        <v>115611302907200</v>
      </c>
      <c r="E6954">
        <v>115611304234100</v>
      </c>
      <c r="F6954">
        <f>(tester_perfomance[[#This Row],[post-handle-timestamp]]-tester_perfomance[[#This Row],[pre-handle-timestamp]])/1000000</f>
        <v>1.3269</v>
      </c>
    </row>
    <row r="6955" spans="1:6" hidden="1" x14ac:dyDescent="0.3">
      <c r="A6955" t="s">
        <v>5</v>
      </c>
      <c r="B6955" t="s">
        <v>14</v>
      </c>
      <c r="C6955">
        <v>200</v>
      </c>
      <c r="D6955">
        <v>115611318288100</v>
      </c>
      <c r="E6955">
        <v>115611320363800</v>
      </c>
      <c r="F6955">
        <f>(tester_perfomance[[#This Row],[post-handle-timestamp]]-tester_perfomance[[#This Row],[pre-handle-timestamp]])/1000000</f>
        <v>2.0756999999999999</v>
      </c>
    </row>
    <row r="6956" spans="1:6" hidden="1" x14ac:dyDescent="0.3">
      <c r="A6956" t="s">
        <v>5</v>
      </c>
      <c r="B6956" t="s">
        <v>16</v>
      </c>
      <c r="C6956">
        <v>200</v>
      </c>
      <c r="D6956">
        <v>115611333816300</v>
      </c>
      <c r="E6956">
        <v>115611335080900</v>
      </c>
      <c r="F6956">
        <f>(tester_perfomance[[#This Row],[post-handle-timestamp]]-tester_perfomance[[#This Row],[pre-handle-timestamp]])/1000000</f>
        <v>1.2645999999999999</v>
      </c>
    </row>
    <row r="6957" spans="1:6" hidden="1" x14ac:dyDescent="0.3">
      <c r="A6957" t="s">
        <v>5</v>
      </c>
      <c r="B6957" t="s">
        <v>17</v>
      </c>
      <c r="C6957">
        <v>200</v>
      </c>
      <c r="D6957">
        <v>115611349401200</v>
      </c>
      <c r="E6957">
        <v>115611350823700</v>
      </c>
      <c r="F6957">
        <f>(tester_perfomance[[#This Row],[post-handle-timestamp]]-tester_perfomance[[#This Row],[pre-handle-timestamp]])/1000000</f>
        <v>1.4225000000000001</v>
      </c>
    </row>
    <row r="6958" spans="1:6" hidden="1" x14ac:dyDescent="0.3">
      <c r="A6958" t="s">
        <v>5</v>
      </c>
      <c r="B6958" t="s">
        <v>18</v>
      </c>
      <c r="C6958">
        <v>200</v>
      </c>
      <c r="D6958">
        <v>115611365773900</v>
      </c>
      <c r="E6958">
        <v>115611367423800</v>
      </c>
      <c r="F6958">
        <f>(tester_perfomance[[#This Row],[post-handle-timestamp]]-tester_perfomance[[#This Row],[pre-handle-timestamp]])/1000000</f>
        <v>1.6498999999999999</v>
      </c>
    </row>
    <row r="6959" spans="1:6" hidden="1" x14ac:dyDescent="0.3">
      <c r="A6959" t="s">
        <v>5</v>
      </c>
      <c r="B6959" t="s">
        <v>20</v>
      </c>
      <c r="C6959">
        <v>200</v>
      </c>
      <c r="D6959">
        <v>115611381450200</v>
      </c>
      <c r="E6959">
        <v>115611383379300</v>
      </c>
      <c r="F6959">
        <f>(tester_perfomance[[#This Row],[post-handle-timestamp]]-tester_perfomance[[#This Row],[pre-handle-timestamp]])/1000000</f>
        <v>1.9291</v>
      </c>
    </row>
    <row r="6960" spans="1:6" hidden="1" x14ac:dyDescent="0.3">
      <c r="A6960" t="s">
        <v>5</v>
      </c>
      <c r="B6960" t="s">
        <v>21</v>
      </c>
      <c r="C6960">
        <v>200</v>
      </c>
      <c r="D6960">
        <v>115611396977700</v>
      </c>
      <c r="E6960">
        <v>115611399161200</v>
      </c>
      <c r="F6960">
        <f>(tester_perfomance[[#This Row],[post-handle-timestamp]]-tester_perfomance[[#This Row],[pre-handle-timestamp]])/1000000</f>
        <v>2.1835</v>
      </c>
    </row>
    <row r="6961" spans="1:6" x14ac:dyDescent="0.3">
      <c r="A6961" t="s">
        <v>25</v>
      </c>
      <c r="B6961" t="s">
        <v>35</v>
      </c>
      <c r="C6961">
        <v>200</v>
      </c>
      <c r="D6961">
        <v>115611412276400</v>
      </c>
      <c r="E6961">
        <v>115611456045300</v>
      </c>
      <c r="F6961">
        <f>(tester_perfomance[[#This Row],[post-handle-timestamp]]-tester_perfomance[[#This Row],[pre-handle-timestamp]])/1000000</f>
        <v>43.768900000000002</v>
      </c>
    </row>
    <row r="6962" spans="1:6" hidden="1" x14ac:dyDescent="0.3">
      <c r="A6962" t="s">
        <v>5</v>
      </c>
      <c r="B6962" t="s">
        <v>8</v>
      </c>
      <c r="C6962">
        <v>200</v>
      </c>
      <c r="D6962">
        <v>115611674978700</v>
      </c>
      <c r="E6962">
        <v>115611676268500</v>
      </c>
      <c r="F6962">
        <f>(tester_perfomance[[#This Row],[post-handle-timestamp]]-tester_perfomance[[#This Row],[pre-handle-timestamp]])/1000000</f>
        <v>1.2898000000000001</v>
      </c>
    </row>
    <row r="6963" spans="1:6" hidden="1" x14ac:dyDescent="0.3">
      <c r="A6963" t="s">
        <v>5</v>
      </c>
      <c r="B6963" t="s">
        <v>9</v>
      </c>
      <c r="C6963">
        <v>200</v>
      </c>
      <c r="D6963">
        <v>115611690366700</v>
      </c>
      <c r="E6963">
        <v>115611692542300</v>
      </c>
      <c r="F6963">
        <f>(tester_perfomance[[#This Row],[post-handle-timestamp]]-tester_perfomance[[#This Row],[pre-handle-timestamp]])/1000000</f>
        <v>2.1756000000000002</v>
      </c>
    </row>
    <row r="6964" spans="1:6" hidden="1" x14ac:dyDescent="0.3">
      <c r="A6964" t="s">
        <v>5</v>
      </c>
      <c r="B6964" t="s">
        <v>10</v>
      </c>
      <c r="C6964">
        <v>200</v>
      </c>
      <c r="D6964">
        <v>115611706028100</v>
      </c>
      <c r="E6964">
        <v>115611707310300</v>
      </c>
      <c r="F6964">
        <f>(tester_perfomance[[#This Row],[post-handle-timestamp]]-tester_perfomance[[#This Row],[pre-handle-timestamp]])/1000000</f>
        <v>1.2822</v>
      </c>
    </row>
    <row r="6965" spans="1:6" hidden="1" x14ac:dyDescent="0.3">
      <c r="A6965" t="s">
        <v>5</v>
      </c>
      <c r="B6965" t="s">
        <v>11</v>
      </c>
      <c r="C6965">
        <v>200</v>
      </c>
      <c r="D6965">
        <v>115611722118900</v>
      </c>
      <c r="E6965">
        <v>115611724187000</v>
      </c>
      <c r="F6965">
        <f>(tester_perfomance[[#This Row],[post-handle-timestamp]]-tester_perfomance[[#This Row],[pre-handle-timestamp]])/1000000</f>
        <v>2.0680999999999998</v>
      </c>
    </row>
    <row r="6966" spans="1:6" hidden="1" x14ac:dyDescent="0.3">
      <c r="A6966" t="s">
        <v>5</v>
      </c>
      <c r="B6966" t="s">
        <v>12</v>
      </c>
      <c r="C6966">
        <v>200</v>
      </c>
      <c r="D6966">
        <v>115611738166100</v>
      </c>
      <c r="E6966">
        <v>115611740325500</v>
      </c>
      <c r="F6966">
        <f>(tester_perfomance[[#This Row],[post-handle-timestamp]]-tester_perfomance[[#This Row],[pre-handle-timestamp]])/1000000</f>
        <v>2.1594000000000002</v>
      </c>
    </row>
    <row r="6967" spans="1:6" hidden="1" x14ac:dyDescent="0.3">
      <c r="A6967" t="s">
        <v>5</v>
      </c>
      <c r="B6967" t="s">
        <v>13</v>
      </c>
      <c r="C6967">
        <v>200</v>
      </c>
      <c r="D6967">
        <v>115611754056100</v>
      </c>
      <c r="E6967">
        <v>115611755320600</v>
      </c>
      <c r="F6967">
        <f>(tester_perfomance[[#This Row],[post-handle-timestamp]]-tester_perfomance[[#This Row],[pre-handle-timestamp]])/1000000</f>
        <v>1.2645</v>
      </c>
    </row>
    <row r="6968" spans="1:6" hidden="1" x14ac:dyDescent="0.3">
      <c r="A6968" t="s">
        <v>5</v>
      </c>
      <c r="B6968" t="s">
        <v>14</v>
      </c>
      <c r="C6968">
        <v>200</v>
      </c>
      <c r="D6968">
        <v>115611769013300</v>
      </c>
      <c r="E6968">
        <v>115611770660300</v>
      </c>
      <c r="F6968">
        <f>(tester_perfomance[[#This Row],[post-handle-timestamp]]-tester_perfomance[[#This Row],[pre-handle-timestamp]])/1000000</f>
        <v>1.647</v>
      </c>
    </row>
    <row r="6969" spans="1:6" hidden="1" x14ac:dyDescent="0.3">
      <c r="A6969" t="s">
        <v>5</v>
      </c>
      <c r="B6969" t="s">
        <v>15</v>
      </c>
      <c r="C6969">
        <v>200</v>
      </c>
      <c r="D6969">
        <v>115611784183200</v>
      </c>
      <c r="E6969">
        <v>115611785577600</v>
      </c>
      <c r="F6969">
        <f>(tester_perfomance[[#This Row],[post-handle-timestamp]]-tester_perfomance[[#This Row],[pre-handle-timestamp]])/1000000</f>
        <v>1.3944000000000001</v>
      </c>
    </row>
    <row r="6970" spans="1:6" hidden="1" x14ac:dyDescent="0.3">
      <c r="A6970" t="s">
        <v>5</v>
      </c>
      <c r="B6970" t="s">
        <v>16</v>
      </c>
      <c r="C6970">
        <v>200</v>
      </c>
      <c r="D6970">
        <v>115611799402500</v>
      </c>
      <c r="E6970">
        <v>115611801082300</v>
      </c>
      <c r="F6970">
        <f>(tester_perfomance[[#This Row],[post-handle-timestamp]]-tester_perfomance[[#This Row],[pre-handle-timestamp]])/1000000</f>
        <v>1.6798</v>
      </c>
    </row>
    <row r="6971" spans="1:6" hidden="1" x14ac:dyDescent="0.3">
      <c r="A6971" t="s">
        <v>5</v>
      </c>
      <c r="B6971" t="s">
        <v>17</v>
      </c>
      <c r="C6971">
        <v>200</v>
      </c>
      <c r="D6971">
        <v>115611815700900</v>
      </c>
      <c r="E6971">
        <v>115611817582400</v>
      </c>
      <c r="F6971">
        <f>(tester_perfomance[[#This Row],[post-handle-timestamp]]-tester_perfomance[[#This Row],[pre-handle-timestamp]])/1000000</f>
        <v>1.8815</v>
      </c>
    </row>
    <row r="6972" spans="1:6" hidden="1" x14ac:dyDescent="0.3">
      <c r="A6972" t="s">
        <v>5</v>
      </c>
      <c r="B6972" t="s">
        <v>18</v>
      </c>
      <c r="C6972">
        <v>200</v>
      </c>
      <c r="D6972">
        <v>115611846031600</v>
      </c>
      <c r="E6972">
        <v>115611848273400</v>
      </c>
      <c r="F6972">
        <f>(tester_perfomance[[#This Row],[post-handle-timestamp]]-tester_perfomance[[#This Row],[pre-handle-timestamp]])/1000000</f>
        <v>2.2418</v>
      </c>
    </row>
    <row r="6973" spans="1:6" hidden="1" x14ac:dyDescent="0.3">
      <c r="A6973" t="s">
        <v>5</v>
      </c>
      <c r="B6973" t="s">
        <v>19</v>
      </c>
      <c r="C6973">
        <v>200</v>
      </c>
      <c r="D6973">
        <v>115611876692100</v>
      </c>
      <c r="E6973">
        <v>115611878948500</v>
      </c>
      <c r="F6973">
        <f>(tester_perfomance[[#This Row],[post-handle-timestamp]]-tester_perfomance[[#This Row],[pre-handle-timestamp]])/1000000</f>
        <v>2.2564000000000002</v>
      </c>
    </row>
    <row r="6974" spans="1:6" hidden="1" x14ac:dyDescent="0.3">
      <c r="A6974" t="s">
        <v>5</v>
      </c>
      <c r="B6974" t="s">
        <v>20</v>
      </c>
      <c r="C6974">
        <v>200</v>
      </c>
      <c r="D6974">
        <v>115611906494600</v>
      </c>
      <c r="E6974">
        <v>115611908586100</v>
      </c>
      <c r="F6974">
        <f>(tester_perfomance[[#This Row],[post-handle-timestamp]]-tester_perfomance[[#This Row],[pre-handle-timestamp]])/1000000</f>
        <v>2.0914999999999999</v>
      </c>
    </row>
    <row r="6975" spans="1:6" x14ac:dyDescent="0.3">
      <c r="A6975" t="s">
        <v>5</v>
      </c>
      <c r="B6975" t="s">
        <v>37</v>
      </c>
      <c r="C6975">
        <v>200</v>
      </c>
      <c r="D6975">
        <v>115611936055700</v>
      </c>
      <c r="E6975">
        <v>115611944864500</v>
      </c>
      <c r="F6975">
        <f>(tester_perfomance[[#This Row],[post-handle-timestamp]]-tester_perfomance[[#This Row],[pre-handle-timestamp]])/1000000</f>
        <v>8.8087999999999997</v>
      </c>
    </row>
    <row r="6976" spans="1:6" hidden="1" x14ac:dyDescent="0.3">
      <c r="A6976" t="s">
        <v>5</v>
      </c>
      <c r="B6976" t="s">
        <v>8</v>
      </c>
      <c r="C6976">
        <v>200</v>
      </c>
      <c r="D6976">
        <v>115612478230500</v>
      </c>
      <c r="E6976">
        <v>115612479414200</v>
      </c>
      <c r="F6976">
        <f>(tester_perfomance[[#This Row],[post-handle-timestamp]]-tester_perfomance[[#This Row],[pre-handle-timestamp]])/1000000</f>
        <v>1.1837</v>
      </c>
    </row>
    <row r="6977" spans="1:6" hidden="1" x14ac:dyDescent="0.3">
      <c r="A6977" t="s">
        <v>5</v>
      </c>
      <c r="B6977" t="s">
        <v>9</v>
      </c>
      <c r="C6977">
        <v>200</v>
      </c>
      <c r="D6977">
        <v>115612493945600</v>
      </c>
      <c r="E6977">
        <v>115612495850800</v>
      </c>
      <c r="F6977">
        <f>(tester_perfomance[[#This Row],[post-handle-timestamp]]-tester_perfomance[[#This Row],[pre-handle-timestamp]])/1000000</f>
        <v>1.9052</v>
      </c>
    </row>
    <row r="6978" spans="1:6" hidden="1" x14ac:dyDescent="0.3">
      <c r="A6978" t="s">
        <v>5</v>
      </c>
      <c r="B6978" t="s">
        <v>10</v>
      </c>
      <c r="C6978">
        <v>200</v>
      </c>
      <c r="D6978">
        <v>115612509297200</v>
      </c>
      <c r="E6978">
        <v>115612510489900</v>
      </c>
      <c r="F6978">
        <f>(tester_perfomance[[#This Row],[post-handle-timestamp]]-tester_perfomance[[#This Row],[pre-handle-timestamp]])/1000000</f>
        <v>1.1927000000000001</v>
      </c>
    </row>
    <row r="6979" spans="1:6" hidden="1" x14ac:dyDescent="0.3">
      <c r="A6979" t="s">
        <v>5</v>
      </c>
      <c r="B6979" t="s">
        <v>11</v>
      </c>
      <c r="C6979">
        <v>200</v>
      </c>
      <c r="D6979">
        <v>115612524056000</v>
      </c>
      <c r="E6979">
        <v>115612525232000</v>
      </c>
      <c r="F6979">
        <f>(tester_perfomance[[#This Row],[post-handle-timestamp]]-tester_perfomance[[#This Row],[pre-handle-timestamp]])/1000000</f>
        <v>1.1759999999999999</v>
      </c>
    </row>
    <row r="6980" spans="1:6" hidden="1" x14ac:dyDescent="0.3">
      <c r="A6980" t="s">
        <v>5</v>
      </c>
      <c r="B6980" t="s">
        <v>12</v>
      </c>
      <c r="C6980">
        <v>200</v>
      </c>
      <c r="D6980">
        <v>115612540566200</v>
      </c>
      <c r="E6980">
        <v>115612541906700</v>
      </c>
      <c r="F6980">
        <f>(tester_perfomance[[#This Row],[post-handle-timestamp]]-tester_perfomance[[#This Row],[pre-handle-timestamp]])/1000000</f>
        <v>1.3405</v>
      </c>
    </row>
    <row r="6981" spans="1:6" hidden="1" x14ac:dyDescent="0.3">
      <c r="A6981" t="s">
        <v>5</v>
      </c>
      <c r="B6981" t="s">
        <v>13</v>
      </c>
      <c r="C6981">
        <v>200</v>
      </c>
      <c r="D6981">
        <v>115612555848000</v>
      </c>
      <c r="E6981">
        <v>115612557068000</v>
      </c>
      <c r="F6981">
        <f>(tester_perfomance[[#This Row],[post-handle-timestamp]]-tester_perfomance[[#This Row],[pre-handle-timestamp]])/1000000</f>
        <v>1.22</v>
      </c>
    </row>
    <row r="6982" spans="1:6" hidden="1" x14ac:dyDescent="0.3">
      <c r="A6982" t="s">
        <v>5</v>
      </c>
      <c r="B6982" t="s">
        <v>14</v>
      </c>
      <c r="C6982">
        <v>200</v>
      </c>
      <c r="D6982">
        <v>115612571085700</v>
      </c>
      <c r="E6982">
        <v>115612573137300</v>
      </c>
      <c r="F6982">
        <f>(tester_perfomance[[#This Row],[post-handle-timestamp]]-tester_perfomance[[#This Row],[pre-handle-timestamp]])/1000000</f>
        <v>2.0516000000000001</v>
      </c>
    </row>
    <row r="6983" spans="1:6" hidden="1" x14ac:dyDescent="0.3">
      <c r="A6983" t="s">
        <v>5</v>
      </c>
      <c r="B6983" t="s">
        <v>15</v>
      </c>
      <c r="C6983">
        <v>200</v>
      </c>
      <c r="D6983">
        <v>115612586319400</v>
      </c>
      <c r="E6983">
        <v>115612587656500</v>
      </c>
      <c r="F6983">
        <f>(tester_perfomance[[#This Row],[post-handle-timestamp]]-tester_perfomance[[#This Row],[pre-handle-timestamp]])/1000000</f>
        <v>1.3371</v>
      </c>
    </row>
    <row r="6984" spans="1:6" hidden="1" x14ac:dyDescent="0.3">
      <c r="A6984" t="s">
        <v>5</v>
      </c>
      <c r="B6984" t="s">
        <v>16</v>
      </c>
      <c r="C6984">
        <v>200</v>
      </c>
      <c r="D6984">
        <v>115612601447500</v>
      </c>
      <c r="E6984">
        <v>115612603019600</v>
      </c>
      <c r="F6984">
        <f>(tester_perfomance[[#This Row],[post-handle-timestamp]]-tester_perfomance[[#This Row],[pre-handle-timestamp]])/1000000</f>
        <v>1.5721000000000001</v>
      </c>
    </row>
    <row r="6985" spans="1:6" hidden="1" x14ac:dyDescent="0.3">
      <c r="A6985" t="s">
        <v>5</v>
      </c>
      <c r="B6985" t="s">
        <v>17</v>
      </c>
      <c r="C6985">
        <v>200</v>
      </c>
      <c r="D6985">
        <v>115612617207800</v>
      </c>
      <c r="E6985">
        <v>115612619163600</v>
      </c>
      <c r="F6985">
        <f>(tester_perfomance[[#This Row],[post-handle-timestamp]]-tester_perfomance[[#This Row],[pre-handle-timestamp]])/1000000</f>
        <v>1.9558</v>
      </c>
    </row>
    <row r="6986" spans="1:6" hidden="1" x14ac:dyDescent="0.3">
      <c r="A6986" t="s">
        <v>5</v>
      </c>
      <c r="B6986" t="s">
        <v>18</v>
      </c>
      <c r="C6986">
        <v>200</v>
      </c>
      <c r="D6986">
        <v>115612632987400</v>
      </c>
      <c r="E6986">
        <v>115612634382900</v>
      </c>
      <c r="F6986">
        <f>(tester_perfomance[[#This Row],[post-handle-timestamp]]-tester_perfomance[[#This Row],[pre-handle-timestamp]])/1000000</f>
        <v>1.3955</v>
      </c>
    </row>
    <row r="6987" spans="1:6" hidden="1" x14ac:dyDescent="0.3">
      <c r="A6987" t="s">
        <v>5</v>
      </c>
      <c r="B6987" t="s">
        <v>19</v>
      </c>
      <c r="C6987">
        <v>200</v>
      </c>
      <c r="D6987">
        <v>115612648652000</v>
      </c>
      <c r="E6987">
        <v>115612649839900</v>
      </c>
      <c r="F6987">
        <f>(tester_perfomance[[#This Row],[post-handle-timestamp]]-tester_perfomance[[#This Row],[pre-handle-timestamp]])/1000000</f>
        <v>1.1879</v>
      </c>
    </row>
    <row r="6988" spans="1:6" hidden="1" x14ac:dyDescent="0.3">
      <c r="A6988" t="s">
        <v>5</v>
      </c>
      <c r="B6988" t="s">
        <v>20</v>
      </c>
      <c r="C6988">
        <v>200</v>
      </c>
      <c r="D6988">
        <v>115612664651600</v>
      </c>
      <c r="E6988">
        <v>115612666957000</v>
      </c>
      <c r="F6988">
        <f>(tester_perfomance[[#This Row],[post-handle-timestamp]]-tester_perfomance[[#This Row],[pre-handle-timestamp]])/1000000</f>
        <v>2.3054000000000001</v>
      </c>
    </row>
    <row r="6989" spans="1:6" hidden="1" x14ac:dyDescent="0.3">
      <c r="A6989" t="s">
        <v>5</v>
      </c>
      <c r="B6989" t="s">
        <v>21</v>
      </c>
      <c r="C6989">
        <v>200</v>
      </c>
      <c r="D6989">
        <v>115612679549900</v>
      </c>
      <c r="E6989">
        <v>115612681334700</v>
      </c>
      <c r="F6989">
        <f>(tester_perfomance[[#This Row],[post-handle-timestamp]]-tester_perfomance[[#This Row],[pre-handle-timestamp]])/1000000</f>
        <v>1.7847999999999999</v>
      </c>
    </row>
    <row r="6990" spans="1:6" hidden="1" x14ac:dyDescent="0.3">
      <c r="A6990" t="s">
        <v>5</v>
      </c>
      <c r="B6990" t="s">
        <v>27</v>
      </c>
      <c r="C6990">
        <v>200</v>
      </c>
      <c r="D6990">
        <v>115612694961900</v>
      </c>
      <c r="E6990">
        <v>115612696085500</v>
      </c>
      <c r="F6990">
        <f>(tester_perfomance[[#This Row],[post-handle-timestamp]]-tester_perfomance[[#This Row],[pre-handle-timestamp]])/1000000</f>
        <v>1.1235999999999999</v>
      </c>
    </row>
    <row r="6991" spans="1:6" x14ac:dyDescent="0.3">
      <c r="A6991" t="s">
        <v>5</v>
      </c>
      <c r="B6991" t="s">
        <v>35</v>
      </c>
      <c r="C6991">
        <v>200</v>
      </c>
      <c r="D6991">
        <v>115612710589800</v>
      </c>
      <c r="E6991">
        <v>115612717999000</v>
      </c>
      <c r="F6991">
        <f>(tester_perfomance[[#This Row],[post-handle-timestamp]]-tester_perfomance[[#This Row],[pre-handle-timestamp]])/1000000</f>
        <v>7.4092000000000002</v>
      </c>
    </row>
    <row r="6992" spans="1:6" hidden="1" x14ac:dyDescent="0.3">
      <c r="A6992" t="s">
        <v>5</v>
      </c>
      <c r="B6992" t="s">
        <v>8</v>
      </c>
      <c r="C6992">
        <v>200</v>
      </c>
      <c r="D6992">
        <v>115613085126900</v>
      </c>
      <c r="E6992">
        <v>115613086718500</v>
      </c>
      <c r="F6992">
        <f>(tester_perfomance[[#This Row],[post-handle-timestamp]]-tester_perfomance[[#This Row],[pre-handle-timestamp]])/1000000</f>
        <v>1.5915999999999999</v>
      </c>
    </row>
    <row r="6993" spans="1:6" hidden="1" x14ac:dyDescent="0.3">
      <c r="A6993" t="s">
        <v>5</v>
      </c>
      <c r="B6993" t="s">
        <v>9</v>
      </c>
      <c r="C6993">
        <v>200</v>
      </c>
      <c r="D6993">
        <v>115613114474500</v>
      </c>
      <c r="E6993">
        <v>115613115735200</v>
      </c>
      <c r="F6993">
        <f>(tester_perfomance[[#This Row],[post-handle-timestamp]]-tester_perfomance[[#This Row],[pre-handle-timestamp]])/1000000</f>
        <v>1.2606999999999999</v>
      </c>
    </row>
    <row r="6994" spans="1:6" hidden="1" x14ac:dyDescent="0.3">
      <c r="A6994" t="s">
        <v>5</v>
      </c>
      <c r="B6994" t="s">
        <v>10</v>
      </c>
      <c r="C6994">
        <v>200</v>
      </c>
      <c r="D6994">
        <v>115613129436600</v>
      </c>
      <c r="E6994">
        <v>115613130821200</v>
      </c>
      <c r="F6994">
        <f>(tester_perfomance[[#This Row],[post-handle-timestamp]]-tester_perfomance[[#This Row],[pre-handle-timestamp]])/1000000</f>
        <v>1.3846000000000001</v>
      </c>
    </row>
    <row r="6995" spans="1:6" hidden="1" x14ac:dyDescent="0.3">
      <c r="A6995" t="s">
        <v>5</v>
      </c>
      <c r="B6995" t="s">
        <v>11</v>
      </c>
      <c r="C6995">
        <v>200</v>
      </c>
      <c r="D6995">
        <v>115613145095800</v>
      </c>
      <c r="E6995">
        <v>115613146752900</v>
      </c>
      <c r="F6995">
        <f>(tester_perfomance[[#This Row],[post-handle-timestamp]]-tester_perfomance[[#This Row],[pre-handle-timestamp]])/1000000</f>
        <v>1.6571</v>
      </c>
    </row>
    <row r="6996" spans="1:6" hidden="1" x14ac:dyDescent="0.3">
      <c r="A6996" t="s">
        <v>5</v>
      </c>
      <c r="B6996" t="s">
        <v>12</v>
      </c>
      <c r="C6996">
        <v>200</v>
      </c>
      <c r="D6996">
        <v>115613161117100</v>
      </c>
      <c r="E6996">
        <v>115613162314900</v>
      </c>
      <c r="F6996">
        <f>(tester_perfomance[[#This Row],[post-handle-timestamp]]-tester_perfomance[[#This Row],[pre-handle-timestamp]])/1000000</f>
        <v>1.1978</v>
      </c>
    </row>
    <row r="6997" spans="1:6" hidden="1" x14ac:dyDescent="0.3">
      <c r="A6997" t="s">
        <v>5</v>
      </c>
      <c r="B6997" t="s">
        <v>13</v>
      </c>
      <c r="C6997">
        <v>200</v>
      </c>
      <c r="D6997">
        <v>115613175900700</v>
      </c>
      <c r="E6997">
        <v>115613177613800</v>
      </c>
      <c r="F6997">
        <f>(tester_perfomance[[#This Row],[post-handle-timestamp]]-tester_perfomance[[#This Row],[pre-handle-timestamp]])/1000000</f>
        <v>1.7131000000000001</v>
      </c>
    </row>
    <row r="6998" spans="1:6" hidden="1" x14ac:dyDescent="0.3">
      <c r="A6998" t="s">
        <v>5</v>
      </c>
      <c r="B6998" t="s">
        <v>14</v>
      </c>
      <c r="C6998">
        <v>200</v>
      </c>
      <c r="D6998">
        <v>115613191074800</v>
      </c>
      <c r="E6998">
        <v>115613192926300</v>
      </c>
      <c r="F6998">
        <f>(tester_perfomance[[#This Row],[post-handle-timestamp]]-tester_perfomance[[#This Row],[pre-handle-timestamp]])/1000000</f>
        <v>1.8514999999999999</v>
      </c>
    </row>
    <row r="6999" spans="1:6" hidden="1" x14ac:dyDescent="0.3">
      <c r="A6999" t="s">
        <v>5</v>
      </c>
      <c r="B6999" t="s">
        <v>15</v>
      </c>
      <c r="C6999">
        <v>200</v>
      </c>
      <c r="D6999">
        <v>115613206860600</v>
      </c>
      <c r="E6999">
        <v>115613208509500</v>
      </c>
      <c r="F6999">
        <f>(tester_perfomance[[#This Row],[post-handle-timestamp]]-tester_perfomance[[#This Row],[pre-handle-timestamp]])/1000000</f>
        <v>1.6489</v>
      </c>
    </row>
    <row r="7000" spans="1:6" hidden="1" x14ac:dyDescent="0.3">
      <c r="A7000" t="s">
        <v>5</v>
      </c>
      <c r="B7000" t="s">
        <v>16</v>
      </c>
      <c r="C7000">
        <v>200</v>
      </c>
      <c r="D7000">
        <v>115613222287400</v>
      </c>
      <c r="E7000">
        <v>115613224347600</v>
      </c>
      <c r="F7000">
        <f>(tester_perfomance[[#This Row],[post-handle-timestamp]]-tester_perfomance[[#This Row],[pre-handle-timestamp]])/1000000</f>
        <v>2.0602</v>
      </c>
    </row>
    <row r="7001" spans="1:6" hidden="1" x14ac:dyDescent="0.3">
      <c r="A7001" t="s">
        <v>5</v>
      </c>
      <c r="B7001" t="s">
        <v>17</v>
      </c>
      <c r="C7001">
        <v>200</v>
      </c>
      <c r="D7001">
        <v>115613237296700</v>
      </c>
      <c r="E7001">
        <v>115613238624500</v>
      </c>
      <c r="F7001">
        <f>(tester_perfomance[[#This Row],[post-handle-timestamp]]-tester_perfomance[[#This Row],[pre-handle-timestamp]])/1000000</f>
        <v>1.3278000000000001</v>
      </c>
    </row>
    <row r="7002" spans="1:6" hidden="1" x14ac:dyDescent="0.3">
      <c r="A7002" t="s">
        <v>5</v>
      </c>
      <c r="B7002" t="s">
        <v>18</v>
      </c>
      <c r="C7002">
        <v>200</v>
      </c>
      <c r="D7002">
        <v>115613253327300</v>
      </c>
      <c r="E7002">
        <v>115613254995100</v>
      </c>
      <c r="F7002">
        <f>(tester_perfomance[[#This Row],[post-handle-timestamp]]-tester_perfomance[[#This Row],[pre-handle-timestamp]])/1000000</f>
        <v>1.6677999999999999</v>
      </c>
    </row>
    <row r="7003" spans="1:6" hidden="1" x14ac:dyDescent="0.3">
      <c r="A7003" t="s">
        <v>5</v>
      </c>
      <c r="B7003" t="s">
        <v>19</v>
      </c>
      <c r="C7003">
        <v>200</v>
      </c>
      <c r="D7003">
        <v>115613268861300</v>
      </c>
      <c r="E7003">
        <v>115613270345300</v>
      </c>
      <c r="F7003">
        <f>(tester_perfomance[[#This Row],[post-handle-timestamp]]-tester_perfomance[[#This Row],[pre-handle-timestamp]])/1000000</f>
        <v>1.484</v>
      </c>
    </row>
    <row r="7004" spans="1:6" hidden="1" x14ac:dyDescent="0.3">
      <c r="A7004" t="s">
        <v>5</v>
      </c>
      <c r="B7004" t="s">
        <v>20</v>
      </c>
      <c r="C7004">
        <v>200</v>
      </c>
      <c r="D7004">
        <v>115613284647700</v>
      </c>
      <c r="E7004">
        <v>115613286115700</v>
      </c>
      <c r="F7004">
        <f>(tester_perfomance[[#This Row],[post-handle-timestamp]]-tester_perfomance[[#This Row],[pre-handle-timestamp]])/1000000</f>
        <v>1.468</v>
      </c>
    </row>
    <row r="7005" spans="1:6" hidden="1" x14ac:dyDescent="0.3">
      <c r="A7005" t="s">
        <v>5</v>
      </c>
      <c r="B7005" t="s">
        <v>21</v>
      </c>
      <c r="C7005">
        <v>200</v>
      </c>
      <c r="D7005">
        <v>115613300118200</v>
      </c>
      <c r="E7005">
        <v>115613301672800</v>
      </c>
      <c r="F7005">
        <f>(tester_perfomance[[#This Row],[post-handle-timestamp]]-tester_perfomance[[#This Row],[pre-handle-timestamp]])/1000000</f>
        <v>1.5546</v>
      </c>
    </row>
    <row r="7006" spans="1:6" x14ac:dyDescent="0.3">
      <c r="A7006" t="s">
        <v>25</v>
      </c>
      <c r="B7006" t="s">
        <v>35</v>
      </c>
      <c r="C7006">
        <v>200</v>
      </c>
      <c r="D7006">
        <v>115613315303700</v>
      </c>
      <c r="E7006">
        <v>115613371810100</v>
      </c>
      <c r="F7006">
        <f>(tester_perfomance[[#This Row],[post-handle-timestamp]]-tester_perfomance[[#This Row],[pre-handle-timestamp]])/1000000</f>
        <v>56.506399999999999</v>
      </c>
    </row>
    <row r="7007" spans="1:6" hidden="1" x14ac:dyDescent="0.3">
      <c r="A7007" t="s">
        <v>5</v>
      </c>
      <c r="B7007" t="s">
        <v>8</v>
      </c>
      <c r="C7007">
        <v>200</v>
      </c>
      <c r="D7007">
        <v>115613794057500</v>
      </c>
      <c r="E7007">
        <v>115613795275800</v>
      </c>
      <c r="F7007">
        <f>(tester_perfomance[[#This Row],[post-handle-timestamp]]-tester_perfomance[[#This Row],[pre-handle-timestamp]])/1000000</f>
        <v>1.2182999999999999</v>
      </c>
    </row>
    <row r="7008" spans="1:6" hidden="1" x14ac:dyDescent="0.3">
      <c r="A7008" t="s">
        <v>5</v>
      </c>
      <c r="B7008" t="s">
        <v>9</v>
      </c>
      <c r="C7008">
        <v>200</v>
      </c>
      <c r="D7008">
        <v>115613809478100</v>
      </c>
      <c r="E7008">
        <v>115613811265400</v>
      </c>
      <c r="F7008">
        <f>(tester_perfomance[[#This Row],[post-handle-timestamp]]-tester_perfomance[[#This Row],[pre-handle-timestamp]])/1000000</f>
        <v>1.7873000000000001</v>
      </c>
    </row>
    <row r="7009" spans="1:6" hidden="1" x14ac:dyDescent="0.3">
      <c r="A7009" t="s">
        <v>5</v>
      </c>
      <c r="B7009" t="s">
        <v>10</v>
      </c>
      <c r="C7009">
        <v>200</v>
      </c>
      <c r="D7009">
        <v>115613826467600</v>
      </c>
      <c r="E7009">
        <v>115613827781200</v>
      </c>
      <c r="F7009">
        <f>(tester_perfomance[[#This Row],[post-handle-timestamp]]-tester_perfomance[[#This Row],[pre-handle-timestamp]])/1000000</f>
        <v>1.3136000000000001</v>
      </c>
    </row>
    <row r="7010" spans="1:6" hidden="1" x14ac:dyDescent="0.3">
      <c r="A7010" t="s">
        <v>5</v>
      </c>
      <c r="B7010" t="s">
        <v>11</v>
      </c>
      <c r="C7010">
        <v>200</v>
      </c>
      <c r="D7010">
        <v>115613841916100</v>
      </c>
      <c r="E7010">
        <v>115613844075600</v>
      </c>
      <c r="F7010">
        <f>(tester_perfomance[[#This Row],[post-handle-timestamp]]-tester_perfomance[[#This Row],[pre-handle-timestamp]])/1000000</f>
        <v>2.1595</v>
      </c>
    </row>
    <row r="7011" spans="1:6" hidden="1" x14ac:dyDescent="0.3">
      <c r="A7011" t="s">
        <v>5</v>
      </c>
      <c r="B7011" t="s">
        <v>12</v>
      </c>
      <c r="C7011">
        <v>200</v>
      </c>
      <c r="D7011">
        <v>115613871463300</v>
      </c>
      <c r="E7011">
        <v>115613873526600</v>
      </c>
      <c r="F7011">
        <f>(tester_perfomance[[#This Row],[post-handle-timestamp]]-tester_perfomance[[#This Row],[pre-handle-timestamp]])/1000000</f>
        <v>2.0632999999999999</v>
      </c>
    </row>
    <row r="7012" spans="1:6" hidden="1" x14ac:dyDescent="0.3">
      <c r="A7012" t="s">
        <v>5</v>
      </c>
      <c r="B7012" t="s">
        <v>13</v>
      </c>
      <c r="C7012">
        <v>200</v>
      </c>
      <c r="D7012">
        <v>115613887732400</v>
      </c>
      <c r="E7012">
        <v>115613889782800</v>
      </c>
      <c r="F7012">
        <f>(tester_perfomance[[#This Row],[post-handle-timestamp]]-tester_perfomance[[#This Row],[pre-handle-timestamp]])/1000000</f>
        <v>2.0503999999999998</v>
      </c>
    </row>
    <row r="7013" spans="1:6" hidden="1" x14ac:dyDescent="0.3">
      <c r="A7013" t="s">
        <v>5</v>
      </c>
      <c r="B7013" t="s">
        <v>14</v>
      </c>
      <c r="C7013">
        <v>200</v>
      </c>
      <c r="D7013">
        <v>115613918250100</v>
      </c>
      <c r="E7013">
        <v>115613920447000</v>
      </c>
      <c r="F7013">
        <f>(tester_perfomance[[#This Row],[post-handle-timestamp]]-tester_perfomance[[#This Row],[pre-handle-timestamp]])/1000000</f>
        <v>2.1968999999999999</v>
      </c>
    </row>
    <row r="7014" spans="1:6" hidden="1" x14ac:dyDescent="0.3">
      <c r="A7014" t="s">
        <v>5</v>
      </c>
      <c r="B7014" t="s">
        <v>15</v>
      </c>
      <c r="C7014">
        <v>200</v>
      </c>
      <c r="D7014">
        <v>115613933854100</v>
      </c>
      <c r="E7014">
        <v>115613935326400</v>
      </c>
      <c r="F7014">
        <f>(tester_perfomance[[#This Row],[post-handle-timestamp]]-tester_perfomance[[#This Row],[pre-handle-timestamp]])/1000000</f>
        <v>1.4722999999999999</v>
      </c>
    </row>
    <row r="7015" spans="1:6" hidden="1" x14ac:dyDescent="0.3">
      <c r="A7015" t="s">
        <v>5</v>
      </c>
      <c r="B7015" t="s">
        <v>16</v>
      </c>
      <c r="C7015">
        <v>200</v>
      </c>
      <c r="D7015">
        <v>115613950411700</v>
      </c>
      <c r="E7015">
        <v>115613952718600</v>
      </c>
      <c r="F7015">
        <f>(tester_perfomance[[#This Row],[post-handle-timestamp]]-tester_perfomance[[#This Row],[pre-handle-timestamp]])/1000000</f>
        <v>2.3069000000000002</v>
      </c>
    </row>
    <row r="7016" spans="1:6" hidden="1" x14ac:dyDescent="0.3">
      <c r="A7016" t="s">
        <v>5</v>
      </c>
      <c r="B7016" t="s">
        <v>17</v>
      </c>
      <c r="C7016">
        <v>200</v>
      </c>
      <c r="D7016">
        <v>115613979619200</v>
      </c>
      <c r="E7016">
        <v>115613981354100</v>
      </c>
      <c r="F7016">
        <f>(tester_perfomance[[#This Row],[post-handle-timestamp]]-tester_perfomance[[#This Row],[pre-handle-timestamp]])/1000000</f>
        <v>1.7349000000000001</v>
      </c>
    </row>
    <row r="7017" spans="1:6" hidden="1" x14ac:dyDescent="0.3">
      <c r="A7017" t="s">
        <v>5</v>
      </c>
      <c r="B7017" t="s">
        <v>18</v>
      </c>
      <c r="C7017">
        <v>200</v>
      </c>
      <c r="D7017">
        <v>115613994764400</v>
      </c>
      <c r="E7017">
        <v>115613996001300</v>
      </c>
      <c r="F7017">
        <f>(tester_perfomance[[#This Row],[post-handle-timestamp]]-tester_perfomance[[#This Row],[pre-handle-timestamp]])/1000000</f>
        <v>1.2369000000000001</v>
      </c>
    </row>
    <row r="7018" spans="1:6" hidden="1" x14ac:dyDescent="0.3">
      <c r="A7018" t="s">
        <v>5</v>
      </c>
      <c r="B7018" t="s">
        <v>19</v>
      </c>
      <c r="C7018">
        <v>200</v>
      </c>
      <c r="D7018">
        <v>115614010877700</v>
      </c>
      <c r="E7018">
        <v>115614012533600</v>
      </c>
      <c r="F7018">
        <f>(tester_perfomance[[#This Row],[post-handle-timestamp]]-tester_perfomance[[#This Row],[pre-handle-timestamp]])/1000000</f>
        <v>1.6558999999999999</v>
      </c>
    </row>
    <row r="7019" spans="1:6" hidden="1" x14ac:dyDescent="0.3">
      <c r="A7019" t="s">
        <v>5</v>
      </c>
      <c r="B7019" t="s">
        <v>20</v>
      </c>
      <c r="C7019">
        <v>200</v>
      </c>
      <c r="D7019">
        <v>115614026426600</v>
      </c>
      <c r="E7019">
        <v>115614027894000</v>
      </c>
      <c r="F7019">
        <f>(tester_perfomance[[#This Row],[post-handle-timestamp]]-tester_perfomance[[#This Row],[pre-handle-timestamp]])/1000000</f>
        <v>1.4674</v>
      </c>
    </row>
    <row r="7020" spans="1:6" hidden="1" x14ac:dyDescent="0.3">
      <c r="A7020" t="s">
        <v>5</v>
      </c>
      <c r="B7020" t="s">
        <v>21</v>
      </c>
      <c r="C7020">
        <v>200</v>
      </c>
      <c r="D7020">
        <v>115614041592000</v>
      </c>
      <c r="E7020">
        <v>115614043932500</v>
      </c>
      <c r="F7020">
        <f>(tester_perfomance[[#This Row],[post-handle-timestamp]]-tester_perfomance[[#This Row],[pre-handle-timestamp]])/1000000</f>
        <v>2.3405</v>
      </c>
    </row>
    <row r="7021" spans="1:6" x14ac:dyDescent="0.3">
      <c r="A7021" t="s">
        <v>25</v>
      </c>
      <c r="B7021" t="s">
        <v>35</v>
      </c>
      <c r="C7021">
        <v>200</v>
      </c>
      <c r="D7021">
        <v>115614057318600</v>
      </c>
      <c r="E7021">
        <v>115614104218600</v>
      </c>
      <c r="F7021">
        <f>(tester_perfomance[[#This Row],[post-handle-timestamp]]-tester_perfomance[[#This Row],[pre-handle-timestamp]])/1000000</f>
        <v>46.9</v>
      </c>
    </row>
    <row r="7022" spans="1:6" hidden="1" x14ac:dyDescent="0.3">
      <c r="A7022" t="s">
        <v>5</v>
      </c>
      <c r="B7022" t="s">
        <v>8</v>
      </c>
      <c r="C7022">
        <v>200</v>
      </c>
      <c r="D7022">
        <v>115614246043500</v>
      </c>
      <c r="E7022">
        <v>115614247714200</v>
      </c>
      <c r="F7022">
        <f>(tester_perfomance[[#This Row],[post-handle-timestamp]]-tester_perfomance[[#This Row],[pre-handle-timestamp]])/1000000</f>
        <v>1.6707000000000001</v>
      </c>
    </row>
    <row r="7023" spans="1:6" hidden="1" x14ac:dyDescent="0.3">
      <c r="A7023" t="s">
        <v>5</v>
      </c>
      <c r="B7023" t="s">
        <v>9</v>
      </c>
      <c r="C7023">
        <v>200</v>
      </c>
      <c r="D7023">
        <v>115614261897600</v>
      </c>
      <c r="E7023">
        <v>115614263240500</v>
      </c>
      <c r="F7023">
        <f>(tester_perfomance[[#This Row],[post-handle-timestamp]]-tester_perfomance[[#This Row],[pre-handle-timestamp]])/1000000</f>
        <v>1.3429</v>
      </c>
    </row>
    <row r="7024" spans="1:6" hidden="1" x14ac:dyDescent="0.3">
      <c r="A7024" t="s">
        <v>5</v>
      </c>
      <c r="B7024" t="s">
        <v>10</v>
      </c>
      <c r="C7024">
        <v>200</v>
      </c>
      <c r="D7024">
        <v>115614277568100</v>
      </c>
      <c r="E7024">
        <v>115614279435600</v>
      </c>
      <c r="F7024">
        <f>(tester_perfomance[[#This Row],[post-handle-timestamp]]-tester_perfomance[[#This Row],[pre-handle-timestamp]])/1000000</f>
        <v>1.8674999999999999</v>
      </c>
    </row>
    <row r="7025" spans="1:6" hidden="1" x14ac:dyDescent="0.3">
      <c r="A7025" t="s">
        <v>5</v>
      </c>
      <c r="B7025" t="s">
        <v>11</v>
      </c>
      <c r="C7025">
        <v>200</v>
      </c>
      <c r="D7025">
        <v>115614293011900</v>
      </c>
      <c r="E7025">
        <v>115614294378000</v>
      </c>
      <c r="F7025">
        <f>(tester_perfomance[[#This Row],[post-handle-timestamp]]-tester_perfomance[[#This Row],[pre-handle-timestamp]])/1000000</f>
        <v>1.3661000000000001</v>
      </c>
    </row>
    <row r="7026" spans="1:6" hidden="1" x14ac:dyDescent="0.3">
      <c r="A7026" t="s">
        <v>5</v>
      </c>
      <c r="B7026" t="s">
        <v>12</v>
      </c>
      <c r="C7026">
        <v>200</v>
      </c>
      <c r="D7026">
        <v>115614308629400</v>
      </c>
      <c r="E7026">
        <v>115614309858500</v>
      </c>
      <c r="F7026">
        <f>(tester_perfomance[[#This Row],[post-handle-timestamp]]-tester_perfomance[[#This Row],[pre-handle-timestamp]])/1000000</f>
        <v>1.2291000000000001</v>
      </c>
    </row>
    <row r="7027" spans="1:6" hidden="1" x14ac:dyDescent="0.3">
      <c r="A7027" t="s">
        <v>5</v>
      </c>
      <c r="B7027" t="s">
        <v>13</v>
      </c>
      <c r="C7027">
        <v>200</v>
      </c>
      <c r="D7027">
        <v>115614324361600</v>
      </c>
      <c r="E7027">
        <v>115614325473100</v>
      </c>
      <c r="F7027">
        <f>(tester_perfomance[[#This Row],[post-handle-timestamp]]-tester_perfomance[[#This Row],[pre-handle-timestamp]])/1000000</f>
        <v>1.1114999999999999</v>
      </c>
    </row>
    <row r="7028" spans="1:6" hidden="1" x14ac:dyDescent="0.3">
      <c r="A7028" t="s">
        <v>5</v>
      </c>
      <c r="B7028" t="s">
        <v>14</v>
      </c>
      <c r="C7028">
        <v>200</v>
      </c>
      <c r="D7028">
        <v>115614339691500</v>
      </c>
      <c r="E7028">
        <v>115614340953500</v>
      </c>
      <c r="F7028">
        <f>(tester_perfomance[[#This Row],[post-handle-timestamp]]-tester_perfomance[[#This Row],[pre-handle-timestamp]])/1000000</f>
        <v>1.262</v>
      </c>
    </row>
    <row r="7029" spans="1:6" hidden="1" x14ac:dyDescent="0.3">
      <c r="A7029" t="s">
        <v>5</v>
      </c>
      <c r="B7029" t="s">
        <v>15</v>
      </c>
      <c r="C7029">
        <v>200</v>
      </c>
      <c r="D7029">
        <v>115614355493600</v>
      </c>
      <c r="E7029">
        <v>115614356858700</v>
      </c>
      <c r="F7029">
        <f>(tester_perfomance[[#This Row],[post-handle-timestamp]]-tester_perfomance[[#This Row],[pre-handle-timestamp]])/1000000</f>
        <v>1.3651</v>
      </c>
    </row>
    <row r="7030" spans="1:6" hidden="1" x14ac:dyDescent="0.3">
      <c r="A7030" t="s">
        <v>5</v>
      </c>
      <c r="B7030" t="s">
        <v>16</v>
      </c>
      <c r="C7030">
        <v>200</v>
      </c>
      <c r="D7030">
        <v>115614371304000</v>
      </c>
      <c r="E7030">
        <v>115614372714800</v>
      </c>
      <c r="F7030">
        <f>(tester_perfomance[[#This Row],[post-handle-timestamp]]-tester_perfomance[[#This Row],[pre-handle-timestamp]])/1000000</f>
        <v>1.4108000000000001</v>
      </c>
    </row>
    <row r="7031" spans="1:6" hidden="1" x14ac:dyDescent="0.3">
      <c r="A7031" t="s">
        <v>5</v>
      </c>
      <c r="B7031" t="s">
        <v>17</v>
      </c>
      <c r="C7031">
        <v>200</v>
      </c>
      <c r="D7031">
        <v>115614387383100</v>
      </c>
      <c r="E7031">
        <v>115614389002300</v>
      </c>
      <c r="F7031">
        <f>(tester_perfomance[[#This Row],[post-handle-timestamp]]-tester_perfomance[[#This Row],[pre-handle-timestamp]])/1000000</f>
        <v>1.6192</v>
      </c>
    </row>
    <row r="7032" spans="1:6" hidden="1" x14ac:dyDescent="0.3">
      <c r="A7032" t="s">
        <v>5</v>
      </c>
      <c r="B7032" t="s">
        <v>18</v>
      </c>
      <c r="C7032">
        <v>200</v>
      </c>
      <c r="D7032">
        <v>115614403692100</v>
      </c>
      <c r="E7032">
        <v>115614404946200</v>
      </c>
      <c r="F7032">
        <f>(tester_perfomance[[#This Row],[post-handle-timestamp]]-tester_perfomance[[#This Row],[pre-handle-timestamp]])/1000000</f>
        <v>1.2541</v>
      </c>
    </row>
    <row r="7033" spans="1:6" hidden="1" x14ac:dyDescent="0.3">
      <c r="A7033" t="s">
        <v>5</v>
      </c>
      <c r="B7033" t="s">
        <v>19</v>
      </c>
      <c r="C7033">
        <v>200</v>
      </c>
      <c r="D7033">
        <v>115614420726800</v>
      </c>
      <c r="E7033">
        <v>115614423073600</v>
      </c>
      <c r="F7033">
        <f>(tester_perfomance[[#This Row],[post-handle-timestamp]]-tester_perfomance[[#This Row],[pre-handle-timestamp]])/1000000</f>
        <v>2.3468</v>
      </c>
    </row>
    <row r="7034" spans="1:6" hidden="1" x14ac:dyDescent="0.3">
      <c r="A7034" t="s">
        <v>5</v>
      </c>
      <c r="B7034" t="s">
        <v>20</v>
      </c>
      <c r="C7034">
        <v>200</v>
      </c>
      <c r="D7034">
        <v>115614451937500</v>
      </c>
      <c r="E7034">
        <v>115614454938900</v>
      </c>
      <c r="F7034">
        <f>(tester_perfomance[[#This Row],[post-handle-timestamp]]-tester_perfomance[[#This Row],[pre-handle-timestamp]])/1000000</f>
        <v>3.0013999999999998</v>
      </c>
    </row>
    <row r="7035" spans="1:6" x14ac:dyDescent="0.3">
      <c r="A7035" t="s">
        <v>5</v>
      </c>
      <c r="B7035" t="s">
        <v>37</v>
      </c>
      <c r="C7035">
        <v>200</v>
      </c>
      <c r="D7035">
        <v>115614481849400</v>
      </c>
      <c r="E7035">
        <v>115614499981200</v>
      </c>
      <c r="F7035">
        <f>(tester_perfomance[[#This Row],[post-handle-timestamp]]-tester_perfomance[[#This Row],[pre-handle-timestamp]])/1000000</f>
        <v>18.131799999999998</v>
      </c>
    </row>
    <row r="7036" spans="1:6" hidden="1" x14ac:dyDescent="0.3">
      <c r="A7036" t="s">
        <v>5</v>
      </c>
      <c r="B7036" t="s">
        <v>8</v>
      </c>
      <c r="C7036">
        <v>200</v>
      </c>
      <c r="D7036">
        <v>115615218666700</v>
      </c>
      <c r="E7036">
        <v>115615220517400</v>
      </c>
      <c r="F7036">
        <f>(tester_perfomance[[#This Row],[post-handle-timestamp]]-tester_perfomance[[#This Row],[pre-handle-timestamp]])/1000000</f>
        <v>1.8507</v>
      </c>
    </row>
    <row r="7037" spans="1:6" hidden="1" x14ac:dyDescent="0.3">
      <c r="A7037" t="s">
        <v>5</v>
      </c>
      <c r="B7037" t="s">
        <v>9</v>
      </c>
      <c r="C7037">
        <v>200</v>
      </c>
      <c r="D7037">
        <v>115615235209400</v>
      </c>
      <c r="E7037">
        <v>115615236426800</v>
      </c>
      <c r="F7037">
        <f>(tester_perfomance[[#This Row],[post-handle-timestamp]]-tester_perfomance[[#This Row],[pre-handle-timestamp]])/1000000</f>
        <v>1.2174</v>
      </c>
    </row>
    <row r="7038" spans="1:6" hidden="1" x14ac:dyDescent="0.3">
      <c r="A7038" t="s">
        <v>5</v>
      </c>
      <c r="B7038" t="s">
        <v>10</v>
      </c>
      <c r="C7038">
        <v>200</v>
      </c>
      <c r="D7038">
        <v>115615250068400</v>
      </c>
      <c r="E7038">
        <v>115615251534700</v>
      </c>
      <c r="F7038">
        <f>(tester_perfomance[[#This Row],[post-handle-timestamp]]-tester_perfomance[[#This Row],[pre-handle-timestamp]])/1000000</f>
        <v>1.4662999999999999</v>
      </c>
    </row>
    <row r="7039" spans="1:6" hidden="1" x14ac:dyDescent="0.3">
      <c r="A7039" t="s">
        <v>5</v>
      </c>
      <c r="B7039" t="s">
        <v>11</v>
      </c>
      <c r="C7039">
        <v>200</v>
      </c>
      <c r="D7039">
        <v>115615266707300</v>
      </c>
      <c r="E7039">
        <v>115615268066500</v>
      </c>
      <c r="F7039">
        <f>(tester_perfomance[[#This Row],[post-handle-timestamp]]-tester_perfomance[[#This Row],[pre-handle-timestamp]])/1000000</f>
        <v>1.3592</v>
      </c>
    </row>
    <row r="7040" spans="1:6" hidden="1" x14ac:dyDescent="0.3">
      <c r="A7040" t="s">
        <v>5</v>
      </c>
      <c r="B7040" t="s">
        <v>12</v>
      </c>
      <c r="C7040">
        <v>200</v>
      </c>
      <c r="D7040">
        <v>115615281851400</v>
      </c>
      <c r="E7040">
        <v>115615283151700</v>
      </c>
      <c r="F7040">
        <f>(tester_perfomance[[#This Row],[post-handle-timestamp]]-tester_perfomance[[#This Row],[pre-handle-timestamp]])/1000000</f>
        <v>1.3003</v>
      </c>
    </row>
    <row r="7041" spans="1:6" hidden="1" x14ac:dyDescent="0.3">
      <c r="A7041" t="s">
        <v>5</v>
      </c>
      <c r="B7041" t="s">
        <v>13</v>
      </c>
      <c r="C7041">
        <v>200</v>
      </c>
      <c r="D7041">
        <v>115615297742800</v>
      </c>
      <c r="E7041">
        <v>115615299103100</v>
      </c>
      <c r="F7041">
        <f>(tester_perfomance[[#This Row],[post-handle-timestamp]]-tester_perfomance[[#This Row],[pre-handle-timestamp]])/1000000</f>
        <v>1.3603000000000001</v>
      </c>
    </row>
    <row r="7042" spans="1:6" hidden="1" x14ac:dyDescent="0.3">
      <c r="A7042" t="s">
        <v>5</v>
      </c>
      <c r="B7042" t="s">
        <v>14</v>
      </c>
      <c r="C7042">
        <v>200</v>
      </c>
      <c r="D7042">
        <v>115615313223700</v>
      </c>
      <c r="E7042">
        <v>115615314637200</v>
      </c>
      <c r="F7042">
        <f>(tester_perfomance[[#This Row],[post-handle-timestamp]]-tester_perfomance[[#This Row],[pre-handle-timestamp]])/1000000</f>
        <v>1.4135</v>
      </c>
    </row>
    <row r="7043" spans="1:6" hidden="1" x14ac:dyDescent="0.3">
      <c r="A7043" t="s">
        <v>5</v>
      </c>
      <c r="B7043" t="s">
        <v>15</v>
      </c>
      <c r="C7043">
        <v>200</v>
      </c>
      <c r="D7043">
        <v>115615329752600</v>
      </c>
      <c r="E7043">
        <v>115615330982400</v>
      </c>
      <c r="F7043">
        <f>(tester_perfomance[[#This Row],[post-handle-timestamp]]-tester_perfomance[[#This Row],[pre-handle-timestamp]])/1000000</f>
        <v>1.2298</v>
      </c>
    </row>
    <row r="7044" spans="1:6" hidden="1" x14ac:dyDescent="0.3">
      <c r="A7044" t="s">
        <v>5</v>
      </c>
      <c r="B7044" t="s">
        <v>16</v>
      </c>
      <c r="C7044">
        <v>200</v>
      </c>
      <c r="D7044">
        <v>115615345455000</v>
      </c>
      <c r="E7044">
        <v>115615346755700</v>
      </c>
      <c r="F7044">
        <f>(tester_perfomance[[#This Row],[post-handle-timestamp]]-tester_perfomance[[#This Row],[pre-handle-timestamp]])/1000000</f>
        <v>1.3007</v>
      </c>
    </row>
    <row r="7045" spans="1:6" hidden="1" x14ac:dyDescent="0.3">
      <c r="A7045" t="s">
        <v>5</v>
      </c>
      <c r="B7045" t="s">
        <v>17</v>
      </c>
      <c r="C7045">
        <v>200</v>
      </c>
      <c r="D7045">
        <v>115615361134700</v>
      </c>
      <c r="E7045">
        <v>115615362990500</v>
      </c>
      <c r="F7045">
        <f>(tester_perfomance[[#This Row],[post-handle-timestamp]]-tester_perfomance[[#This Row],[pre-handle-timestamp]])/1000000</f>
        <v>1.8557999999999999</v>
      </c>
    </row>
    <row r="7046" spans="1:6" hidden="1" x14ac:dyDescent="0.3">
      <c r="A7046" t="s">
        <v>5</v>
      </c>
      <c r="B7046" t="s">
        <v>18</v>
      </c>
      <c r="C7046">
        <v>200</v>
      </c>
      <c r="D7046">
        <v>115615376486800</v>
      </c>
      <c r="E7046">
        <v>115615377669000</v>
      </c>
      <c r="F7046">
        <f>(tester_perfomance[[#This Row],[post-handle-timestamp]]-tester_perfomance[[#This Row],[pre-handle-timestamp]])/1000000</f>
        <v>1.1821999999999999</v>
      </c>
    </row>
    <row r="7047" spans="1:6" hidden="1" x14ac:dyDescent="0.3">
      <c r="A7047" t="s">
        <v>5</v>
      </c>
      <c r="B7047" t="s">
        <v>19</v>
      </c>
      <c r="C7047">
        <v>200</v>
      </c>
      <c r="D7047">
        <v>115615391996300</v>
      </c>
      <c r="E7047">
        <v>115615393179400</v>
      </c>
      <c r="F7047">
        <f>(tester_perfomance[[#This Row],[post-handle-timestamp]]-tester_perfomance[[#This Row],[pre-handle-timestamp]])/1000000</f>
        <v>1.1831</v>
      </c>
    </row>
    <row r="7048" spans="1:6" hidden="1" x14ac:dyDescent="0.3">
      <c r="A7048" t="s">
        <v>5</v>
      </c>
      <c r="B7048" t="s">
        <v>20</v>
      </c>
      <c r="C7048">
        <v>200</v>
      </c>
      <c r="D7048">
        <v>115615407397800</v>
      </c>
      <c r="E7048">
        <v>115615409179100</v>
      </c>
      <c r="F7048">
        <f>(tester_perfomance[[#This Row],[post-handle-timestamp]]-tester_perfomance[[#This Row],[pre-handle-timestamp]])/1000000</f>
        <v>1.7813000000000001</v>
      </c>
    </row>
    <row r="7049" spans="1:6" hidden="1" x14ac:dyDescent="0.3">
      <c r="A7049" t="s">
        <v>5</v>
      </c>
      <c r="B7049" t="s">
        <v>21</v>
      </c>
      <c r="C7049">
        <v>200</v>
      </c>
      <c r="D7049">
        <v>115615422892000</v>
      </c>
      <c r="E7049">
        <v>115615424547100</v>
      </c>
      <c r="F7049">
        <f>(tester_perfomance[[#This Row],[post-handle-timestamp]]-tester_perfomance[[#This Row],[pre-handle-timestamp]])/1000000</f>
        <v>1.6551</v>
      </c>
    </row>
    <row r="7050" spans="1:6" hidden="1" x14ac:dyDescent="0.3">
      <c r="A7050" t="s">
        <v>5</v>
      </c>
      <c r="B7050" t="s">
        <v>27</v>
      </c>
      <c r="C7050">
        <v>200</v>
      </c>
      <c r="D7050">
        <v>115615438811300</v>
      </c>
      <c r="E7050">
        <v>115615440719100</v>
      </c>
      <c r="F7050">
        <f>(tester_perfomance[[#This Row],[post-handle-timestamp]]-tester_perfomance[[#This Row],[pre-handle-timestamp]])/1000000</f>
        <v>1.9077999999999999</v>
      </c>
    </row>
    <row r="7051" spans="1:6" x14ac:dyDescent="0.3">
      <c r="A7051" t="s">
        <v>5</v>
      </c>
      <c r="B7051" t="s">
        <v>33</v>
      </c>
      <c r="C7051">
        <v>302</v>
      </c>
      <c r="D7051">
        <v>115615453523500</v>
      </c>
      <c r="E7051">
        <v>115615456663700</v>
      </c>
      <c r="F7051">
        <f>(tester_perfomance[[#This Row],[post-handle-timestamp]]-tester_perfomance[[#This Row],[pre-handle-timestamp]])/1000000</f>
        <v>3.1402000000000001</v>
      </c>
    </row>
    <row r="7052" spans="1:6" x14ac:dyDescent="0.3">
      <c r="A7052" t="s">
        <v>5</v>
      </c>
      <c r="B7052" t="s">
        <v>7</v>
      </c>
      <c r="C7052">
        <v>200</v>
      </c>
      <c r="D7052">
        <v>115615469205100</v>
      </c>
      <c r="E7052">
        <v>115615471347700</v>
      </c>
      <c r="F7052">
        <f>(tester_perfomance[[#This Row],[post-handle-timestamp]]-tester_perfomance[[#This Row],[pre-handle-timestamp]])/1000000</f>
        <v>2.1425999999999998</v>
      </c>
    </row>
    <row r="7053" spans="1:6" hidden="1" x14ac:dyDescent="0.3">
      <c r="A7053" t="s">
        <v>5</v>
      </c>
      <c r="B7053" t="s">
        <v>8</v>
      </c>
      <c r="C7053">
        <v>200</v>
      </c>
      <c r="D7053">
        <v>115615639443000</v>
      </c>
      <c r="E7053">
        <v>115615641020800</v>
      </c>
      <c r="F7053">
        <f>(tester_perfomance[[#This Row],[post-handle-timestamp]]-tester_perfomance[[#This Row],[pre-handle-timestamp]])/1000000</f>
        <v>1.5778000000000001</v>
      </c>
    </row>
    <row r="7054" spans="1:6" hidden="1" x14ac:dyDescent="0.3">
      <c r="A7054" t="s">
        <v>5</v>
      </c>
      <c r="B7054" t="s">
        <v>9</v>
      </c>
      <c r="C7054">
        <v>200</v>
      </c>
      <c r="D7054">
        <v>115615655952600</v>
      </c>
      <c r="E7054">
        <v>115615662275300</v>
      </c>
      <c r="F7054">
        <f>(tester_perfomance[[#This Row],[post-handle-timestamp]]-tester_perfomance[[#This Row],[pre-handle-timestamp]])/1000000</f>
        <v>6.3227000000000002</v>
      </c>
    </row>
    <row r="7055" spans="1:6" hidden="1" x14ac:dyDescent="0.3">
      <c r="A7055" t="s">
        <v>5</v>
      </c>
      <c r="B7055" t="s">
        <v>10</v>
      </c>
      <c r="C7055">
        <v>200</v>
      </c>
      <c r="D7055">
        <v>115615686225000</v>
      </c>
      <c r="E7055">
        <v>115615687723000</v>
      </c>
      <c r="F7055">
        <f>(tester_perfomance[[#This Row],[post-handle-timestamp]]-tester_perfomance[[#This Row],[pre-handle-timestamp]])/1000000</f>
        <v>1.498</v>
      </c>
    </row>
    <row r="7056" spans="1:6" hidden="1" x14ac:dyDescent="0.3">
      <c r="A7056" t="s">
        <v>5</v>
      </c>
      <c r="B7056" t="s">
        <v>11</v>
      </c>
      <c r="C7056">
        <v>200</v>
      </c>
      <c r="D7056">
        <v>115615702016900</v>
      </c>
      <c r="E7056">
        <v>115615704039600</v>
      </c>
      <c r="F7056">
        <f>(tester_perfomance[[#This Row],[post-handle-timestamp]]-tester_perfomance[[#This Row],[pre-handle-timestamp]])/1000000</f>
        <v>2.0226999999999999</v>
      </c>
    </row>
    <row r="7057" spans="1:6" hidden="1" x14ac:dyDescent="0.3">
      <c r="A7057" t="s">
        <v>5</v>
      </c>
      <c r="B7057" t="s">
        <v>12</v>
      </c>
      <c r="C7057">
        <v>200</v>
      </c>
      <c r="D7057">
        <v>115615718677300</v>
      </c>
      <c r="E7057">
        <v>115615721106500</v>
      </c>
      <c r="F7057">
        <f>(tester_perfomance[[#This Row],[post-handle-timestamp]]-tester_perfomance[[#This Row],[pre-handle-timestamp]])/1000000</f>
        <v>2.4291999999999998</v>
      </c>
    </row>
    <row r="7058" spans="1:6" hidden="1" x14ac:dyDescent="0.3">
      <c r="A7058" t="s">
        <v>5</v>
      </c>
      <c r="B7058" t="s">
        <v>13</v>
      </c>
      <c r="C7058">
        <v>200</v>
      </c>
      <c r="D7058">
        <v>115615748808200</v>
      </c>
      <c r="E7058">
        <v>115615750460500</v>
      </c>
      <c r="F7058">
        <f>(tester_perfomance[[#This Row],[post-handle-timestamp]]-tester_perfomance[[#This Row],[pre-handle-timestamp]])/1000000</f>
        <v>1.6523000000000001</v>
      </c>
    </row>
    <row r="7059" spans="1:6" hidden="1" x14ac:dyDescent="0.3">
      <c r="A7059" t="s">
        <v>5</v>
      </c>
      <c r="B7059" t="s">
        <v>14</v>
      </c>
      <c r="C7059">
        <v>200</v>
      </c>
      <c r="D7059">
        <v>115615763621100</v>
      </c>
      <c r="E7059">
        <v>115615765399700</v>
      </c>
      <c r="F7059">
        <f>(tester_perfomance[[#This Row],[post-handle-timestamp]]-tester_perfomance[[#This Row],[pre-handle-timestamp]])/1000000</f>
        <v>1.7786</v>
      </c>
    </row>
    <row r="7060" spans="1:6" hidden="1" x14ac:dyDescent="0.3">
      <c r="A7060" t="s">
        <v>5</v>
      </c>
      <c r="B7060" t="s">
        <v>15</v>
      </c>
      <c r="C7060">
        <v>200</v>
      </c>
      <c r="D7060">
        <v>115615780083300</v>
      </c>
      <c r="E7060">
        <v>115615782202800</v>
      </c>
      <c r="F7060">
        <f>(tester_perfomance[[#This Row],[post-handle-timestamp]]-tester_perfomance[[#This Row],[pre-handle-timestamp]])/1000000</f>
        <v>2.1194999999999999</v>
      </c>
    </row>
    <row r="7061" spans="1:6" hidden="1" x14ac:dyDescent="0.3">
      <c r="A7061" t="s">
        <v>5</v>
      </c>
      <c r="B7061" t="s">
        <v>16</v>
      </c>
      <c r="C7061">
        <v>200</v>
      </c>
      <c r="D7061">
        <v>115615810740900</v>
      </c>
      <c r="E7061">
        <v>115615812742800</v>
      </c>
      <c r="F7061">
        <f>(tester_perfomance[[#This Row],[post-handle-timestamp]]-tester_perfomance[[#This Row],[pre-handle-timestamp]])/1000000</f>
        <v>2.0019</v>
      </c>
    </row>
    <row r="7062" spans="1:6" hidden="1" x14ac:dyDescent="0.3">
      <c r="A7062" t="s">
        <v>5</v>
      </c>
      <c r="B7062" t="s">
        <v>17</v>
      </c>
      <c r="C7062">
        <v>200</v>
      </c>
      <c r="D7062">
        <v>115615826004300</v>
      </c>
      <c r="E7062">
        <v>115615827501200</v>
      </c>
      <c r="F7062">
        <f>(tester_perfomance[[#This Row],[post-handle-timestamp]]-tester_perfomance[[#This Row],[pre-handle-timestamp]])/1000000</f>
        <v>1.4968999999999999</v>
      </c>
    </row>
    <row r="7063" spans="1:6" hidden="1" x14ac:dyDescent="0.3">
      <c r="A7063" t="s">
        <v>5</v>
      </c>
      <c r="B7063" t="s">
        <v>18</v>
      </c>
      <c r="C7063">
        <v>200</v>
      </c>
      <c r="D7063">
        <v>115615842556300</v>
      </c>
      <c r="E7063">
        <v>115615844221500</v>
      </c>
      <c r="F7063">
        <f>(tester_perfomance[[#This Row],[post-handle-timestamp]]-tester_perfomance[[#This Row],[pre-handle-timestamp]])/1000000</f>
        <v>1.6652</v>
      </c>
    </row>
    <row r="7064" spans="1:6" hidden="1" x14ac:dyDescent="0.3">
      <c r="A7064" t="s">
        <v>5</v>
      </c>
      <c r="B7064" t="s">
        <v>19</v>
      </c>
      <c r="C7064">
        <v>200</v>
      </c>
      <c r="D7064">
        <v>115615857495200</v>
      </c>
      <c r="E7064">
        <v>115615859734600</v>
      </c>
      <c r="F7064">
        <f>(tester_perfomance[[#This Row],[post-handle-timestamp]]-tester_perfomance[[#This Row],[pre-handle-timestamp]])/1000000</f>
        <v>2.2393999999999998</v>
      </c>
    </row>
    <row r="7065" spans="1:6" hidden="1" x14ac:dyDescent="0.3">
      <c r="A7065" t="s">
        <v>5</v>
      </c>
      <c r="B7065" t="s">
        <v>20</v>
      </c>
      <c r="C7065">
        <v>200</v>
      </c>
      <c r="D7065">
        <v>115615888248000</v>
      </c>
      <c r="E7065">
        <v>115615891397700</v>
      </c>
      <c r="F7065">
        <f>(tester_perfomance[[#This Row],[post-handle-timestamp]]-tester_perfomance[[#This Row],[pre-handle-timestamp]])/1000000</f>
        <v>3.1497000000000002</v>
      </c>
    </row>
    <row r="7066" spans="1:6" hidden="1" x14ac:dyDescent="0.3">
      <c r="A7066" t="s">
        <v>5</v>
      </c>
      <c r="B7066" t="s">
        <v>21</v>
      </c>
      <c r="C7066">
        <v>200</v>
      </c>
      <c r="D7066">
        <v>115615918089700</v>
      </c>
      <c r="E7066">
        <v>115615919988300</v>
      </c>
      <c r="F7066">
        <f>(tester_perfomance[[#This Row],[post-handle-timestamp]]-tester_perfomance[[#This Row],[pre-handle-timestamp]])/1000000</f>
        <v>1.8986000000000001</v>
      </c>
    </row>
    <row r="7067" spans="1:6" x14ac:dyDescent="0.3">
      <c r="A7067" t="s">
        <v>5</v>
      </c>
      <c r="B7067" t="s">
        <v>6</v>
      </c>
      <c r="C7067">
        <v>302</v>
      </c>
      <c r="D7067">
        <v>115619775388600</v>
      </c>
      <c r="E7067">
        <v>115619781823400</v>
      </c>
      <c r="F7067">
        <f>(tester_perfomance[[#This Row],[post-handle-timestamp]]-tester_perfomance[[#This Row],[pre-handle-timestamp]])/1000000</f>
        <v>6.4348000000000001</v>
      </c>
    </row>
    <row r="7068" spans="1:6" x14ac:dyDescent="0.3">
      <c r="A7068" t="s">
        <v>5</v>
      </c>
      <c r="B7068" t="s">
        <v>7</v>
      </c>
      <c r="C7068">
        <v>200</v>
      </c>
      <c r="D7068">
        <v>115619799340300</v>
      </c>
      <c r="E7068">
        <v>115619802572700</v>
      </c>
      <c r="F7068">
        <f>(tester_perfomance[[#This Row],[post-handle-timestamp]]-tester_perfomance[[#This Row],[pre-handle-timestamp]])/1000000</f>
        <v>3.2324000000000002</v>
      </c>
    </row>
    <row r="7069" spans="1:6" hidden="1" x14ac:dyDescent="0.3">
      <c r="A7069" t="s">
        <v>5</v>
      </c>
      <c r="B7069" t="s">
        <v>8</v>
      </c>
      <c r="C7069">
        <v>200</v>
      </c>
      <c r="D7069">
        <v>115620093892000</v>
      </c>
      <c r="E7069">
        <v>115620095663500</v>
      </c>
      <c r="F7069">
        <f>(tester_perfomance[[#This Row],[post-handle-timestamp]]-tester_perfomance[[#This Row],[pre-handle-timestamp]])/1000000</f>
        <v>1.7715000000000001</v>
      </c>
    </row>
    <row r="7070" spans="1:6" hidden="1" x14ac:dyDescent="0.3">
      <c r="A7070" t="s">
        <v>5</v>
      </c>
      <c r="B7070" t="s">
        <v>9</v>
      </c>
      <c r="C7070">
        <v>200</v>
      </c>
      <c r="D7070">
        <v>115620109947800</v>
      </c>
      <c r="E7070">
        <v>115620111303800</v>
      </c>
      <c r="F7070">
        <f>(tester_perfomance[[#This Row],[post-handle-timestamp]]-tester_perfomance[[#This Row],[pre-handle-timestamp]])/1000000</f>
        <v>1.3560000000000001</v>
      </c>
    </row>
    <row r="7071" spans="1:6" hidden="1" x14ac:dyDescent="0.3">
      <c r="A7071" t="s">
        <v>5</v>
      </c>
      <c r="B7071" t="s">
        <v>10</v>
      </c>
      <c r="C7071">
        <v>200</v>
      </c>
      <c r="D7071">
        <v>115620125976500</v>
      </c>
      <c r="E7071">
        <v>115620127077000</v>
      </c>
      <c r="F7071">
        <f>(tester_perfomance[[#This Row],[post-handle-timestamp]]-tester_perfomance[[#This Row],[pre-handle-timestamp]])/1000000</f>
        <v>1.1005</v>
      </c>
    </row>
    <row r="7072" spans="1:6" hidden="1" x14ac:dyDescent="0.3">
      <c r="A7072" t="s">
        <v>5</v>
      </c>
      <c r="B7072" t="s">
        <v>11</v>
      </c>
      <c r="C7072">
        <v>200</v>
      </c>
      <c r="D7072">
        <v>115620142129600</v>
      </c>
      <c r="E7072">
        <v>115620143463200</v>
      </c>
      <c r="F7072">
        <f>(tester_perfomance[[#This Row],[post-handle-timestamp]]-tester_perfomance[[#This Row],[pre-handle-timestamp]])/1000000</f>
        <v>1.3335999999999999</v>
      </c>
    </row>
    <row r="7073" spans="1:6" hidden="1" x14ac:dyDescent="0.3">
      <c r="A7073" t="s">
        <v>5</v>
      </c>
      <c r="B7073" t="s">
        <v>12</v>
      </c>
      <c r="C7073">
        <v>200</v>
      </c>
      <c r="D7073">
        <v>115620157096700</v>
      </c>
      <c r="E7073">
        <v>115620158305100</v>
      </c>
      <c r="F7073">
        <f>(tester_perfomance[[#This Row],[post-handle-timestamp]]-tester_perfomance[[#This Row],[pre-handle-timestamp]])/1000000</f>
        <v>1.2083999999999999</v>
      </c>
    </row>
    <row r="7074" spans="1:6" hidden="1" x14ac:dyDescent="0.3">
      <c r="A7074" t="s">
        <v>5</v>
      </c>
      <c r="B7074" t="s">
        <v>13</v>
      </c>
      <c r="C7074">
        <v>200</v>
      </c>
      <c r="D7074">
        <v>115620172598500</v>
      </c>
      <c r="E7074">
        <v>115620173734700</v>
      </c>
      <c r="F7074">
        <f>(tester_perfomance[[#This Row],[post-handle-timestamp]]-tester_perfomance[[#This Row],[pre-handle-timestamp]])/1000000</f>
        <v>1.1362000000000001</v>
      </c>
    </row>
    <row r="7075" spans="1:6" hidden="1" x14ac:dyDescent="0.3">
      <c r="A7075" t="s">
        <v>5</v>
      </c>
      <c r="B7075" t="s">
        <v>14</v>
      </c>
      <c r="C7075">
        <v>200</v>
      </c>
      <c r="D7075">
        <v>115620187972100</v>
      </c>
      <c r="E7075">
        <v>115620190042500</v>
      </c>
      <c r="F7075">
        <f>(tester_perfomance[[#This Row],[post-handle-timestamp]]-tester_perfomance[[#This Row],[pre-handle-timestamp]])/1000000</f>
        <v>2.0703999999999998</v>
      </c>
    </row>
    <row r="7076" spans="1:6" hidden="1" x14ac:dyDescent="0.3">
      <c r="A7076" t="s">
        <v>5</v>
      </c>
      <c r="B7076" t="s">
        <v>15</v>
      </c>
      <c r="C7076">
        <v>200</v>
      </c>
      <c r="D7076">
        <v>115620203375600</v>
      </c>
      <c r="E7076">
        <v>115620204761500</v>
      </c>
      <c r="F7076">
        <f>(tester_perfomance[[#This Row],[post-handle-timestamp]]-tester_perfomance[[#This Row],[pre-handle-timestamp]])/1000000</f>
        <v>1.3858999999999999</v>
      </c>
    </row>
    <row r="7077" spans="1:6" hidden="1" x14ac:dyDescent="0.3">
      <c r="A7077" t="s">
        <v>5</v>
      </c>
      <c r="B7077" t="s">
        <v>16</v>
      </c>
      <c r="C7077">
        <v>200</v>
      </c>
      <c r="D7077">
        <v>115620218926900</v>
      </c>
      <c r="E7077">
        <v>115620220773600</v>
      </c>
      <c r="F7077">
        <f>(tester_perfomance[[#This Row],[post-handle-timestamp]]-tester_perfomance[[#This Row],[pre-handle-timestamp]])/1000000</f>
        <v>1.8467</v>
      </c>
    </row>
    <row r="7078" spans="1:6" hidden="1" x14ac:dyDescent="0.3">
      <c r="A7078" t="s">
        <v>5</v>
      </c>
      <c r="B7078" t="s">
        <v>17</v>
      </c>
      <c r="C7078">
        <v>200</v>
      </c>
      <c r="D7078">
        <v>115620234386900</v>
      </c>
      <c r="E7078">
        <v>115620235787900</v>
      </c>
      <c r="F7078">
        <f>(tester_perfomance[[#This Row],[post-handle-timestamp]]-tester_perfomance[[#This Row],[pre-handle-timestamp]])/1000000</f>
        <v>1.401</v>
      </c>
    </row>
    <row r="7079" spans="1:6" hidden="1" x14ac:dyDescent="0.3">
      <c r="A7079" t="s">
        <v>5</v>
      </c>
      <c r="B7079" t="s">
        <v>18</v>
      </c>
      <c r="C7079">
        <v>200</v>
      </c>
      <c r="D7079">
        <v>115620249350200</v>
      </c>
      <c r="E7079">
        <v>115620251055200</v>
      </c>
      <c r="F7079">
        <f>(tester_perfomance[[#This Row],[post-handle-timestamp]]-tester_perfomance[[#This Row],[pre-handle-timestamp]])/1000000</f>
        <v>1.7050000000000001</v>
      </c>
    </row>
    <row r="7080" spans="1:6" hidden="1" x14ac:dyDescent="0.3">
      <c r="A7080" t="s">
        <v>5</v>
      </c>
      <c r="B7080" t="s">
        <v>19</v>
      </c>
      <c r="C7080">
        <v>200</v>
      </c>
      <c r="D7080">
        <v>115620265708200</v>
      </c>
      <c r="E7080">
        <v>115620267348300</v>
      </c>
      <c r="F7080">
        <f>(tester_perfomance[[#This Row],[post-handle-timestamp]]-tester_perfomance[[#This Row],[pre-handle-timestamp]])/1000000</f>
        <v>1.6400999999999999</v>
      </c>
    </row>
    <row r="7081" spans="1:6" hidden="1" x14ac:dyDescent="0.3">
      <c r="A7081" t="s">
        <v>5</v>
      </c>
      <c r="B7081" t="s">
        <v>20</v>
      </c>
      <c r="C7081">
        <v>200</v>
      </c>
      <c r="D7081">
        <v>115620281703000</v>
      </c>
      <c r="E7081">
        <v>115620283499200</v>
      </c>
      <c r="F7081">
        <f>(tester_perfomance[[#This Row],[post-handle-timestamp]]-tester_perfomance[[#This Row],[pre-handle-timestamp]])/1000000</f>
        <v>1.7962</v>
      </c>
    </row>
    <row r="7082" spans="1:6" hidden="1" x14ac:dyDescent="0.3">
      <c r="A7082" t="s">
        <v>5</v>
      </c>
      <c r="B7082" t="s">
        <v>21</v>
      </c>
      <c r="C7082">
        <v>200</v>
      </c>
      <c r="D7082">
        <v>115620296472100</v>
      </c>
      <c r="E7082">
        <v>115620298297400</v>
      </c>
      <c r="F7082">
        <f>(tester_perfomance[[#This Row],[post-handle-timestamp]]-tester_perfomance[[#This Row],[pre-handle-timestamp]])/1000000</f>
        <v>1.8252999999999999</v>
      </c>
    </row>
    <row r="7083" spans="1:6" hidden="1" x14ac:dyDescent="0.3">
      <c r="A7083" t="s">
        <v>5</v>
      </c>
      <c r="B7083" t="s">
        <v>31</v>
      </c>
      <c r="C7083">
        <v>200</v>
      </c>
      <c r="D7083">
        <v>115620312300200</v>
      </c>
      <c r="E7083">
        <v>115620314369900</v>
      </c>
      <c r="F7083">
        <f>(tester_perfomance[[#This Row],[post-handle-timestamp]]-tester_perfomance[[#This Row],[pre-handle-timestamp]])/1000000</f>
        <v>2.0697000000000001</v>
      </c>
    </row>
    <row r="7084" spans="1:6" hidden="1" x14ac:dyDescent="0.3">
      <c r="A7084" t="s">
        <v>5</v>
      </c>
      <c r="B7084" t="s">
        <v>22</v>
      </c>
      <c r="C7084">
        <v>200</v>
      </c>
      <c r="D7084">
        <v>115620327930800</v>
      </c>
      <c r="E7084">
        <v>115620329959600</v>
      </c>
      <c r="F7084">
        <f>(tester_perfomance[[#This Row],[post-handle-timestamp]]-tester_perfomance[[#This Row],[pre-handle-timestamp]])/1000000</f>
        <v>2.0287999999999999</v>
      </c>
    </row>
    <row r="7085" spans="1:6" x14ac:dyDescent="0.3">
      <c r="A7085" t="s">
        <v>5</v>
      </c>
      <c r="B7085" t="s">
        <v>24</v>
      </c>
      <c r="C7085">
        <v>200</v>
      </c>
      <c r="D7085">
        <v>115620357841000</v>
      </c>
      <c r="E7085">
        <v>115620360299000</v>
      </c>
      <c r="F7085">
        <f>(tester_perfomance[[#This Row],[post-handle-timestamp]]-tester_perfomance[[#This Row],[pre-handle-timestamp]])/1000000</f>
        <v>2.4580000000000002</v>
      </c>
    </row>
    <row r="7086" spans="1:6" hidden="1" x14ac:dyDescent="0.3">
      <c r="A7086" t="s">
        <v>5</v>
      </c>
      <c r="B7086" t="s">
        <v>8</v>
      </c>
      <c r="C7086">
        <v>200</v>
      </c>
      <c r="D7086">
        <v>115620574936500</v>
      </c>
      <c r="E7086">
        <v>115620576181900</v>
      </c>
      <c r="F7086">
        <f>(tester_perfomance[[#This Row],[post-handle-timestamp]]-tester_perfomance[[#This Row],[pre-handle-timestamp]])/1000000</f>
        <v>1.2454000000000001</v>
      </c>
    </row>
    <row r="7087" spans="1:6" hidden="1" x14ac:dyDescent="0.3">
      <c r="A7087" t="s">
        <v>5</v>
      </c>
      <c r="B7087" t="s">
        <v>14</v>
      </c>
      <c r="C7087">
        <v>200</v>
      </c>
      <c r="D7087">
        <v>115620591066400</v>
      </c>
      <c r="E7087">
        <v>115620592942300</v>
      </c>
      <c r="F7087">
        <f>(tester_perfomance[[#This Row],[post-handle-timestamp]]-tester_perfomance[[#This Row],[pre-handle-timestamp]])/1000000</f>
        <v>1.8758999999999999</v>
      </c>
    </row>
    <row r="7088" spans="1:6" hidden="1" x14ac:dyDescent="0.3">
      <c r="A7088" t="s">
        <v>5</v>
      </c>
      <c r="B7088" t="s">
        <v>9</v>
      </c>
      <c r="C7088">
        <v>200</v>
      </c>
      <c r="D7088">
        <v>115620606359000</v>
      </c>
      <c r="E7088">
        <v>115620607956500</v>
      </c>
      <c r="F7088">
        <f>(tester_perfomance[[#This Row],[post-handle-timestamp]]-tester_perfomance[[#This Row],[pre-handle-timestamp]])/1000000</f>
        <v>1.5974999999999999</v>
      </c>
    </row>
    <row r="7089" spans="1:6" hidden="1" x14ac:dyDescent="0.3">
      <c r="A7089" t="s">
        <v>5</v>
      </c>
      <c r="B7089" t="s">
        <v>10</v>
      </c>
      <c r="C7089">
        <v>200</v>
      </c>
      <c r="D7089">
        <v>115620622268900</v>
      </c>
      <c r="E7089">
        <v>115620624118500</v>
      </c>
      <c r="F7089">
        <f>(tester_perfomance[[#This Row],[post-handle-timestamp]]-tester_perfomance[[#This Row],[pre-handle-timestamp]])/1000000</f>
        <v>1.8495999999999999</v>
      </c>
    </row>
    <row r="7090" spans="1:6" hidden="1" x14ac:dyDescent="0.3">
      <c r="A7090" t="s">
        <v>5</v>
      </c>
      <c r="B7090" t="s">
        <v>11</v>
      </c>
      <c r="C7090">
        <v>200</v>
      </c>
      <c r="D7090">
        <v>115620638083200</v>
      </c>
      <c r="E7090">
        <v>115620639888100</v>
      </c>
      <c r="F7090">
        <f>(tester_perfomance[[#This Row],[post-handle-timestamp]]-tester_perfomance[[#This Row],[pre-handle-timestamp]])/1000000</f>
        <v>1.8048999999999999</v>
      </c>
    </row>
    <row r="7091" spans="1:6" hidden="1" x14ac:dyDescent="0.3">
      <c r="A7091" t="s">
        <v>5</v>
      </c>
      <c r="B7091" t="s">
        <v>12</v>
      </c>
      <c r="C7091">
        <v>200</v>
      </c>
      <c r="D7091">
        <v>115620653893100</v>
      </c>
      <c r="E7091">
        <v>115620655253800</v>
      </c>
      <c r="F7091">
        <f>(tester_perfomance[[#This Row],[post-handle-timestamp]]-tester_perfomance[[#This Row],[pre-handle-timestamp]])/1000000</f>
        <v>1.3607</v>
      </c>
    </row>
    <row r="7092" spans="1:6" hidden="1" x14ac:dyDescent="0.3">
      <c r="A7092" t="s">
        <v>5</v>
      </c>
      <c r="B7092" t="s">
        <v>13</v>
      </c>
      <c r="C7092">
        <v>200</v>
      </c>
      <c r="D7092">
        <v>115620671619400</v>
      </c>
      <c r="E7092">
        <v>115620673243500</v>
      </c>
      <c r="F7092">
        <f>(tester_perfomance[[#This Row],[post-handle-timestamp]]-tester_perfomance[[#This Row],[pre-handle-timestamp]])/1000000</f>
        <v>1.6241000000000001</v>
      </c>
    </row>
    <row r="7093" spans="1:6" hidden="1" x14ac:dyDescent="0.3">
      <c r="A7093" t="s">
        <v>5</v>
      </c>
      <c r="B7093" t="s">
        <v>15</v>
      </c>
      <c r="C7093">
        <v>200</v>
      </c>
      <c r="D7093">
        <v>115620700283000</v>
      </c>
      <c r="E7093">
        <v>115620701603000</v>
      </c>
      <c r="F7093">
        <f>(tester_perfomance[[#This Row],[post-handle-timestamp]]-tester_perfomance[[#This Row],[pre-handle-timestamp]])/1000000</f>
        <v>1.32</v>
      </c>
    </row>
    <row r="7094" spans="1:6" hidden="1" x14ac:dyDescent="0.3">
      <c r="A7094" t="s">
        <v>5</v>
      </c>
      <c r="B7094" t="s">
        <v>16</v>
      </c>
      <c r="C7094">
        <v>200</v>
      </c>
      <c r="D7094">
        <v>115620715563300</v>
      </c>
      <c r="E7094">
        <v>115620717065800</v>
      </c>
      <c r="F7094">
        <f>(tester_perfomance[[#This Row],[post-handle-timestamp]]-tester_perfomance[[#This Row],[pre-handle-timestamp]])/1000000</f>
        <v>1.5024999999999999</v>
      </c>
    </row>
    <row r="7095" spans="1:6" hidden="1" x14ac:dyDescent="0.3">
      <c r="A7095" t="s">
        <v>5</v>
      </c>
      <c r="B7095" t="s">
        <v>17</v>
      </c>
      <c r="C7095">
        <v>200</v>
      </c>
      <c r="D7095">
        <v>115620731506600</v>
      </c>
      <c r="E7095">
        <v>115620732877700</v>
      </c>
      <c r="F7095">
        <f>(tester_perfomance[[#This Row],[post-handle-timestamp]]-tester_perfomance[[#This Row],[pre-handle-timestamp]])/1000000</f>
        <v>1.3711</v>
      </c>
    </row>
    <row r="7096" spans="1:6" hidden="1" x14ac:dyDescent="0.3">
      <c r="A7096" t="s">
        <v>5</v>
      </c>
      <c r="B7096" t="s">
        <v>18</v>
      </c>
      <c r="C7096">
        <v>200</v>
      </c>
      <c r="D7096">
        <v>115620747070900</v>
      </c>
      <c r="E7096">
        <v>115620748797700</v>
      </c>
      <c r="F7096">
        <f>(tester_perfomance[[#This Row],[post-handle-timestamp]]-tester_perfomance[[#This Row],[pre-handle-timestamp]])/1000000</f>
        <v>1.7267999999999999</v>
      </c>
    </row>
    <row r="7097" spans="1:6" hidden="1" x14ac:dyDescent="0.3">
      <c r="A7097" t="s">
        <v>5</v>
      </c>
      <c r="B7097" t="s">
        <v>19</v>
      </c>
      <c r="C7097">
        <v>200</v>
      </c>
      <c r="D7097">
        <v>115620762969600</v>
      </c>
      <c r="E7097">
        <v>115620764512500</v>
      </c>
      <c r="F7097">
        <f>(tester_perfomance[[#This Row],[post-handle-timestamp]]-tester_perfomance[[#This Row],[pre-handle-timestamp]])/1000000</f>
        <v>1.5428999999999999</v>
      </c>
    </row>
    <row r="7098" spans="1:6" hidden="1" x14ac:dyDescent="0.3">
      <c r="A7098" t="s">
        <v>5</v>
      </c>
      <c r="B7098" t="s">
        <v>20</v>
      </c>
      <c r="C7098">
        <v>200</v>
      </c>
      <c r="D7098">
        <v>115620778783300</v>
      </c>
      <c r="E7098">
        <v>115620781017000</v>
      </c>
      <c r="F7098">
        <f>(tester_perfomance[[#This Row],[post-handle-timestamp]]-tester_perfomance[[#This Row],[pre-handle-timestamp]])/1000000</f>
        <v>2.2336999999999998</v>
      </c>
    </row>
    <row r="7099" spans="1:6" hidden="1" x14ac:dyDescent="0.3">
      <c r="A7099" t="s">
        <v>5</v>
      </c>
      <c r="B7099" t="s">
        <v>21</v>
      </c>
      <c r="C7099">
        <v>200</v>
      </c>
      <c r="D7099">
        <v>115620794482300</v>
      </c>
      <c r="E7099">
        <v>115620796258900</v>
      </c>
      <c r="F7099">
        <f>(tester_perfomance[[#This Row],[post-handle-timestamp]]-tester_perfomance[[#This Row],[pre-handle-timestamp]])/1000000</f>
        <v>1.7766</v>
      </c>
    </row>
    <row r="7100" spans="1:6" x14ac:dyDescent="0.3">
      <c r="A7100" t="s">
        <v>25</v>
      </c>
      <c r="B7100" t="s">
        <v>24</v>
      </c>
      <c r="C7100">
        <v>302</v>
      </c>
      <c r="D7100">
        <v>115620808245400</v>
      </c>
      <c r="E7100">
        <v>115620813763500</v>
      </c>
      <c r="F7100">
        <f>(tester_perfomance[[#This Row],[post-handle-timestamp]]-tester_perfomance[[#This Row],[pre-handle-timestamp]])/1000000</f>
        <v>5.5180999999999996</v>
      </c>
    </row>
    <row r="7101" spans="1:6" x14ac:dyDescent="0.3">
      <c r="A7101" t="s">
        <v>5</v>
      </c>
      <c r="B7101" t="s">
        <v>6</v>
      </c>
      <c r="C7101">
        <v>302</v>
      </c>
      <c r="D7101">
        <v>115620839390200</v>
      </c>
      <c r="E7101">
        <v>115620841514100</v>
      </c>
      <c r="F7101">
        <f>(tester_perfomance[[#This Row],[post-handle-timestamp]]-tester_perfomance[[#This Row],[pre-handle-timestamp]])/1000000</f>
        <v>2.1238999999999999</v>
      </c>
    </row>
    <row r="7102" spans="1:6" x14ac:dyDescent="0.3">
      <c r="A7102" t="s">
        <v>5</v>
      </c>
      <c r="B7102" t="s">
        <v>7</v>
      </c>
      <c r="C7102">
        <v>200</v>
      </c>
      <c r="D7102">
        <v>115620854960800</v>
      </c>
      <c r="E7102">
        <v>115620857478100</v>
      </c>
      <c r="F7102">
        <f>(tester_perfomance[[#This Row],[post-handle-timestamp]]-tester_perfomance[[#This Row],[pre-handle-timestamp]])/1000000</f>
        <v>2.5173000000000001</v>
      </c>
    </row>
    <row r="7103" spans="1:6" hidden="1" x14ac:dyDescent="0.3">
      <c r="A7103" t="s">
        <v>5</v>
      </c>
      <c r="B7103" t="s">
        <v>8</v>
      </c>
      <c r="C7103">
        <v>200</v>
      </c>
      <c r="D7103">
        <v>115621042010700</v>
      </c>
      <c r="E7103">
        <v>115621043214300</v>
      </c>
      <c r="F7103">
        <f>(tester_perfomance[[#This Row],[post-handle-timestamp]]-tester_perfomance[[#This Row],[pre-handle-timestamp]])/1000000</f>
        <v>1.2036</v>
      </c>
    </row>
    <row r="7104" spans="1:6" hidden="1" x14ac:dyDescent="0.3">
      <c r="A7104" t="s">
        <v>5</v>
      </c>
      <c r="B7104" t="s">
        <v>9</v>
      </c>
      <c r="C7104">
        <v>200</v>
      </c>
      <c r="D7104">
        <v>115621057948400</v>
      </c>
      <c r="E7104">
        <v>115621059620000</v>
      </c>
      <c r="F7104">
        <f>(tester_perfomance[[#This Row],[post-handle-timestamp]]-tester_perfomance[[#This Row],[pre-handle-timestamp]])/1000000</f>
        <v>1.6716</v>
      </c>
    </row>
    <row r="7105" spans="1:6" hidden="1" x14ac:dyDescent="0.3">
      <c r="A7105" t="s">
        <v>5</v>
      </c>
      <c r="B7105" t="s">
        <v>15</v>
      </c>
      <c r="C7105">
        <v>200</v>
      </c>
      <c r="D7105">
        <v>115621073748300</v>
      </c>
      <c r="E7105">
        <v>115621074954600</v>
      </c>
      <c r="F7105">
        <f>(tester_perfomance[[#This Row],[post-handle-timestamp]]-tester_perfomance[[#This Row],[pre-handle-timestamp]])/1000000</f>
        <v>1.2062999999999999</v>
      </c>
    </row>
    <row r="7106" spans="1:6" hidden="1" x14ac:dyDescent="0.3">
      <c r="A7106" t="s">
        <v>5</v>
      </c>
      <c r="B7106" t="s">
        <v>16</v>
      </c>
      <c r="C7106">
        <v>200</v>
      </c>
      <c r="D7106">
        <v>115621090050600</v>
      </c>
      <c r="E7106">
        <v>115621091376000</v>
      </c>
      <c r="F7106">
        <f>(tester_perfomance[[#This Row],[post-handle-timestamp]]-tester_perfomance[[#This Row],[pre-handle-timestamp]])/1000000</f>
        <v>1.3253999999999999</v>
      </c>
    </row>
    <row r="7107" spans="1:6" hidden="1" x14ac:dyDescent="0.3">
      <c r="A7107" t="s">
        <v>5</v>
      </c>
      <c r="B7107" t="s">
        <v>10</v>
      </c>
      <c r="C7107">
        <v>200</v>
      </c>
      <c r="D7107">
        <v>115621105370100</v>
      </c>
      <c r="E7107">
        <v>115621111046800</v>
      </c>
      <c r="F7107">
        <f>(tester_perfomance[[#This Row],[post-handle-timestamp]]-tester_perfomance[[#This Row],[pre-handle-timestamp]])/1000000</f>
        <v>5.6767000000000003</v>
      </c>
    </row>
    <row r="7108" spans="1:6" hidden="1" x14ac:dyDescent="0.3">
      <c r="A7108" t="s">
        <v>5</v>
      </c>
      <c r="B7108" t="s">
        <v>11</v>
      </c>
      <c r="C7108">
        <v>200</v>
      </c>
      <c r="D7108">
        <v>115621137314000</v>
      </c>
      <c r="E7108">
        <v>115621139580900</v>
      </c>
      <c r="F7108">
        <f>(tester_perfomance[[#This Row],[post-handle-timestamp]]-tester_perfomance[[#This Row],[pre-handle-timestamp]])/1000000</f>
        <v>2.2669000000000001</v>
      </c>
    </row>
    <row r="7109" spans="1:6" hidden="1" x14ac:dyDescent="0.3">
      <c r="A7109" t="s">
        <v>5</v>
      </c>
      <c r="B7109" t="s">
        <v>19</v>
      </c>
      <c r="C7109">
        <v>200</v>
      </c>
      <c r="D7109">
        <v>115621167246600</v>
      </c>
      <c r="E7109">
        <v>115621168590800</v>
      </c>
      <c r="F7109">
        <f>(tester_perfomance[[#This Row],[post-handle-timestamp]]-tester_perfomance[[#This Row],[pre-handle-timestamp]])/1000000</f>
        <v>1.3442000000000001</v>
      </c>
    </row>
    <row r="7110" spans="1:6" hidden="1" x14ac:dyDescent="0.3">
      <c r="A7110" t="s">
        <v>5</v>
      </c>
      <c r="B7110" t="s">
        <v>12</v>
      </c>
      <c r="C7110">
        <v>200</v>
      </c>
      <c r="D7110">
        <v>115621183335300</v>
      </c>
      <c r="E7110">
        <v>115621184629000</v>
      </c>
      <c r="F7110">
        <f>(tester_perfomance[[#This Row],[post-handle-timestamp]]-tester_perfomance[[#This Row],[pre-handle-timestamp]])/1000000</f>
        <v>1.2937000000000001</v>
      </c>
    </row>
    <row r="7111" spans="1:6" hidden="1" x14ac:dyDescent="0.3">
      <c r="A7111" t="s">
        <v>5</v>
      </c>
      <c r="B7111" t="s">
        <v>13</v>
      </c>
      <c r="C7111">
        <v>200</v>
      </c>
      <c r="D7111">
        <v>115621199164400</v>
      </c>
      <c r="E7111">
        <v>115621201059200</v>
      </c>
      <c r="F7111">
        <f>(tester_perfomance[[#This Row],[post-handle-timestamp]]-tester_perfomance[[#This Row],[pre-handle-timestamp]])/1000000</f>
        <v>1.8948</v>
      </c>
    </row>
    <row r="7112" spans="1:6" hidden="1" x14ac:dyDescent="0.3">
      <c r="A7112" t="s">
        <v>5</v>
      </c>
      <c r="B7112" t="s">
        <v>14</v>
      </c>
      <c r="C7112">
        <v>200</v>
      </c>
      <c r="D7112">
        <v>115621213827800</v>
      </c>
      <c r="E7112">
        <v>115621215975300</v>
      </c>
      <c r="F7112">
        <f>(tester_perfomance[[#This Row],[post-handle-timestamp]]-tester_perfomance[[#This Row],[pre-handle-timestamp]])/1000000</f>
        <v>2.1475</v>
      </c>
    </row>
    <row r="7113" spans="1:6" hidden="1" x14ac:dyDescent="0.3">
      <c r="A7113" t="s">
        <v>5</v>
      </c>
      <c r="B7113" t="s">
        <v>17</v>
      </c>
      <c r="C7113">
        <v>200</v>
      </c>
      <c r="D7113">
        <v>115621229892300</v>
      </c>
      <c r="E7113">
        <v>115621231066300</v>
      </c>
      <c r="F7113">
        <f>(tester_perfomance[[#This Row],[post-handle-timestamp]]-tester_perfomance[[#This Row],[pre-handle-timestamp]])/1000000</f>
        <v>1.1739999999999999</v>
      </c>
    </row>
    <row r="7114" spans="1:6" hidden="1" x14ac:dyDescent="0.3">
      <c r="A7114" t="s">
        <v>5</v>
      </c>
      <c r="B7114" t="s">
        <v>18</v>
      </c>
      <c r="C7114">
        <v>200</v>
      </c>
      <c r="D7114">
        <v>115621245507400</v>
      </c>
      <c r="E7114">
        <v>115621247399000</v>
      </c>
      <c r="F7114">
        <f>(tester_perfomance[[#This Row],[post-handle-timestamp]]-tester_perfomance[[#This Row],[pre-handle-timestamp]])/1000000</f>
        <v>1.8915999999999999</v>
      </c>
    </row>
    <row r="7115" spans="1:6" hidden="1" x14ac:dyDescent="0.3">
      <c r="A7115" t="s">
        <v>5</v>
      </c>
      <c r="B7115" t="s">
        <v>20</v>
      </c>
      <c r="C7115">
        <v>200</v>
      </c>
      <c r="D7115">
        <v>115621261625000</v>
      </c>
      <c r="E7115">
        <v>115621264115600</v>
      </c>
      <c r="F7115">
        <f>(tester_perfomance[[#This Row],[post-handle-timestamp]]-tester_perfomance[[#This Row],[pre-handle-timestamp]])/1000000</f>
        <v>2.4906000000000001</v>
      </c>
    </row>
    <row r="7116" spans="1:6" hidden="1" x14ac:dyDescent="0.3">
      <c r="A7116" t="s">
        <v>5</v>
      </c>
      <c r="B7116" t="s">
        <v>21</v>
      </c>
      <c r="C7116">
        <v>200</v>
      </c>
      <c r="D7116">
        <v>115621292808900</v>
      </c>
      <c r="E7116">
        <v>115621294543000</v>
      </c>
      <c r="F7116">
        <f>(tester_perfomance[[#This Row],[post-handle-timestamp]]-tester_perfomance[[#This Row],[pre-handle-timestamp]])/1000000</f>
        <v>1.7341</v>
      </c>
    </row>
    <row r="7117" spans="1:6" x14ac:dyDescent="0.3">
      <c r="A7117" t="s">
        <v>5</v>
      </c>
      <c r="B7117" t="s">
        <v>26</v>
      </c>
      <c r="C7117">
        <v>200</v>
      </c>
      <c r="D7117">
        <v>115621307221900</v>
      </c>
      <c r="E7117">
        <v>115621320682700</v>
      </c>
      <c r="F7117">
        <f>(tester_perfomance[[#This Row],[post-handle-timestamp]]-tester_perfomance[[#This Row],[pre-handle-timestamp]])/1000000</f>
        <v>13.460800000000001</v>
      </c>
    </row>
    <row r="7118" spans="1:6" hidden="1" x14ac:dyDescent="0.3">
      <c r="A7118" t="s">
        <v>5</v>
      </c>
      <c r="B7118" t="s">
        <v>8</v>
      </c>
      <c r="C7118">
        <v>200</v>
      </c>
      <c r="D7118">
        <v>115623111323500</v>
      </c>
      <c r="E7118">
        <v>115623112719000</v>
      </c>
      <c r="F7118">
        <f>(tester_perfomance[[#This Row],[post-handle-timestamp]]-tester_perfomance[[#This Row],[pre-handle-timestamp]])/1000000</f>
        <v>1.3955</v>
      </c>
    </row>
    <row r="7119" spans="1:6" hidden="1" x14ac:dyDescent="0.3">
      <c r="A7119" t="s">
        <v>5</v>
      </c>
      <c r="B7119" t="s">
        <v>9</v>
      </c>
      <c r="C7119">
        <v>200</v>
      </c>
      <c r="D7119">
        <v>115623141444700</v>
      </c>
      <c r="E7119">
        <v>115623142650100</v>
      </c>
      <c r="F7119">
        <f>(tester_perfomance[[#This Row],[post-handle-timestamp]]-tester_perfomance[[#This Row],[pre-handle-timestamp]])/1000000</f>
        <v>1.2054</v>
      </c>
    </row>
    <row r="7120" spans="1:6" hidden="1" x14ac:dyDescent="0.3">
      <c r="A7120" t="s">
        <v>5</v>
      </c>
      <c r="B7120" t="s">
        <v>10</v>
      </c>
      <c r="C7120">
        <v>200</v>
      </c>
      <c r="D7120">
        <v>115623156876700</v>
      </c>
      <c r="E7120">
        <v>115623158814800</v>
      </c>
      <c r="F7120">
        <f>(tester_perfomance[[#This Row],[post-handle-timestamp]]-tester_perfomance[[#This Row],[pre-handle-timestamp]])/1000000</f>
        <v>1.9380999999999999</v>
      </c>
    </row>
    <row r="7121" spans="1:6" hidden="1" x14ac:dyDescent="0.3">
      <c r="A7121" t="s">
        <v>5</v>
      </c>
      <c r="B7121" t="s">
        <v>16</v>
      </c>
      <c r="C7121">
        <v>200</v>
      </c>
      <c r="D7121">
        <v>115623171640700</v>
      </c>
      <c r="E7121">
        <v>115623173493000</v>
      </c>
      <c r="F7121">
        <f>(tester_perfomance[[#This Row],[post-handle-timestamp]]-tester_perfomance[[#This Row],[pre-handle-timestamp]])/1000000</f>
        <v>1.8523000000000001</v>
      </c>
    </row>
    <row r="7122" spans="1:6" hidden="1" x14ac:dyDescent="0.3">
      <c r="A7122" t="s">
        <v>5</v>
      </c>
      <c r="B7122" t="s">
        <v>11</v>
      </c>
      <c r="C7122">
        <v>200</v>
      </c>
      <c r="D7122">
        <v>115623187611200</v>
      </c>
      <c r="E7122">
        <v>115623189750000</v>
      </c>
      <c r="F7122">
        <f>(tester_perfomance[[#This Row],[post-handle-timestamp]]-tester_perfomance[[#This Row],[pre-handle-timestamp]])/1000000</f>
        <v>2.1387999999999998</v>
      </c>
    </row>
    <row r="7123" spans="1:6" hidden="1" x14ac:dyDescent="0.3">
      <c r="A7123" t="s">
        <v>5</v>
      </c>
      <c r="B7123" t="s">
        <v>12</v>
      </c>
      <c r="C7123">
        <v>200</v>
      </c>
      <c r="D7123">
        <v>115623203506200</v>
      </c>
      <c r="E7123">
        <v>115623205478900</v>
      </c>
      <c r="F7123">
        <f>(tester_perfomance[[#This Row],[post-handle-timestamp]]-tester_perfomance[[#This Row],[pre-handle-timestamp]])/1000000</f>
        <v>1.9726999999999999</v>
      </c>
    </row>
    <row r="7124" spans="1:6" hidden="1" x14ac:dyDescent="0.3">
      <c r="A7124" t="s">
        <v>5</v>
      </c>
      <c r="B7124" t="s">
        <v>13</v>
      </c>
      <c r="C7124">
        <v>200</v>
      </c>
      <c r="D7124">
        <v>115623218668600</v>
      </c>
      <c r="E7124">
        <v>115623220438800</v>
      </c>
      <c r="F7124">
        <f>(tester_perfomance[[#This Row],[post-handle-timestamp]]-tester_perfomance[[#This Row],[pre-handle-timestamp]])/1000000</f>
        <v>1.7702</v>
      </c>
    </row>
    <row r="7125" spans="1:6" hidden="1" x14ac:dyDescent="0.3">
      <c r="A7125" t="s">
        <v>5</v>
      </c>
      <c r="B7125" t="s">
        <v>14</v>
      </c>
      <c r="C7125">
        <v>200</v>
      </c>
      <c r="D7125">
        <v>115623233692000</v>
      </c>
      <c r="E7125">
        <v>115623235210600</v>
      </c>
      <c r="F7125">
        <f>(tester_perfomance[[#This Row],[post-handle-timestamp]]-tester_perfomance[[#This Row],[pre-handle-timestamp]])/1000000</f>
        <v>1.5185999999999999</v>
      </c>
    </row>
    <row r="7126" spans="1:6" hidden="1" x14ac:dyDescent="0.3">
      <c r="A7126" t="s">
        <v>5</v>
      </c>
      <c r="B7126" t="s">
        <v>15</v>
      </c>
      <c r="C7126">
        <v>200</v>
      </c>
      <c r="D7126">
        <v>115623249677000</v>
      </c>
      <c r="E7126">
        <v>115623250967900</v>
      </c>
      <c r="F7126">
        <f>(tester_perfomance[[#This Row],[post-handle-timestamp]]-tester_perfomance[[#This Row],[pre-handle-timestamp]])/1000000</f>
        <v>1.2908999999999999</v>
      </c>
    </row>
    <row r="7127" spans="1:6" hidden="1" x14ac:dyDescent="0.3">
      <c r="A7127" t="s">
        <v>5</v>
      </c>
      <c r="B7127" t="s">
        <v>17</v>
      </c>
      <c r="C7127">
        <v>200</v>
      </c>
      <c r="D7127">
        <v>115623265385300</v>
      </c>
      <c r="E7127">
        <v>115623267422000</v>
      </c>
      <c r="F7127">
        <f>(tester_perfomance[[#This Row],[post-handle-timestamp]]-tester_perfomance[[#This Row],[pre-handle-timestamp]])/1000000</f>
        <v>2.0367000000000002</v>
      </c>
    </row>
    <row r="7128" spans="1:6" hidden="1" x14ac:dyDescent="0.3">
      <c r="A7128" t="s">
        <v>5</v>
      </c>
      <c r="B7128" t="s">
        <v>18</v>
      </c>
      <c r="C7128">
        <v>200</v>
      </c>
      <c r="D7128">
        <v>115623280790000</v>
      </c>
      <c r="E7128">
        <v>115623282239900</v>
      </c>
      <c r="F7128">
        <f>(tester_perfomance[[#This Row],[post-handle-timestamp]]-tester_perfomance[[#This Row],[pre-handle-timestamp]])/1000000</f>
        <v>1.4499</v>
      </c>
    </row>
    <row r="7129" spans="1:6" hidden="1" x14ac:dyDescent="0.3">
      <c r="A7129" t="s">
        <v>5</v>
      </c>
      <c r="B7129" t="s">
        <v>19</v>
      </c>
      <c r="C7129">
        <v>200</v>
      </c>
      <c r="D7129">
        <v>115623296175600</v>
      </c>
      <c r="E7129">
        <v>115623297737100</v>
      </c>
      <c r="F7129">
        <f>(tester_perfomance[[#This Row],[post-handle-timestamp]]-tester_perfomance[[#This Row],[pre-handle-timestamp]])/1000000</f>
        <v>1.5615000000000001</v>
      </c>
    </row>
    <row r="7130" spans="1:6" hidden="1" x14ac:dyDescent="0.3">
      <c r="A7130" t="s">
        <v>5</v>
      </c>
      <c r="B7130" t="s">
        <v>20</v>
      </c>
      <c r="C7130">
        <v>200</v>
      </c>
      <c r="D7130">
        <v>115623312122200</v>
      </c>
      <c r="E7130">
        <v>115623314364700</v>
      </c>
      <c r="F7130">
        <f>(tester_perfomance[[#This Row],[post-handle-timestamp]]-tester_perfomance[[#This Row],[pre-handle-timestamp]])/1000000</f>
        <v>2.2425000000000002</v>
      </c>
    </row>
    <row r="7131" spans="1:6" hidden="1" x14ac:dyDescent="0.3">
      <c r="A7131" t="s">
        <v>5</v>
      </c>
      <c r="B7131" t="s">
        <v>21</v>
      </c>
      <c r="C7131">
        <v>200</v>
      </c>
      <c r="D7131">
        <v>115623327289100</v>
      </c>
      <c r="E7131">
        <v>115623329107500</v>
      </c>
      <c r="F7131">
        <f>(tester_perfomance[[#This Row],[post-handle-timestamp]]-tester_perfomance[[#This Row],[pre-handle-timestamp]])/1000000</f>
        <v>1.8184</v>
      </c>
    </row>
    <row r="7132" spans="1:6" hidden="1" x14ac:dyDescent="0.3">
      <c r="A7132" t="s">
        <v>5</v>
      </c>
      <c r="B7132" t="s">
        <v>27</v>
      </c>
      <c r="C7132">
        <v>200</v>
      </c>
      <c r="D7132">
        <v>115623343303300</v>
      </c>
      <c r="E7132">
        <v>115623344477600</v>
      </c>
      <c r="F7132">
        <f>(tester_perfomance[[#This Row],[post-handle-timestamp]]-tester_perfomance[[#This Row],[pre-handle-timestamp]])/1000000</f>
        <v>1.1742999999999999</v>
      </c>
    </row>
    <row r="7133" spans="1:6" x14ac:dyDescent="0.3">
      <c r="A7133" t="s">
        <v>5</v>
      </c>
      <c r="B7133" t="s">
        <v>28</v>
      </c>
      <c r="C7133">
        <v>200</v>
      </c>
      <c r="D7133">
        <v>115623358589500</v>
      </c>
      <c r="E7133">
        <v>115623370867800</v>
      </c>
      <c r="F7133">
        <f>(tester_perfomance[[#This Row],[post-handle-timestamp]]-tester_perfomance[[#This Row],[pre-handle-timestamp]])/1000000</f>
        <v>12.2783</v>
      </c>
    </row>
    <row r="7134" spans="1:6" hidden="1" x14ac:dyDescent="0.3">
      <c r="A7134" t="s">
        <v>5</v>
      </c>
      <c r="B7134" t="s">
        <v>8</v>
      </c>
      <c r="C7134">
        <v>200</v>
      </c>
      <c r="D7134">
        <v>115623852608700</v>
      </c>
      <c r="E7134">
        <v>115623853925900</v>
      </c>
      <c r="F7134">
        <f>(tester_perfomance[[#This Row],[post-handle-timestamp]]-tester_perfomance[[#This Row],[pre-handle-timestamp]])/1000000</f>
        <v>1.3171999999999999</v>
      </c>
    </row>
    <row r="7135" spans="1:6" hidden="1" x14ac:dyDescent="0.3">
      <c r="A7135" t="s">
        <v>5</v>
      </c>
      <c r="B7135" t="s">
        <v>9</v>
      </c>
      <c r="C7135">
        <v>200</v>
      </c>
      <c r="D7135">
        <v>115623868483100</v>
      </c>
      <c r="E7135">
        <v>115623869897300</v>
      </c>
      <c r="F7135">
        <f>(tester_perfomance[[#This Row],[post-handle-timestamp]]-tester_perfomance[[#This Row],[pre-handle-timestamp]])/1000000</f>
        <v>1.4141999999999999</v>
      </c>
    </row>
    <row r="7136" spans="1:6" hidden="1" x14ac:dyDescent="0.3">
      <c r="A7136" t="s">
        <v>5</v>
      </c>
      <c r="B7136" t="s">
        <v>10</v>
      </c>
      <c r="C7136">
        <v>200</v>
      </c>
      <c r="D7136">
        <v>115623884265300</v>
      </c>
      <c r="E7136">
        <v>115623886124200</v>
      </c>
      <c r="F7136">
        <f>(tester_perfomance[[#This Row],[post-handle-timestamp]]-tester_perfomance[[#This Row],[pre-handle-timestamp]])/1000000</f>
        <v>1.8589</v>
      </c>
    </row>
    <row r="7137" spans="1:6" hidden="1" x14ac:dyDescent="0.3">
      <c r="A7137" t="s">
        <v>5</v>
      </c>
      <c r="B7137" t="s">
        <v>11</v>
      </c>
      <c r="C7137">
        <v>200</v>
      </c>
      <c r="D7137">
        <v>115623900193400</v>
      </c>
      <c r="E7137">
        <v>115623902220300</v>
      </c>
      <c r="F7137">
        <f>(tester_perfomance[[#This Row],[post-handle-timestamp]]-tester_perfomance[[#This Row],[pre-handle-timestamp]])/1000000</f>
        <v>2.0268999999999999</v>
      </c>
    </row>
    <row r="7138" spans="1:6" hidden="1" x14ac:dyDescent="0.3">
      <c r="A7138" t="s">
        <v>5</v>
      </c>
      <c r="B7138" t="s">
        <v>12</v>
      </c>
      <c r="C7138">
        <v>200</v>
      </c>
      <c r="D7138">
        <v>115623915302400</v>
      </c>
      <c r="E7138">
        <v>115623916490200</v>
      </c>
      <c r="F7138">
        <f>(tester_perfomance[[#This Row],[post-handle-timestamp]]-tester_perfomance[[#This Row],[pre-handle-timestamp]])/1000000</f>
        <v>1.1878</v>
      </c>
    </row>
    <row r="7139" spans="1:6" hidden="1" x14ac:dyDescent="0.3">
      <c r="A7139" t="s">
        <v>5</v>
      </c>
      <c r="B7139" t="s">
        <v>18</v>
      </c>
      <c r="C7139">
        <v>200</v>
      </c>
      <c r="D7139">
        <v>115623930915700</v>
      </c>
      <c r="E7139">
        <v>115623932526800</v>
      </c>
      <c r="F7139">
        <f>(tester_perfomance[[#This Row],[post-handle-timestamp]]-tester_perfomance[[#This Row],[pre-handle-timestamp]])/1000000</f>
        <v>1.6111</v>
      </c>
    </row>
    <row r="7140" spans="1:6" hidden="1" x14ac:dyDescent="0.3">
      <c r="A7140" t="s">
        <v>5</v>
      </c>
      <c r="B7140" t="s">
        <v>13</v>
      </c>
      <c r="C7140">
        <v>200</v>
      </c>
      <c r="D7140">
        <v>115623946202800</v>
      </c>
      <c r="E7140">
        <v>115623947741400</v>
      </c>
      <c r="F7140">
        <f>(tester_perfomance[[#This Row],[post-handle-timestamp]]-tester_perfomance[[#This Row],[pre-handle-timestamp]])/1000000</f>
        <v>1.5386</v>
      </c>
    </row>
    <row r="7141" spans="1:6" hidden="1" x14ac:dyDescent="0.3">
      <c r="A7141" t="s">
        <v>5</v>
      </c>
      <c r="B7141" t="s">
        <v>14</v>
      </c>
      <c r="C7141">
        <v>200</v>
      </c>
      <c r="D7141">
        <v>115623961765700</v>
      </c>
      <c r="E7141">
        <v>115623963884600</v>
      </c>
      <c r="F7141">
        <f>(tester_perfomance[[#This Row],[post-handle-timestamp]]-tester_perfomance[[#This Row],[pre-handle-timestamp]])/1000000</f>
        <v>2.1189</v>
      </c>
    </row>
    <row r="7142" spans="1:6" hidden="1" x14ac:dyDescent="0.3">
      <c r="A7142" t="s">
        <v>5</v>
      </c>
      <c r="B7142" t="s">
        <v>15</v>
      </c>
      <c r="C7142">
        <v>200</v>
      </c>
      <c r="D7142">
        <v>115623977702500</v>
      </c>
      <c r="E7142">
        <v>115623979913500</v>
      </c>
      <c r="F7142">
        <f>(tester_perfomance[[#This Row],[post-handle-timestamp]]-tester_perfomance[[#This Row],[pre-handle-timestamp]])/1000000</f>
        <v>2.2109999999999999</v>
      </c>
    </row>
    <row r="7143" spans="1:6" hidden="1" x14ac:dyDescent="0.3">
      <c r="A7143" t="s">
        <v>5</v>
      </c>
      <c r="B7143" t="s">
        <v>16</v>
      </c>
      <c r="C7143">
        <v>200</v>
      </c>
      <c r="D7143">
        <v>115624009949500</v>
      </c>
      <c r="E7143">
        <v>115624013659600</v>
      </c>
      <c r="F7143">
        <f>(tester_perfomance[[#This Row],[post-handle-timestamp]]-tester_perfomance[[#This Row],[pre-handle-timestamp]])/1000000</f>
        <v>3.7101000000000002</v>
      </c>
    </row>
    <row r="7144" spans="1:6" hidden="1" x14ac:dyDescent="0.3">
      <c r="A7144" t="s">
        <v>5</v>
      </c>
      <c r="B7144" t="s">
        <v>17</v>
      </c>
      <c r="C7144">
        <v>200</v>
      </c>
      <c r="D7144">
        <v>115624039777500</v>
      </c>
      <c r="E7144">
        <v>115624041866900</v>
      </c>
      <c r="F7144">
        <f>(tester_perfomance[[#This Row],[post-handle-timestamp]]-tester_perfomance[[#This Row],[pre-handle-timestamp]])/1000000</f>
        <v>2.0893999999999999</v>
      </c>
    </row>
    <row r="7145" spans="1:6" hidden="1" x14ac:dyDescent="0.3">
      <c r="A7145" t="s">
        <v>5</v>
      </c>
      <c r="B7145" t="s">
        <v>19</v>
      </c>
      <c r="C7145">
        <v>200</v>
      </c>
      <c r="D7145">
        <v>115624054821800</v>
      </c>
      <c r="E7145">
        <v>115624056098200</v>
      </c>
      <c r="F7145">
        <f>(tester_perfomance[[#This Row],[post-handle-timestamp]]-tester_perfomance[[#This Row],[pre-handle-timestamp]])/1000000</f>
        <v>1.2764</v>
      </c>
    </row>
    <row r="7146" spans="1:6" hidden="1" x14ac:dyDescent="0.3">
      <c r="A7146" t="s">
        <v>5</v>
      </c>
      <c r="B7146" t="s">
        <v>20</v>
      </c>
      <c r="C7146">
        <v>200</v>
      </c>
      <c r="D7146">
        <v>115624071401700</v>
      </c>
      <c r="E7146">
        <v>115624073026200</v>
      </c>
      <c r="F7146">
        <f>(tester_perfomance[[#This Row],[post-handle-timestamp]]-tester_perfomance[[#This Row],[pre-handle-timestamp]])/1000000</f>
        <v>1.6245000000000001</v>
      </c>
    </row>
    <row r="7147" spans="1:6" hidden="1" x14ac:dyDescent="0.3">
      <c r="A7147" t="s">
        <v>5</v>
      </c>
      <c r="B7147" t="s">
        <v>21</v>
      </c>
      <c r="C7147">
        <v>200</v>
      </c>
      <c r="D7147">
        <v>115624086881700</v>
      </c>
      <c r="E7147">
        <v>115624088343900</v>
      </c>
      <c r="F7147">
        <f>(tester_perfomance[[#This Row],[post-handle-timestamp]]-tester_perfomance[[#This Row],[pre-handle-timestamp]])/1000000</f>
        <v>1.4621999999999999</v>
      </c>
    </row>
    <row r="7148" spans="1:6" x14ac:dyDescent="0.3">
      <c r="A7148" t="s">
        <v>5</v>
      </c>
      <c r="B7148" t="s">
        <v>37</v>
      </c>
      <c r="C7148">
        <v>200</v>
      </c>
      <c r="D7148">
        <v>115624102057100</v>
      </c>
      <c r="E7148">
        <v>115624112907700</v>
      </c>
      <c r="F7148">
        <f>(tester_perfomance[[#This Row],[post-handle-timestamp]]-tester_perfomance[[#This Row],[pre-handle-timestamp]])/1000000</f>
        <v>10.8506</v>
      </c>
    </row>
    <row r="7149" spans="1:6" hidden="1" x14ac:dyDescent="0.3">
      <c r="A7149" t="s">
        <v>5</v>
      </c>
      <c r="B7149" t="s">
        <v>8</v>
      </c>
      <c r="C7149">
        <v>200</v>
      </c>
      <c r="D7149">
        <v>115624553424300</v>
      </c>
      <c r="E7149">
        <v>115624554694100</v>
      </c>
      <c r="F7149">
        <f>(tester_perfomance[[#This Row],[post-handle-timestamp]]-tester_perfomance[[#This Row],[pre-handle-timestamp]])/1000000</f>
        <v>1.2698</v>
      </c>
    </row>
    <row r="7150" spans="1:6" hidden="1" x14ac:dyDescent="0.3">
      <c r="A7150" t="s">
        <v>5</v>
      </c>
      <c r="B7150" t="s">
        <v>9</v>
      </c>
      <c r="C7150">
        <v>200</v>
      </c>
      <c r="D7150">
        <v>115624569772000</v>
      </c>
      <c r="E7150">
        <v>115624571048100</v>
      </c>
      <c r="F7150">
        <f>(tester_perfomance[[#This Row],[post-handle-timestamp]]-tester_perfomance[[#This Row],[pre-handle-timestamp]])/1000000</f>
        <v>1.2761</v>
      </c>
    </row>
    <row r="7151" spans="1:6" hidden="1" x14ac:dyDescent="0.3">
      <c r="A7151" t="s">
        <v>5</v>
      </c>
      <c r="B7151" t="s">
        <v>10</v>
      </c>
      <c r="C7151">
        <v>200</v>
      </c>
      <c r="D7151">
        <v>115624585483300</v>
      </c>
      <c r="E7151">
        <v>115624586818300</v>
      </c>
      <c r="F7151">
        <f>(tester_perfomance[[#This Row],[post-handle-timestamp]]-tester_perfomance[[#This Row],[pre-handle-timestamp]])/1000000</f>
        <v>1.335</v>
      </c>
    </row>
    <row r="7152" spans="1:6" hidden="1" x14ac:dyDescent="0.3">
      <c r="A7152" t="s">
        <v>5</v>
      </c>
      <c r="B7152" t="s">
        <v>11</v>
      </c>
      <c r="C7152">
        <v>200</v>
      </c>
      <c r="D7152">
        <v>115624601046000</v>
      </c>
      <c r="E7152">
        <v>115624602369100</v>
      </c>
      <c r="F7152">
        <f>(tester_perfomance[[#This Row],[post-handle-timestamp]]-tester_perfomance[[#This Row],[pre-handle-timestamp]])/1000000</f>
        <v>1.3230999999999999</v>
      </c>
    </row>
    <row r="7153" spans="1:6" hidden="1" x14ac:dyDescent="0.3">
      <c r="A7153" t="s">
        <v>5</v>
      </c>
      <c r="B7153" t="s">
        <v>12</v>
      </c>
      <c r="C7153">
        <v>200</v>
      </c>
      <c r="D7153">
        <v>115624616639200</v>
      </c>
      <c r="E7153">
        <v>115624618281000</v>
      </c>
      <c r="F7153">
        <f>(tester_perfomance[[#This Row],[post-handle-timestamp]]-tester_perfomance[[#This Row],[pre-handle-timestamp]])/1000000</f>
        <v>1.6417999999999999</v>
      </c>
    </row>
    <row r="7154" spans="1:6" hidden="1" x14ac:dyDescent="0.3">
      <c r="A7154" t="s">
        <v>5</v>
      </c>
      <c r="B7154" t="s">
        <v>13</v>
      </c>
      <c r="C7154">
        <v>200</v>
      </c>
      <c r="D7154">
        <v>115624632094600</v>
      </c>
      <c r="E7154">
        <v>115624633634000</v>
      </c>
      <c r="F7154">
        <f>(tester_perfomance[[#This Row],[post-handle-timestamp]]-tester_perfomance[[#This Row],[pre-handle-timestamp]])/1000000</f>
        <v>1.5394000000000001</v>
      </c>
    </row>
    <row r="7155" spans="1:6" hidden="1" x14ac:dyDescent="0.3">
      <c r="A7155" t="s">
        <v>5</v>
      </c>
      <c r="B7155" t="s">
        <v>14</v>
      </c>
      <c r="C7155">
        <v>200</v>
      </c>
      <c r="D7155">
        <v>115624663226500</v>
      </c>
      <c r="E7155">
        <v>115624664562900</v>
      </c>
      <c r="F7155">
        <f>(tester_perfomance[[#This Row],[post-handle-timestamp]]-tester_perfomance[[#This Row],[pre-handle-timestamp]])/1000000</f>
        <v>1.3364</v>
      </c>
    </row>
    <row r="7156" spans="1:6" hidden="1" x14ac:dyDescent="0.3">
      <c r="A7156" t="s">
        <v>5</v>
      </c>
      <c r="B7156" t="s">
        <v>15</v>
      </c>
      <c r="C7156">
        <v>200</v>
      </c>
      <c r="D7156">
        <v>115624678403400</v>
      </c>
      <c r="E7156">
        <v>115624679793200</v>
      </c>
      <c r="F7156">
        <f>(tester_perfomance[[#This Row],[post-handle-timestamp]]-tester_perfomance[[#This Row],[pre-handle-timestamp]])/1000000</f>
        <v>1.3897999999999999</v>
      </c>
    </row>
    <row r="7157" spans="1:6" hidden="1" x14ac:dyDescent="0.3">
      <c r="A7157" t="s">
        <v>5</v>
      </c>
      <c r="B7157" t="s">
        <v>16</v>
      </c>
      <c r="C7157">
        <v>200</v>
      </c>
      <c r="D7157">
        <v>115624694132200</v>
      </c>
      <c r="E7157">
        <v>115624695553500</v>
      </c>
      <c r="F7157">
        <f>(tester_perfomance[[#This Row],[post-handle-timestamp]]-tester_perfomance[[#This Row],[pre-handle-timestamp]])/1000000</f>
        <v>1.4213</v>
      </c>
    </row>
    <row r="7158" spans="1:6" hidden="1" x14ac:dyDescent="0.3">
      <c r="A7158" t="s">
        <v>5</v>
      </c>
      <c r="B7158" t="s">
        <v>17</v>
      </c>
      <c r="C7158">
        <v>200</v>
      </c>
      <c r="D7158">
        <v>115624710074900</v>
      </c>
      <c r="E7158">
        <v>115624711557000</v>
      </c>
      <c r="F7158">
        <f>(tester_perfomance[[#This Row],[post-handle-timestamp]]-tester_perfomance[[#This Row],[pre-handle-timestamp]])/1000000</f>
        <v>1.4821</v>
      </c>
    </row>
    <row r="7159" spans="1:6" hidden="1" x14ac:dyDescent="0.3">
      <c r="A7159" t="s">
        <v>5</v>
      </c>
      <c r="B7159" t="s">
        <v>18</v>
      </c>
      <c r="C7159">
        <v>200</v>
      </c>
      <c r="D7159">
        <v>115624725240800</v>
      </c>
      <c r="E7159">
        <v>115624726589000</v>
      </c>
      <c r="F7159">
        <f>(tester_perfomance[[#This Row],[post-handle-timestamp]]-tester_perfomance[[#This Row],[pre-handle-timestamp]])/1000000</f>
        <v>1.3482000000000001</v>
      </c>
    </row>
    <row r="7160" spans="1:6" hidden="1" x14ac:dyDescent="0.3">
      <c r="A7160" t="s">
        <v>5</v>
      </c>
      <c r="B7160" t="s">
        <v>19</v>
      </c>
      <c r="C7160">
        <v>200</v>
      </c>
      <c r="D7160">
        <v>115624741120100</v>
      </c>
      <c r="E7160">
        <v>115624743484400</v>
      </c>
      <c r="F7160">
        <f>(tester_perfomance[[#This Row],[post-handle-timestamp]]-tester_perfomance[[#This Row],[pre-handle-timestamp]])/1000000</f>
        <v>2.3643000000000001</v>
      </c>
    </row>
    <row r="7161" spans="1:6" hidden="1" x14ac:dyDescent="0.3">
      <c r="A7161" t="s">
        <v>5</v>
      </c>
      <c r="B7161" t="s">
        <v>20</v>
      </c>
      <c r="C7161">
        <v>200</v>
      </c>
      <c r="D7161">
        <v>115624757045600</v>
      </c>
      <c r="E7161">
        <v>115624759490200</v>
      </c>
      <c r="F7161">
        <f>(tester_perfomance[[#This Row],[post-handle-timestamp]]-tester_perfomance[[#This Row],[pre-handle-timestamp]])/1000000</f>
        <v>2.4445999999999999</v>
      </c>
    </row>
    <row r="7162" spans="1:6" hidden="1" x14ac:dyDescent="0.3">
      <c r="A7162" t="s">
        <v>5</v>
      </c>
      <c r="B7162" t="s">
        <v>21</v>
      </c>
      <c r="C7162">
        <v>200</v>
      </c>
      <c r="D7162">
        <v>115624773481100</v>
      </c>
      <c r="E7162">
        <v>115624776033800</v>
      </c>
      <c r="F7162">
        <f>(tester_perfomance[[#This Row],[post-handle-timestamp]]-tester_perfomance[[#This Row],[pre-handle-timestamp]])/1000000</f>
        <v>2.5527000000000002</v>
      </c>
    </row>
    <row r="7163" spans="1:6" hidden="1" x14ac:dyDescent="0.3">
      <c r="A7163" t="s">
        <v>5</v>
      </c>
      <c r="B7163" t="s">
        <v>27</v>
      </c>
      <c r="C7163">
        <v>200</v>
      </c>
      <c r="D7163">
        <v>115624803949300</v>
      </c>
      <c r="E7163">
        <v>115624805826900</v>
      </c>
      <c r="F7163">
        <f>(tester_perfomance[[#This Row],[post-handle-timestamp]]-tester_perfomance[[#This Row],[pre-handle-timestamp]])/1000000</f>
        <v>1.8775999999999999</v>
      </c>
    </row>
    <row r="7164" spans="1:6" x14ac:dyDescent="0.3">
      <c r="A7164" t="s">
        <v>5</v>
      </c>
      <c r="B7164" t="s">
        <v>38</v>
      </c>
      <c r="C7164">
        <v>200</v>
      </c>
      <c r="D7164">
        <v>115624818602700</v>
      </c>
      <c r="E7164">
        <v>115624831161200</v>
      </c>
      <c r="F7164">
        <f>(tester_perfomance[[#This Row],[post-handle-timestamp]]-tester_perfomance[[#This Row],[pre-handle-timestamp]])/1000000</f>
        <v>12.5585</v>
      </c>
    </row>
    <row r="7165" spans="1:6" hidden="1" x14ac:dyDescent="0.3">
      <c r="A7165" t="s">
        <v>5</v>
      </c>
      <c r="B7165" t="s">
        <v>8</v>
      </c>
      <c r="C7165">
        <v>200</v>
      </c>
      <c r="D7165">
        <v>115625362232700</v>
      </c>
      <c r="E7165">
        <v>115625363847100</v>
      </c>
      <c r="F7165">
        <f>(tester_perfomance[[#This Row],[post-handle-timestamp]]-tester_perfomance[[#This Row],[pre-handle-timestamp]])/1000000</f>
        <v>1.6144000000000001</v>
      </c>
    </row>
    <row r="7166" spans="1:6" hidden="1" x14ac:dyDescent="0.3">
      <c r="A7166" t="s">
        <v>5</v>
      </c>
      <c r="B7166" t="s">
        <v>9</v>
      </c>
      <c r="C7166">
        <v>200</v>
      </c>
      <c r="D7166">
        <v>115625378865100</v>
      </c>
      <c r="E7166">
        <v>115625381034500</v>
      </c>
      <c r="F7166">
        <f>(tester_perfomance[[#This Row],[post-handle-timestamp]]-tester_perfomance[[#This Row],[pre-handle-timestamp]])/1000000</f>
        <v>2.1694</v>
      </c>
    </row>
    <row r="7167" spans="1:6" hidden="1" x14ac:dyDescent="0.3">
      <c r="A7167" t="s">
        <v>5</v>
      </c>
      <c r="B7167" t="s">
        <v>10</v>
      </c>
      <c r="C7167">
        <v>200</v>
      </c>
      <c r="D7167">
        <v>115625408782200</v>
      </c>
      <c r="E7167">
        <v>115625409884900</v>
      </c>
      <c r="F7167">
        <f>(tester_perfomance[[#This Row],[post-handle-timestamp]]-tester_perfomance[[#This Row],[pre-handle-timestamp]])/1000000</f>
        <v>1.1027</v>
      </c>
    </row>
    <row r="7168" spans="1:6" hidden="1" x14ac:dyDescent="0.3">
      <c r="A7168" t="s">
        <v>5</v>
      </c>
      <c r="B7168" t="s">
        <v>16</v>
      </c>
      <c r="C7168">
        <v>200</v>
      </c>
      <c r="D7168">
        <v>115625423778200</v>
      </c>
      <c r="E7168">
        <v>115625425126400</v>
      </c>
      <c r="F7168">
        <f>(tester_perfomance[[#This Row],[post-handle-timestamp]]-tester_perfomance[[#This Row],[pre-handle-timestamp]])/1000000</f>
        <v>1.3482000000000001</v>
      </c>
    </row>
    <row r="7169" spans="1:6" hidden="1" x14ac:dyDescent="0.3">
      <c r="A7169" t="s">
        <v>5</v>
      </c>
      <c r="B7169" t="s">
        <v>11</v>
      </c>
      <c r="C7169">
        <v>200</v>
      </c>
      <c r="D7169">
        <v>115625439479500</v>
      </c>
      <c r="E7169">
        <v>115625441373200</v>
      </c>
      <c r="F7169">
        <f>(tester_perfomance[[#This Row],[post-handle-timestamp]]-tester_perfomance[[#This Row],[pre-handle-timestamp]])/1000000</f>
        <v>1.8936999999999999</v>
      </c>
    </row>
    <row r="7170" spans="1:6" hidden="1" x14ac:dyDescent="0.3">
      <c r="A7170" t="s">
        <v>5</v>
      </c>
      <c r="B7170" t="s">
        <v>12</v>
      </c>
      <c r="C7170">
        <v>200</v>
      </c>
      <c r="D7170">
        <v>115625455403800</v>
      </c>
      <c r="E7170">
        <v>115625457193400</v>
      </c>
      <c r="F7170">
        <f>(tester_perfomance[[#This Row],[post-handle-timestamp]]-tester_perfomance[[#This Row],[pre-handle-timestamp]])/1000000</f>
        <v>1.7896000000000001</v>
      </c>
    </row>
    <row r="7171" spans="1:6" hidden="1" x14ac:dyDescent="0.3">
      <c r="A7171" t="s">
        <v>5</v>
      </c>
      <c r="B7171" t="s">
        <v>13</v>
      </c>
      <c r="C7171">
        <v>200</v>
      </c>
      <c r="D7171">
        <v>115625471458700</v>
      </c>
      <c r="E7171">
        <v>115625472654300</v>
      </c>
      <c r="F7171">
        <f>(tester_perfomance[[#This Row],[post-handle-timestamp]]-tester_perfomance[[#This Row],[pre-handle-timestamp]])/1000000</f>
        <v>1.1956</v>
      </c>
    </row>
    <row r="7172" spans="1:6" hidden="1" x14ac:dyDescent="0.3">
      <c r="A7172" t="s">
        <v>5</v>
      </c>
      <c r="B7172" t="s">
        <v>14</v>
      </c>
      <c r="C7172">
        <v>200</v>
      </c>
      <c r="D7172">
        <v>115625486811000</v>
      </c>
      <c r="E7172">
        <v>115625487976900</v>
      </c>
      <c r="F7172">
        <f>(tester_perfomance[[#This Row],[post-handle-timestamp]]-tester_perfomance[[#This Row],[pre-handle-timestamp]])/1000000</f>
        <v>1.1658999999999999</v>
      </c>
    </row>
    <row r="7173" spans="1:6" hidden="1" x14ac:dyDescent="0.3">
      <c r="A7173" t="s">
        <v>5</v>
      </c>
      <c r="B7173" t="s">
        <v>15</v>
      </c>
      <c r="C7173">
        <v>200</v>
      </c>
      <c r="D7173">
        <v>115625502188400</v>
      </c>
      <c r="E7173">
        <v>115625505003500</v>
      </c>
      <c r="F7173">
        <f>(tester_perfomance[[#This Row],[post-handle-timestamp]]-tester_perfomance[[#This Row],[pre-handle-timestamp]])/1000000</f>
        <v>2.8151000000000002</v>
      </c>
    </row>
    <row r="7174" spans="1:6" hidden="1" x14ac:dyDescent="0.3">
      <c r="A7174" t="s">
        <v>5</v>
      </c>
      <c r="B7174" t="s">
        <v>17</v>
      </c>
      <c r="C7174">
        <v>200</v>
      </c>
      <c r="D7174">
        <v>115625533472900</v>
      </c>
      <c r="E7174">
        <v>115625535237000</v>
      </c>
      <c r="F7174">
        <f>(tester_perfomance[[#This Row],[post-handle-timestamp]]-tester_perfomance[[#This Row],[pre-handle-timestamp]])/1000000</f>
        <v>1.7641</v>
      </c>
    </row>
    <row r="7175" spans="1:6" hidden="1" x14ac:dyDescent="0.3">
      <c r="A7175" t="s">
        <v>5</v>
      </c>
      <c r="B7175" t="s">
        <v>18</v>
      </c>
      <c r="C7175">
        <v>200</v>
      </c>
      <c r="D7175">
        <v>115625549726500</v>
      </c>
      <c r="E7175">
        <v>115625550806800</v>
      </c>
      <c r="F7175">
        <f>(tester_perfomance[[#This Row],[post-handle-timestamp]]-tester_perfomance[[#This Row],[pre-handle-timestamp]])/1000000</f>
        <v>1.0803</v>
      </c>
    </row>
    <row r="7176" spans="1:6" hidden="1" x14ac:dyDescent="0.3">
      <c r="A7176" t="s">
        <v>5</v>
      </c>
      <c r="B7176" t="s">
        <v>19</v>
      </c>
      <c r="C7176">
        <v>200</v>
      </c>
      <c r="D7176">
        <v>115625565300900</v>
      </c>
      <c r="E7176">
        <v>115625566777000</v>
      </c>
      <c r="F7176">
        <f>(tester_perfomance[[#This Row],[post-handle-timestamp]]-tester_perfomance[[#This Row],[pre-handle-timestamp]])/1000000</f>
        <v>1.4761</v>
      </c>
    </row>
    <row r="7177" spans="1:6" hidden="1" x14ac:dyDescent="0.3">
      <c r="A7177" t="s">
        <v>5</v>
      </c>
      <c r="B7177" t="s">
        <v>20</v>
      </c>
      <c r="C7177">
        <v>200</v>
      </c>
      <c r="D7177">
        <v>115625580475600</v>
      </c>
      <c r="E7177">
        <v>115625582785700</v>
      </c>
      <c r="F7177">
        <f>(tester_perfomance[[#This Row],[post-handle-timestamp]]-tester_perfomance[[#This Row],[pre-handle-timestamp]])/1000000</f>
        <v>2.3100999999999998</v>
      </c>
    </row>
    <row r="7178" spans="1:6" hidden="1" x14ac:dyDescent="0.3">
      <c r="A7178" t="s">
        <v>5</v>
      </c>
      <c r="B7178" t="s">
        <v>21</v>
      </c>
      <c r="C7178">
        <v>200</v>
      </c>
      <c r="D7178">
        <v>115625611367700</v>
      </c>
      <c r="E7178">
        <v>115625614077300</v>
      </c>
      <c r="F7178">
        <f>(tester_perfomance[[#This Row],[post-handle-timestamp]]-tester_perfomance[[#This Row],[pre-handle-timestamp]])/1000000</f>
        <v>2.7096</v>
      </c>
    </row>
    <row r="7179" spans="1:6" x14ac:dyDescent="0.3">
      <c r="A7179" t="s">
        <v>25</v>
      </c>
      <c r="B7179" t="s">
        <v>36</v>
      </c>
      <c r="C7179">
        <v>200</v>
      </c>
      <c r="D7179">
        <v>115625641812600</v>
      </c>
      <c r="E7179">
        <v>115625697899800</v>
      </c>
      <c r="F7179">
        <f>(tester_perfomance[[#This Row],[post-handle-timestamp]]-tester_perfomance[[#This Row],[pre-handle-timestamp]])/1000000</f>
        <v>56.087200000000003</v>
      </c>
    </row>
    <row r="7180" spans="1:6" hidden="1" x14ac:dyDescent="0.3">
      <c r="A7180" t="s">
        <v>5</v>
      </c>
      <c r="B7180" t="s">
        <v>8</v>
      </c>
      <c r="C7180">
        <v>200</v>
      </c>
      <c r="D7180">
        <v>115625858402600</v>
      </c>
      <c r="E7180">
        <v>115625860229800</v>
      </c>
      <c r="F7180">
        <f>(tester_perfomance[[#This Row],[post-handle-timestamp]]-tester_perfomance[[#This Row],[pre-handle-timestamp]])/1000000</f>
        <v>1.8271999999999999</v>
      </c>
    </row>
    <row r="7181" spans="1:6" hidden="1" x14ac:dyDescent="0.3">
      <c r="A7181" t="s">
        <v>5</v>
      </c>
      <c r="B7181" t="s">
        <v>9</v>
      </c>
      <c r="C7181">
        <v>200</v>
      </c>
      <c r="D7181">
        <v>115625873412500</v>
      </c>
      <c r="E7181">
        <v>115625874705900</v>
      </c>
      <c r="F7181">
        <f>(tester_perfomance[[#This Row],[post-handle-timestamp]]-tester_perfomance[[#This Row],[pre-handle-timestamp]])/1000000</f>
        <v>1.2934000000000001</v>
      </c>
    </row>
    <row r="7182" spans="1:6" hidden="1" x14ac:dyDescent="0.3">
      <c r="A7182" t="s">
        <v>5</v>
      </c>
      <c r="B7182" t="s">
        <v>10</v>
      </c>
      <c r="C7182">
        <v>200</v>
      </c>
      <c r="D7182">
        <v>115625888867800</v>
      </c>
      <c r="E7182">
        <v>115625890780500</v>
      </c>
      <c r="F7182">
        <f>(tester_perfomance[[#This Row],[post-handle-timestamp]]-tester_perfomance[[#This Row],[pre-handle-timestamp]])/1000000</f>
        <v>1.9127000000000001</v>
      </c>
    </row>
    <row r="7183" spans="1:6" hidden="1" x14ac:dyDescent="0.3">
      <c r="A7183" t="s">
        <v>5</v>
      </c>
      <c r="B7183" t="s">
        <v>11</v>
      </c>
      <c r="C7183">
        <v>200</v>
      </c>
      <c r="D7183">
        <v>115625904578500</v>
      </c>
      <c r="E7183">
        <v>115625905869600</v>
      </c>
      <c r="F7183">
        <f>(tester_perfomance[[#This Row],[post-handle-timestamp]]-tester_perfomance[[#This Row],[pre-handle-timestamp]])/1000000</f>
        <v>1.2910999999999999</v>
      </c>
    </row>
    <row r="7184" spans="1:6" hidden="1" x14ac:dyDescent="0.3">
      <c r="A7184" t="s">
        <v>5</v>
      </c>
      <c r="B7184" t="s">
        <v>12</v>
      </c>
      <c r="C7184">
        <v>200</v>
      </c>
      <c r="D7184">
        <v>115625919633600</v>
      </c>
      <c r="E7184">
        <v>115625921373800</v>
      </c>
      <c r="F7184">
        <f>(tester_perfomance[[#This Row],[post-handle-timestamp]]-tester_perfomance[[#This Row],[pre-handle-timestamp]])/1000000</f>
        <v>1.7402</v>
      </c>
    </row>
    <row r="7185" spans="1:6" hidden="1" x14ac:dyDescent="0.3">
      <c r="A7185" t="s">
        <v>5</v>
      </c>
      <c r="B7185" t="s">
        <v>13</v>
      </c>
      <c r="C7185">
        <v>200</v>
      </c>
      <c r="D7185">
        <v>115625935188600</v>
      </c>
      <c r="E7185">
        <v>115625937109600</v>
      </c>
      <c r="F7185">
        <f>(tester_perfomance[[#This Row],[post-handle-timestamp]]-tester_perfomance[[#This Row],[pre-handle-timestamp]])/1000000</f>
        <v>1.921</v>
      </c>
    </row>
    <row r="7186" spans="1:6" hidden="1" x14ac:dyDescent="0.3">
      <c r="A7186" t="s">
        <v>5</v>
      </c>
      <c r="B7186" t="s">
        <v>14</v>
      </c>
      <c r="C7186">
        <v>200</v>
      </c>
      <c r="D7186">
        <v>115625951240900</v>
      </c>
      <c r="E7186">
        <v>115625952528600</v>
      </c>
      <c r="F7186">
        <f>(tester_perfomance[[#This Row],[post-handle-timestamp]]-tester_perfomance[[#This Row],[pre-handle-timestamp]])/1000000</f>
        <v>1.2877000000000001</v>
      </c>
    </row>
    <row r="7187" spans="1:6" hidden="1" x14ac:dyDescent="0.3">
      <c r="A7187" t="s">
        <v>5</v>
      </c>
      <c r="B7187" t="s">
        <v>15</v>
      </c>
      <c r="C7187">
        <v>200</v>
      </c>
      <c r="D7187">
        <v>115625966115900</v>
      </c>
      <c r="E7187">
        <v>115625967315000</v>
      </c>
      <c r="F7187">
        <f>(tester_perfomance[[#This Row],[post-handle-timestamp]]-tester_perfomance[[#This Row],[pre-handle-timestamp]])/1000000</f>
        <v>1.1991000000000001</v>
      </c>
    </row>
    <row r="7188" spans="1:6" hidden="1" x14ac:dyDescent="0.3">
      <c r="A7188" t="s">
        <v>5</v>
      </c>
      <c r="B7188" t="s">
        <v>16</v>
      </c>
      <c r="C7188">
        <v>200</v>
      </c>
      <c r="D7188">
        <v>115625982462100</v>
      </c>
      <c r="E7188">
        <v>115625984393100</v>
      </c>
      <c r="F7188">
        <f>(tester_perfomance[[#This Row],[post-handle-timestamp]]-tester_perfomance[[#This Row],[pre-handle-timestamp]])/1000000</f>
        <v>1.931</v>
      </c>
    </row>
    <row r="7189" spans="1:6" hidden="1" x14ac:dyDescent="0.3">
      <c r="A7189" t="s">
        <v>5</v>
      </c>
      <c r="B7189" t="s">
        <v>17</v>
      </c>
      <c r="C7189">
        <v>200</v>
      </c>
      <c r="D7189">
        <v>115625997041100</v>
      </c>
      <c r="E7189">
        <v>115625998341300</v>
      </c>
      <c r="F7189">
        <f>(tester_perfomance[[#This Row],[post-handle-timestamp]]-tester_perfomance[[#This Row],[pre-handle-timestamp]])/1000000</f>
        <v>1.3002</v>
      </c>
    </row>
    <row r="7190" spans="1:6" hidden="1" x14ac:dyDescent="0.3">
      <c r="A7190" t="s">
        <v>5</v>
      </c>
      <c r="B7190" t="s">
        <v>18</v>
      </c>
      <c r="C7190">
        <v>200</v>
      </c>
      <c r="D7190">
        <v>115626013274200</v>
      </c>
      <c r="E7190">
        <v>115626014814100</v>
      </c>
      <c r="F7190">
        <f>(tester_perfomance[[#This Row],[post-handle-timestamp]]-tester_perfomance[[#This Row],[pre-handle-timestamp]])/1000000</f>
        <v>1.5399</v>
      </c>
    </row>
    <row r="7191" spans="1:6" hidden="1" x14ac:dyDescent="0.3">
      <c r="A7191" t="s">
        <v>5</v>
      </c>
      <c r="B7191" t="s">
        <v>19</v>
      </c>
      <c r="C7191">
        <v>200</v>
      </c>
      <c r="D7191">
        <v>115626028877100</v>
      </c>
      <c r="E7191">
        <v>115626030861000</v>
      </c>
      <c r="F7191">
        <f>(tester_perfomance[[#This Row],[post-handle-timestamp]]-tester_perfomance[[#This Row],[pre-handle-timestamp]])/1000000</f>
        <v>1.9839</v>
      </c>
    </row>
    <row r="7192" spans="1:6" hidden="1" x14ac:dyDescent="0.3">
      <c r="A7192" t="s">
        <v>5</v>
      </c>
      <c r="B7192" t="s">
        <v>20</v>
      </c>
      <c r="C7192">
        <v>200</v>
      </c>
      <c r="D7192">
        <v>115626044476600</v>
      </c>
      <c r="E7192">
        <v>115626045956400</v>
      </c>
      <c r="F7192">
        <f>(tester_perfomance[[#This Row],[post-handle-timestamp]]-tester_perfomance[[#This Row],[pre-handle-timestamp]])/1000000</f>
        <v>1.4798</v>
      </c>
    </row>
    <row r="7193" spans="1:6" x14ac:dyDescent="0.3">
      <c r="A7193" t="s">
        <v>5</v>
      </c>
      <c r="B7193" t="s">
        <v>37</v>
      </c>
      <c r="C7193">
        <v>200</v>
      </c>
      <c r="D7193">
        <v>115626058710400</v>
      </c>
      <c r="E7193">
        <v>115626070116200</v>
      </c>
      <c r="F7193">
        <f>(tester_perfomance[[#This Row],[post-handle-timestamp]]-tester_perfomance[[#This Row],[pre-handle-timestamp]])/1000000</f>
        <v>11.405799999999999</v>
      </c>
    </row>
    <row r="7194" spans="1:6" hidden="1" x14ac:dyDescent="0.3">
      <c r="A7194" t="s">
        <v>5</v>
      </c>
      <c r="B7194" t="s">
        <v>8</v>
      </c>
      <c r="C7194">
        <v>200</v>
      </c>
      <c r="D7194">
        <v>115626508502800</v>
      </c>
      <c r="E7194">
        <v>115626510662100</v>
      </c>
      <c r="F7194">
        <f>(tester_perfomance[[#This Row],[post-handle-timestamp]]-tester_perfomance[[#This Row],[pre-handle-timestamp]])/1000000</f>
        <v>2.1593</v>
      </c>
    </row>
    <row r="7195" spans="1:6" hidden="1" x14ac:dyDescent="0.3">
      <c r="A7195" t="s">
        <v>5</v>
      </c>
      <c r="B7195" t="s">
        <v>9</v>
      </c>
      <c r="C7195">
        <v>200</v>
      </c>
      <c r="D7195">
        <v>115626525187600</v>
      </c>
      <c r="E7195">
        <v>115626527589300</v>
      </c>
      <c r="F7195">
        <f>(tester_perfomance[[#This Row],[post-handle-timestamp]]-tester_perfomance[[#This Row],[pre-handle-timestamp]])/1000000</f>
        <v>2.4016999999999999</v>
      </c>
    </row>
    <row r="7196" spans="1:6" hidden="1" x14ac:dyDescent="0.3">
      <c r="A7196" t="s">
        <v>5</v>
      </c>
      <c r="B7196" t="s">
        <v>15</v>
      </c>
      <c r="C7196">
        <v>200</v>
      </c>
      <c r="D7196">
        <v>115626554296000</v>
      </c>
      <c r="E7196">
        <v>115626560474300</v>
      </c>
      <c r="F7196">
        <f>(tester_perfomance[[#This Row],[post-handle-timestamp]]-tester_perfomance[[#This Row],[pre-handle-timestamp]])/1000000</f>
        <v>6.1783000000000001</v>
      </c>
    </row>
    <row r="7197" spans="1:6" hidden="1" x14ac:dyDescent="0.3">
      <c r="A7197" t="s">
        <v>5</v>
      </c>
      <c r="B7197" t="s">
        <v>16</v>
      </c>
      <c r="C7197">
        <v>200</v>
      </c>
      <c r="D7197">
        <v>115626585652500</v>
      </c>
      <c r="E7197">
        <v>115626587031100</v>
      </c>
      <c r="F7197">
        <f>(tester_perfomance[[#This Row],[post-handle-timestamp]]-tester_perfomance[[#This Row],[pre-handle-timestamp]])/1000000</f>
        <v>1.3786</v>
      </c>
    </row>
    <row r="7198" spans="1:6" hidden="1" x14ac:dyDescent="0.3">
      <c r="A7198" t="s">
        <v>5</v>
      </c>
      <c r="B7198" t="s">
        <v>17</v>
      </c>
      <c r="C7198">
        <v>200</v>
      </c>
      <c r="D7198">
        <v>115626601554100</v>
      </c>
      <c r="E7198">
        <v>115626603733300</v>
      </c>
      <c r="F7198">
        <f>(tester_perfomance[[#This Row],[post-handle-timestamp]]-tester_perfomance[[#This Row],[pre-handle-timestamp]])/1000000</f>
        <v>2.1791999999999998</v>
      </c>
    </row>
    <row r="7199" spans="1:6" hidden="1" x14ac:dyDescent="0.3">
      <c r="A7199" t="s">
        <v>5</v>
      </c>
      <c r="B7199" t="s">
        <v>10</v>
      </c>
      <c r="C7199">
        <v>200</v>
      </c>
      <c r="D7199">
        <v>115626637801500</v>
      </c>
      <c r="E7199">
        <v>115626642413900</v>
      </c>
      <c r="F7199">
        <f>(tester_perfomance[[#This Row],[post-handle-timestamp]]-tester_perfomance[[#This Row],[pre-handle-timestamp]])/1000000</f>
        <v>4.6124000000000001</v>
      </c>
    </row>
    <row r="7200" spans="1:6" hidden="1" x14ac:dyDescent="0.3">
      <c r="A7200" t="s">
        <v>5</v>
      </c>
      <c r="B7200" t="s">
        <v>19</v>
      </c>
      <c r="C7200">
        <v>200</v>
      </c>
      <c r="D7200">
        <v>115626667444900</v>
      </c>
      <c r="E7200">
        <v>115626671068700</v>
      </c>
      <c r="F7200">
        <f>(tester_perfomance[[#This Row],[post-handle-timestamp]]-tester_perfomance[[#This Row],[pre-handle-timestamp]])/1000000</f>
        <v>3.6238000000000001</v>
      </c>
    </row>
    <row r="7201" spans="1:6" hidden="1" x14ac:dyDescent="0.3">
      <c r="A7201" t="s">
        <v>5</v>
      </c>
      <c r="B7201" t="s">
        <v>11</v>
      </c>
      <c r="C7201">
        <v>200</v>
      </c>
      <c r="D7201">
        <v>115626694552900</v>
      </c>
      <c r="E7201">
        <v>115626696557700</v>
      </c>
      <c r="F7201">
        <f>(tester_perfomance[[#This Row],[post-handle-timestamp]]-tester_perfomance[[#This Row],[pre-handle-timestamp]])/1000000</f>
        <v>2.0047999999999999</v>
      </c>
    </row>
    <row r="7202" spans="1:6" hidden="1" x14ac:dyDescent="0.3">
      <c r="A7202" t="s">
        <v>5</v>
      </c>
      <c r="B7202" t="s">
        <v>12</v>
      </c>
      <c r="C7202">
        <v>200</v>
      </c>
      <c r="D7202">
        <v>115626727108100</v>
      </c>
      <c r="E7202">
        <v>115626731529900</v>
      </c>
      <c r="F7202">
        <f>(tester_perfomance[[#This Row],[post-handle-timestamp]]-tester_perfomance[[#This Row],[pre-handle-timestamp]])/1000000</f>
        <v>4.4218000000000002</v>
      </c>
    </row>
    <row r="7203" spans="1:6" hidden="1" x14ac:dyDescent="0.3">
      <c r="A7203" t="s">
        <v>5</v>
      </c>
      <c r="B7203" t="s">
        <v>13</v>
      </c>
      <c r="C7203">
        <v>200</v>
      </c>
      <c r="D7203">
        <v>115626755373000</v>
      </c>
      <c r="E7203">
        <v>115626757416100</v>
      </c>
      <c r="F7203">
        <f>(tester_perfomance[[#This Row],[post-handle-timestamp]]-tester_perfomance[[#This Row],[pre-handle-timestamp]])/1000000</f>
        <v>2.0430999999999999</v>
      </c>
    </row>
    <row r="7204" spans="1:6" hidden="1" x14ac:dyDescent="0.3">
      <c r="A7204" t="s">
        <v>5</v>
      </c>
      <c r="B7204" t="s">
        <v>14</v>
      </c>
      <c r="C7204">
        <v>200</v>
      </c>
      <c r="D7204">
        <v>115626772066200</v>
      </c>
      <c r="E7204">
        <v>115626773357000</v>
      </c>
      <c r="F7204">
        <f>(tester_perfomance[[#This Row],[post-handle-timestamp]]-tester_perfomance[[#This Row],[pre-handle-timestamp]])/1000000</f>
        <v>1.2907999999999999</v>
      </c>
    </row>
    <row r="7205" spans="1:6" hidden="1" x14ac:dyDescent="0.3">
      <c r="A7205" t="s">
        <v>5</v>
      </c>
      <c r="B7205" t="s">
        <v>18</v>
      </c>
      <c r="C7205">
        <v>200</v>
      </c>
      <c r="D7205">
        <v>115626786824400</v>
      </c>
      <c r="E7205">
        <v>115626789026100</v>
      </c>
      <c r="F7205">
        <f>(tester_perfomance[[#This Row],[post-handle-timestamp]]-tester_perfomance[[#This Row],[pre-handle-timestamp]])/1000000</f>
        <v>2.2017000000000002</v>
      </c>
    </row>
    <row r="7206" spans="1:6" hidden="1" x14ac:dyDescent="0.3">
      <c r="A7206" t="s">
        <v>5</v>
      </c>
      <c r="B7206" t="s">
        <v>20</v>
      </c>
      <c r="C7206">
        <v>200</v>
      </c>
      <c r="D7206">
        <v>115626816428900</v>
      </c>
      <c r="E7206">
        <v>115626819099100</v>
      </c>
      <c r="F7206">
        <f>(tester_perfomance[[#This Row],[post-handle-timestamp]]-tester_perfomance[[#This Row],[pre-handle-timestamp]])/1000000</f>
        <v>2.6701999999999999</v>
      </c>
    </row>
    <row r="7207" spans="1:6" hidden="1" x14ac:dyDescent="0.3">
      <c r="A7207" t="s">
        <v>5</v>
      </c>
      <c r="B7207" t="s">
        <v>21</v>
      </c>
      <c r="C7207">
        <v>200</v>
      </c>
      <c r="D7207">
        <v>115626847319400</v>
      </c>
      <c r="E7207">
        <v>115626849917600</v>
      </c>
      <c r="F7207">
        <f>(tester_perfomance[[#This Row],[post-handle-timestamp]]-tester_perfomance[[#This Row],[pre-handle-timestamp]])/1000000</f>
        <v>2.5981999999999998</v>
      </c>
    </row>
    <row r="7208" spans="1:6" hidden="1" x14ac:dyDescent="0.3">
      <c r="A7208" t="s">
        <v>5</v>
      </c>
      <c r="B7208" t="s">
        <v>27</v>
      </c>
      <c r="C7208">
        <v>200</v>
      </c>
      <c r="D7208">
        <v>115626878727500</v>
      </c>
      <c r="E7208">
        <v>115626882414000</v>
      </c>
      <c r="F7208">
        <f>(tester_perfomance[[#This Row],[post-handle-timestamp]]-tester_perfomance[[#This Row],[pre-handle-timestamp]])/1000000</f>
        <v>3.6865000000000001</v>
      </c>
    </row>
    <row r="7209" spans="1:6" x14ac:dyDescent="0.3">
      <c r="A7209" t="s">
        <v>5</v>
      </c>
      <c r="B7209" t="s">
        <v>38</v>
      </c>
      <c r="C7209">
        <v>200</v>
      </c>
      <c r="D7209">
        <v>115626909942500</v>
      </c>
      <c r="E7209">
        <v>115626927555600</v>
      </c>
      <c r="F7209">
        <f>(tester_perfomance[[#This Row],[post-handle-timestamp]]-tester_perfomance[[#This Row],[pre-handle-timestamp]])/1000000</f>
        <v>17.613099999999999</v>
      </c>
    </row>
    <row r="7210" spans="1:6" hidden="1" x14ac:dyDescent="0.3">
      <c r="A7210" t="s">
        <v>5</v>
      </c>
      <c r="B7210" t="s">
        <v>8</v>
      </c>
      <c r="C7210">
        <v>200</v>
      </c>
      <c r="D7210">
        <v>115627423906600</v>
      </c>
      <c r="E7210">
        <v>115627425100500</v>
      </c>
      <c r="F7210">
        <f>(tester_perfomance[[#This Row],[post-handle-timestamp]]-tester_perfomance[[#This Row],[pre-handle-timestamp]])/1000000</f>
        <v>1.1939</v>
      </c>
    </row>
    <row r="7211" spans="1:6" hidden="1" x14ac:dyDescent="0.3">
      <c r="A7211" t="s">
        <v>5</v>
      </c>
      <c r="B7211" t="s">
        <v>9</v>
      </c>
      <c r="C7211">
        <v>200</v>
      </c>
      <c r="D7211">
        <v>115627441114400</v>
      </c>
      <c r="E7211">
        <v>115627443158200</v>
      </c>
      <c r="F7211">
        <f>(tester_perfomance[[#This Row],[post-handle-timestamp]]-tester_perfomance[[#This Row],[pre-handle-timestamp]])/1000000</f>
        <v>2.0438000000000001</v>
      </c>
    </row>
    <row r="7212" spans="1:6" hidden="1" x14ac:dyDescent="0.3">
      <c r="A7212" t="s">
        <v>5</v>
      </c>
      <c r="B7212" t="s">
        <v>10</v>
      </c>
      <c r="C7212">
        <v>200</v>
      </c>
      <c r="D7212">
        <v>115627455285900</v>
      </c>
      <c r="E7212">
        <v>115627456529200</v>
      </c>
      <c r="F7212">
        <f>(tester_perfomance[[#This Row],[post-handle-timestamp]]-tester_perfomance[[#This Row],[pre-handle-timestamp]])/1000000</f>
        <v>1.2433000000000001</v>
      </c>
    </row>
    <row r="7213" spans="1:6" hidden="1" x14ac:dyDescent="0.3">
      <c r="A7213" t="s">
        <v>5</v>
      </c>
      <c r="B7213" t="s">
        <v>11</v>
      </c>
      <c r="C7213">
        <v>200</v>
      </c>
      <c r="D7213">
        <v>115627471687000</v>
      </c>
      <c r="E7213">
        <v>115627472885000</v>
      </c>
      <c r="F7213">
        <f>(tester_perfomance[[#This Row],[post-handle-timestamp]]-tester_perfomance[[#This Row],[pre-handle-timestamp]])/1000000</f>
        <v>1.198</v>
      </c>
    </row>
    <row r="7214" spans="1:6" hidden="1" x14ac:dyDescent="0.3">
      <c r="A7214" t="s">
        <v>5</v>
      </c>
      <c r="B7214" t="s">
        <v>12</v>
      </c>
      <c r="C7214">
        <v>200</v>
      </c>
      <c r="D7214">
        <v>115627487508100</v>
      </c>
      <c r="E7214">
        <v>115627488972900</v>
      </c>
      <c r="F7214">
        <f>(tester_perfomance[[#This Row],[post-handle-timestamp]]-tester_perfomance[[#This Row],[pre-handle-timestamp]])/1000000</f>
        <v>1.4648000000000001</v>
      </c>
    </row>
    <row r="7215" spans="1:6" hidden="1" x14ac:dyDescent="0.3">
      <c r="A7215" t="s">
        <v>5</v>
      </c>
      <c r="B7215" t="s">
        <v>13</v>
      </c>
      <c r="C7215">
        <v>200</v>
      </c>
      <c r="D7215">
        <v>115627502881300</v>
      </c>
      <c r="E7215">
        <v>115627504456800</v>
      </c>
      <c r="F7215">
        <f>(tester_perfomance[[#This Row],[post-handle-timestamp]]-tester_perfomance[[#This Row],[pre-handle-timestamp]])/1000000</f>
        <v>1.5754999999999999</v>
      </c>
    </row>
    <row r="7216" spans="1:6" hidden="1" x14ac:dyDescent="0.3">
      <c r="A7216" t="s">
        <v>5</v>
      </c>
      <c r="B7216" t="s">
        <v>14</v>
      </c>
      <c r="C7216">
        <v>200</v>
      </c>
      <c r="D7216">
        <v>115627518734600</v>
      </c>
      <c r="E7216">
        <v>115627520376900</v>
      </c>
      <c r="F7216">
        <f>(tester_perfomance[[#This Row],[post-handle-timestamp]]-tester_perfomance[[#This Row],[pre-handle-timestamp]])/1000000</f>
        <v>1.6423000000000001</v>
      </c>
    </row>
    <row r="7217" spans="1:6" hidden="1" x14ac:dyDescent="0.3">
      <c r="A7217" t="s">
        <v>5</v>
      </c>
      <c r="B7217" t="s">
        <v>15</v>
      </c>
      <c r="C7217">
        <v>200</v>
      </c>
      <c r="D7217">
        <v>115627534003300</v>
      </c>
      <c r="E7217">
        <v>115627535233700</v>
      </c>
      <c r="F7217">
        <f>(tester_perfomance[[#This Row],[post-handle-timestamp]]-tester_perfomance[[#This Row],[pre-handle-timestamp]])/1000000</f>
        <v>1.2303999999999999</v>
      </c>
    </row>
    <row r="7218" spans="1:6" hidden="1" x14ac:dyDescent="0.3">
      <c r="A7218" t="s">
        <v>5</v>
      </c>
      <c r="B7218" t="s">
        <v>16</v>
      </c>
      <c r="C7218">
        <v>200</v>
      </c>
      <c r="D7218">
        <v>115627550349200</v>
      </c>
      <c r="E7218">
        <v>115627552271600</v>
      </c>
      <c r="F7218">
        <f>(tester_perfomance[[#This Row],[post-handle-timestamp]]-tester_perfomance[[#This Row],[pre-handle-timestamp]])/1000000</f>
        <v>1.9224000000000001</v>
      </c>
    </row>
    <row r="7219" spans="1:6" hidden="1" x14ac:dyDescent="0.3">
      <c r="A7219" t="s">
        <v>5</v>
      </c>
      <c r="B7219" t="s">
        <v>17</v>
      </c>
      <c r="C7219">
        <v>200</v>
      </c>
      <c r="D7219">
        <v>115627580356300</v>
      </c>
      <c r="E7219">
        <v>115627582149600</v>
      </c>
      <c r="F7219">
        <f>(tester_perfomance[[#This Row],[post-handle-timestamp]]-tester_perfomance[[#This Row],[pre-handle-timestamp]])/1000000</f>
        <v>1.7932999999999999</v>
      </c>
    </row>
    <row r="7220" spans="1:6" hidden="1" x14ac:dyDescent="0.3">
      <c r="A7220" t="s">
        <v>5</v>
      </c>
      <c r="B7220" t="s">
        <v>18</v>
      </c>
      <c r="C7220">
        <v>200</v>
      </c>
      <c r="D7220">
        <v>115627597230000</v>
      </c>
      <c r="E7220">
        <v>115627599428100</v>
      </c>
      <c r="F7220">
        <f>(tester_perfomance[[#This Row],[post-handle-timestamp]]-tester_perfomance[[#This Row],[pre-handle-timestamp]])/1000000</f>
        <v>2.1981000000000002</v>
      </c>
    </row>
    <row r="7221" spans="1:6" hidden="1" x14ac:dyDescent="0.3">
      <c r="A7221" t="s">
        <v>5</v>
      </c>
      <c r="B7221" t="s">
        <v>19</v>
      </c>
      <c r="C7221">
        <v>200</v>
      </c>
      <c r="D7221">
        <v>115627627987300</v>
      </c>
      <c r="E7221">
        <v>115627629087600</v>
      </c>
      <c r="F7221">
        <f>(tester_perfomance[[#This Row],[post-handle-timestamp]]-tester_perfomance[[#This Row],[pre-handle-timestamp]])/1000000</f>
        <v>1.1003000000000001</v>
      </c>
    </row>
    <row r="7222" spans="1:6" hidden="1" x14ac:dyDescent="0.3">
      <c r="A7222" t="s">
        <v>5</v>
      </c>
      <c r="B7222" t="s">
        <v>20</v>
      </c>
      <c r="C7222">
        <v>200</v>
      </c>
      <c r="D7222">
        <v>115627644141100</v>
      </c>
      <c r="E7222">
        <v>115627645656100</v>
      </c>
      <c r="F7222">
        <f>(tester_perfomance[[#This Row],[post-handle-timestamp]]-tester_perfomance[[#This Row],[pre-handle-timestamp]])/1000000</f>
        <v>1.5149999999999999</v>
      </c>
    </row>
    <row r="7223" spans="1:6" hidden="1" x14ac:dyDescent="0.3">
      <c r="A7223" t="s">
        <v>5</v>
      </c>
      <c r="B7223" t="s">
        <v>21</v>
      </c>
      <c r="C7223">
        <v>200</v>
      </c>
      <c r="D7223">
        <v>115627659109100</v>
      </c>
      <c r="E7223">
        <v>115627661183500</v>
      </c>
      <c r="F7223">
        <f>(tester_perfomance[[#This Row],[post-handle-timestamp]]-tester_perfomance[[#This Row],[pre-handle-timestamp]])/1000000</f>
        <v>2.0743999999999998</v>
      </c>
    </row>
    <row r="7224" spans="1:6" x14ac:dyDescent="0.3">
      <c r="A7224" t="s">
        <v>25</v>
      </c>
      <c r="B7224" t="s">
        <v>36</v>
      </c>
      <c r="C7224">
        <v>200</v>
      </c>
      <c r="D7224">
        <v>115627674333800</v>
      </c>
      <c r="E7224">
        <v>115627686974800</v>
      </c>
      <c r="F7224">
        <f>(tester_perfomance[[#This Row],[post-handle-timestamp]]-tester_perfomance[[#This Row],[pre-handle-timestamp]])/1000000</f>
        <v>12.641</v>
      </c>
    </row>
    <row r="7225" spans="1:6" hidden="1" x14ac:dyDescent="0.3">
      <c r="A7225" t="s">
        <v>5</v>
      </c>
      <c r="B7225" t="s">
        <v>8</v>
      </c>
      <c r="C7225">
        <v>200</v>
      </c>
      <c r="D7225">
        <v>115627953221100</v>
      </c>
      <c r="E7225">
        <v>115627954525900</v>
      </c>
      <c r="F7225">
        <f>(tester_perfomance[[#This Row],[post-handle-timestamp]]-tester_perfomance[[#This Row],[pre-handle-timestamp]])/1000000</f>
        <v>1.3048</v>
      </c>
    </row>
    <row r="7226" spans="1:6" hidden="1" x14ac:dyDescent="0.3">
      <c r="A7226" t="s">
        <v>5</v>
      </c>
      <c r="B7226" t="s">
        <v>9</v>
      </c>
      <c r="C7226">
        <v>200</v>
      </c>
      <c r="D7226">
        <v>115627969483900</v>
      </c>
      <c r="E7226">
        <v>115627971059100</v>
      </c>
      <c r="F7226">
        <f>(tester_perfomance[[#This Row],[post-handle-timestamp]]-tester_perfomance[[#This Row],[pre-handle-timestamp]])/1000000</f>
        <v>1.5751999999999999</v>
      </c>
    </row>
    <row r="7227" spans="1:6" hidden="1" x14ac:dyDescent="0.3">
      <c r="A7227" t="s">
        <v>5</v>
      </c>
      <c r="B7227" t="s">
        <v>15</v>
      </c>
      <c r="C7227">
        <v>200</v>
      </c>
      <c r="D7227">
        <v>115627985474600</v>
      </c>
      <c r="E7227">
        <v>115627986692900</v>
      </c>
      <c r="F7227">
        <f>(tester_perfomance[[#This Row],[post-handle-timestamp]]-tester_perfomance[[#This Row],[pre-handle-timestamp]])/1000000</f>
        <v>1.2182999999999999</v>
      </c>
    </row>
    <row r="7228" spans="1:6" hidden="1" x14ac:dyDescent="0.3">
      <c r="A7228" t="s">
        <v>5</v>
      </c>
      <c r="B7228" t="s">
        <v>16</v>
      </c>
      <c r="C7228">
        <v>200</v>
      </c>
      <c r="D7228">
        <v>115628000557000</v>
      </c>
      <c r="E7228">
        <v>115628002867000</v>
      </c>
      <c r="F7228">
        <f>(tester_perfomance[[#This Row],[post-handle-timestamp]]-tester_perfomance[[#This Row],[pre-handle-timestamp]])/1000000</f>
        <v>2.31</v>
      </c>
    </row>
    <row r="7229" spans="1:6" hidden="1" x14ac:dyDescent="0.3">
      <c r="A7229" t="s">
        <v>5</v>
      </c>
      <c r="B7229" t="s">
        <v>10</v>
      </c>
      <c r="C7229">
        <v>200</v>
      </c>
      <c r="D7229">
        <v>115628016026600</v>
      </c>
      <c r="E7229">
        <v>115628017688800</v>
      </c>
      <c r="F7229">
        <f>(tester_perfomance[[#This Row],[post-handle-timestamp]]-tester_perfomance[[#This Row],[pre-handle-timestamp]])/1000000</f>
        <v>1.6621999999999999</v>
      </c>
    </row>
    <row r="7230" spans="1:6" hidden="1" x14ac:dyDescent="0.3">
      <c r="A7230" t="s">
        <v>5</v>
      </c>
      <c r="B7230" t="s">
        <v>11</v>
      </c>
      <c r="C7230">
        <v>200</v>
      </c>
      <c r="D7230">
        <v>115628031166900</v>
      </c>
      <c r="E7230">
        <v>115628032479100</v>
      </c>
      <c r="F7230">
        <f>(tester_perfomance[[#This Row],[post-handle-timestamp]]-tester_perfomance[[#This Row],[pre-handle-timestamp]])/1000000</f>
        <v>1.3122</v>
      </c>
    </row>
    <row r="7231" spans="1:6" hidden="1" x14ac:dyDescent="0.3">
      <c r="A7231" t="s">
        <v>5</v>
      </c>
      <c r="B7231" t="s">
        <v>12</v>
      </c>
      <c r="C7231">
        <v>200</v>
      </c>
      <c r="D7231">
        <v>115628046705600</v>
      </c>
      <c r="E7231">
        <v>115628048019500</v>
      </c>
      <c r="F7231">
        <f>(tester_perfomance[[#This Row],[post-handle-timestamp]]-tester_perfomance[[#This Row],[pre-handle-timestamp]])/1000000</f>
        <v>1.3139000000000001</v>
      </c>
    </row>
    <row r="7232" spans="1:6" hidden="1" x14ac:dyDescent="0.3">
      <c r="A7232" t="s">
        <v>5</v>
      </c>
      <c r="B7232" t="s">
        <v>13</v>
      </c>
      <c r="C7232">
        <v>200</v>
      </c>
      <c r="D7232">
        <v>115628062807500</v>
      </c>
      <c r="E7232">
        <v>115628064848500</v>
      </c>
      <c r="F7232">
        <f>(tester_perfomance[[#This Row],[post-handle-timestamp]]-tester_perfomance[[#This Row],[pre-handle-timestamp]])/1000000</f>
        <v>2.0409999999999999</v>
      </c>
    </row>
    <row r="7233" spans="1:6" hidden="1" x14ac:dyDescent="0.3">
      <c r="A7233" t="s">
        <v>5</v>
      </c>
      <c r="B7233" t="s">
        <v>14</v>
      </c>
      <c r="C7233">
        <v>200</v>
      </c>
      <c r="D7233">
        <v>115628077734600</v>
      </c>
      <c r="E7233">
        <v>115628080516200</v>
      </c>
      <c r="F7233">
        <f>(tester_perfomance[[#This Row],[post-handle-timestamp]]-tester_perfomance[[#This Row],[pre-handle-timestamp]])/1000000</f>
        <v>2.7816000000000001</v>
      </c>
    </row>
    <row r="7234" spans="1:6" hidden="1" x14ac:dyDescent="0.3">
      <c r="A7234" t="s">
        <v>5</v>
      </c>
      <c r="B7234" t="s">
        <v>17</v>
      </c>
      <c r="C7234">
        <v>200</v>
      </c>
      <c r="D7234">
        <v>115628094213700</v>
      </c>
      <c r="E7234">
        <v>115628095693500</v>
      </c>
      <c r="F7234">
        <f>(tester_perfomance[[#This Row],[post-handle-timestamp]]-tester_perfomance[[#This Row],[pre-handle-timestamp]])/1000000</f>
        <v>1.4798</v>
      </c>
    </row>
    <row r="7235" spans="1:6" hidden="1" x14ac:dyDescent="0.3">
      <c r="A7235" t="s">
        <v>5</v>
      </c>
      <c r="B7235" t="s">
        <v>18</v>
      </c>
      <c r="C7235">
        <v>200</v>
      </c>
      <c r="D7235">
        <v>115628110230600</v>
      </c>
      <c r="E7235">
        <v>115628112348700</v>
      </c>
      <c r="F7235">
        <f>(tester_perfomance[[#This Row],[post-handle-timestamp]]-tester_perfomance[[#This Row],[pre-handle-timestamp]])/1000000</f>
        <v>2.1181000000000001</v>
      </c>
    </row>
    <row r="7236" spans="1:6" hidden="1" x14ac:dyDescent="0.3">
      <c r="A7236" t="s">
        <v>5</v>
      </c>
      <c r="B7236" t="s">
        <v>19</v>
      </c>
      <c r="C7236">
        <v>200</v>
      </c>
      <c r="D7236">
        <v>115628126027100</v>
      </c>
      <c r="E7236">
        <v>115628127745400</v>
      </c>
      <c r="F7236">
        <f>(tester_perfomance[[#This Row],[post-handle-timestamp]]-tester_perfomance[[#This Row],[pre-handle-timestamp]])/1000000</f>
        <v>1.7182999999999999</v>
      </c>
    </row>
    <row r="7237" spans="1:6" hidden="1" x14ac:dyDescent="0.3">
      <c r="A7237" t="s">
        <v>5</v>
      </c>
      <c r="B7237" t="s">
        <v>20</v>
      </c>
      <c r="C7237">
        <v>200</v>
      </c>
      <c r="D7237">
        <v>115628141594900</v>
      </c>
      <c r="E7237">
        <v>115628143927200</v>
      </c>
      <c r="F7237">
        <f>(tester_perfomance[[#This Row],[post-handle-timestamp]]-tester_perfomance[[#This Row],[pre-handle-timestamp]])/1000000</f>
        <v>2.3323</v>
      </c>
    </row>
    <row r="7238" spans="1:6" hidden="1" x14ac:dyDescent="0.3">
      <c r="A7238" t="s">
        <v>5</v>
      </c>
      <c r="B7238" t="s">
        <v>21</v>
      </c>
      <c r="C7238">
        <v>200</v>
      </c>
      <c r="D7238">
        <v>115628157086100</v>
      </c>
      <c r="E7238">
        <v>115628158773900</v>
      </c>
      <c r="F7238">
        <f>(tester_perfomance[[#This Row],[post-handle-timestamp]]-tester_perfomance[[#This Row],[pre-handle-timestamp]])/1000000</f>
        <v>1.6878</v>
      </c>
    </row>
    <row r="7239" spans="1:6" x14ac:dyDescent="0.3">
      <c r="A7239" t="s">
        <v>25</v>
      </c>
      <c r="B7239" t="s">
        <v>36</v>
      </c>
      <c r="C7239">
        <v>200</v>
      </c>
      <c r="D7239">
        <v>115628172862600</v>
      </c>
      <c r="E7239">
        <v>115628186753700</v>
      </c>
      <c r="F7239">
        <f>(tester_perfomance[[#This Row],[post-handle-timestamp]]-tester_perfomance[[#This Row],[pre-handle-timestamp]])/1000000</f>
        <v>13.8911</v>
      </c>
    </row>
    <row r="7240" spans="1:6" hidden="1" x14ac:dyDescent="0.3">
      <c r="A7240" t="s">
        <v>5</v>
      </c>
      <c r="B7240" t="s">
        <v>8</v>
      </c>
      <c r="C7240">
        <v>200</v>
      </c>
      <c r="D7240">
        <v>115628560382500</v>
      </c>
      <c r="E7240">
        <v>115628562285000</v>
      </c>
      <c r="F7240">
        <f>(tester_perfomance[[#This Row],[post-handle-timestamp]]-tester_perfomance[[#This Row],[pre-handle-timestamp]])/1000000</f>
        <v>1.9025000000000001</v>
      </c>
    </row>
    <row r="7241" spans="1:6" hidden="1" x14ac:dyDescent="0.3">
      <c r="A7241" t="s">
        <v>5</v>
      </c>
      <c r="B7241" t="s">
        <v>9</v>
      </c>
      <c r="C7241">
        <v>200</v>
      </c>
      <c r="D7241">
        <v>115628576288800</v>
      </c>
      <c r="E7241">
        <v>115628577670500</v>
      </c>
      <c r="F7241">
        <f>(tester_perfomance[[#This Row],[post-handle-timestamp]]-tester_perfomance[[#This Row],[pre-handle-timestamp]])/1000000</f>
        <v>1.3816999999999999</v>
      </c>
    </row>
    <row r="7242" spans="1:6" hidden="1" x14ac:dyDescent="0.3">
      <c r="A7242" t="s">
        <v>5</v>
      </c>
      <c r="B7242" t="s">
        <v>10</v>
      </c>
      <c r="C7242">
        <v>200</v>
      </c>
      <c r="D7242">
        <v>115628592997600</v>
      </c>
      <c r="E7242">
        <v>115628594585000</v>
      </c>
      <c r="F7242">
        <f>(tester_perfomance[[#This Row],[post-handle-timestamp]]-tester_perfomance[[#This Row],[pre-handle-timestamp]])/1000000</f>
        <v>1.5873999999999999</v>
      </c>
    </row>
    <row r="7243" spans="1:6" hidden="1" x14ac:dyDescent="0.3">
      <c r="A7243" t="s">
        <v>5</v>
      </c>
      <c r="B7243" t="s">
        <v>11</v>
      </c>
      <c r="C7243">
        <v>200</v>
      </c>
      <c r="D7243">
        <v>115628608170600</v>
      </c>
      <c r="E7243">
        <v>115628609342000</v>
      </c>
      <c r="F7243">
        <f>(tester_perfomance[[#This Row],[post-handle-timestamp]]-tester_perfomance[[#This Row],[pre-handle-timestamp]])/1000000</f>
        <v>1.1714</v>
      </c>
    </row>
    <row r="7244" spans="1:6" hidden="1" x14ac:dyDescent="0.3">
      <c r="A7244" t="s">
        <v>5</v>
      </c>
      <c r="B7244" t="s">
        <v>17</v>
      </c>
      <c r="C7244">
        <v>200</v>
      </c>
      <c r="D7244">
        <v>115628623882700</v>
      </c>
      <c r="E7244">
        <v>115628625219700</v>
      </c>
      <c r="F7244">
        <f>(tester_perfomance[[#This Row],[post-handle-timestamp]]-tester_perfomance[[#This Row],[pre-handle-timestamp]])/1000000</f>
        <v>1.337</v>
      </c>
    </row>
    <row r="7245" spans="1:6" hidden="1" x14ac:dyDescent="0.3">
      <c r="A7245" t="s">
        <v>5</v>
      </c>
      <c r="B7245" t="s">
        <v>12</v>
      </c>
      <c r="C7245">
        <v>200</v>
      </c>
      <c r="D7245">
        <v>115628638912200</v>
      </c>
      <c r="E7245">
        <v>115628640533000</v>
      </c>
      <c r="F7245">
        <f>(tester_perfomance[[#This Row],[post-handle-timestamp]]-tester_perfomance[[#This Row],[pre-handle-timestamp]])/1000000</f>
        <v>1.6208</v>
      </c>
    </row>
    <row r="7246" spans="1:6" hidden="1" x14ac:dyDescent="0.3">
      <c r="A7246" t="s">
        <v>5</v>
      </c>
      <c r="B7246" t="s">
        <v>13</v>
      </c>
      <c r="C7246">
        <v>200</v>
      </c>
      <c r="D7246">
        <v>115628654313800</v>
      </c>
      <c r="E7246">
        <v>115628655508500</v>
      </c>
      <c r="F7246">
        <f>(tester_perfomance[[#This Row],[post-handle-timestamp]]-tester_perfomance[[#This Row],[pre-handle-timestamp]])/1000000</f>
        <v>1.1947000000000001</v>
      </c>
    </row>
    <row r="7247" spans="1:6" hidden="1" x14ac:dyDescent="0.3">
      <c r="A7247" t="s">
        <v>5</v>
      </c>
      <c r="B7247" t="s">
        <v>14</v>
      </c>
      <c r="C7247">
        <v>200</v>
      </c>
      <c r="D7247">
        <v>115628670080500</v>
      </c>
      <c r="E7247">
        <v>115628672093800</v>
      </c>
      <c r="F7247">
        <f>(tester_perfomance[[#This Row],[post-handle-timestamp]]-tester_perfomance[[#This Row],[pre-handle-timestamp]])/1000000</f>
        <v>2.0133000000000001</v>
      </c>
    </row>
    <row r="7248" spans="1:6" hidden="1" x14ac:dyDescent="0.3">
      <c r="A7248" t="s">
        <v>5</v>
      </c>
      <c r="B7248" t="s">
        <v>15</v>
      </c>
      <c r="C7248">
        <v>200</v>
      </c>
      <c r="D7248">
        <v>115628701064900</v>
      </c>
      <c r="E7248">
        <v>115628702897900</v>
      </c>
      <c r="F7248">
        <f>(tester_perfomance[[#This Row],[post-handle-timestamp]]-tester_perfomance[[#This Row],[pre-handle-timestamp]])/1000000</f>
        <v>1.833</v>
      </c>
    </row>
    <row r="7249" spans="1:6" hidden="1" x14ac:dyDescent="0.3">
      <c r="A7249" t="s">
        <v>5</v>
      </c>
      <c r="B7249" t="s">
        <v>16</v>
      </c>
      <c r="C7249">
        <v>200</v>
      </c>
      <c r="D7249">
        <v>115628716785300</v>
      </c>
      <c r="E7249">
        <v>115628718372500</v>
      </c>
      <c r="F7249">
        <f>(tester_perfomance[[#This Row],[post-handle-timestamp]]-tester_perfomance[[#This Row],[pre-handle-timestamp]])/1000000</f>
        <v>1.5871999999999999</v>
      </c>
    </row>
    <row r="7250" spans="1:6" hidden="1" x14ac:dyDescent="0.3">
      <c r="A7250" t="s">
        <v>5</v>
      </c>
      <c r="B7250" t="s">
        <v>18</v>
      </c>
      <c r="C7250">
        <v>200</v>
      </c>
      <c r="D7250">
        <v>115628732532400</v>
      </c>
      <c r="E7250">
        <v>115628733816100</v>
      </c>
      <c r="F7250">
        <f>(tester_perfomance[[#This Row],[post-handle-timestamp]]-tester_perfomance[[#This Row],[pre-handle-timestamp]])/1000000</f>
        <v>1.2837000000000001</v>
      </c>
    </row>
    <row r="7251" spans="1:6" hidden="1" x14ac:dyDescent="0.3">
      <c r="A7251" t="s">
        <v>5</v>
      </c>
      <c r="B7251" t="s">
        <v>19</v>
      </c>
      <c r="C7251">
        <v>200</v>
      </c>
      <c r="D7251">
        <v>115628747747600</v>
      </c>
      <c r="E7251">
        <v>115628748977300</v>
      </c>
      <c r="F7251">
        <f>(tester_perfomance[[#This Row],[post-handle-timestamp]]-tester_perfomance[[#This Row],[pre-handle-timestamp]])/1000000</f>
        <v>1.2297</v>
      </c>
    </row>
    <row r="7252" spans="1:6" hidden="1" x14ac:dyDescent="0.3">
      <c r="A7252" t="s">
        <v>5</v>
      </c>
      <c r="B7252" t="s">
        <v>20</v>
      </c>
      <c r="C7252">
        <v>200</v>
      </c>
      <c r="D7252">
        <v>115628763056500</v>
      </c>
      <c r="E7252">
        <v>115628764808900</v>
      </c>
      <c r="F7252">
        <f>(tester_perfomance[[#This Row],[post-handle-timestamp]]-tester_perfomance[[#This Row],[pre-handle-timestamp]])/1000000</f>
        <v>1.7524</v>
      </c>
    </row>
    <row r="7253" spans="1:6" hidden="1" x14ac:dyDescent="0.3">
      <c r="A7253" t="s">
        <v>5</v>
      </c>
      <c r="B7253" t="s">
        <v>21</v>
      </c>
      <c r="C7253">
        <v>200</v>
      </c>
      <c r="D7253">
        <v>115628779068300</v>
      </c>
      <c r="E7253">
        <v>115628781347000</v>
      </c>
      <c r="F7253">
        <f>(tester_perfomance[[#This Row],[post-handle-timestamp]]-tester_perfomance[[#This Row],[pre-handle-timestamp]])/1000000</f>
        <v>2.2787000000000002</v>
      </c>
    </row>
    <row r="7254" spans="1:6" x14ac:dyDescent="0.3">
      <c r="A7254" t="s">
        <v>25</v>
      </c>
      <c r="B7254" t="s">
        <v>36</v>
      </c>
      <c r="C7254">
        <v>200</v>
      </c>
      <c r="D7254">
        <v>115628809382800</v>
      </c>
      <c r="E7254">
        <v>115628832354500</v>
      </c>
      <c r="F7254">
        <f>(tester_perfomance[[#This Row],[post-handle-timestamp]]-tester_perfomance[[#This Row],[pre-handle-timestamp]])/1000000</f>
        <v>22.971699999999998</v>
      </c>
    </row>
    <row r="7255" spans="1:6" hidden="1" x14ac:dyDescent="0.3">
      <c r="A7255" t="s">
        <v>5</v>
      </c>
      <c r="B7255" t="s">
        <v>8</v>
      </c>
      <c r="C7255">
        <v>200</v>
      </c>
      <c r="D7255">
        <v>115629023460900</v>
      </c>
      <c r="E7255">
        <v>115629025292200</v>
      </c>
      <c r="F7255">
        <f>(tester_perfomance[[#This Row],[post-handle-timestamp]]-tester_perfomance[[#This Row],[pre-handle-timestamp]])/1000000</f>
        <v>1.8312999999999999</v>
      </c>
    </row>
    <row r="7256" spans="1:6" hidden="1" x14ac:dyDescent="0.3">
      <c r="A7256" t="s">
        <v>5</v>
      </c>
      <c r="B7256" t="s">
        <v>9</v>
      </c>
      <c r="C7256">
        <v>200</v>
      </c>
      <c r="D7256">
        <v>115629038842400</v>
      </c>
      <c r="E7256">
        <v>115629040139600</v>
      </c>
      <c r="F7256">
        <f>(tester_perfomance[[#This Row],[post-handle-timestamp]]-tester_perfomance[[#This Row],[pre-handle-timestamp]])/1000000</f>
        <v>1.2971999999999999</v>
      </c>
    </row>
    <row r="7257" spans="1:6" hidden="1" x14ac:dyDescent="0.3">
      <c r="A7257" t="s">
        <v>5</v>
      </c>
      <c r="B7257" t="s">
        <v>15</v>
      </c>
      <c r="C7257">
        <v>200</v>
      </c>
      <c r="D7257">
        <v>115629054441400</v>
      </c>
      <c r="E7257">
        <v>115629055759700</v>
      </c>
      <c r="F7257">
        <f>(tester_perfomance[[#This Row],[post-handle-timestamp]]-tester_perfomance[[#This Row],[pre-handle-timestamp]])/1000000</f>
        <v>1.3183</v>
      </c>
    </row>
    <row r="7258" spans="1:6" hidden="1" x14ac:dyDescent="0.3">
      <c r="A7258" t="s">
        <v>5</v>
      </c>
      <c r="B7258" t="s">
        <v>16</v>
      </c>
      <c r="C7258">
        <v>200</v>
      </c>
      <c r="D7258">
        <v>115629069873900</v>
      </c>
      <c r="E7258">
        <v>115629071626800</v>
      </c>
      <c r="F7258">
        <f>(tester_perfomance[[#This Row],[post-handle-timestamp]]-tester_perfomance[[#This Row],[pre-handle-timestamp]])/1000000</f>
        <v>1.7528999999999999</v>
      </c>
    </row>
    <row r="7259" spans="1:6" hidden="1" x14ac:dyDescent="0.3">
      <c r="A7259" t="s">
        <v>5</v>
      </c>
      <c r="B7259" t="s">
        <v>17</v>
      </c>
      <c r="C7259">
        <v>200</v>
      </c>
      <c r="D7259">
        <v>115629086114900</v>
      </c>
      <c r="E7259">
        <v>115629087399300</v>
      </c>
      <c r="F7259">
        <f>(tester_perfomance[[#This Row],[post-handle-timestamp]]-tester_perfomance[[#This Row],[pre-handle-timestamp]])/1000000</f>
        <v>1.2844</v>
      </c>
    </row>
    <row r="7260" spans="1:6" hidden="1" x14ac:dyDescent="0.3">
      <c r="A7260" t="s">
        <v>5</v>
      </c>
      <c r="B7260" t="s">
        <v>10</v>
      </c>
      <c r="C7260">
        <v>200</v>
      </c>
      <c r="D7260">
        <v>115629101433400</v>
      </c>
      <c r="E7260">
        <v>115629102858100</v>
      </c>
      <c r="F7260">
        <f>(tester_perfomance[[#This Row],[post-handle-timestamp]]-tester_perfomance[[#This Row],[pre-handle-timestamp]])/1000000</f>
        <v>1.4247000000000001</v>
      </c>
    </row>
    <row r="7261" spans="1:6" hidden="1" x14ac:dyDescent="0.3">
      <c r="A7261" t="s">
        <v>5</v>
      </c>
      <c r="B7261" t="s">
        <v>11</v>
      </c>
      <c r="C7261">
        <v>200</v>
      </c>
      <c r="D7261">
        <v>115629116539200</v>
      </c>
      <c r="E7261">
        <v>115629118419200</v>
      </c>
      <c r="F7261">
        <f>(tester_perfomance[[#This Row],[post-handle-timestamp]]-tester_perfomance[[#This Row],[pre-handle-timestamp]])/1000000</f>
        <v>1.88</v>
      </c>
    </row>
    <row r="7262" spans="1:6" hidden="1" x14ac:dyDescent="0.3">
      <c r="A7262" t="s">
        <v>5</v>
      </c>
      <c r="B7262" t="s">
        <v>12</v>
      </c>
      <c r="C7262">
        <v>200</v>
      </c>
      <c r="D7262">
        <v>115629132228100</v>
      </c>
      <c r="E7262">
        <v>115629133400400</v>
      </c>
      <c r="F7262">
        <f>(tester_perfomance[[#This Row],[post-handle-timestamp]]-tester_perfomance[[#This Row],[pre-handle-timestamp]])/1000000</f>
        <v>1.1722999999999999</v>
      </c>
    </row>
    <row r="7263" spans="1:6" hidden="1" x14ac:dyDescent="0.3">
      <c r="A7263" t="s">
        <v>5</v>
      </c>
      <c r="B7263" t="s">
        <v>13</v>
      </c>
      <c r="C7263">
        <v>200</v>
      </c>
      <c r="D7263">
        <v>115629147369200</v>
      </c>
      <c r="E7263">
        <v>115629148839900</v>
      </c>
      <c r="F7263">
        <f>(tester_perfomance[[#This Row],[post-handle-timestamp]]-tester_perfomance[[#This Row],[pre-handle-timestamp]])/1000000</f>
        <v>1.4706999999999999</v>
      </c>
    </row>
    <row r="7264" spans="1:6" hidden="1" x14ac:dyDescent="0.3">
      <c r="A7264" t="s">
        <v>5</v>
      </c>
      <c r="B7264" t="s">
        <v>14</v>
      </c>
      <c r="C7264">
        <v>200</v>
      </c>
      <c r="D7264">
        <v>115629163102200</v>
      </c>
      <c r="E7264">
        <v>115629165073500</v>
      </c>
      <c r="F7264">
        <f>(tester_perfomance[[#This Row],[post-handle-timestamp]]-tester_perfomance[[#This Row],[pre-handle-timestamp]])/1000000</f>
        <v>1.9713000000000001</v>
      </c>
    </row>
    <row r="7265" spans="1:6" hidden="1" x14ac:dyDescent="0.3">
      <c r="A7265" t="s">
        <v>5</v>
      </c>
      <c r="B7265" t="s">
        <v>18</v>
      </c>
      <c r="C7265">
        <v>200</v>
      </c>
      <c r="D7265">
        <v>115629193507300</v>
      </c>
      <c r="E7265">
        <v>115629195393100</v>
      </c>
      <c r="F7265">
        <f>(tester_perfomance[[#This Row],[post-handle-timestamp]]-tester_perfomance[[#This Row],[pre-handle-timestamp]])/1000000</f>
        <v>1.8857999999999999</v>
      </c>
    </row>
    <row r="7266" spans="1:6" hidden="1" x14ac:dyDescent="0.3">
      <c r="A7266" t="s">
        <v>5</v>
      </c>
      <c r="B7266" t="s">
        <v>19</v>
      </c>
      <c r="C7266">
        <v>200</v>
      </c>
      <c r="D7266">
        <v>115629208601000</v>
      </c>
      <c r="E7266">
        <v>115629210238800</v>
      </c>
      <c r="F7266">
        <f>(tester_perfomance[[#This Row],[post-handle-timestamp]]-tester_perfomance[[#This Row],[pre-handle-timestamp]])/1000000</f>
        <v>1.6377999999999999</v>
      </c>
    </row>
    <row r="7267" spans="1:6" hidden="1" x14ac:dyDescent="0.3">
      <c r="A7267" t="s">
        <v>5</v>
      </c>
      <c r="B7267" t="s">
        <v>20</v>
      </c>
      <c r="C7267">
        <v>200</v>
      </c>
      <c r="D7267">
        <v>115629223762200</v>
      </c>
      <c r="E7267">
        <v>115629226008400</v>
      </c>
      <c r="F7267">
        <f>(tester_perfomance[[#This Row],[post-handle-timestamp]]-tester_perfomance[[#This Row],[pre-handle-timestamp]])/1000000</f>
        <v>2.2462</v>
      </c>
    </row>
    <row r="7268" spans="1:6" x14ac:dyDescent="0.3">
      <c r="A7268" t="s">
        <v>5</v>
      </c>
      <c r="B7268" t="s">
        <v>37</v>
      </c>
      <c r="C7268">
        <v>200</v>
      </c>
      <c r="D7268">
        <v>115629239690800</v>
      </c>
      <c r="E7268">
        <v>115629248305200</v>
      </c>
      <c r="F7268">
        <f>(tester_perfomance[[#This Row],[post-handle-timestamp]]-tester_perfomance[[#This Row],[pre-handle-timestamp]])/1000000</f>
        <v>8.6143999999999998</v>
      </c>
    </row>
    <row r="7269" spans="1:6" hidden="1" x14ac:dyDescent="0.3">
      <c r="A7269" t="s">
        <v>5</v>
      </c>
      <c r="B7269" t="s">
        <v>8</v>
      </c>
      <c r="C7269">
        <v>200</v>
      </c>
      <c r="D7269">
        <v>115629625738800</v>
      </c>
      <c r="E7269">
        <v>115629627712400</v>
      </c>
      <c r="F7269">
        <f>(tester_perfomance[[#This Row],[post-handle-timestamp]]-tester_perfomance[[#This Row],[pre-handle-timestamp]])/1000000</f>
        <v>1.9736</v>
      </c>
    </row>
    <row r="7270" spans="1:6" hidden="1" x14ac:dyDescent="0.3">
      <c r="A7270" t="s">
        <v>5</v>
      </c>
      <c r="B7270" t="s">
        <v>9</v>
      </c>
      <c r="C7270">
        <v>200</v>
      </c>
      <c r="D7270">
        <v>115629641484000</v>
      </c>
      <c r="E7270">
        <v>115629643260300</v>
      </c>
      <c r="F7270">
        <f>(tester_perfomance[[#This Row],[post-handle-timestamp]]-tester_perfomance[[#This Row],[pre-handle-timestamp]])/1000000</f>
        <v>1.7763</v>
      </c>
    </row>
    <row r="7271" spans="1:6" hidden="1" x14ac:dyDescent="0.3">
      <c r="A7271" t="s">
        <v>5</v>
      </c>
      <c r="B7271" t="s">
        <v>10</v>
      </c>
      <c r="C7271">
        <v>200</v>
      </c>
      <c r="D7271">
        <v>115629657334800</v>
      </c>
      <c r="E7271">
        <v>115629658795600</v>
      </c>
      <c r="F7271">
        <f>(tester_perfomance[[#This Row],[post-handle-timestamp]]-tester_perfomance[[#This Row],[pre-handle-timestamp]])/1000000</f>
        <v>1.4608000000000001</v>
      </c>
    </row>
    <row r="7272" spans="1:6" hidden="1" x14ac:dyDescent="0.3">
      <c r="A7272" t="s">
        <v>5</v>
      </c>
      <c r="B7272" t="s">
        <v>11</v>
      </c>
      <c r="C7272">
        <v>200</v>
      </c>
      <c r="D7272">
        <v>115629673368600</v>
      </c>
      <c r="E7272">
        <v>115629675611500</v>
      </c>
      <c r="F7272">
        <f>(tester_perfomance[[#This Row],[post-handle-timestamp]]-tester_perfomance[[#This Row],[pre-handle-timestamp]])/1000000</f>
        <v>2.2429000000000001</v>
      </c>
    </row>
    <row r="7273" spans="1:6" hidden="1" x14ac:dyDescent="0.3">
      <c r="A7273" t="s">
        <v>5</v>
      </c>
      <c r="B7273" t="s">
        <v>12</v>
      </c>
      <c r="C7273">
        <v>200</v>
      </c>
      <c r="D7273">
        <v>115629703089900</v>
      </c>
      <c r="E7273">
        <v>115629704333200</v>
      </c>
      <c r="F7273">
        <f>(tester_perfomance[[#This Row],[post-handle-timestamp]]-tester_perfomance[[#This Row],[pre-handle-timestamp]])/1000000</f>
        <v>1.2433000000000001</v>
      </c>
    </row>
    <row r="7274" spans="1:6" hidden="1" x14ac:dyDescent="0.3">
      <c r="A7274" t="s">
        <v>5</v>
      </c>
      <c r="B7274" t="s">
        <v>13</v>
      </c>
      <c r="C7274">
        <v>200</v>
      </c>
      <c r="D7274">
        <v>115629718692300</v>
      </c>
      <c r="E7274">
        <v>115629720077800</v>
      </c>
      <c r="F7274">
        <f>(tester_perfomance[[#This Row],[post-handle-timestamp]]-tester_perfomance[[#This Row],[pre-handle-timestamp]])/1000000</f>
        <v>1.3855</v>
      </c>
    </row>
    <row r="7275" spans="1:6" hidden="1" x14ac:dyDescent="0.3">
      <c r="A7275" t="s">
        <v>5</v>
      </c>
      <c r="B7275" t="s">
        <v>14</v>
      </c>
      <c r="C7275">
        <v>200</v>
      </c>
      <c r="D7275">
        <v>115629734894500</v>
      </c>
      <c r="E7275">
        <v>115629736279600</v>
      </c>
      <c r="F7275">
        <f>(tester_perfomance[[#This Row],[post-handle-timestamp]]-tester_perfomance[[#This Row],[pre-handle-timestamp]])/1000000</f>
        <v>1.3851</v>
      </c>
    </row>
    <row r="7276" spans="1:6" hidden="1" x14ac:dyDescent="0.3">
      <c r="A7276" t="s">
        <v>5</v>
      </c>
      <c r="B7276" t="s">
        <v>15</v>
      </c>
      <c r="C7276">
        <v>200</v>
      </c>
      <c r="D7276">
        <v>115629749979700</v>
      </c>
      <c r="E7276">
        <v>115629752159600</v>
      </c>
      <c r="F7276">
        <f>(tester_perfomance[[#This Row],[post-handle-timestamp]]-tester_perfomance[[#This Row],[pre-handle-timestamp]])/1000000</f>
        <v>2.1798999999999999</v>
      </c>
    </row>
    <row r="7277" spans="1:6" hidden="1" x14ac:dyDescent="0.3">
      <c r="A7277" t="s">
        <v>5</v>
      </c>
      <c r="B7277" t="s">
        <v>16</v>
      </c>
      <c r="C7277">
        <v>200</v>
      </c>
      <c r="D7277">
        <v>115629765318500</v>
      </c>
      <c r="E7277">
        <v>115629766974600</v>
      </c>
      <c r="F7277">
        <f>(tester_perfomance[[#This Row],[post-handle-timestamp]]-tester_perfomance[[#This Row],[pre-handle-timestamp]])/1000000</f>
        <v>1.6560999999999999</v>
      </c>
    </row>
    <row r="7278" spans="1:6" hidden="1" x14ac:dyDescent="0.3">
      <c r="A7278" t="s">
        <v>5</v>
      </c>
      <c r="B7278" t="s">
        <v>17</v>
      </c>
      <c r="C7278">
        <v>200</v>
      </c>
      <c r="D7278">
        <v>115629782599400</v>
      </c>
      <c r="E7278">
        <v>115629784833100</v>
      </c>
      <c r="F7278">
        <f>(tester_perfomance[[#This Row],[post-handle-timestamp]]-tester_perfomance[[#This Row],[pre-handle-timestamp]])/1000000</f>
        <v>2.2336999999999998</v>
      </c>
    </row>
    <row r="7279" spans="1:6" hidden="1" x14ac:dyDescent="0.3">
      <c r="A7279" t="s">
        <v>5</v>
      </c>
      <c r="B7279" t="s">
        <v>18</v>
      </c>
      <c r="C7279">
        <v>200</v>
      </c>
      <c r="D7279">
        <v>115629812730700</v>
      </c>
      <c r="E7279">
        <v>115629813825400</v>
      </c>
      <c r="F7279">
        <f>(tester_perfomance[[#This Row],[post-handle-timestamp]]-tester_perfomance[[#This Row],[pre-handle-timestamp]])/1000000</f>
        <v>1.0947</v>
      </c>
    </row>
    <row r="7280" spans="1:6" hidden="1" x14ac:dyDescent="0.3">
      <c r="A7280" t="s">
        <v>5</v>
      </c>
      <c r="B7280" t="s">
        <v>19</v>
      </c>
      <c r="C7280">
        <v>200</v>
      </c>
      <c r="D7280">
        <v>115629828828300</v>
      </c>
      <c r="E7280">
        <v>115629830004000</v>
      </c>
      <c r="F7280">
        <f>(tester_perfomance[[#This Row],[post-handle-timestamp]]-tester_perfomance[[#This Row],[pre-handle-timestamp]])/1000000</f>
        <v>1.1757</v>
      </c>
    </row>
    <row r="7281" spans="1:6" hidden="1" x14ac:dyDescent="0.3">
      <c r="A7281" t="s">
        <v>5</v>
      </c>
      <c r="B7281" t="s">
        <v>20</v>
      </c>
      <c r="C7281">
        <v>200</v>
      </c>
      <c r="D7281">
        <v>115629843616800</v>
      </c>
      <c r="E7281">
        <v>115629845373700</v>
      </c>
      <c r="F7281">
        <f>(tester_perfomance[[#This Row],[post-handle-timestamp]]-tester_perfomance[[#This Row],[pre-handle-timestamp]])/1000000</f>
        <v>1.7568999999999999</v>
      </c>
    </row>
    <row r="7282" spans="1:6" hidden="1" x14ac:dyDescent="0.3">
      <c r="A7282" t="s">
        <v>5</v>
      </c>
      <c r="B7282" t="s">
        <v>21</v>
      </c>
      <c r="C7282">
        <v>200</v>
      </c>
      <c r="D7282">
        <v>115629858752200</v>
      </c>
      <c r="E7282">
        <v>115629860130200</v>
      </c>
      <c r="F7282">
        <f>(tester_perfomance[[#This Row],[post-handle-timestamp]]-tester_perfomance[[#This Row],[pre-handle-timestamp]])/1000000</f>
        <v>1.3779999999999999</v>
      </c>
    </row>
    <row r="7283" spans="1:6" hidden="1" x14ac:dyDescent="0.3">
      <c r="A7283" t="s">
        <v>5</v>
      </c>
      <c r="B7283" t="s">
        <v>27</v>
      </c>
      <c r="C7283">
        <v>200</v>
      </c>
      <c r="D7283">
        <v>115629873849300</v>
      </c>
      <c r="E7283">
        <v>115629874943800</v>
      </c>
      <c r="F7283">
        <f>(tester_perfomance[[#This Row],[post-handle-timestamp]]-tester_perfomance[[#This Row],[pre-handle-timestamp]])/1000000</f>
        <v>1.0945</v>
      </c>
    </row>
    <row r="7284" spans="1:6" x14ac:dyDescent="0.3">
      <c r="A7284" t="s">
        <v>5</v>
      </c>
      <c r="B7284" t="s">
        <v>38</v>
      </c>
      <c r="C7284">
        <v>200</v>
      </c>
      <c r="D7284">
        <v>115629889111800</v>
      </c>
      <c r="E7284">
        <v>115629897856200</v>
      </c>
      <c r="F7284">
        <f>(tester_perfomance[[#This Row],[post-handle-timestamp]]-tester_perfomance[[#This Row],[pre-handle-timestamp]])/1000000</f>
        <v>8.7444000000000006</v>
      </c>
    </row>
    <row r="7285" spans="1:6" hidden="1" x14ac:dyDescent="0.3">
      <c r="A7285" t="s">
        <v>5</v>
      </c>
      <c r="B7285" t="s">
        <v>8</v>
      </c>
      <c r="C7285">
        <v>200</v>
      </c>
      <c r="D7285">
        <v>115630369087900</v>
      </c>
      <c r="E7285">
        <v>115630370351700</v>
      </c>
      <c r="F7285">
        <f>(tester_perfomance[[#This Row],[post-handle-timestamp]]-tester_perfomance[[#This Row],[pre-handle-timestamp]])/1000000</f>
        <v>1.2638</v>
      </c>
    </row>
    <row r="7286" spans="1:6" hidden="1" x14ac:dyDescent="0.3">
      <c r="A7286" t="s">
        <v>5</v>
      </c>
      <c r="B7286" t="s">
        <v>14</v>
      </c>
      <c r="C7286">
        <v>200</v>
      </c>
      <c r="D7286">
        <v>115630384948000</v>
      </c>
      <c r="E7286">
        <v>115630386440200</v>
      </c>
      <c r="F7286">
        <f>(tester_perfomance[[#This Row],[post-handle-timestamp]]-tester_perfomance[[#This Row],[pre-handle-timestamp]])/1000000</f>
        <v>1.4922</v>
      </c>
    </row>
    <row r="7287" spans="1:6" hidden="1" x14ac:dyDescent="0.3">
      <c r="A7287" t="s">
        <v>5</v>
      </c>
      <c r="B7287" t="s">
        <v>9</v>
      </c>
      <c r="C7287">
        <v>200</v>
      </c>
      <c r="D7287">
        <v>115630400529500</v>
      </c>
      <c r="E7287">
        <v>115630401721300</v>
      </c>
      <c r="F7287">
        <f>(tester_perfomance[[#This Row],[post-handle-timestamp]]-tester_perfomance[[#This Row],[pre-handle-timestamp]])/1000000</f>
        <v>1.1918</v>
      </c>
    </row>
    <row r="7288" spans="1:6" hidden="1" x14ac:dyDescent="0.3">
      <c r="A7288" t="s">
        <v>5</v>
      </c>
      <c r="B7288" t="s">
        <v>10</v>
      </c>
      <c r="C7288">
        <v>200</v>
      </c>
      <c r="D7288">
        <v>115630416103400</v>
      </c>
      <c r="E7288">
        <v>115630417335900</v>
      </c>
      <c r="F7288">
        <f>(tester_perfomance[[#This Row],[post-handle-timestamp]]-tester_perfomance[[#This Row],[pre-handle-timestamp]])/1000000</f>
        <v>1.2324999999999999</v>
      </c>
    </row>
    <row r="7289" spans="1:6" hidden="1" x14ac:dyDescent="0.3">
      <c r="A7289" t="s">
        <v>5</v>
      </c>
      <c r="B7289" t="s">
        <v>11</v>
      </c>
      <c r="C7289">
        <v>200</v>
      </c>
      <c r="D7289">
        <v>115630430707400</v>
      </c>
      <c r="E7289">
        <v>115630431905700</v>
      </c>
      <c r="F7289">
        <f>(tester_perfomance[[#This Row],[post-handle-timestamp]]-tester_perfomance[[#This Row],[pre-handle-timestamp]])/1000000</f>
        <v>1.1982999999999999</v>
      </c>
    </row>
    <row r="7290" spans="1:6" hidden="1" x14ac:dyDescent="0.3">
      <c r="A7290" t="s">
        <v>5</v>
      </c>
      <c r="B7290" t="s">
        <v>12</v>
      </c>
      <c r="C7290">
        <v>200</v>
      </c>
      <c r="D7290">
        <v>115630445717000</v>
      </c>
      <c r="E7290">
        <v>115630447767100</v>
      </c>
      <c r="F7290">
        <f>(tester_perfomance[[#This Row],[post-handle-timestamp]]-tester_perfomance[[#This Row],[pre-handle-timestamp]])/1000000</f>
        <v>2.0501</v>
      </c>
    </row>
    <row r="7291" spans="1:6" hidden="1" x14ac:dyDescent="0.3">
      <c r="A7291" t="s">
        <v>5</v>
      </c>
      <c r="B7291" t="s">
        <v>13</v>
      </c>
      <c r="C7291">
        <v>200</v>
      </c>
      <c r="D7291">
        <v>115630460966000</v>
      </c>
      <c r="E7291">
        <v>115630462854900</v>
      </c>
      <c r="F7291">
        <f>(tester_perfomance[[#This Row],[post-handle-timestamp]]-tester_perfomance[[#This Row],[pre-handle-timestamp]])/1000000</f>
        <v>1.8889</v>
      </c>
    </row>
    <row r="7292" spans="1:6" hidden="1" x14ac:dyDescent="0.3">
      <c r="A7292" t="s">
        <v>5</v>
      </c>
      <c r="B7292" t="s">
        <v>15</v>
      </c>
      <c r="C7292">
        <v>200</v>
      </c>
      <c r="D7292">
        <v>115630477133200</v>
      </c>
      <c r="E7292">
        <v>115630479523700</v>
      </c>
      <c r="F7292">
        <f>(tester_perfomance[[#This Row],[post-handle-timestamp]]-tester_perfomance[[#This Row],[pre-handle-timestamp]])/1000000</f>
        <v>2.3904999999999998</v>
      </c>
    </row>
    <row r="7293" spans="1:6" hidden="1" x14ac:dyDescent="0.3">
      <c r="A7293" t="s">
        <v>5</v>
      </c>
      <c r="B7293" t="s">
        <v>16</v>
      </c>
      <c r="C7293">
        <v>200</v>
      </c>
      <c r="D7293">
        <v>115630507846800</v>
      </c>
      <c r="E7293">
        <v>115630510106500</v>
      </c>
      <c r="F7293">
        <f>(tester_perfomance[[#This Row],[post-handle-timestamp]]-tester_perfomance[[#This Row],[pre-handle-timestamp]])/1000000</f>
        <v>2.2597</v>
      </c>
    </row>
    <row r="7294" spans="1:6" hidden="1" x14ac:dyDescent="0.3">
      <c r="A7294" t="s">
        <v>5</v>
      </c>
      <c r="B7294" t="s">
        <v>17</v>
      </c>
      <c r="C7294">
        <v>200</v>
      </c>
      <c r="D7294">
        <v>115630524152400</v>
      </c>
      <c r="E7294">
        <v>115630525519200</v>
      </c>
      <c r="F7294">
        <f>(tester_perfomance[[#This Row],[post-handle-timestamp]]-tester_perfomance[[#This Row],[pre-handle-timestamp]])/1000000</f>
        <v>1.3668</v>
      </c>
    </row>
    <row r="7295" spans="1:6" hidden="1" x14ac:dyDescent="0.3">
      <c r="A7295" t="s">
        <v>5</v>
      </c>
      <c r="B7295" t="s">
        <v>18</v>
      </c>
      <c r="C7295">
        <v>200</v>
      </c>
      <c r="D7295">
        <v>115630538685100</v>
      </c>
      <c r="E7295">
        <v>115630540828800</v>
      </c>
      <c r="F7295">
        <f>(tester_perfomance[[#This Row],[post-handle-timestamp]]-tester_perfomance[[#This Row],[pre-handle-timestamp]])/1000000</f>
        <v>2.1436999999999999</v>
      </c>
    </row>
    <row r="7296" spans="1:6" hidden="1" x14ac:dyDescent="0.3">
      <c r="A7296" t="s">
        <v>5</v>
      </c>
      <c r="B7296" t="s">
        <v>19</v>
      </c>
      <c r="C7296">
        <v>200</v>
      </c>
      <c r="D7296">
        <v>115630554576800</v>
      </c>
      <c r="E7296">
        <v>115630556733400</v>
      </c>
      <c r="F7296">
        <f>(tester_perfomance[[#This Row],[post-handle-timestamp]]-tester_perfomance[[#This Row],[pre-handle-timestamp]])/1000000</f>
        <v>2.1566000000000001</v>
      </c>
    </row>
    <row r="7297" spans="1:6" hidden="1" x14ac:dyDescent="0.3">
      <c r="A7297" t="s">
        <v>5</v>
      </c>
      <c r="B7297" t="s">
        <v>20</v>
      </c>
      <c r="C7297">
        <v>200</v>
      </c>
      <c r="D7297">
        <v>115630585407900</v>
      </c>
      <c r="E7297">
        <v>115630587792000</v>
      </c>
      <c r="F7297">
        <f>(tester_perfomance[[#This Row],[post-handle-timestamp]]-tester_perfomance[[#This Row],[pre-handle-timestamp]])/1000000</f>
        <v>2.3841000000000001</v>
      </c>
    </row>
    <row r="7298" spans="1:6" hidden="1" x14ac:dyDescent="0.3">
      <c r="A7298" t="s">
        <v>5</v>
      </c>
      <c r="B7298" t="s">
        <v>21</v>
      </c>
      <c r="C7298">
        <v>200</v>
      </c>
      <c r="D7298">
        <v>115630624401600</v>
      </c>
      <c r="E7298">
        <v>115630630322200</v>
      </c>
      <c r="F7298">
        <f>(tester_perfomance[[#This Row],[post-handle-timestamp]]-tester_perfomance[[#This Row],[pre-handle-timestamp]])/1000000</f>
        <v>5.9206000000000003</v>
      </c>
    </row>
    <row r="7299" spans="1:6" x14ac:dyDescent="0.3">
      <c r="A7299" t="s">
        <v>25</v>
      </c>
      <c r="B7299" t="s">
        <v>36</v>
      </c>
      <c r="C7299">
        <v>200</v>
      </c>
      <c r="D7299">
        <v>115630664819100</v>
      </c>
      <c r="E7299">
        <v>115630763647500</v>
      </c>
      <c r="F7299">
        <f>(tester_perfomance[[#This Row],[post-handle-timestamp]]-tester_perfomance[[#This Row],[pre-handle-timestamp]])/1000000</f>
        <v>98.828400000000002</v>
      </c>
    </row>
    <row r="7300" spans="1:6" hidden="1" x14ac:dyDescent="0.3">
      <c r="A7300" t="s">
        <v>5</v>
      </c>
      <c r="B7300" t="s">
        <v>8</v>
      </c>
      <c r="C7300">
        <v>200</v>
      </c>
      <c r="D7300">
        <v>115631020163800</v>
      </c>
      <c r="E7300">
        <v>115631022548400</v>
      </c>
      <c r="F7300">
        <f>(tester_perfomance[[#This Row],[post-handle-timestamp]]-tester_perfomance[[#This Row],[pre-handle-timestamp]])/1000000</f>
        <v>2.3845999999999998</v>
      </c>
    </row>
    <row r="7301" spans="1:6" hidden="1" x14ac:dyDescent="0.3">
      <c r="A7301" t="s">
        <v>5</v>
      </c>
      <c r="B7301" t="s">
        <v>9</v>
      </c>
      <c r="C7301">
        <v>200</v>
      </c>
      <c r="D7301">
        <v>115631050920600</v>
      </c>
      <c r="E7301">
        <v>115631052438300</v>
      </c>
      <c r="F7301">
        <f>(tester_perfomance[[#This Row],[post-handle-timestamp]]-tester_perfomance[[#This Row],[pre-handle-timestamp]])/1000000</f>
        <v>1.5177</v>
      </c>
    </row>
    <row r="7302" spans="1:6" hidden="1" x14ac:dyDescent="0.3">
      <c r="A7302" t="s">
        <v>5</v>
      </c>
      <c r="B7302" t="s">
        <v>10</v>
      </c>
      <c r="C7302">
        <v>200</v>
      </c>
      <c r="D7302">
        <v>115631066099100</v>
      </c>
      <c r="E7302">
        <v>115631067767200</v>
      </c>
      <c r="F7302">
        <f>(tester_perfomance[[#This Row],[post-handle-timestamp]]-tester_perfomance[[#This Row],[pre-handle-timestamp]])/1000000</f>
        <v>1.6680999999999999</v>
      </c>
    </row>
    <row r="7303" spans="1:6" hidden="1" x14ac:dyDescent="0.3">
      <c r="A7303" t="s">
        <v>5</v>
      </c>
      <c r="B7303" t="s">
        <v>11</v>
      </c>
      <c r="C7303">
        <v>200</v>
      </c>
      <c r="D7303">
        <v>115631081886200</v>
      </c>
      <c r="E7303">
        <v>115631083979200</v>
      </c>
      <c r="F7303">
        <f>(tester_perfomance[[#This Row],[post-handle-timestamp]]-tester_perfomance[[#This Row],[pre-handle-timestamp]])/1000000</f>
        <v>2.093</v>
      </c>
    </row>
    <row r="7304" spans="1:6" hidden="1" x14ac:dyDescent="0.3">
      <c r="A7304" t="s">
        <v>5</v>
      </c>
      <c r="B7304" t="s">
        <v>12</v>
      </c>
      <c r="C7304">
        <v>200</v>
      </c>
      <c r="D7304">
        <v>115631097819700</v>
      </c>
      <c r="E7304">
        <v>115631099134500</v>
      </c>
      <c r="F7304">
        <f>(tester_perfomance[[#This Row],[post-handle-timestamp]]-tester_perfomance[[#This Row],[pre-handle-timestamp]])/1000000</f>
        <v>1.3148</v>
      </c>
    </row>
    <row r="7305" spans="1:6" hidden="1" x14ac:dyDescent="0.3">
      <c r="A7305" t="s">
        <v>5</v>
      </c>
      <c r="B7305" t="s">
        <v>13</v>
      </c>
      <c r="C7305">
        <v>200</v>
      </c>
      <c r="D7305">
        <v>115631114278200</v>
      </c>
      <c r="E7305">
        <v>115631115473300</v>
      </c>
      <c r="F7305">
        <f>(tester_perfomance[[#This Row],[post-handle-timestamp]]-tester_perfomance[[#This Row],[pre-handle-timestamp]])/1000000</f>
        <v>1.1951000000000001</v>
      </c>
    </row>
    <row r="7306" spans="1:6" hidden="1" x14ac:dyDescent="0.3">
      <c r="A7306" t="s">
        <v>5</v>
      </c>
      <c r="B7306" t="s">
        <v>14</v>
      </c>
      <c r="C7306">
        <v>200</v>
      </c>
      <c r="D7306">
        <v>115631129045200</v>
      </c>
      <c r="E7306">
        <v>115631130838000</v>
      </c>
      <c r="F7306">
        <f>(tester_perfomance[[#This Row],[post-handle-timestamp]]-tester_perfomance[[#This Row],[pre-handle-timestamp]])/1000000</f>
        <v>1.7927999999999999</v>
      </c>
    </row>
    <row r="7307" spans="1:6" hidden="1" x14ac:dyDescent="0.3">
      <c r="A7307" t="s">
        <v>5</v>
      </c>
      <c r="B7307" t="s">
        <v>15</v>
      </c>
      <c r="C7307">
        <v>200</v>
      </c>
      <c r="D7307">
        <v>115631145166800</v>
      </c>
      <c r="E7307">
        <v>115631147559300</v>
      </c>
      <c r="F7307">
        <f>(tester_perfomance[[#This Row],[post-handle-timestamp]]-tester_perfomance[[#This Row],[pre-handle-timestamp]])/1000000</f>
        <v>2.3925000000000001</v>
      </c>
    </row>
    <row r="7308" spans="1:6" hidden="1" x14ac:dyDescent="0.3">
      <c r="A7308" t="s">
        <v>5</v>
      </c>
      <c r="B7308" t="s">
        <v>16</v>
      </c>
      <c r="C7308">
        <v>200</v>
      </c>
      <c r="D7308">
        <v>115631174896800</v>
      </c>
      <c r="E7308">
        <v>115631176222500</v>
      </c>
      <c r="F7308">
        <f>(tester_perfomance[[#This Row],[post-handle-timestamp]]-tester_perfomance[[#This Row],[pre-handle-timestamp]])/1000000</f>
        <v>1.3257000000000001</v>
      </c>
    </row>
    <row r="7309" spans="1:6" hidden="1" x14ac:dyDescent="0.3">
      <c r="A7309" t="s">
        <v>5</v>
      </c>
      <c r="B7309" t="s">
        <v>17</v>
      </c>
      <c r="C7309">
        <v>200</v>
      </c>
      <c r="D7309">
        <v>115631190584300</v>
      </c>
      <c r="E7309">
        <v>115631192649500</v>
      </c>
      <c r="F7309">
        <f>(tester_perfomance[[#This Row],[post-handle-timestamp]]-tester_perfomance[[#This Row],[pre-handle-timestamp]])/1000000</f>
        <v>2.0651999999999999</v>
      </c>
    </row>
    <row r="7310" spans="1:6" hidden="1" x14ac:dyDescent="0.3">
      <c r="A7310" t="s">
        <v>5</v>
      </c>
      <c r="B7310" t="s">
        <v>18</v>
      </c>
      <c r="C7310">
        <v>200</v>
      </c>
      <c r="D7310">
        <v>115631205533000</v>
      </c>
      <c r="E7310">
        <v>115631206828400</v>
      </c>
      <c r="F7310">
        <f>(tester_perfomance[[#This Row],[post-handle-timestamp]]-tester_perfomance[[#This Row],[pre-handle-timestamp]])/1000000</f>
        <v>1.2954000000000001</v>
      </c>
    </row>
    <row r="7311" spans="1:6" hidden="1" x14ac:dyDescent="0.3">
      <c r="A7311" t="s">
        <v>5</v>
      </c>
      <c r="B7311" t="s">
        <v>19</v>
      </c>
      <c r="C7311">
        <v>200</v>
      </c>
      <c r="D7311">
        <v>115631221003100</v>
      </c>
      <c r="E7311">
        <v>115631222279400</v>
      </c>
      <c r="F7311">
        <f>(tester_perfomance[[#This Row],[post-handle-timestamp]]-tester_perfomance[[#This Row],[pre-handle-timestamp]])/1000000</f>
        <v>1.2763</v>
      </c>
    </row>
    <row r="7312" spans="1:6" hidden="1" x14ac:dyDescent="0.3">
      <c r="A7312" t="s">
        <v>5</v>
      </c>
      <c r="B7312" t="s">
        <v>20</v>
      </c>
      <c r="C7312">
        <v>200</v>
      </c>
      <c r="D7312">
        <v>115631236451800</v>
      </c>
      <c r="E7312">
        <v>115631238221900</v>
      </c>
      <c r="F7312">
        <f>(tester_perfomance[[#This Row],[post-handle-timestamp]]-tester_perfomance[[#This Row],[pre-handle-timestamp]])/1000000</f>
        <v>1.7701</v>
      </c>
    </row>
    <row r="7313" spans="1:6" x14ac:dyDescent="0.3">
      <c r="A7313" t="s">
        <v>5</v>
      </c>
      <c r="B7313" t="s">
        <v>37</v>
      </c>
      <c r="C7313">
        <v>200</v>
      </c>
      <c r="D7313">
        <v>115631251481800</v>
      </c>
      <c r="E7313">
        <v>115631260527800</v>
      </c>
      <c r="F7313">
        <f>(tester_perfomance[[#This Row],[post-handle-timestamp]]-tester_perfomance[[#This Row],[pre-handle-timestamp]])/1000000</f>
        <v>9.0459999999999994</v>
      </c>
    </row>
    <row r="7314" spans="1:6" hidden="1" x14ac:dyDescent="0.3">
      <c r="A7314" t="s">
        <v>5</v>
      </c>
      <c r="B7314" t="s">
        <v>8</v>
      </c>
      <c r="C7314">
        <v>200</v>
      </c>
      <c r="D7314">
        <v>115631483520300</v>
      </c>
      <c r="E7314">
        <v>115631484868300</v>
      </c>
      <c r="F7314">
        <f>(tester_perfomance[[#This Row],[post-handle-timestamp]]-tester_perfomance[[#This Row],[pre-handle-timestamp]])/1000000</f>
        <v>1.3480000000000001</v>
      </c>
    </row>
    <row r="7315" spans="1:6" hidden="1" x14ac:dyDescent="0.3">
      <c r="A7315" t="s">
        <v>5</v>
      </c>
      <c r="B7315" t="s">
        <v>9</v>
      </c>
      <c r="C7315">
        <v>200</v>
      </c>
      <c r="D7315">
        <v>115631499009400</v>
      </c>
      <c r="E7315">
        <v>115631500376000</v>
      </c>
      <c r="F7315">
        <f>(tester_perfomance[[#This Row],[post-handle-timestamp]]-tester_perfomance[[#This Row],[pre-handle-timestamp]])/1000000</f>
        <v>1.3666</v>
      </c>
    </row>
    <row r="7316" spans="1:6" hidden="1" x14ac:dyDescent="0.3">
      <c r="A7316" t="s">
        <v>5</v>
      </c>
      <c r="B7316" t="s">
        <v>10</v>
      </c>
      <c r="C7316">
        <v>200</v>
      </c>
      <c r="D7316">
        <v>115631514033800</v>
      </c>
      <c r="E7316">
        <v>115631515251400</v>
      </c>
      <c r="F7316">
        <f>(tester_perfomance[[#This Row],[post-handle-timestamp]]-tester_perfomance[[#This Row],[pre-handle-timestamp]])/1000000</f>
        <v>1.2176</v>
      </c>
    </row>
    <row r="7317" spans="1:6" hidden="1" x14ac:dyDescent="0.3">
      <c r="A7317" t="s">
        <v>5</v>
      </c>
      <c r="B7317" t="s">
        <v>11</v>
      </c>
      <c r="C7317">
        <v>200</v>
      </c>
      <c r="D7317">
        <v>115631530058300</v>
      </c>
      <c r="E7317">
        <v>115631533885800</v>
      </c>
      <c r="F7317">
        <f>(tester_perfomance[[#This Row],[post-handle-timestamp]]-tester_perfomance[[#This Row],[pre-handle-timestamp]])/1000000</f>
        <v>3.8275000000000001</v>
      </c>
    </row>
    <row r="7318" spans="1:6" hidden="1" x14ac:dyDescent="0.3">
      <c r="A7318" t="s">
        <v>5</v>
      </c>
      <c r="B7318" t="s">
        <v>12</v>
      </c>
      <c r="C7318">
        <v>200</v>
      </c>
      <c r="D7318">
        <v>115631562113900</v>
      </c>
      <c r="E7318">
        <v>115631564056500</v>
      </c>
      <c r="F7318">
        <f>(tester_perfomance[[#This Row],[post-handle-timestamp]]-tester_perfomance[[#This Row],[pre-handle-timestamp]])/1000000</f>
        <v>1.9426000000000001</v>
      </c>
    </row>
    <row r="7319" spans="1:6" hidden="1" x14ac:dyDescent="0.3">
      <c r="A7319" t="s">
        <v>5</v>
      </c>
      <c r="B7319" t="s">
        <v>13</v>
      </c>
      <c r="C7319">
        <v>200</v>
      </c>
      <c r="D7319">
        <v>115631577766100</v>
      </c>
      <c r="E7319">
        <v>115631579894600</v>
      </c>
      <c r="F7319">
        <f>(tester_perfomance[[#This Row],[post-handle-timestamp]]-tester_perfomance[[#This Row],[pre-handle-timestamp]])/1000000</f>
        <v>2.1284999999999998</v>
      </c>
    </row>
    <row r="7320" spans="1:6" hidden="1" x14ac:dyDescent="0.3">
      <c r="A7320" t="s">
        <v>5</v>
      </c>
      <c r="B7320" t="s">
        <v>14</v>
      </c>
      <c r="C7320">
        <v>200</v>
      </c>
      <c r="D7320">
        <v>115631608683100</v>
      </c>
      <c r="E7320">
        <v>115631610822800</v>
      </c>
      <c r="F7320">
        <f>(tester_perfomance[[#This Row],[post-handle-timestamp]]-tester_perfomance[[#This Row],[pre-handle-timestamp]])/1000000</f>
        <v>2.1396999999999999</v>
      </c>
    </row>
    <row r="7321" spans="1:6" hidden="1" x14ac:dyDescent="0.3">
      <c r="A7321" t="s">
        <v>5</v>
      </c>
      <c r="B7321" t="s">
        <v>15</v>
      </c>
      <c r="C7321">
        <v>200</v>
      </c>
      <c r="D7321">
        <v>115631639723500</v>
      </c>
      <c r="E7321">
        <v>115631641858200</v>
      </c>
      <c r="F7321">
        <f>(tester_perfomance[[#This Row],[post-handle-timestamp]]-tester_perfomance[[#This Row],[pre-handle-timestamp]])/1000000</f>
        <v>2.1347</v>
      </c>
    </row>
    <row r="7322" spans="1:6" hidden="1" x14ac:dyDescent="0.3">
      <c r="A7322" t="s">
        <v>5</v>
      </c>
      <c r="B7322" t="s">
        <v>16</v>
      </c>
      <c r="C7322">
        <v>200</v>
      </c>
      <c r="D7322">
        <v>115631669393500</v>
      </c>
      <c r="E7322">
        <v>115631670683400</v>
      </c>
      <c r="F7322">
        <f>(tester_perfomance[[#This Row],[post-handle-timestamp]]-tester_perfomance[[#This Row],[pre-handle-timestamp]])/1000000</f>
        <v>1.2899</v>
      </c>
    </row>
    <row r="7323" spans="1:6" hidden="1" x14ac:dyDescent="0.3">
      <c r="A7323" t="s">
        <v>5</v>
      </c>
      <c r="B7323" t="s">
        <v>17</v>
      </c>
      <c r="C7323">
        <v>200</v>
      </c>
      <c r="D7323">
        <v>115631684642300</v>
      </c>
      <c r="E7323">
        <v>115631685755600</v>
      </c>
      <c r="F7323">
        <f>(tester_perfomance[[#This Row],[post-handle-timestamp]]-tester_perfomance[[#This Row],[pre-handle-timestamp]])/1000000</f>
        <v>1.1133</v>
      </c>
    </row>
    <row r="7324" spans="1:6" hidden="1" x14ac:dyDescent="0.3">
      <c r="A7324" t="s">
        <v>5</v>
      </c>
      <c r="B7324" t="s">
        <v>18</v>
      </c>
      <c r="C7324">
        <v>200</v>
      </c>
      <c r="D7324">
        <v>115631700578600</v>
      </c>
      <c r="E7324">
        <v>115631702504100</v>
      </c>
      <c r="F7324">
        <f>(tester_perfomance[[#This Row],[post-handle-timestamp]]-tester_perfomance[[#This Row],[pre-handle-timestamp]])/1000000</f>
        <v>1.9255</v>
      </c>
    </row>
    <row r="7325" spans="1:6" hidden="1" x14ac:dyDescent="0.3">
      <c r="A7325" t="s">
        <v>5</v>
      </c>
      <c r="B7325" t="s">
        <v>19</v>
      </c>
      <c r="C7325">
        <v>200</v>
      </c>
      <c r="D7325">
        <v>115631716946100</v>
      </c>
      <c r="E7325">
        <v>115631718576000</v>
      </c>
      <c r="F7325">
        <f>(tester_perfomance[[#This Row],[post-handle-timestamp]]-tester_perfomance[[#This Row],[pre-handle-timestamp]])/1000000</f>
        <v>1.6298999999999999</v>
      </c>
    </row>
    <row r="7326" spans="1:6" hidden="1" x14ac:dyDescent="0.3">
      <c r="A7326" t="s">
        <v>5</v>
      </c>
      <c r="B7326" t="s">
        <v>20</v>
      </c>
      <c r="C7326">
        <v>200</v>
      </c>
      <c r="D7326">
        <v>115631732203800</v>
      </c>
      <c r="E7326">
        <v>115631734202600</v>
      </c>
      <c r="F7326">
        <f>(tester_perfomance[[#This Row],[post-handle-timestamp]]-tester_perfomance[[#This Row],[pre-handle-timestamp]])/1000000</f>
        <v>1.9987999999999999</v>
      </c>
    </row>
    <row r="7327" spans="1:6" hidden="1" x14ac:dyDescent="0.3">
      <c r="A7327" t="s">
        <v>5</v>
      </c>
      <c r="B7327" t="s">
        <v>21</v>
      </c>
      <c r="C7327">
        <v>200</v>
      </c>
      <c r="D7327">
        <v>115631746960900</v>
      </c>
      <c r="E7327">
        <v>115631749223500</v>
      </c>
      <c r="F7327">
        <f>(tester_perfomance[[#This Row],[post-handle-timestamp]]-tester_perfomance[[#This Row],[pre-handle-timestamp]])/1000000</f>
        <v>2.2625999999999999</v>
      </c>
    </row>
    <row r="7328" spans="1:6" hidden="1" x14ac:dyDescent="0.3">
      <c r="A7328" t="s">
        <v>5</v>
      </c>
      <c r="B7328" t="s">
        <v>27</v>
      </c>
      <c r="C7328">
        <v>200</v>
      </c>
      <c r="D7328">
        <v>115631762644400</v>
      </c>
      <c r="E7328">
        <v>115631764216600</v>
      </c>
      <c r="F7328">
        <f>(tester_perfomance[[#This Row],[post-handle-timestamp]]-tester_perfomance[[#This Row],[pre-handle-timestamp]])/1000000</f>
        <v>1.5722</v>
      </c>
    </row>
    <row r="7329" spans="1:6" x14ac:dyDescent="0.3">
      <c r="A7329" t="s">
        <v>5</v>
      </c>
      <c r="B7329" t="s">
        <v>28</v>
      </c>
      <c r="C7329">
        <v>200</v>
      </c>
      <c r="D7329">
        <v>115631778467500</v>
      </c>
      <c r="E7329">
        <v>115631788596200</v>
      </c>
      <c r="F7329">
        <f>(tester_perfomance[[#This Row],[post-handle-timestamp]]-tester_perfomance[[#This Row],[pre-handle-timestamp]])/1000000</f>
        <v>10.1287</v>
      </c>
    </row>
    <row r="7330" spans="1:6" hidden="1" x14ac:dyDescent="0.3">
      <c r="A7330" t="s">
        <v>5</v>
      </c>
      <c r="B7330" t="s">
        <v>8</v>
      </c>
      <c r="C7330">
        <v>200</v>
      </c>
      <c r="D7330">
        <v>115632257393900</v>
      </c>
      <c r="E7330">
        <v>115632259410900</v>
      </c>
      <c r="F7330">
        <f>(tester_perfomance[[#This Row],[post-handle-timestamp]]-tester_perfomance[[#This Row],[pre-handle-timestamp]])/1000000</f>
        <v>2.0169999999999999</v>
      </c>
    </row>
    <row r="7331" spans="1:6" hidden="1" x14ac:dyDescent="0.3">
      <c r="A7331" t="s">
        <v>5</v>
      </c>
      <c r="B7331" t="s">
        <v>9</v>
      </c>
      <c r="C7331">
        <v>200</v>
      </c>
      <c r="D7331">
        <v>115632273182800</v>
      </c>
      <c r="E7331">
        <v>115632275817200</v>
      </c>
      <c r="F7331">
        <f>(tester_perfomance[[#This Row],[post-handle-timestamp]]-tester_perfomance[[#This Row],[pre-handle-timestamp]])/1000000</f>
        <v>2.6343999999999999</v>
      </c>
    </row>
    <row r="7332" spans="1:6" hidden="1" x14ac:dyDescent="0.3">
      <c r="A7332" t="s">
        <v>5</v>
      </c>
      <c r="B7332" t="s">
        <v>10</v>
      </c>
      <c r="C7332">
        <v>200</v>
      </c>
      <c r="D7332">
        <v>115632288843600</v>
      </c>
      <c r="E7332">
        <v>115632289953900</v>
      </c>
      <c r="F7332">
        <f>(tester_perfomance[[#This Row],[post-handle-timestamp]]-tester_perfomance[[#This Row],[pre-handle-timestamp]])/1000000</f>
        <v>1.1103000000000001</v>
      </c>
    </row>
    <row r="7333" spans="1:6" hidden="1" x14ac:dyDescent="0.3">
      <c r="A7333" t="s">
        <v>5</v>
      </c>
      <c r="B7333" t="s">
        <v>11</v>
      </c>
      <c r="C7333">
        <v>200</v>
      </c>
      <c r="D7333">
        <v>115632305421000</v>
      </c>
      <c r="E7333">
        <v>115632307371400</v>
      </c>
      <c r="F7333">
        <f>(tester_perfomance[[#This Row],[post-handle-timestamp]]-tester_perfomance[[#This Row],[pre-handle-timestamp]])/1000000</f>
        <v>1.9503999999999999</v>
      </c>
    </row>
    <row r="7334" spans="1:6" hidden="1" x14ac:dyDescent="0.3">
      <c r="A7334" t="s">
        <v>5</v>
      </c>
      <c r="B7334" t="s">
        <v>12</v>
      </c>
      <c r="C7334">
        <v>200</v>
      </c>
      <c r="D7334">
        <v>115632320716400</v>
      </c>
      <c r="E7334">
        <v>115632321857300</v>
      </c>
      <c r="F7334">
        <f>(tester_perfomance[[#This Row],[post-handle-timestamp]]-tester_perfomance[[#This Row],[pre-handle-timestamp]])/1000000</f>
        <v>1.1409</v>
      </c>
    </row>
    <row r="7335" spans="1:6" hidden="1" x14ac:dyDescent="0.3">
      <c r="A7335" t="s">
        <v>5</v>
      </c>
      <c r="B7335" t="s">
        <v>13</v>
      </c>
      <c r="C7335">
        <v>200</v>
      </c>
      <c r="D7335">
        <v>115632336749400</v>
      </c>
      <c r="E7335">
        <v>115632338042500</v>
      </c>
      <c r="F7335">
        <f>(tester_perfomance[[#This Row],[post-handle-timestamp]]-tester_perfomance[[#This Row],[pre-handle-timestamp]])/1000000</f>
        <v>1.2930999999999999</v>
      </c>
    </row>
    <row r="7336" spans="1:6" hidden="1" x14ac:dyDescent="0.3">
      <c r="A7336" t="s">
        <v>5</v>
      </c>
      <c r="B7336" t="s">
        <v>14</v>
      </c>
      <c r="C7336">
        <v>200</v>
      </c>
      <c r="D7336">
        <v>115632352174900</v>
      </c>
      <c r="E7336">
        <v>115632354465200</v>
      </c>
      <c r="F7336">
        <f>(tester_perfomance[[#This Row],[post-handle-timestamp]]-tester_perfomance[[#This Row],[pre-handle-timestamp]])/1000000</f>
        <v>2.2902999999999998</v>
      </c>
    </row>
    <row r="7337" spans="1:6" hidden="1" x14ac:dyDescent="0.3">
      <c r="A7337" t="s">
        <v>5</v>
      </c>
      <c r="B7337" t="s">
        <v>15</v>
      </c>
      <c r="C7337">
        <v>200</v>
      </c>
      <c r="D7337">
        <v>115632382943100</v>
      </c>
      <c r="E7337">
        <v>115632384242300</v>
      </c>
      <c r="F7337">
        <f>(tester_perfomance[[#This Row],[post-handle-timestamp]]-tester_perfomance[[#This Row],[pre-handle-timestamp]])/1000000</f>
        <v>1.2991999999999999</v>
      </c>
    </row>
    <row r="7338" spans="1:6" hidden="1" x14ac:dyDescent="0.3">
      <c r="A7338" t="s">
        <v>5</v>
      </c>
      <c r="B7338" t="s">
        <v>16</v>
      </c>
      <c r="C7338">
        <v>200</v>
      </c>
      <c r="D7338">
        <v>115632397874400</v>
      </c>
      <c r="E7338">
        <v>115632399300200</v>
      </c>
      <c r="F7338">
        <f>(tester_perfomance[[#This Row],[post-handle-timestamp]]-tester_perfomance[[#This Row],[pre-handle-timestamp]])/1000000</f>
        <v>1.4258</v>
      </c>
    </row>
    <row r="7339" spans="1:6" hidden="1" x14ac:dyDescent="0.3">
      <c r="A7339" t="s">
        <v>5</v>
      </c>
      <c r="B7339" t="s">
        <v>17</v>
      </c>
      <c r="C7339">
        <v>200</v>
      </c>
      <c r="D7339">
        <v>115632413777200</v>
      </c>
      <c r="E7339">
        <v>115632415841200</v>
      </c>
      <c r="F7339">
        <f>(tester_perfomance[[#This Row],[post-handle-timestamp]]-tester_perfomance[[#This Row],[pre-handle-timestamp]])/1000000</f>
        <v>2.0640000000000001</v>
      </c>
    </row>
    <row r="7340" spans="1:6" hidden="1" x14ac:dyDescent="0.3">
      <c r="A7340" t="s">
        <v>5</v>
      </c>
      <c r="B7340" t="s">
        <v>18</v>
      </c>
      <c r="C7340">
        <v>200</v>
      </c>
      <c r="D7340">
        <v>115632429163300</v>
      </c>
      <c r="E7340">
        <v>115632430524100</v>
      </c>
      <c r="F7340">
        <f>(tester_perfomance[[#This Row],[post-handle-timestamp]]-tester_perfomance[[#This Row],[pre-handle-timestamp]])/1000000</f>
        <v>1.3608</v>
      </c>
    </row>
    <row r="7341" spans="1:6" hidden="1" x14ac:dyDescent="0.3">
      <c r="A7341" t="s">
        <v>5</v>
      </c>
      <c r="B7341" t="s">
        <v>19</v>
      </c>
      <c r="C7341">
        <v>200</v>
      </c>
      <c r="D7341">
        <v>115632444322900</v>
      </c>
      <c r="E7341">
        <v>115632445899700</v>
      </c>
      <c r="F7341">
        <f>(tester_perfomance[[#This Row],[post-handle-timestamp]]-tester_perfomance[[#This Row],[pre-handle-timestamp]])/1000000</f>
        <v>1.5768</v>
      </c>
    </row>
    <row r="7342" spans="1:6" hidden="1" x14ac:dyDescent="0.3">
      <c r="A7342" t="s">
        <v>5</v>
      </c>
      <c r="B7342" t="s">
        <v>20</v>
      </c>
      <c r="C7342">
        <v>200</v>
      </c>
      <c r="D7342">
        <v>115632460316900</v>
      </c>
      <c r="E7342">
        <v>115632462049200</v>
      </c>
      <c r="F7342">
        <f>(tester_perfomance[[#This Row],[post-handle-timestamp]]-tester_perfomance[[#This Row],[pre-handle-timestamp]])/1000000</f>
        <v>1.7323</v>
      </c>
    </row>
    <row r="7343" spans="1:6" hidden="1" x14ac:dyDescent="0.3">
      <c r="A7343" t="s">
        <v>5</v>
      </c>
      <c r="B7343" t="s">
        <v>21</v>
      </c>
      <c r="C7343">
        <v>200</v>
      </c>
      <c r="D7343">
        <v>115632476233500</v>
      </c>
      <c r="E7343">
        <v>115632478602300</v>
      </c>
      <c r="F7343">
        <f>(tester_perfomance[[#This Row],[post-handle-timestamp]]-tester_perfomance[[#This Row],[pre-handle-timestamp]])/1000000</f>
        <v>2.3687999999999998</v>
      </c>
    </row>
    <row r="7344" spans="1:6" x14ac:dyDescent="0.3">
      <c r="A7344" t="s">
        <v>5</v>
      </c>
      <c r="B7344" t="s">
        <v>26</v>
      </c>
      <c r="C7344">
        <v>200</v>
      </c>
      <c r="D7344">
        <v>115632506970200</v>
      </c>
      <c r="E7344">
        <v>115632525680500</v>
      </c>
      <c r="F7344">
        <f>(tester_perfomance[[#This Row],[post-handle-timestamp]]-tester_perfomance[[#This Row],[pre-handle-timestamp]])/1000000</f>
        <v>18.7103</v>
      </c>
    </row>
    <row r="7345" spans="1:6" hidden="1" x14ac:dyDescent="0.3">
      <c r="A7345" t="s">
        <v>5</v>
      </c>
      <c r="B7345" t="s">
        <v>8</v>
      </c>
      <c r="C7345">
        <v>200</v>
      </c>
      <c r="D7345">
        <v>115634188591600</v>
      </c>
      <c r="E7345">
        <v>115634189790800</v>
      </c>
      <c r="F7345">
        <f>(tester_perfomance[[#This Row],[post-handle-timestamp]]-tester_perfomance[[#This Row],[pre-handle-timestamp]])/1000000</f>
        <v>1.1992</v>
      </c>
    </row>
    <row r="7346" spans="1:6" hidden="1" x14ac:dyDescent="0.3">
      <c r="A7346" t="s">
        <v>5</v>
      </c>
      <c r="B7346" t="s">
        <v>9</v>
      </c>
      <c r="C7346">
        <v>200</v>
      </c>
      <c r="D7346">
        <v>115634203697900</v>
      </c>
      <c r="E7346">
        <v>115634205541000</v>
      </c>
      <c r="F7346">
        <f>(tester_perfomance[[#This Row],[post-handle-timestamp]]-tester_perfomance[[#This Row],[pre-handle-timestamp]])/1000000</f>
        <v>1.8431</v>
      </c>
    </row>
    <row r="7347" spans="1:6" hidden="1" x14ac:dyDescent="0.3">
      <c r="A7347" t="s">
        <v>5</v>
      </c>
      <c r="B7347" t="s">
        <v>10</v>
      </c>
      <c r="C7347">
        <v>200</v>
      </c>
      <c r="D7347">
        <v>115634219098300</v>
      </c>
      <c r="E7347">
        <v>115634220704200</v>
      </c>
      <c r="F7347">
        <f>(tester_perfomance[[#This Row],[post-handle-timestamp]]-tester_perfomance[[#This Row],[pre-handle-timestamp]])/1000000</f>
        <v>1.6059000000000001</v>
      </c>
    </row>
    <row r="7348" spans="1:6" hidden="1" x14ac:dyDescent="0.3">
      <c r="A7348" t="s">
        <v>5</v>
      </c>
      <c r="B7348" t="s">
        <v>11</v>
      </c>
      <c r="C7348">
        <v>200</v>
      </c>
      <c r="D7348">
        <v>115634233965700</v>
      </c>
      <c r="E7348">
        <v>115634235512100</v>
      </c>
      <c r="F7348">
        <f>(tester_perfomance[[#This Row],[post-handle-timestamp]]-tester_perfomance[[#This Row],[pre-handle-timestamp]])/1000000</f>
        <v>1.5464</v>
      </c>
    </row>
    <row r="7349" spans="1:6" hidden="1" x14ac:dyDescent="0.3">
      <c r="A7349" t="s">
        <v>5</v>
      </c>
      <c r="B7349" t="s">
        <v>12</v>
      </c>
      <c r="C7349">
        <v>200</v>
      </c>
      <c r="D7349">
        <v>115634250288900</v>
      </c>
      <c r="E7349">
        <v>115634251474300</v>
      </c>
      <c r="F7349">
        <f>(tester_perfomance[[#This Row],[post-handle-timestamp]]-tester_perfomance[[#This Row],[pre-handle-timestamp]])/1000000</f>
        <v>1.1854</v>
      </c>
    </row>
    <row r="7350" spans="1:6" hidden="1" x14ac:dyDescent="0.3">
      <c r="A7350" t="s">
        <v>5</v>
      </c>
      <c r="B7350" t="s">
        <v>13</v>
      </c>
      <c r="C7350">
        <v>200</v>
      </c>
      <c r="D7350">
        <v>115634265397500</v>
      </c>
      <c r="E7350">
        <v>115634266618500</v>
      </c>
      <c r="F7350">
        <f>(tester_perfomance[[#This Row],[post-handle-timestamp]]-tester_perfomance[[#This Row],[pre-handle-timestamp]])/1000000</f>
        <v>1.2210000000000001</v>
      </c>
    </row>
    <row r="7351" spans="1:6" hidden="1" x14ac:dyDescent="0.3">
      <c r="A7351" t="s">
        <v>5</v>
      </c>
      <c r="B7351" t="s">
        <v>14</v>
      </c>
      <c r="C7351">
        <v>200</v>
      </c>
      <c r="D7351">
        <v>115634281052700</v>
      </c>
      <c r="E7351">
        <v>115634282288500</v>
      </c>
      <c r="F7351">
        <f>(tester_perfomance[[#This Row],[post-handle-timestamp]]-tester_perfomance[[#This Row],[pre-handle-timestamp]])/1000000</f>
        <v>1.2358</v>
      </c>
    </row>
    <row r="7352" spans="1:6" hidden="1" x14ac:dyDescent="0.3">
      <c r="A7352" t="s">
        <v>5</v>
      </c>
      <c r="B7352" t="s">
        <v>15</v>
      </c>
      <c r="C7352">
        <v>200</v>
      </c>
      <c r="D7352">
        <v>115634296984400</v>
      </c>
      <c r="E7352">
        <v>115634298661800</v>
      </c>
      <c r="F7352">
        <f>(tester_perfomance[[#This Row],[post-handle-timestamp]]-tester_perfomance[[#This Row],[pre-handle-timestamp]])/1000000</f>
        <v>1.6774</v>
      </c>
    </row>
    <row r="7353" spans="1:6" hidden="1" x14ac:dyDescent="0.3">
      <c r="A7353" t="s">
        <v>5</v>
      </c>
      <c r="B7353" t="s">
        <v>16</v>
      </c>
      <c r="C7353">
        <v>200</v>
      </c>
      <c r="D7353">
        <v>115634312078300</v>
      </c>
      <c r="E7353">
        <v>115634313479500</v>
      </c>
      <c r="F7353">
        <f>(tester_perfomance[[#This Row],[post-handle-timestamp]]-tester_perfomance[[#This Row],[pre-handle-timestamp]])/1000000</f>
        <v>1.4012</v>
      </c>
    </row>
    <row r="7354" spans="1:6" hidden="1" x14ac:dyDescent="0.3">
      <c r="A7354" t="s">
        <v>5</v>
      </c>
      <c r="B7354" t="s">
        <v>17</v>
      </c>
      <c r="C7354">
        <v>200</v>
      </c>
      <c r="D7354">
        <v>115634328299600</v>
      </c>
      <c r="E7354">
        <v>115634329457800</v>
      </c>
      <c r="F7354">
        <f>(tester_perfomance[[#This Row],[post-handle-timestamp]]-tester_perfomance[[#This Row],[pre-handle-timestamp]])/1000000</f>
        <v>1.1581999999999999</v>
      </c>
    </row>
    <row r="7355" spans="1:6" hidden="1" x14ac:dyDescent="0.3">
      <c r="A7355" t="s">
        <v>5</v>
      </c>
      <c r="B7355" t="s">
        <v>18</v>
      </c>
      <c r="C7355">
        <v>200</v>
      </c>
      <c r="D7355">
        <v>115634344850400</v>
      </c>
      <c r="E7355">
        <v>115634346779800</v>
      </c>
      <c r="F7355">
        <f>(tester_perfomance[[#This Row],[post-handle-timestamp]]-tester_perfomance[[#This Row],[pre-handle-timestamp]])/1000000</f>
        <v>1.9294</v>
      </c>
    </row>
    <row r="7356" spans="1:6" hidden="1" x14ac:dyDescent="0.3">
      <c r="A7356" t="s">
        <v>5</v>
      </c>
      <c r="B7356" t="s">
        <v>19</v>
      </c>
      <c r="C7356">
        <v>200</v>
      </c>
      <c r="D7356">
        <v>115634375010800</v>
      </c>
      <c r="E7356">
        <v>115634376329300</v>
      </c>
      <c r="F7356">
        <f>(tester_perfomance[[#This Row],[post-handle-timestamp]]-tester_perfomance[[#This Row],[pre-handle-timestamp]])/1000000</f>
        <v>1.3185</v>
      </c>
    </row>
    <row r="7357" spans="1:6" hidden="1" x14ac:dyDescent="0.3">
      <c r="A7357" t="s">
        <v>5</v>
      </c>
      <c r="B7357" t="s">
        <v>20</v>
      </c>
      <c r="C7357">
        <v>200</v>
      </c>
      <c r="D7357">
        <v>115634391146500</v>
      </c>
      <c r="E7357">
        <v>115634392723900</v>
      </c>
      <c r="F7357">
        <f>(tester_perfomance[[#This Row],[post-handle-timestamp]]-tester_perfomance[[#This Row],[pre-handle-timestamp]])/1000000</f>
        <v>1.5773999999999999</v>
      </c>
    </row>
    <row r="7358" spans="1:6" hidden="1" x14ac:dyDescent="0.3">
      <c r="A7358" t="s">
        <v>5</v>
      </c>
      <c r="B7358" t="s">
        <v>21</v>
      </c>
      <c r="C7358">
        <v>200</v>
      </c>
      <c r="D7358">
        <v>115634406643700</v>
      </c>
      <c r="E7358">
        <v>115634408765900</v>
      </c>
      <c r="F7358">
        <f>(tester_perfomance[[#This Row],[post-handle-timestamp]]-tester_perfomance[[#This Row],[pre-handle-timestamp]])/1000000</f>
        <v>2.1221999999999999</v>
      </c>
    </row>
    <row r="7359" spans="1:6" hidden="1" x14ac:dyDescent="0.3">
      <c r="A7359" t="s">
        <v>5</v>
      </c>
      <c r="B7359" t="s">
        <v>27</v>
      </c>
      <c r="C7359">
        <v>200</v>
      </c>
      <c r="D7359">
        <v>115634422570000</v>
      </c>
      <c r="E7359">
        <v>115634424204700</v>
      </c>
      <c r="F7359">
        <f>(tester_perfomance[[#This Row],[post-handle-timestamp]]-tester_perfomance[[#This Row],[pre-handle-timestamp]])/1000000</f>
        <v>1.6347</v>
      </c>
    </row>
    <row r="7360" spans="1:6" x14ac:dyDescent="0.3">
      <c r="A7360" t="s">
        <v>5</v>
      </c>
      <c r="B7360" t="s">
        <v>28</v>
      </c>
      <c r="C7360">
        <v>200</v>
      </c>
      <c r="D7360">
        <v>115634437209700</v>
      </c>
      <c r="E7360">
        <v>115634450507000</v>
      </c>
      <c r="F7360">
        <f>(tester_perfomance[[#This Row],[post-handle-timestamp]]-tester_perfomance[[#This Row],[pre-handle-timestamp]])/1000000</f>
        <v>13.2973</v>
      </c>
    </row>
    <row r="7361" spans="1:6" hidden="1" x14ac:dyDescent="0.3">
      <c r="A7361" t="s">
        <v>5</v>
      </c>
      <c r="B7361" t="s">
        <v>8</v>
      </c>
      <c r="C7361">
        <v>200</v>
      </c>
      <c r="D7361">
        <v>115634983706600</v>
      </c>
      <c r="E7361">
        <v>115634985629200</v>
      </c>
      <c r="F7361">
        <f>(tester_perfomance[[#This Row],[post-handle-timestamp]]-tester_perfomance[[#This Row],[pre-handle-timestamp]])/1000000</f>
        <v>1.9226000000000001</v>
      </c>
    </row>
    <row r="7362" spans="1:6" hidden="1" x14ac:dyDescent="0.3">
      <c r="A7362" t="s">
        <v>5</v>
      </c>
      <c r="B7362" t="s">
        <v>9</v>
      </c>
      <c r="C7362">
        <v>200</v>
      </c>
      <c r="D7362">
        <v>115634999191800</v>
      </c>
      <c r="E7362">
        <v>115635000482000</v>
      </c>
      <c r="F7362">
        <f>(tester_perfomance[[#This Row],[post-handle-timestamp]]-tester_perfomance[[#This Row],[pre-handle-timestamp]])/1000000</f>
        <v>1.2902</v>
      </c>
    </row>
    <row r="7363" spans="1:6" hidden="1" x14ac:dyDescent="0.3">
      <c r="A7363" t="s">
        <v>5</v>
      </c>
      <c r="B7363" t="s">
        <v>10</v>
      </c>
      <c r="C7363">
        <v>200</v>
      </c>
      <c r="D7363">
        <v>115635014185200</v>
      </c>
      <c r="E7363">
        <v>115635015662600</v>
      </c>
      <c r="F7363">
        <f>(tester_perfomance[[#This Row],[post-handle-timestamp]]-tester_perfomance[[#This Row],[pre-handle-timestamp]])/1000000</f>
        <v>1.4774</v>
      </c>
    </row>
    <row r="7364" spans="1:6" hidden="1" x14ac:dyDescent="0.3">
      <c r="A7364" t="s">
        <v>5</v>
      </c>
      <c r="B7364" t="s">
        <v>11</v>
      </c>
      <c r="C7364">
        <v>200</v>
      </c>
      <c r="D7364">
        <v>115635029443200</v>
      </c>
      <c r="E7364">
        <v>115635030935000</v>
      </c>
      <c r="F7364">
        <f>(tester_perfomance[[#This Row],[post-handle-timestamp]]-tester_perfomance[[#This Row],[pre-handle-timestamp]])/1000000</f>
        <v>1.4918</v>
      </c>
    </row>
    <row r="7365" spans="1:6" hidden="1" x14ac:dyDescent="0.3">
      <c r="A7365" t="s">
        <v>5</v>
      </c>
      <c r="B7365" t="s">
        <v>12</v>
      </c>
      <c r="C7365">
        <v>200</v>
      </c>
      <c r="D7365">
        <v>115635045166600</v>
      </c>
      <c r="E7365">
        <v>115635046878400</v>
      </c>
      <c r="F7365">
        <f>(tester_perfomance[[#This Row],[post-handle-timestamp]]-tester_perfomance[[#This Row],[pre-handle-timestamp]])/1000000</f>
        <v>1.7118</v>
      </c>
    </row>
    <row r="7366" spans="1:6" hidden="1" x14ac:dyDescent="0.3">
      <c r="A7366" t="s">
        <v>5</v>
      </c>
      <c r="B7366" t="s">
        <v>13</v>
      </c>
      <c r="C7366">
        <v>200</v>
      </c>
      <c r="D7366">
        <v>115635061229900</v>
      </c>
      <c r="E7366">
        <v>115635062495900</v>
      </c>
      <c r="F7366">
        <f>(tester_perfomance[[#This Row],[post-handle-timestamp]]-tester_perfomance[[#This Row],[pre-handle-timestamp]])/1000000</f>
        <v>1.266</v>
      </c>
    </row>
    <row r="7367" spans="1:6" hidden="1" x14ac:dyDescent="0.3">
      <c r="A7367" t="s">
        <v>5</v>
      </c>
      <c r="B7367" t="s">
        <v>14</v>
      </c>
      <c r="C7367">
        <v>200</v>
      </c>
      <c r="D7367">
        <v>115635076578100</v>
      </c>
      <c r="E7367">
        <v>115635077893400</v>
      </c>
      <c r="F7367">
        <f>(tester_perfomance[[#This Row],[post-handle-timestamp]]-tester_perfomance[[#This Row],[pre-handle-timestamp]])/1000000</f>
        <v>1.3152999999999999</v>
      </c>
    </row>
    <row r="7368" spans="1:6" hidden="1" x14ac:dyDescent="0.3">
      <c r="A7368" t="s">
        <v>5</v>
      </c>
      <c r="B7368" t="s">
        <v>15</v>
      </c>
      <c r="C7368">
        <v>200</v>
      </c>
      <c r="D7368">
        <v>115635091978900</v>
      </c>
      <c r="E7368">
        <v>115635093265100</v>
      </c>
      <c r="F7368">
        <f>(tester_perfomance[[#This Row],[post-handle-timestamp]]-tester_perfomance[[#This Row],[pre-handle-timestamp]])/1000000</f>
        <v>1.2862</v>
      </c>
    </row>
    <row r="7369" spans="1:6" hidden="1" x14ac:dyDescent="0.3">
      <c r="A7369" t="s">
        <v>5</v>
      </c>
      <c r="B7369" t="s">
        <v>16</v>
      </c>
      <c r="C7369">
        <v>200</v>
      </c>
      <c r="D7369">
        <v>115635107578000</v>
      </c>
      <c r="E7369">
        <v>115635108919100</v>
      </c>
      <c r="F7369">
        <f>(tester_perfomance[[#This Row],[post-handle-timestamp]]-tester_perfomance[[#This Row],[pre-handle-timestamp]])/1000000</f>
        <v>1.3411</v>
      </c>
    </row>
    <row r="7370" spans="1:6" hidden="1" x14ac:dyDescent="0.3">
      <c r="A7370" t="s">
        <v>5</v>
      </c>
      <c r="B7370" t="s">
        <v>17</v>
      </c>
      <c r="C7370">
        <v>200</v>
      </c>
      <c r="D7370">
        <v>115635123235700</v>
      </c>
      <c r="E7370">
        <v>115635124528400</v>
      </c>
      <c r="F7370">
        <f>(tester_perfomance[[#This Row],[post-handle-timestamp]]-tester_perfomance[[#This Row],[pre-handle-timestamp]])/1000000</f>
        <v>1.2927</v>
      </c>
    </row>
    <row r="7371" spans="1:6" hidden="1" x14ac:dyDescent="0.3">
      <c r="A7371" t="s">
        <v>5</v>
      </c>
      <c r="B7371" t="s">
        <v>18</v>
      </c>
      <c r="C7371">
        <v>200</v>
      </c>
      <c r="D7371">
        <v>115635138386700</v>
      </c>
      <c r="E7371">
        <v>115635139480100</v>
      </c>
      <c r="F7371">
        <f>(tester_perfomance[[#This Row],[post-handle-timestamp]]-tester_perfomance[[#This Row],[pre-handle-timestamp]])/1000000</f>
        <v>1.0933999999999999</v>
      </c>
    </row>
    <row r="7372" spans="1:6" hidden="1" x14ac:dyDescent="0.3">
      <c r="A7372" t="s">
        <v>5</v>
      </c>
      <c r="B7372" t="s">
        <v>19</v>
      </c>
      <c r="C7372">
        <v>200</v>
      </c>
      <c r="D7372">
        <v>115635153101000</v>
      </c>
      <c r="E7372">
        <v>115635154897500</v>
      </c>
      <c r="F7372">
        <f>(tester_perfomance[[#This Row],[post-handle-timestamp]]-tester_perfomance[[#This Row],[pre-handle-timestamp]])/1000000</f>
        <v>1.7965</v>
      </c>
    </row>
    <row r="7373" spans="1:6" hidden="1" x14ac:dyDescent="0.3">
      <c r="A7373" t="s">
        <v>5</v>
      </c>
      <c r="B7373" t="s">
        <v>20</v>
      </c>
      <c r="C7373">
        <v>200</v>
      </c>
      <c r="D7373">
        <v>115635169549200</v>
      </c>
      <c r="E7373">
        <v>115635171933500</v>
      </c>
      <c r="F7373">
        <f>(tester_perfomance[[#This Row],[post-handle-timestamp]]-tester_perfomance[[#This Row],[pre-handle-timestamp]])/1000000</f>
        <v>2.3843000000000001</v>
      </c>
    </row>
    <row r="7374" spans="1:6" hidden="1" x14ac:dyDescent="0.3">
      <c r="A7374" t="s">
        <v>5</v>
      </c>
      <c r="B7374" t="s">
        <v>21</v>
      </c>
      <c r="C7374">
        <v>200</v>
      </c>
      <c r="D7374">
        <v>115635185190100</v>
      </c>
      <c r="E7374">
        <v>115635186694700</v>
      </c>
      <c r="F7374">
        <f>(tester_perfomance[[#This Row],[post-handle-timestamp]]-tester_perfomance[[#This Row],[pre-handle-timestamp]])/1000000</f>
        <v>1.5045999999999999</v>
      </c>
    </row>
    <row r="7375" spans="1:6" x14ac:dyDescent="0.3">
      <c r="A7375" t="s">
        <v>5</v>
      </c>
      <c r="B7375" t="s">
        <v>37</v>
      </c>
      <c r="C7375">
        <v>200</v>
      </c>
      <c r="D7375">
        <v>115635200167500</v>
      </c>
      <c r="E7375">
        <v>115635212362400</v>
      </c>
      <c r="F7375">
        <f>(tester_perfomance[[#This Row],[post-handle-timestamp]]-tester_perfomance[[#This Row],[pre-handle-timestamp]])/1000000</f>
        <v>12.194900000000001</v>
      </c>
    </row>
    <row r="7376" spans="1:6" hidden="1" x14ac:dyDescent="0.3">
      <c r="A7376" t="s">
        <v>5</v>
      </c>
      <c r="B7376" t="s">
        <v>8</v>
      </c>
      <c r="C7376">
        <v>200</v>
      </c>
      <c r="D7376">
        <v>115635926054400</v>
      </c>
      <c r="E7376">
        <v>115635927650200</v>
      </c>
      <c r="F7376">
        <f>(tester_perfomance[[#This Row],[post-handle-timestamp]]-tester_perfomance[[#This Row],[pre-handle-timestamp]])/1000000</f>
        <v>1.5958000000000001</v>
      </c>
    </row>
    <row r="7377" spans="1:6" hidden="1" x14ac:dyDescent="0.3">
      <c r="A7377" t="s">
        <v>5</v>
      </c>
      <c r="B7377" t="s">
        <v>9</v>
      </c>
      <c r="C7377">
        <v>200</v>
      </c>
      <c r="D7377">
        <v>115635942335200</v>
      </c>
      <c r="E7377">
        <v>115635944443900</v>
      </c>
      <c r="F7377">
        <f>(tester_perfomance[[#This Row],[post-handle-timestamp]]-tester_perfomance[[#This Row],[pre-handle-timestamp]])/1000000</f>
        <v>2.1086999999999998</v>
      </c>
    </row>
    <row r="7378" spans="1:6" hidden="1" x14ac:dyDescent="0.3">
      <c r="A7378" t="s">
        <v>5</v>
      </c>
      <c r="B7378" t="s">
        <v>10</v>
      </c>
      <c r="C7378">
        <v>200</v>
      </c>
      <c r="D7378">
        <v>115635956889900</v>
      </c>
      <c r="E7378">
        <v>115635958170200</v>
      </c>
      <c r="F7378">
        <f>(tester_perfomance[[#This Row],[post-handle-timestamp]]-tester_perfomance[[#This Row],[pre-handle-timestamp]])/1000000</f>
        <v>1.2803</v>
      </c>
    </row>
    <row r="7379" spans="1:6" hidden="1" x14ac:dyDescent="0.3">
      <c r="A7379" t="s">
        <v>5</v>
      </c>
      <c r="B7379" t="s">
        <v>11</v>
      </c>
      <c r="C7379">
        <v>200</v>
      </c>
      <c r="D7379">
        <v>115635972305800</v>
      </c>
      <c r="E7379">
        <v>115635974086700</v>
      </c>
      <c r="F7379">
        <f>(tester_perfomance[[#This Row],[post-handle-timestamp]]-tester_perfomance[[#This Row],[pre-handle-timestamp]])/1000000</f>
        <v>1.7808999999999999</v>
      </c>
    </row>
    <row r="7380" spans="1:6" hidden="1" x14ac:dyDescent="0.3">
      <c r="A7380" t="s">
        <v>5</v>
      </c>
      <c r="B7380" t="s">
        <v>12</v>
      </c>
      <c r="C7380">
        <v>200</v>
      </c>
      <c r="D7380">
        <v>115635988116600</v>
      </c>
      <c r="E7380">
        <v>115635989305500</v>
      </c>
      <c r="F7380">
        <f>(tester_perfomance[[#This Row],[post-handle-timestamp]]-tester_perfomance[[#This Row],[pre-handle-timestamp]])/1000000</f>
        <v>1.1889000000000001</v>
      </c>
    </row>
    <row r="7381" spans="1:6" hidden="1" x14ac:dyDescent="0.3">
      <c r="A7381" t="s">
        <v>5</v>
      </c>
      <c r="B7381" t="s">
        <v>13</v>
      </c>
      <c r="C7381">
        <v>200</v>
      </c>
      <c r="D7381">
        <v>115636004009800</v>
      </c>
      <c r="E7381">
        <v>115636005589800</v>
      </c>
      <c r="F7381">
        <f>(tester_perfomance[[#This Row],[post-handle-timestamp]]-tester_perfomance[[#This Row],[pre-handle-timestamp]])/1000000</f>
        <v>1.58</v>
      </c>
    </row>
    <row r="7382" spans="1:6" hidden="1" x14ac:dyDescent="0.3">
      <c r="A7382" t="s">
        <v>5</v>
      </c>
      <c r="B7382" t="s">
        <v>14</v>
      </c>
      <c r="C7382">
        <v>200</v>
      </c>
      <c r="D7382">
        <v>115636019853100</v>
      </c>
      <c r="E7382">
        <v>115636021086500</v>
      </c>
      <c r="F7382">
        <f>(tester_perfomance[[#This Row],[post-handle-timestamp]]-tester_perfomance[[#This Row],[pre-handle-timestamp]])/1000000</f>
        <v>1.2334000000000001</v>
      </c>
    </row>
    <row r="7383" spans="1:6" hidden="1" x14ac:dyDescent="0.3">
      <c r="A7383" t="s">
        <v>5</v>
      </c>
      <c r="B7383" t="s">
        <v>15</v>
      </c>
      <c r="C7383">
        <v>200</v>
      </c>
      <c r="D7383">
        <v>115636035370100</v>
      </c>
      <c r="E7383">
        <v>115636037328400</v>
      </c>
      <c r="F7383">
        <f>(tester_perfomance[[#This Row],[post-handle-timestamp]]-tester_perfomance[[#This Row],[pre-handle-timestamp]])/1000000</f>
        <v>1.9582999999999999</v>
      </c>
    </row>
    <row r="7384" spans="1:6" hidden="1" x14ac:dyDescent="0.3">
      <c r="A7384" t="s">
        <v>5</v>
      </c>
      <c r="B7384" t="s">
        <v>16</v>
      </c>
      <c r="C7384">
        <v>200</v>
      </c>
      <c r="D7384">
        <v>115636051126600</v>
      </c>
      <c r="E7384">
        <v>115636052598900</v>
      </c>
      <c r="F7384">
        <f>(tester_perfomance[[#This Row],[post-handle-timestamp]]-tester_perfomance[[#This Row],[pre-handle-timestamp]])/1000000</f>
        <v>1.4722999999999999</v>
      </c>
    </row>
    <row r="7385" spans="1:6" hidden="1" x14ac:dyDescent="0.3">
      <c r="A7385" t="s">
        <v>5</v>
      </c>
      <c r="B7385" t="s">
        <v>17</v>
      </c>
      <c r="C7385">
        <v>200</v>
      </c>
      <c r="D7385">
        <v>115636066037200</v>
      </c>
      <c r="E7385">
        <v>115636068402000</v>
      </c>
      <c r="F7385">
        <f>(tester_perfomance[[#This Row],[post-handle-timestamp]]-tester_perfomance[[#This Row],[pre-handle-timestamp]])/1000000</f>
        <v>2.3647999999999998</v>
      </c>
    </row>
    <row r="7386" spans="1:6" hidden="1" x14ac:dyDescent="0.3">
      <c r="A7386" t="s">
        <v>5</v>
      </c>
      <c r="B7386" t="s">
        <v>18</v>
      </c>
      <c r="C7386">
        <v>200</v>
      </c>
      <c r="D7386">
        <v>115636081686300</v>
      </c>
      <c r="E7386">
        <v>115636083102200</v>
      </c>
      <c r="F7386">
        <f>(tester_perfomance[[#This Row],[post-handle-timestamp]]-tester_perfomance[[#This Row],[pre-handle-timestamp]])/1000000</f>
        <v>1.4158999999999999</v>
      </c>
    </row>
    <row r="7387" spans="1:6" hidden="1" x14ac:dyDescent="0.3">
      <c r="A7387" t="s">
        <v>5</v>
      </c>
      <c r="B7387" t="s">
        <v>19</v>
      </c>
      <c r="C7387">
        <v>200</v>
      </c>
      <c r="D7387">
        <v>115636097414700</v>
      </c>
      <c r="E7387">
        <v>115636102699400</v>
      </c>
      <c r="F7387">
        <f>(tester_perfomance[[#This Row],[post-handle-timestamp]]-tester_perfomance[[#This Row],[pre-handle-timestamp]])/1000000</f>
        <v>5.2847</v>
      </c>
    </row>
    <row r="7388" spans="1:6" hidden="1" x14ac:dyDescent="0.3">
      <c r="A7388" t="s">
        <v>5</v>
      </c>
      <c r="B7388" t="s">
        <v>20</v>
      </c>
      <c r="C7388">
        <v>200</v>
      </c>
      <c r="D7388">
        <v>115636128296200</v>
      </c>
      <c r="E7388">
        <v>115636130658900</v>
      </c>
      <c r="F7388">
        <f>(tester_perfomance[[#This Row],[post-handle-timestamp]]-tester_perfomance[[#This Row],[pre-handle-timestamp]])/1000000</f>
        <v>2.3626999999999998</v>
      </c>
    </row>
    <row r="7389" spans="1:6" hidden="1" x14ac:dyDescent="0.3">
      <c r="A7389" t="s">
        <v>5</v>
      </c>
      <c r="B7389" t="s">
        <v>21</v>
      </c>
      <c r="C7389">
        <v>200</v>
      </c>
      <c r="D7389">
        <v>115636158065500</v>
      </c>
      <c r="E7389">
        <v>115636159676900</v>
      </c>
      <c r="F7389">
        <f>(tester_perfomance[[#This Row],[post-handle-timestamp]]-tester_perfomance[[#This Row],[pre-handle-timestamp]])/1000000</f>
        <v>1.6113999999999999</v>
      </c>
    </row>
    <row r="7390" spans="1:6" hidden="1" x14ac:dyDescent="0.3">
      <c r="A7390" t="s">
        <v>5</v>
      </c>
      <c r="B7390" t="s">
        <v>27</v>
      </c>
      <c r="C7390">
        <v>200</v>
      </c>
      <c r="D7390">
        <v>115636173897000</v>
      </c>
      <c r="E7390">
        <v>115636175048900</v>
      </c>
      <c r="F7390">
        <f>(tester_perfomance[[#This Row],[post-handle-timestamp]]-tester_perfomance[[#This Row],[pre-handle-timestamp]])/1000000</f>
        <v>1.1518999999999999</v>
      </c>
    </row>
    <row r="7391" spans="1:6" x14ac:dyDescent="0.3">
      <c r="A7391" t="s">
        <v>5</v>
      </c>
      <c r="B7391" t="s">
        <v>38</v>
      </c>
      <c r="C7391">
        <v>200</v>
      </c>
      <c r="D7391">
        <v>115636188776600</v>
      </c>
      <c r="E7391">
        <v>115636197798600</v>
      </c>
      <c r="F7391">
        <f>(tester_perfomance[[#This Row],[post-handle-timestamp]]-tester_perfomance[[#This Row],[pre-handle-timestamp]])/1000000</f>
        <v>9.0220000000000002</v>
      </c>
    </row>
    <row r="7392" spans="1:6" hidden="1" x14ac:dyDescent="0.3">
      <c r="A7392" t="s">
        <v>5</v>
      </c>
      <c r="B7392" t="s">
        <v>8</v>
      </c>
      <c r="C7392">
        <v>200</v>
      </c>
      <c r="D7392">
        <v>115636637443300</v>
      </c>
      <c r="E7392">
        <v>115636638963000</v>
      </c>
      <c r="F7392">
        <f>(tester_perfomance[[#This Row],[post-handle-timestamp]]-tester_perfomance[[#This Row],[pre-handle-timestamp]])/1000000</f>
        <v>1.5197000000000001</v>
      </c>
    </row>
    <row r="7393" spans="1:6" hidden="1" x14ac:dyDescent="0.3">
      <c r="A7393" t="s">
        <v>5</v>
      </c>
      <c r="B7393" t="s">
        <v>9</v>
      </c>
      <c r="C7393">
        <v>200</v>
      </c>
      <c r="D7393">
        <v>115636653257300</v>
      </c>
      <c r="E7393">
        <v>115636654804800</v>
      </c>
      <c r="F7393">
        <f>(tester_perfomance[[#This Row],[post-handle-timestamp]]-tester_perfomance[[#This Row],[pre-handle-timestamp]])/1000000</f>
        <v>1.5475000000000001</v>
      </c>
    </row>
    <row r="7394" spans="1:6" hidden="1" x14ac:dyDescent="0.3">
      <c r="A7394" t="s">
        <v>5</v>
      </c>
      <c r="B7394" t="s">
        <v>10</v>
      </c>
      <c r="C7394">
        <v>200</v>
      </c>
      <c r="D7394">
        <v>115636669036800</v>
      </c>
      <c r="E7394">
        <v>115636670603100</v>
      </c>
      <c r="F7394">
        <f>(tester_perfomance[[#This Row],[post-handle-timestamp]]-tester_perfomance[[#This Row],[pre-handle-timestamp]])/1000000</f>
        <v>1.5663</v>
      </c>
    </row>
    <row r="7395" spans="1:6" hidden="1" x14ac:dyDescent="0.3">
      <c r="A7395" t="s">
        <v>5</v>
      </c>
      <c r="B7395" t="s">
        <v>11</v>
      </c>
      <c r="C7395">
        <v>200</v>
      </c>
      <c r="D7395">
        <v>115636685220300</v>
      </c>
      <c r="E7395">
        <v>115636689355200</v>
      </c>
      <c r="F7395">
        <f>(tester_perfomance[[#This Row],[post-handle-timestamp]]-tester_perfomance[[#This Row],[pre-handle-timestamp]])/1000000</f>
        <v>4.1349</v>
      </c>
    </row>
    <row r="7396" spans="1:6" hidden="1" x14ac:dyDescent="0.3">
      <c r="A7396" t="s">
        <v>5</v>
      </c>
      <c r="B7396" t="s">
        <v>17</v>
      </c>
      <c r="C7396">
        <v>200</v>
      </c>
      <c r="D7396">
        <v>115636715495200</v>
      </c>
      <c r="E7396">
        <v>115636716623700</v>
      </c>
      <c r="F7396">
        <f>(tester_perfomance[[#This Row],[post-handle-timestamp]]-tester_perfomance[[#This Row],[pre-handle-timestamp]])/1000000</f>
        <v>1.1285000000000001</v>
      </c>
    </row>
    <row r="7397" spans="1:6" hidden="1" x14ac:dyDescent="0.3">
      <c r="A7397" t="s">
        <v>5</v>
      </c>
      <c r="B7397" t="s">
        <v>12</v>
      </c>
      <c r="C7397">
        <v>200</v>
      </c>
      <c r="D7397">
        <v>115636731880300</v>
      </c>
      <c r="E7397">
        <v>115636733896600</v>
      </c>
      <c r="F7397">
        <f>(tester_perfomance[[#This Row],[post-handle-timestamp]]-tester_perfomance[[#This Row],[pre-handle-timestamp]])/1000000</f>
        <v>2.0163000000000002</v>
      </c>
    </row>
    <row r="7398" spans="1:6" hidden="1" x14ac:dyDescent="0.3">
      <c r="A7398" t="s">
        <v>5</v>
      </c>
      <c r="B7398" t="s">
        <v>13</v>
      </c>
      <c r="C7398">
        <v>200</v>
      </c>
      <c r="D7398">
        <v>115636747509900</v>
      </c>
      <c r="E7398">
        <v>115636749887700</v>
      </c>
      <c r="F7398">
        <f>(tester_perfomance[[#This Row],[post-handle-timestamp]]-tester_perfomance[[#This Row],[pre-handle-timestamp]])/1000000</f>
        <v>2.3778000000000001</v>
      </c>
    </row>
    <row r="7399" spans="1:6" hidden="1" x14ac:dyDescent="0.3">
      <c r="A7399" t="s">
        <v>5</v>
      </c>
      <c r="B7399" t="s">
        <v>14</v>
      </c>
      <c r="C7399">
        <v>200</v>
      </c>
      <c r="D7399">
        <v>115636777198400</v>
      </c>
      <c r="E7399">
        <v>115636779341600</v>
      </c>
      <c r="F7399">
        <f>(tester_perfomance[[#This Row],[post-handle-timestamp]]-tester_perfomance[[#This Row],[pre-handle-timestamp]])/1000000</f>
        <v>2.1432000000000002</v>
      </c>
    </row>
    <row r="7400" spans="1:6" hidden="1" x14ac:dyDescent="0.3">
      <c r="A7400" t="s">
        <v>5</v>
      </c>
      <c r="B7400" t="s">
        <v>15</v>
      </c>
      <c r="C7400">
        <v>200</v>
      </c>
      <c r="D7400">
        <v>115636792560300</v>
      </c>
      <c r="E7400">
        <v>115636794421000</v>
      </c>
      <c r="F7400">
        <f>(tester_perfomance[[#This Row],[post-handle-timestamp]]-tester_perfomance[[#This Row],[pre-handle-timestamp]])/1000000</f>
        <v>1.8607</v>
      </c>
    </row>
    <row r="7401" spans="1:6" hidden="1" x14ac:dyDescent="0.3">
      <c r="A7401" t="s">
        <v>5</v>
      </c>
      <c r="B7401" t="s">
        <v>16</v>
      </c>
      <c r="C7401">
        <v>200</v>
      </c>
      <c r="D7401">
        <v>115636807964500</v>
      </c>
      <c r="E7401">
        <v>115636809414800</v>
      </c>
      <c r="F7401">
        <f>(tester_perfomance[[#This Row],[post-handle-timestamp]]-tester_perfomance[[#This Row],[pre-handle-timestamp]])/1000000</f>
        <v>1.4502999999999999</v>
      </c>
    </row>
    <row r="7402" spans="1:6" hidden="1" x14ac:dyDescent="0.3">
      <c r="A7402" t="s">
        <v>5</v>
      </c>
      <c r="B7402" t="s">
        <v>18</v>
      </c>
      <c r="C7402">
        <v>200</v>
      </c>
      <c r="D7402">
        <v>115636823547800</v>
      </c>
      <c r="E7402">
        <v>115636824786100</v>
      </c>
      <c r="F7402">
        <f>(tester_perfomance[[#This Row],[post-handle-timestamp]]-tester_perfomance[[#This Row],[pre-handle-timestamp]])/1000000</f>
        <v>1.2383</v>
      </c>
    </row>
    <row r="7403" spans="1:6" hidden="1" x14ac:dyDescent="0.3">
      <c r="A7403" t="s">
        <v>5</v>
      </c>
      <c r="B7403" t="s">
        <v>19</v>
      </c>
      <c r="C7403">
        <v>200</v>
      </c>
      <c r="D7403">
        <v>115636839058900</v>
      </c>
      <c r="E7403">
        <v>115636841182500</v>
      </c>
      <c r="F7403">
        <f>(tester_perfomance[[#This Row],[post-handle-timestamp]]-tester_perfomance[[#This Row],[pre-handle-timestamp]])/1000000</f>
        <v>2.1236000000000002</v>
      </c>
    </row>
    <row r="7404" spans="1:6" hidden="1" x14ac:dyDescent="0.3">
      <c r="A7404" t="s">
        <v>5</v>
      </c>
      <c r="B7404" t="s">
        <v>20</v>
      </c>
      <c r="C7404">
        <v>200</v>
      </c>
      <c r="D7404">
        <v>115636854209200</v>
      </c>
      <c r="E7404">
        <v>115636855723600</v>
      </c>
      <c r="F7404">
        <f>(tester_perfomance[[#This Row],[post-handle-timestamp]]-tester_perfomance[[#This Row],[pre-handle-timestamp]])/1000000</f>
        <v>1.5144</v>
      </c>
    </row>
    <row r="7405" spans="1:6" hidden="1" x14ac:dyDescent="0.3">
      <c r="A7405" t="s">
        <v>5</v>
      </c>
      <c r="B7405" t="s">
        <v>21</v>
      </c>
      <c r="C7405">
        <v>200</v>
      </c>
      <c r="D7405">
        <v>115636869916600</v>
      </c>
      <c r="E7405">
        <v>115636871286500</v>
      </c>
      <c r="F7405">
        <f>(tester_perfomance[[#This Row],[post-handle-timestamp]]-tester_perfomance[[#This Row],[pre-handle-timestamp]])/1000000</f>
        <v>1.3698999999999999</v>
      </c>
    </row>
    <row r="7406" spans="1:6" x14ac:dyDescent="0.3">
      <c r="A7406" t="s">
        <v>25</v>
      </c>
      <c r="B7406" t="s">
        <v>36</v>
      </c>
      <c r="C7406">
        <v>200</v>
      </c>
      <c r="D7406">
        <v>115636885322900</v>
      </c>
      <c r="E7406">
        <v>115636921970800</v>
      </c>
      <c r="F7406">
        <f>(tester_perfomance[[#This Row],[post-handle-timestamp]]-tester_perfomance[[#This Row],[pre-handle-timestamp]])/1000000</f>
        <v>36.6479</v>
      </c>
    </row>
    <row r="7407" spans="1:6" hidden="1" x14ac:dyDescent="0.3">
      <c r="A7407" t="s">
        <v>5</v>
      </c>
      <c r="B7407" t="s">
        <v>8</v>
      </c>
      <c r="C7407">
        <v>200</v>
      </c>
      <c r="D7407">
        <v>115637273833700</v>
      </c>
      <c r="E7407">
        <v>115637275698500</v>
      </c>
      <c r="F7407">
        <f>(tester_perfomance[[#This Row],[post-handle-timestamp]]-tester_perfomance[[#This Row],[pre-handle-timestamp]])/1000000</f>
        <v>1.8648</v>
      </c>
    </row>
    <row r="7408" spans="1:6" hidden="1" x14ac:dyDescent="0.3">
      <c r="A7408" t="s">
        <v>5</v>
      </c>
      <c r="B7408" t="s">
        <v>9</v>
      </c>
      <c r="C7408">
        <v>200</v>
      </c>
      <c r="D7408">
        <v>115637290640800</v>
      </c>
      <c r="E7408">
        <v>115637292863200</v>
      </c>
      <c r="F7408">
        <f>(tester_perfomance[[#This Row],[post-handle-timestamp]]-tester_perfomance[[#This Row],[pre-handle-timestamp]])/1000000</f>
        <v>2.2223999999999999</v>
      </c>
    </row>
    <row r="7409" spans="1:6" hidden="1" x14ac:dyDescent="0.3">
      <c r="A7409" t="s">
        <v>5</v>
      </c>
      <c r="B7409" t="s">
        <v>10</v>
      </c>
      <c r="C7409">
        <v>200</v>
      </c>
      <c r="D7409">
        <v>115637321272900</v>
      </c>
      <c r="E7409">
        <v>115637323458200</v>
      </c>
      <c r="F7409">
        <f>(tester_perfomance[[#This Row],[post-handle-timestamp]]-tester_perfomance[[#This Row],[pre-handle-timestamp]])/1000000</f>
        <v>2.1852999999999998</v>
      </c>
    </row>
    <row r="7410" spans="1:6" hidden="1" x14ac:dyDescent="0.3">
      <c r="A7410" t="s">
        <v>5</v>
      </c>
      <c r="B7410" t="s">
        <v>11</v>
      </c>
      <c r="C7410">
        <v>200</v>
      </c>
      <c r="D7410">
        <v>115637352004900</v>
      </c>
      <c r="E7410">
        <v>115637353680400</v>
      </c>
      <c r="F7410">
        <f>(tester_perfomance[[#This Row],[post-handle-timestamp]]-tester_perfomance[[#This Row],[pre-handle-timestamp]])/1000000</f>
        <v>1.6755</v>
      </c>
    </row>
    <row r="7411" spans="1:6" hidden="1" x14ac:dyDescent="0.3">
      <c r="A7411" t="s">
        <v>5</v>
      </c>
      <c r="B7411" t="s">
        <v>12</v>
      </c>
      <c r="C7411">
        <v>200</v>
      </c>
      <c r="D7411">
        <v>115637366690100</v>
      </c>
      <c r="E7411">
        <v>115637368643200</v>
      </c>
      <c r="F7411">
        <f>(tester_perfomance[[#This Row],[post-handle-timestamp]]-tester_perfomance[[#This Row],[pre-handle-timestamp]])/1000000</f>
        <v>1.9531000000000001</v>
      </c>
    </row>
    <row r="7412" spans="1:6" hidden="1" x14ac:dyDescent="0.3">
      <c r="A7412" t="s">
        <v>5</v>
      </c>
      <c r="B7412" t="s">
        <v>13</v>
      </c>
      <c r="C7412">
        <v>200</v>
      </c>
      <c r="D7412">
        <v>115637383066700</v>
      </c>
      <c r="E7412">
        <v>115637384610600</v>
      </c>
      <c r="F7412">
        <f>(tester_perfomance[[#This Row],[post-handle-timestamp]]-tester_perfomance[[#This Row],[pre-handle-timestamp]])/1000000</f>
        <v>1.5439000000000001</v>
      </c>
    </row>
    <row r="7413" spans="1:6" hidden="1" x14ac:dyDescent="0.3">
      <c r="A7413" t="s">
        <v>5</v>
      </c>
      <c r="B7413" t="s">
        <v>14</v>
      </c>
      <c r="C7413">
        <v>200</v>
      </c>
      <c r="D7413">
        <v>115637398087400</v>
      </c>
      <c r="E7413">
        <v>115637399336600</v>
      </c>
      <c r="F7413">
        <f>(tester_perfomance[[#This Row],[post-handle-timestamp]]-tester_perfomance[[#This Row],[pre-handle-timestamp]])/1000000</f>
        <v>1.2492000000000001</v>
      </c>
    </row>
    <row r="7414" spans="1:6" hidden="1" x14ac:dyDescent="0.3">
      <c r="A7414" t="s">
        <v>5</v>
      </c>
      <c r="B7414" t="s">
        <v>15</v>
      </c>
      <c r="C7414">
        <v>200</v>
      </c>
      <c r="D7414">
        <v>115637413609800</v>
      </c>
      <c r="E7414">
        <v>115637415216400</v>
      </c>
      <c r="F7414">
        <f>(tester_perfomance[[#This Row],[post-handle-timestamp]]-tester_perfomance[[#This Row],[pre-handle-timestamp]])/1000000</f>
        <v>1.6066</v>
      </c>
    </row>
    <row r="7415" spans="1:6" hidden="1" x14ac:dyDescent="0.3">
      <c r="A7415" t="s">
        <v>5</v>
      </c>
      <c r="B7415" t="s">
        <v>16</v>
      </c>
      <c r="C7415">
        <v>200</v>
      </c>
      <c r="D7415">
        <v>115637429249200</v>
      </c>
      <c r="E7415">
        <v>115637430991400</v>
      </c>
      <c r="F7415">
        <f>(tester_perfomance[[#This Row],[post-handle-timestamp]]-tester_perfomance[[#This Row],[pre-handle-timestamp]])/1000000</f>
        <v>1.7422</v>
      </c>
    </row>
    <row r="7416" spans="1:6" hidden="1" x14ac:dyDescent="0.3">
      <c r="A7416" t="s">
        <v>5</v>
      </c>
      <c r="B7416" t="s">
        <v>17</v>
      </c>
      <c r="C7416">
        <v>200</v>
      </c>
      <c r="D7416">
        <v>115637444952000</v>
      </c>
      <c r="E7416">
        <v>115637446230700</v>
      </c>
      <c r="F7416">
        <f>(tester_perfomance[[#This Row],[post-handle-timestamp]]-tester_perfomance[[#This Row],[pre-handle-timestamp]])/1000000</f>
        <v>1.2786999999999999</v>
      </c>
    </row>
    <row r="7417" spans="1:6" hidden="1" x14ac:dyDescent="0.3">
      <c r="A7417" t="s">
        <v>5</v>
      </c>
      <c r="B7417" t="s">
        <v>18</v>
      </c>
      <c r="C7417">
        <v>200</v>
      </c>
      <c r="D7417">
        <v>115637460465100</v>
      </c>
      <c r="E7417">
        <v>115637466248400</v>
      </c>
      <c r="F7417">
        <f>(tester_perfomance[[#This Row],[post-handle-timestamp]]-tester_perfomance[[#This Row],[pre-handle-timestamp]])/1000000</f>
        <v>5.7832999999999997</v>
      </c>
    </row>
    <row r="7418" spans="1:6" hidden="1" x14ac:dyDescent="0.3">
      <c r="A7418" t="s">
        <v>5</v>
      </c>
      <c r="B7418" t="s">
        <v>19</v>
      </c>
      <c r="C7418">
        <v>200</v>
      </c>
      <c r="D7418">
        <v>115637492054900</v>
      </c>
      <c r="E7418">
        <v>115637493257500</v>
      </c>
      <c r="F7418">
        <f>(tester_perfomance[[#This Row],[post-handle-timestamp]]-tester_perfomance[[#This Row],[pre-handle-timestamp]])/1000000</f>
        <v>1.2025999999999999</v>
      </c>
    </row>
    <row r="7419" spans="1:6" hidden="1" x14ac:dyDescent="0.3">
      <c r="A7419" t="s">
        <v>5</v>
      </c>
      <c r="B7419" t="s">
        <v>20</v>
      </c>
      <c r="C7419">
        <v>200</v>
      </c>
      <c r="D7419">
        <v>115637507547300</v>
      </c>
      <c r="E7419">
        <v>115637508943000</v>
      </c>
      <c r="F7419">
        <f>(tester_perfomance[[#This Row],[post-handle-timestamp]]-tester_perfomance[[#This Row],[pre-handle-timestamp]])/1000000</f>
        <v>1.3956999999999999</v>
      </c>
    </row>
    <row r="7420" spans="1:6" hidden="1" x14ac:dyDescent="0.3">
      <c r="A7420" t="s">
        <v>5</v>
      </c>
      <c r="B7420" t="s">
        <v>21</v>
      </c>
      <c r="C7420">
        <v>200</v>
      </c>
      <c r="D7420">
        <v>115637523649800</v>
      </c>
      <c r="E7420">
        <v>115637525242300</v>
      </c>
      <c r="F7420">
        <f>(tester_perfomance[[#This Row],[post-handle-timestamp]]-tester_perfomance[[#This Row],[pre-handle-timestamp]])/1000000</f>
        <v>1.5925</v>
      </c>
    </row>
    <row r="7421" spans="1:6" x14ac:dyDescent="0.3">
      <c r="A7421" t="s">
        <v>25</v>
      </c>
      <c r="B7421" t="s">
        <v>36</v>
      </c>
      <c r="C7421">
        <v>200</v>
      </c>
      <c r="D7421">
        <v>115637538990300</v>
      </c>
      <c r="E7421">
        <v>115637575828500</v>
      </c>
      <c r="F7421">
        <f>(tester_perfomance[[#This Row],[post-handle-timestamp]]-tester_perfomance[[#This Row],[pre-handle-timestamp]])/1000000</f>
        <v>36.838200000000001</v>
      </c>
    </row>
    <row r="7422" spans="1:6" hidden="1" x14ac:dyDescent="0.3">
      <c r="A7422" t="s">
        <v>5</v>
      </c>
      <c r="B7422" t="s">
        <v>8</v>
      </c>
      <c r="C7422">
        <v>200</v>
      </c>
      <c r="D7422">
        <v>115638049423100</v>
      </c>
      <c r="E7422">
        <v>115638050638400</v>
      </c>
      <c r="F7422">
        <f>(tester_perfomance[[#This Row],[post-handle-timestamp]]-tester_perfomance[[#This Row],[pre-handle-timestamp]])/1000000</f>
        <v>1.2153</v>
      </c>
    </row>
    <row r="7423" spans="1:6" hidden="1" x14ac:dyDescent="0.3">
      <c r="A7423" t="s">
        <v>5</v>
      </c>
      <c r="B7423" t="s">
        <v>9</v>
      </c>
      <c r="C7423">
        <v>200</v>
      </c>
      <c r="D7423">
        <v>115638065922200</v>
      </c>
      <c r="E7423">
        <v>115638067236900</v>
      </c>
      <c r="F7423">
        <f>(tester_perfomance[[#This Row],[post-handle-timestamp]]-tester_perfomance[[#This Row],[pre-handle-timestamp]])/1000000</f>
        <v>1.3147</v>
      </c>
    </row>
    <row r="7424" spans="1:6" hidden="1" x14ac:dyDescent="0.3">
      <c r="A7424" t="s">
        <v>5</v>
      </c>
      <c r="B7424" t="s">
        <v>10</v>
      </c>
      <c r="C7424">
        <v>200</v>
      </c>
      <c r="D7424">
        <v>115638080937900</v>
      </c>
      <c r="E7424">
        <v>115638082187800</v>
      </c>
      <c r="F7424">
        <f>(tester_perfomance[[#This Row],[post-handle-timestamp]]-tester_perfomance[[#This Row],[pre-handle-timestamp]])/1000000</f>
        <v>1.2499</v>
      </c>
    </row>
    <row r="7425" spans="1:6" hidden="1" x14ac:dyDescent="0.3">
      <c r="A7425" t="s">
        <v>5</v>
      </c>
      <c r="B7425" t="s">
        <v>11</v>
      </c>
      <c r="C7425">
        <v>200</v>
      </c>
      <c r="D7425">
        <v>115638096579300</v>
      </c>
      <c r="E7425">
        <v>115638098207800</v>
      </c>
      <c r="F7425">
        <f>(tester_perfomance[[#This Row],[post-handle-timestamp]]-tester_perfomance[[#This Row],[pre-handle-timestamp]])/1000000</f>
        <v>1.6285000000000001</v>
      </c>
    </row>
    <row r="7426" spans="1:6" hidden="1" x14ac:dyDescent="0.3">
      <c r="A7426" t="s">
        <v>5</v>
      </c>
      <c r="B7426" t="s">
        <v>12</v>
      </c>
      <c r="C7426">
        <v>200</v>
      </c>
      <c r="D7426">
        <v>115638111831000</v>
      </c>
      <c r="E7426">
        <v>115638113733400</v>
      </c>
      <c r="F7426">
        <f>(tester_perfomance[[#This Row],[post-handle-timestamp]]-tester_perfomance[[#This Row],[pre-handle-timestamp]])/1000000</f>
        <v>1.9024000000000001</v>
      </c>
    </row>
    <row r="7427" spans="1:6" hidden="1" x14ac:dyDescent="0.3">
      <c r="A7427" t="s">
        <v>5</v>
      </c>
      <c r="B7427" t="s">
        <v>13</v>
      </c>
      <c r="C7427">
        <v>200</v>
      </c>
      <c r="D7427">
        <v>115638126987200</v>
      </c>
      <c r="E7427">
        <v>115638128627600</v>
      </c>
      <c r="F7427">
        <f>(tester_perfomance[[#This Row],[post-handle-timestamp]]-tester_perfomance[[#This Row],[pre-handle-timestamp]])/1000000</f>
        <v>1.6404000000000001</v>
      </c>
    </row>
    <row r="7428" spans="1:6" hidden="1" x14ac:dyDescent="0.3">
      <c r="A7428" t="s">
        <v>5</v>
      </c>
      <c r="B7428" t="s">
        <v>14</v>
      </c>
      <c r="C7428">
        <v>200</v>
      </c>
      <c r="D7428">
        <v>115638142316100</v>
      </c>
      <c r="E7428">
        <v>115638143776100</v>
      </c>
      <c r="F7428">
        <f>(tester_perfomance[[#This Row],[post-handle-timestamp]]-tester_perfomance[[#This Row],[pre-handle-timestamp]])/1000000</f>
        <v>1.46</v>
      </c>
    </row>
    <row r="7429" spans="1:6" hidden="1" x14ac:dyDescent="0.3">
      <c r="A7429" t="s">
        <v>5</v>
      </c>
      <c r="B7429" t="s">
        <v>15</v>
      </c>
      <c r="C7429">
        <v>200</v>
      </c>
      <c r="D7429">
        <v>115638158110300</v>
      </c>
      <c r="E7429">
        <v>115638159841900</v>
      </c>
      <c r="F7429">
        <f>(tester_perfomance[[#This Row],[post-handle-timestamp]]-tester_perfomance[[#This Row],[pre-handle-timestamp]])/1000000</f>
        <v>1.7316</v>
      </c>
    </row>
    <row r="7430" spans="1:6" hidden="1" x14ac:dyDescent="0.3">
      <c r="A7430" t="s">
        <v>5</v>
      </c>
      <c r="B7430" t="s">
        <v>16</v>
      </c>
      <c r="C7430">
        <v>200</v>
      </c>
      <c r="D7430">
        <v>115638173198300</v>
      </c>
      <c r="E7430">
        <v>115638174450000</v>
      </c>
      <c r="F7430">
        <f>(tester_perfomance[[#This Row],[post-handle-timestamp]]-tester_perfomance[[#This Row],[pre-handle-timestamp]])/1000000</f>
        <v>1.2517</v>
      </c>
    </row>
    <row r="7431" spans="1:6" hidden="1" x14ac:dyDescent="0.3">
      <c r="A7431" t="s">
        <v>5</v>
      </c>
      <c r="B7431" t="s">
        <v>17</v>
      </c>
      <c r="C7431">
        <v>200</v>
      </c>
      <c r="D7431">
        <v>115638188356500</v>
      </c>
      <c r="E7431">
        <v>115638189808900</v>
      </c>
      <c r="F7431">
        <f>(tester_perfomance[[#This Row],[post-handle-timestamp]]-tester_perfomance[[#This Row],[pre-handle-timestamp]])/1000000</f>
        <v>1.4523999999999999</v>
      </c>
    </row>
    <row r="7432" spans="1:6" hidden="1" x14ac:dyDescent="0.3">
      <c r="A7432" t="s">
        <v>5</v>
      </c>
      <c r="B7432" t="s">
        <v>18</v>
      </c>
      <c r="C7432">
        <v>200</v>
      </c>
      <c r="D7432">
        <v>115638203834900</v>
      </c>
      <c r="E7432">
        <v>115638205720300</v>
      </c>
      <c r="F7432">
        <f>(tester_perfomance[[#This Row],[post-handle-timestamp]]-tester_perfomance[[#This Row],[pre-handle-timestamp]])/1000000</f>
        <v>1.8854</v>
      </c>
    </row>
    <row r="7433" spans="1:6" hidden="1" x14ac:dyDescent="0.3">
      <c r="A7433" t="s">
        <v>5</v>
      </c>
      <c r="B7433" t="s">
        <v>19</v>
      </c>
      <c r="C7433">
        <v>200</v>
      </c>
      <c r="D7433">
        <v>115638219032400</v>
      </c>
      <c r="E7433">
        <v>115638220601800</v>
      </c>
      <c r="F7433">
        <f>(tester_perfomance[[#This Row],[post-handle-timestamp]]-tester_perfomance[[#This Row],[pre-handle-timestamp]])/1000000</f>
        <v>1.5693999999999999</v>
      </c>
    </row>
    <row r="7434" spans="1:6" hidden="1" x14ac:dyDescent="0.3">
      <c r="A7434" t="s">
        <v>5</v>
      </c>
      <c r="B7434" t="s">
        <v>20</v>
      </c>
      <c r="C7434">
        <v>200</v>
      </c>
      <c r="D7434">
        <v>115638234665600</v>
      </c>
      <c r="E7434">
        <v>115638236107000</v>
      </c>
      <c r="F7434">
        <f>(tester_perfomance[[#This Row],[post-handle-timestamp]]-tester_perfomance[[#This Row],[pre-handle-timestamp]])/1000000</f>
        <v>1.4414</v>
      </c>
    </row>
    <row r="7435" spans="1:6" hidden="1" x14ac:dyDescent="0.3">
      <c r="A7435" t="s">
        <v>5</v>
      </c>
      <c r="B7435" t="s">
        <v>21</v>
      </c>
      <c r="C7435">
        <v>200</v>
      </c>
      <c r="D7435">
        <v>115638250208100</v>
      </c>
      <c r="E7435">
        <v>115638251574700</v>
      </c>
      <c r="F7435">
        <f>(tester_perfomance[[#This Row],[post-handle-timestamp]]-tester_perfomance[[#This Row],[pre-handle-timestamp]])/1000000</f>
        <v>1.3666</v>
      </c>
    </row>
    <row r="7436" spans="1:6" x14ac:dyDescent="0.3">
      <c r="A7436" t="s">
        <v>25</v>
      </c>
      <c r="B7436" t="s">
        <v>36</v>
      </c>
      <c r="C7436">
        <v>200</v>
      </c>
      <c r="D7436">
        <v>115638265229200</v>
      </c>
      <c r="E7436">
        <v>115638306926700</v>
      </c>
      <c r="F7436">
        <f>(tester_perfomance[[#This Row],[post-handle-timestamp]]-tester_perfomance[[#This Row],[pre-handle-timestamp]])/1000000</f>
        <v>41.697499999999998</v>
      </c>
    </row>
    <row r="7437" spans="1:6" hidden="1" x14ac:dyDescent="0.3">
      <c r="A7437" t="s">
        <v>5</v>
      </c>
      <c r="B7437" t="s">
        <v>8</v>
      </c>
      <c r="C7437">
        <v>200</v>
      </c>
      <c r="D7437">
        <v>115638421615400</v>
      </c>
      <c r="E7437">
        <v>115638422770400</v>
      </c>
      <c r="F7437">
        <f>(tester_perfomance[[#This Row],[post-handle-timestamp]]-tester_perfomance[[#This Row],[pre-handle-timestamp]])/1000000</f>
        <v>1.155</v>
      </c>
    </row>
    <row r="7438" spans="1:6" hidden="1" x14ac:dyDescent="0.3">
      <c r="A7438" t="s">
        <v>5</v>
      </c>
      <c r="B7438" t="s">
        <v>9</v>
      </c>
      <c r="C7438">
        <v>200</v>
      </c>
      <c r="D7438">
        <v>115638437795800</v>
      </c>
      <c r="E7438">
        <v>115638439074100</v>
      </c>
      <c r="F7438">
        <f>(tester_perfomance[[#This Row],[post-handle-timestamp]]-tester_perfomance[[#This Row],[pre-handle-timestamp]])/1000000</f>
        <v>1.2783</v>
      </c>
    </row>
    <row r="7439" spans="1:6" hidden="1" x14ac:dyDescent="0.3">
      <c r="A7439" t="s">
        <v>5</v>
      </c>
      <c r="B7439" t="s">
        <v>10</v>
      </c>
      <c r="C7439">
        <v>200</v>
      </c>
      <c r="D7439">
        <v>115638452566800</v>
      </c>
      <c r="E7439">
        <v>115638453792400</v>
      </c>
      <c r="F7439">
        <f>(tester_perfomance[[#This Row],[post-handle-timestamp]]-tester_perfomance[[#This Row],[pre-handle-timestamp]])/1000000</f>
        <v>1.2256</v>
      </c>
    </row>
    <row r="7440" spans="1:6" hidden="1" x14ac:dyDescent="0.3">
      <c r="A7440" t="s">
        <v>5</v>
      </c>
      <c r="B7440" t="s">
        <v>11</v>
      </c>
      <c r="C7440">
        <v>200</v>
      </c>
      <c r="D7440">
        <v>115638467766600</v>
      </c>
      <c r="E7440">
        <v>115638469226600</v>
      </c>
      <c r="F7440">
        <f>(tester_perfomance[[#This Row],[post-handle-timestamp]]-tester_perfomance[[#This Row],[pre-handle-timestamp]])/1000000</f>
        <v>1.46</v>
      </c>
    </row>
    <row r="7441" spans="1:6" hidden="1" x14ac:dyDescent="0.3">
      <c r="A7441" t="s">
        <v>5</v>
      </c>
      <c r="B7441" t="s">
        <v>12</v>
      </c>
      <c r="C7441">
        <v>200</v>
      </c>
      <c r="D7441">
        <v>115638483517800</v>
      </c>
      <c r="E7441">
        <v>115638484812500</v>
      </c>
      <c r="F7441">
        <f>(tester_perfomance[[#This Row],[post-handle-timestamp]]-tester_perfomance[[#This Row],[pre-handle-timestamp]])/1000000</f>
        <v>1.2947</v>
      </c>
    </row>
    <row r="7442" spans="1:6" hidden="1" x14ac:dyDescent="0.3">
      <c r="A7442" t="s">
        <v>5</v>
      </c>
      <c r="B7442" t="s">
        <v>13</v>
      </c>
      <c r="C7442">
        <v>200</v>
      </c>
      <c r="D7442">
        <v>115638499116300</v>
      </c>
      <c r="E7442">
        <v>115638500344400</v>
      </c>
      <c r="F7442">
        <f>(tester_perfomance[[#This Row],[post-handle-timestamp]]-tester_perfomance[[#This Row],[pre-handle-timestamp]])/1000000</f>
        <v>1.2281</v>
      </c>
    </row>
    <row r="7443" spans="1:6" hidden="1" x14ac:dyDescent="0.3">
      <c r="A7443" t="s">
        <v>5</v>
      </c>
      <c r="B7443" t="s">
        <v>14</v>
      </c>
      <c r="C7443">
        <v>200</v>
      </c>
      <c r="D7443">
        <v>115638515224500</v>
      </c>
      <c r="E7443">
        <v>115638517287700</v>
      </c>
      <c r="F7443">
        <f>(tester_perfomance[[#This Row],[post-handle-timestamp]]-tester_perfomance[[#This Row],[pre-handle-timestamp]])/1000000</f>
        <v>2.0632000000000001</v>
      </c>
    </row>
    <row r="7444" spans="1:6" hidden="1" x14ac:dyDescent="0.3">
      <c r="A7444" t="s">
        <v>5</v>
      </c>
      <c r="B7444" t="s">
        <v>15</v>
      </c>
      <c r="C7444">
        <v>200</v>
      </c>
      <c r="D7444">
        <v>115638530489400</v>
      </c>
      <c r="E7444">
        <v>115638532364800</v>
      </c>
      <c r="F7444">
        <f>(tester_perfomance[[#This Row],[post-handle-timestamp]]-tester_perfomance[[#This Row],[pre-handle-timestamp]])/1000000</f>
        <v>1.8754</v>
      </c>
    </row>
    <row r="7445" spans="1:6" hidden="1" x14ac:dyDescent="0.3">
      <c r="A7445" t="s">
        <v>5</v>
      </c>
      <c r="B7445" t="s">
        <v>16</v>
      </c>
      <c r="C7445">
        <v>200</v>
      </c>
      <c r="D7445">
        <v>115638546441000</v>
      </c>
      <c r="E7445">
        <v>115638548464700</v>
      </c>
      <c r="F7445">
        <f>(tester_perfomance[[#This Row],[post-handle-timestamp]]-tester_perfomance[[#This Row],[pre-handle-timestamp]])/1000000</f>
        <v>2.0236999999999998</v>
      </c>
    </row>
    <row r="7446" spans="1:6" hidden="1" x14ac:dyDescent="0.3">
      <c r="A7446" t="s">
        <v>5</v>
      </c>
      <c r="B7446" t="s">
        <v>17</v>
      </c>
      <c r="C7446">
        <v>200</v>
      </c>
      <c r="D7446">
        <v>115638578681700</v>
      </c>
      <c r="E7446">
        <v>115638580850700</v>
      </c>
      <c r="F7446">
        <f>(tester_perfomance[[#This Row],[post-handle-timestamp]]-tester_perfomance[[#This Row],[pre-handle-timestamp]])/1000000</f>
        <v>2.169</v>
      </c>
    </row>
    <row r="7447" spans="1:6" hidden="1" x14ac:dyDescent="0.3">
      <c r="A7447" t="s">
        <v>5</v>
      </c>
      <c r="B7447" t="s">
        <v>18</v>
      </c>
      <c r="C7447">
        <v>200</v>
      </c>
      <c r="D7447">
        <v>115638612205600</v>
      </c>
      <c r="E7447">
        <v>115638614809700</v>
      </c>
      <c r="F7447">
        <f>(tester_perfomance[[#This Row],[post-handle-timestamp]]-tester_perfomance[[#This Row],[pre-handle-timestamp]])/1000000</f>
        <v>2.6040999999999999</v>
      </c>
    </row>
    <row r="7448" spans="1:6" hidden="1" x14ac:dyDescent="0.3">
      <c r="A7448" t="s">
        <v>5</v>
      </c>
      <c r="B7448" t="s">
        <v>19</v>
      </c>
      <c r="C7448">
        <v>200</v>
      </c>
      <c r="D7448">
        <v>115638639617100</v>
      </c>
      <c r="E7448">
        <v>115638641464900</v>
      </c>
      <c r="F7448">
        <f>(tester_perfomance[[#This Row],[post-handle-timestamp]]-tester_perfomance[[#This Row],[pre-handle-timestamp]])/1000000</f>
        <v>1.8478000000000001</v>
      </c>
    </row>
    <row r="7449" spans="1:6" hidden="1" x14ac:dyDescent="0.3">
      <c r="A7449" t="s">
        <v>5</v>
      </c>
      <c r="B7449" t="s">
        <v>20</v>
      </c>
      <c r="C7449">
        <v>200</v>
      </c>
      <c r="D7449">
        <v>115638654620700</v>
      </c>
      <c r="E7449">
        <v>115638656170900</v>
      </c>
      <c r="F7449">
        <f>(tester_perfomance[[#This Row],[post-handle-timestamp]]-tester_perfomance[[#This Row],[pre-handle-timestamp]])/1000000</f>
        <v>1.5502</v>
      </c>
    </row>
    <row r="7450" spans="1:6" x14ac:dyDescent="0.3">
      <c r="A7450" t="s">
        <v>5</v>
      </c>
      <c r="B7450" t="s">
        <v>37</v>
      </c>
      <c r="C7450">
        <v>200</v>
      </c>
      <c r="D7450">
        <v>115638670006400</v>
      </c>
      <c r="E7450">
        <v>115638687110300</v>
      </c>
      <c r="F7450">
        <f>(tester_perfomance[[#This Row],[post-handle-timestamp]]-tester_perfomance[[#This Row],[pre-handle-timestamp]])/1000000</f>
        <v>17.103899999999999</v>
      </c>
    </row>
    <row r="7451" spans="1:6" hidden="1" x14ac:dyDescent="0.3">
      <c r="A7451" t="s">
        <v>5</v>
      </c>
      <c r="B7451" t="s">
        <v>8</v>
      </c>
      <c r="C7451">
        <v>200</v>
      </c>
      <c r="D7451">
        <v>115639522589800</v>
      </c>
      <c r="E7451">
        <v>115639524104100</v>
      </c>
      <c r="F7451">
        <f>(tester_perfomance[[#This Row],[post-handle-timestamp]]-tester_perfomance[[#This Row],[pre-handle-timestamp]])/1000000</f>
        <v>1.5143</v>
      </c>
    </row>
    <row r="7452" spans="1:6" hidden="1" x14ac:dyDescent="0.3">
      <c r="A7452" t="s">
        <v>5</v>
      </c>
      <c r="B7452" t="s">
        <v>9</v>
      </c>
      <c r="C7452">
        <v>200</v>
      </c>
      <c r="D7452">
        <v>115639538416000</v>
      </c>
      <c r="E7452">
        <v>115639540493500</v>
      </c>
      <c r="F7452">
        <f>(tester_perfomance[[#This Row],[post-handle-timestamp]]-tester_perfomance[[#This Row],[pre-handle-timestamp]])/1000000</f>
        <v>2.0775000000000001</v>
      </c>
    </row>
    <row r="7453" spans="1:6" hidden="1" x14ac:dyDescent="0.3">
      <c r="A7453" t="s">
        <v>5</v>
      </c>
      <c r="B7453" t="s">
        <v>10</v>
      </c>
      <c r="C7453">
        <v>200</v>
      </c>
      <c r="D7453">
        <v>115639554695700</v>
      </c>
      <c r="E7453">
        <v>115639557073800</v>
      </c>
      <c r="F7453">
        <f>(tester_perfomance[[#This Row],[post-handle-timestamp]]-tester_perfomance[[#This Row],[pre-handle-timestamp]])/1000000</f>
        <v>2.3780999999999999</v>
      </c>
    </row>
    <row r="7454" spans="1:6" hidden="1" x14ac:dyDescent="0.3">
      <c r="A7454" t="s">
        <v>5</v>
      </c>
      <c r="B7454" t="s">
        <v>11</v>
      </c>
      <c r="C7454">
        <v>200</v>
      </c>
      <c r="D7454">
        <v>115639585065500</v>
      </c>
      <c r="E7454">
        <v>115639586560800</v>
      </c>
      <c r="F7454">
        <f>(tester_perfomance[[#This Row],[post-handle-timestamp]]-tester_perfomance[[#This Row],[pre-handle-timestamp]])/1000000</f>
        <v>1.4953000000000001</v>
      </c>
    </row>
    <row r="7455" spans="1:6" hidden="1" x14ac:dyDescent="0.3">
      <c r="A7455" t="s">
        <v>5</v>
      </c>
      <c r="B7455" t="s">
        <v>12</v>
      </c>
      <c r="C7455">
        <v>200</v>
      </c>
      <c r="D7455">
        <v>115639601362300</v>
      </c>
      <c r="E7455">
        <v>115639604006300</v>
      </c>
      <c r="F7455">
        <f>(tester_perfomance[[#This Row],[post-handle-timestamp]]-tester_perfomance[[#This Row],[pre-handle-timestamp]])/1000000</f>
        <v>2.6440000000000001</v>
      </c>
    </row>
    <row r="7456" spans="1:6" hidden="1" x14ac:dyDescent="0.3">
      <c r="A7456" t="s">
        <v>5</v>
      </c>
      <c r="B7456" t="s">
        <v>13</v>
      </c>
      <c r="C7456">
        <v>200</v>
      </c>
      <c r="D7456">
        <v>115639632108900</v>
      </c>
      <c r="E7456">
        <v>115639634053500</v>
      </c>
      <c r="F7456">
        <f>(tester_perfomance[[#This Row],[post-handle-timestamp]]-tester_perfomance[[#This Row],[pre-handle-timestamp]])/1000000</f>
        <v>1.9446000000000001</v>
      </c>
    </row>
    <row r="7457" spans="1:6" hidden="1" x14ac:dyDescent="0.3">
      <c r="A7457" t="s">
        <v>5</v>
      </c>
      <c r="B7457" t="s">
        <v>14</v>
      </c>
      <c r="C7457">
        <v>200</v>
      </c>
      <c r="D7457">
        <v>115639647265900</v>
      </c>
      <c r="E7457">
        <v>115639649181600</v>
      </c>
      <c r="F7457">
        <f>(tester_perfomance[[#This Row],[post-handle-timestamp]]-tester_perfomance[[#This Row],[pre-handle-timestamp]])/1000000</f>
        <v>1.9157</v>
      </c>
    </row>
    <row r="7458" spans="1:6" hidden="1" x14ac:dyDescent="0.3">
      <c r="A7458" t="s">
        <v>5</v>
      </c>
      <c r="B7458" t="s">
        <v>15</v>
      </c>
      <c r="C7458">
        <v>200</v>
      </c>
      <c r="D7458">
        <v>115639663042400</v>
      </c>
      <c r="E7458">
        <v>115639664962800</v>
      </c>
      <c r="F7458">
        <f>(tester_perfomance[[#This Row],[post-handle-timestamp]]-tester_perfomance[[#This Row],[pre-handle-timestamp]])/1000000</f>
        <v>1.9204000000000001</v>
      </c>
    </row>
    <row r="7459" spans="1:6" hidden="1" x14ac:dyDescent="0.3">
      <c r="A7459" t="s">
        <v>5</v>
      </c>
      <c r="B7459" t="s">
        <v>16</v>
      </c>
      <c r="C7459">
        <v>200</v>
      </c>
      <c r="D7459">
        <v>115639693977100</v>
      </c>
      <c r="E7459">
        <v>115639695717400</v>
      </c>
      <c r="F7459">
        <f>(tester_perfomance[[#This Row],[post-handle-timestamp]]-tester_perfomance[[#This Row],[pre-handle-timestamp]])/1000000</f>
        <v>1.7403</v>
      </c>
    </row>
    <row r="7460" spans="1:6" hidden="1" x14ac:dyDescent="0.3">
      <c r="A7460" t="s">
        <v>5</v>
      </c>
      <c r="B7460" t="s">
        <v>17</v>
      </c>
      <c r="C7460">
        <v>200</v>
      </c>
      <c r="D7460">
        <v>115639709484600</v>
      </c>
      <c r="E7460">
        <v>115639711003000</v>
      </c>
      <c r="F7460">
        <f>(tester_perfomance[[#This Row],[post-handle-timestamp]]-tester_perfomance[[#This Row],[pre-handle-timestamp]])/1000000</f>
        <v>1.5184</v>
      </c>
    </row>
    <row r="7461" spans="1:6" hidden="1" x14ac:dyDescent="0.3">
      <c r="A7461" t="s">
        <v>5</v>
      </c>
      <c r="B7461" t="s">
        <v>18</v>
      </c>
      <c r="C7461">
        <v>200</v>
      </c>
      <c r="D7461">
        <v>115639724697200</v>
      </c>
      <c r="E7461">
        <v>115639725825000</v>
      </c>
      <c r="F7461">
        <f>(tester_perfomance[[#This Row],[post-handle-timestamp]]-tester_perfomance[[#This Row],[pre-handle-timestamp]])/1000000</f>
        <v>1.1277999999999999</v>
      </c>
    </row>
    <row r="7462" spans="1:6" hidden="1" x14ac:dyDescent="0.3">
      <c r="A7462" t="s">
        <v>5</v>
      </c>
      <c r="B7462" t="s">
        <v>19</v>
      </c>
      <c r="C7462">
        <v>200</v>
      </c>
      <c r="D7462">
        <v>115639740296500</v>
      </c>
      <c r="E7462">
        <v>115639741510800</v>
      </c>
      <c r="F7462">
        <f>(tester_perfomance[[#This Row],[post-handle-timestamp]]-tester_perfomance[[#This Row],[pre-handle-timestamp]])/1000000</f>
        <v>1.2142999999999999</v>
      </c>
    </row>
    <row r="7463" spans="1:6" hidden="1" x14ac:dyDescent="0.3">
      <c r="A7463" t="s">
        <v>5</v>
      </c>
      <c r="B7463" t="s">
        <v>20</v>
      </c>
      <c r="C7463">
        <v>200</v>
      </c>
      <c r="D7463">
        <v>115639755341600</v>
      </c>
      <c r="E7463">
        <v>115639757506100</v>
      </c>
      <c r="F7463">
        <f>(tester_perfomance[[#This Row],[post-handle-timestamp]]-tester_perfomance[[#This Row],[pre-handle-timestamp]])/1000000</f>
        <v>2.1644999999999999</v>
      </c>
    </row>
    <row r="7464" spans="1:6" hidden="1" x14ac:dyDescent="0.3">
      <c r="A7464" t="s">
        <v>5</v>
      </c>
      <c r="B7464" t="s">
        <v>21</v>
      </c>
      <c r="C7464">
        <v>200</v>
      </c>
      <c r="D7464">
        <v>115639770805400</v>
      </c>
      <c r="E7464">
        <v>115639772727800</v>
      </c>
      <c r="F7464">
        <f>(tester_perfomance[[#This Row],[post-handle-timestamp]]-tester_perfomance[[#This Row],[pre-handle-timestamp]])/1000000</f>
        <v>1.9224000000000001</v>
      </c>
    </row>
    <row r="7465" spans="1:6" hidden="1" x14ac:dyDescent="0.3">
      <c r="A7465" t="s">
        <v>5</v>
      </c>
      <c r="B7465" t="s">
        <v>27</v>
      </c>
      <c r="C7465">
        <v>200</v>
      </c>
      <c r="D7465">
        <v>115639786420200</v>
      </c>
      <c r="E7465">
        <v>115639787652300</v>
      </c>
      <c r="F7465">
        <f>(tester_perfomance[[#This Row],[post-handle-timestamp]]-tester_perfomance[[#This Row],[pre-handle-timestamp]])/1000000</f>
        <v>1.2321</v>
      </c>
    </row>
    <row r="7466" spans="1:6" x14ac:dyDescent="0.3">
      <c r="A7466" t="s">
        <v>5</v>
      </c>
      <c r="B7466" t="s">
        <v>38</v>
      </c>
      <c r="C7466">
        <v>200</v>
      </c>
      <c r="D7466">
        <v>115639802399400</v>
      </c>
      <c r="E7466">
        <v>115639813264200</v>
      </c>
      <c r="F7466">
        <f>(tester_perfomance[[#This Row],[post-handle-timestamp]]-tester_perfomance[[#This Row],[pre-handle-timestamp]])/1000000</f>
        <v>10.864800000000001</v>
      </c>
    </row>
    <row r="7467" spans="1:6" hidden="1" x14ac:dyDescent="0.3">
      <c r="A7467" t="s">
        <v>5</v>
      </c>
      <c r="B7467" t="s">
        <v>8</v>
      </c>
      <c r="C7467">
        <v>200</v>
      </c>
      <c r="D7467">
        <v>115640250403600</v>
      </c>
      <c r="E7467">
        <v>115640251891300</v>
      </c>
      <c r="F7467">
        <f>(tester_perfomance[[#This Row],[post-handle-timestamp]]-tester_perfomance[[#This Row],[pre-handle-timestamp]])/1000000</f>
        <v>1.4877</v>
      </c>
    </row>
    <row r="7468" spans="1:6" hidden="1" x14ac:dyDescent="0.3">
      <c r="A7468" t="s">
        <v>5</v>
      </c>
      <c r="B7468" t="s">
        <v>9</v>
      </c>
      <c r="C7468">
        <v>200</v>
      </c>
      <c r="D7468">
        <v>115640266724100</v>
      </c>
      <c r="E7468">
        <v>115640268902400</v>
      </c>
      <c r="F7468">
        <f>(tester_perfomance[[#This Row],[post-handle-timestamp]]-tester_perfomance[[#This Row],[pre-handle-timestamp]])/1000000</f>
        <v>2.1783000000000001</v>
      </c>
    </row>
    <row r="7469" spans="1:6" hidden="1" x14ac:dyDescent="0.3">
      <c r="A7469" t="s">
        <v>5</v>
      </c>
      <c r="B7469" t="s">
        <v>10</v>
      </c>
      <c r="C7469">
        <v>200</v>
      </c>
      <c r="D7469">
        <v>115640281678800</v>
      </c>
      <c r="E7469">
        <v>115640282926600</v>
      </c>
      <c r="F7469">
        <f>(tester_perfomance[[#This Row],[post-handle-timestamp]]-tester_perfomance[[#This Row],[pre-handle-timestamp]])/1000000</f>
        <v>1.2478</v>
      </c>
    </row>
    <row r="7470" spans="1:6" hidden="1" x14ac:dyDescent="0.3">
      <c r="A7470" t="s">
        <v>5</v>
      </c>
      <c r="B7470" t="s">
        <v>11</v>
      </c>
      <c r="C7470">
        <v>200</v>
      </c>
      <c r="D7470">
        <v>115640297316300</v>
      </c>
      <c r="E7470">
        <v>115640298665000</v>
      </c>
      <c r="F7470">
        <f>(tester_perfomance[[#This Row],[post-handle-timestamp]]-tester_perfomance[[#This Row],[pre-handle-timestamp]])/1000000</f>
        <v>1.3487</v>
      </c>
    </row>
    <row r="7471" spans="1:6" hidden="1" x14ac:dyDescent="0.3">
      <c r="A7471" t="s">
        <v>5</v>
      </c>
      <c r="B7471" t="s">
        <v>12</v>
      </c>
      <c r="C7471">
        <v>200</v>
      </c>
      <c r="D7471">
        <v>115640313451400</v>
      </c>
      <c r="E7471">
        <v>115640314858800</v>
      </c>
      <c r="F7471">
        <f>(tester_perfomance[[#This Row],[post-handle-timestamp]]-tester_perfomance[[#This Row],[pre-handle-timestamp]])/1000000</f>
        <v>1.4074</v>
      </c>
    </row>
    <row r="7472" spans="1:6" hidden="1" x14ac:dyDescent="0.3">
      <c r="A7472" t="s">
        <v>5</v>
      </c>
      <c r="B7472" t="s">
        <v>13</v>
      </c>
      <c r="C7472">
        <v>200</v>
      </c>
      <c r="D7472">
        <v>115640328835100</v>
      </c>
      <c r="E7472">
        <v>115640330575500</v>
      </c>
      <c r="F7472">
        <f>(tester_perfomance[[#This Row],[post-handle-timestamp]]-tester_perfomance[[#This Row],[pre-handle-timestamp]])/1000000</f>
        <v>1.7403999999999999</v>
      </c>
    </row>
    <row r="7473" spans="1:6" hidden="1" x14ac:dyDescent="0.3">
      <c r="A7473" t="s">
        <v>5</v>
      </c>
      <c r="B7473" t="s">
        <v>14</v>
      </c>
      <c r="C7473">
        <v>200</v>
      </c>
      <c r="D7473">
        <v>115640344125500</v>
      </c>
      <c r="E7473">
        <v>115640345561500</v>
      </c>
      <c r="F7473">
        <f>(tester_perfomance[[#This Row],[post-handle-timestamp]]-tester_perfomance[[#This Row],[pre-handle-timestamp]])/1000000</f>
        <v>1.4359999999999999</v>
      </c>
    </row>
    <row r="7474" spans="1:6" hidden="1" x14ac:dyDescent="0.3">
      <c r="A7474" t="s">
        <v>5</v>
      </c>
      <c r="B7474" t="s">
        <v>15</v>
      </c>
      <c r="C7474">
        <v>200</v>
      </c>
      <c r="D7474">
        <v>115640359705400</v>
      </c>
      <c r="E7474">
        <v>115640361500900</v>
      </c>
      <c r="F7474">
        <f>(tester_perfomance[[#This Row],[post-handle-timestamp]]-tester_perfomance[[#This Row],[pre-handle-timestamp]])/1000000</f>
        <v>1.7955000000000001</v>
      </c>
    </row>
    <row r="7475" spans="1:6" hidden="1" x14ac:dyDescent="0.3">
      <c r="A7475" t="s">
        <v>5</v>
      </c>
      <c r="B7475" t="s">
        <v>16</v>
      </c>
      <c r="C7475">
        <v>200</v>
      </c>
      <c r="D7475">
        <v>115640375255600</v>
      </c>
      <c r="E7475">
        <v>115640376875200</v>
      </c>
      <c r="F7475">
        <f>(tester_perfomance[[#This Row],[post-handle-timestamp]]-tester_perfomance[[#This Row],[pre-handle-timestamp]])/1000000</f>
        <v>1.6195999999999999</v>
      </c>
    </row>
    <row r="7476" spans="1:6" hidden="1" x14ac:dyDescent="0.3">
      <c r="A7476" t="s">
        <v>5</v>
      </c>
      <c r="B7476" t="s">
        <v>17</v>
      </c>
      <c r="C7476">
        <v>200</v>
      </c>
      <c r="D7476">
        <v>115640390709800</v>
      </c>
      <c r="E7476">
        <v>115640392706400</v>
      </c>
      <c r="F7476">
        <f>(tester_perfomance[[#This Row],[post-handle-timestamp]]-tester_perfomance[[#This Row],[pre-handle-timestamp]])/1000000</f>
        <v>1.9965999999999999</v>
      </c>
    </row>
    <row r="7477" spans="1:6" hidden="1" x14ac:dyDescent="0.3">
      <c r="A7477" t="s">
        <v>5</v>
      </c>
      <c r="B7477" t="s">
        <v>18</v>
      </c>
      <c r="C7477">
        <v>200</v>
      </c>
      <c r="D7477">
        <v>115640407128700</v>
      </c>
      <c r="E7477">
        <v>115640408503400</v>
      </c>
      <c r="F7477">
        <f>(tester_perfomance[[#This Row],[post-handle-timestamp]]-tester_perfomance[[#This Row],[pre-handle-timestamp]])/1000000</f>
        <v>1.3747</v>
      </c>
    </row>
    <row r="7478" spans="1:6" hidden="1" x14ac:dyDescent="0.3">
      <c r="A7478" t="s">
        <v>5</v>
      </c>
      <c r="B7478" t="s">
        <v>19</v>
      </c>
      <c r="C7478">
        <v>200</v>
      </c>
      <c r="D7478">
        <v>115640422696800</v>
      </c>
      <c r="E7478">
        <v>115640424267300</v>
      </c>
      <c r="F7478">
        <f>(tester_perfomance[[#This Row],[post-handle-timestamp]]-tester_perfomance[[#This Row],[pre-handle-timestamp]])/1000000</f>
        <v>1.5705</v>
      </c>
    </row>
    <row r="7479" spans="1:6" hidden="1" x14ac:dyDescent="0.3">
      <c r="A7479" t="s">
        <v>5</v>
      </c>
      <c r="B7479" t="s">
        <v>20</v>
      </c>
      <c r="C7479">
        <v>200</v>
      </c>
      <c r="D7479">
        <v>115640437930600</v>
      </c>
      <c r="E7479">
        <v>115640439548800</v>
      </c>
      <c r="F7479">
        <f>(tester_perfomance[[#This Row],[post-handle-timestamp]]-tester_perfomance[[#This Row],[pre-handle-timestamp]])/1000000</f>
        <v>1.6182000000000001</v>
      </c>
    </row>
    <row r="7480" spans="1:6" hidden="1" x14ac:dyDescent="0.3">
      <c r="A7480" t="s">
        <v>5</v>
      </c>
      <c r="B7480" t="s">
        <v>21</v>
      </c>
      <c r="C7480">
        <v>200</v>
      </c>
      <c r="D7480">
        <v>115640453177000</v>
      </c>
      <c r="E7480">
        <v>115640454881800</v>
      </c>
      <c r="F7480">
        <f>(tester_perfomance[[#This Row],[post-handle-timestamp]]-tester_perfomance[[#This Row],[pre-handle-timestamp]])/1000000</f>
        <v>1.7048000000000001</v>
      </c>
    </row>
    <row r="7481" spans="1:6" x14ac:dyDescent="0.3">
      <c r="A7481" t="s">
        <v>25</v>
      </c>
      <c r="B7481" t="s">
        <v>36</v>
      </c>
      <c r="C7481">
        <v>200</v>
      </c>
      <c r="D7481">
        <v>115640468449300</v>
      </c>
      <c r="E7481">
        <v>115640512470200</v>
      </c>
      <c r="F7481">
        <f>(tester_perfomance[[#This Row],[post-handle-timestamp]]-tester_perfomance[[#This Row],[pre-handle-timestamp]])/1000000</f>
        <v>44.020899999999997</v>
      </c>
    </row>
    <row r="7482" spans="1:6" hidden="1" x14ac:dyDescent="0.3">
      <c r="A7482" t="s">
        <v>5</v>
      </c>
      <c r="B7482" t="s">
        <v>8</v>
      </c>
      <c r="C7482">
        <v>200</v>
      </c>
      <c r="D7482">
        <v>115640624001900</v>
      </c>
      <c r="E7482">
        <v>115640625867000</v>
      </c>
      <c r="F7482">
        <f>(tester_perfomance[[#This Row],[post-handle-timestamp]]-tester_perfomance[[#This Row],[pre-handle-timestamp]])/1000000</f>
        <v>1.8651</v>
      </c>
    </row>
    <row r="7483" spans="1:6" hidden="1" x14ac:dyDescent="0.3">
      <c r="A7483" t="s">
        <v>5</v>
      </c>
      <c r="B7483" t="s">
        <v>9</v>
      </c>
      <c r="C7483">
        <v>200</v>
      </c>
      <c r="D7483">
        <v>115640655029800</v>
      </c>
      <c r="E7483">
        <v>115640656618800</v>
      </c>
      <c r="F7483">
        <f>(tester_perfomance[[#This Row],[post-handle-timestamp]]-tester_perfomance[[#This Row],[pre-handle-timestamp]])/1000000</f>
        <v>1.589</v>
      </c>
    </row>
    <row r="7484" spans="1:6" hidden="1" x14ac:dyDescent="0.3">
      <c r="A7484" t="s">
        <v>5</v>
      </c>
      <c r="B7484" t="s">
        <v>11</v>
      </c>
      <c r="C7484">
        <v>200</v>
      </c>
      <c r="D7484">
        <v>115640670054300</v>
      </c>
      <c r="E7484">
        <v>115640672019100</v>
      </c>
      <c r="F7484">
        <f>(tester_perfomance[[#This Row],[post-handle-timestamp]]-tester_perfomance[[#This Row],[pre-handle-timestamp]])/1000000</f>
        <v>1.9648000000000001</v>
      </c>
    </row>
    <row r="7485" spans="1:6" hidden="1" x14ac:dyDescent="0.3">
      <c r="A7485" t="s">
        <v>5</v>
      </c>
      <c r="B7485" t="s">
        <v>10</v>
      </c>
      <c r="C7485">
        <v>200</v>
      </c>
      <c r="D7485">
        <v>115640685685000</v>
      </c>
      <c r="E7485">
        <v>115640686905900</v>
      </c>
      <c r="F7485">
        <f>(tester_perfomance[[#This Row],[post-handle-timestamp]]-tester_perfomance[[#This Row],[pre-handle-timestamp]])/1000000</f>
        <v>1.2209000000000001</v>
      </c>
    </row>
    <row r="7486" spans="1:6" hidden="1" x14ac:dyDescent="0.3">
      <c r="A7486" t="s">
        <v>5</v>
      </c>
      <c r="B7486" t="s">
        <v>12</v>
      </c>
      <c r="C7486">
        <v>200</v>
      </c>
      <c r="D7486">
        <v>115640701547000</v>
      </c>
      <c r="E7486">
        <v>115640703399000</v>
      </c>
      <c r="F7486">
        <f>(tester_perfomance[[#This Row],[post-handle-timestamp]]-tester_perfomance[[#This Row],[pre-handle-timestamp]])/1000000</f>
        <v>1.8520000000000001</v>
      </c>
    </row>
    <row r="7487" spans="1:6" hidden="1" x14ac:dyDescent="0.3">
      <c r="A7487" t="s">
        <v>5</v>
      </c>
      <c r="B7487" t="s">
        <v>13</v>
      </c>
      <c r="C7487">
        <v>200</v>
      </c>
      <c r="D7487">
        <v>115640717664600</v>
      </c>
      <c r="E7487">
        <v>115640719559300</v>
      </c>
      <c r="F7487">
        <f>(tester_perfomance[[#This Row],[post-handle-timestamp]]-tester_perfomance[[#This Row],[pre-handle-timestamp]])/1000000</f>
        <v>1.8947000000000001</v>
      </c>
    </row>
    <row r="7488" spans="1:6" hidden="1" x14ac:dyDescent="0.3">
      <c r="A7488" t="s">
        <v>5</v>
      </c>
      <c r="B7488" t="s">
        <v>14</v>
      </c>
      <c r="C7488">
        <v>200</v>
      </c>
      <c r="D7488">
        <v>115640733587700</v>
      </c>
      <c r="E7488">
        <v>115640735488100</v>
      </c>
      <c r="F7488">
        <f>(tester_perfomance[[#This Row],[post-handle-timestamp]]-tester_perfomance[[#This Row],[pre-handle-timestamp]])/1000000</f>
        <v>1.9004000000000001</v>
      </c>
    </row>
    <row r="7489" spans="1:6" hidden="1" x14ac:dyDescent="0.3">
      <c r="A7489" t="s">
        <v>5</v>
      </c>
      <c r="B7489" t="s">
        <v>15</v>
      </c>
      <c r="C7489">
        <v>200</v>
      </c>
      <c r="D7489">
        <v>115640749237900</v>
      </c>
      <c r="E7489">
        <v>115640750512500</v>
      </c>
      <c r="F7489">
        <f>(tester_perfomance[[#This Row],[post-handle-timestamp]]-tester_perfomance[[#This Row],[pre-handle-timestamp]])/1000000</f>
        <v>1.2746</v>
      </c>
    </row>
    <row r="7490" spans="1:6" hidden="1" x14ac:dyDescent="0.3">
      <c r="A7490" t="s">
        <v>5</v>
      </c>
      <c r="B7490" t="s">
        <v>16</v>
      </c>
      <c r="C7490">
        <v>200</v>
      </c>
      <c r="D7490">
        <v>115640764606700</v>
      </c>
      <c r="E7490">
        <v>115640765892300</v>
      </c>
      <c r="F7490">
        <f>(tester_perfomance[[#This Row],[post-handle-timestamp]]-tester_perfomance[[#This Row],[pre-handle-timestamp]])/1000000</f>
        <v>1.2856000000000001</v>
      </c>
    </row>
    <row r="7491" spans="1:6" hidden="1" x14ac:dyDescent="0.3">
      <c r="A7491" t="s">
        <v>5</v>
      </c>
      <c r="B7491" t="s">
        <v>17</v>
      </c>
      <c r="C7491">
        <v>200</v>
      </c>
      <c r="D7491">
        <v>115640780366200</v>
      </c>
      <c r="E7491">
        <v>115640781519800</v>
      </c>
      <c r="F7491">
        <f>(tester_perfomance[[#This Row],[post-handle-timestamp]]-tester_perfomance[[#This Row],[pre-handle-timestamp]])/1000000</f>
        <v>1.1536</v>
      </c>
    </row>
    <row r="7492" spans="1:6" hidden="1" x14ac:dyDescent="0.3">
      <c r="A7492" t="s">
        <v>5</v>
      </c>
      <c r="B7492" t="s">
        <v>18</v>
      </c>
      <c r="C7492">
        <v>200</v>
      </c>
      <c r="D7492">
        <v>115640795371300</v>
      </c>
      <c r="E7492">
        <v>115640796913500</v>
      </c>
      <c r="F7492">
        <f>(tester_perfomance[[#This Row],[post-handle-timestamp]]-tester_perfomance[[#This Row],[pre-handle-timestamp]])/1000000</f>
        <v>1.5422</v>
      </c>
    </row>
    <row r="7493" spans="1:6" hidden="1" x14ac:dyDescent="0.3">
      <c r="A7493" t="s">
        <v>5</v>
      </c>
      <c r="B7493" t="s">
        <v>19</v>
      </c>
      <c r="C7493">
        <v>200</v>
      </c>
      <c r="D7493">
        <v>115640810826900</v>
      </c>
      <c r="E7493">
        <v>115640811971700</v>
      </c>
      <c r="F7493">
        <f>(tester_perfomance[[#This Row],[post-handle-timestamp]]-tester_perfomance[[#This Row],[pre-handle-timestamp]])/1000000</f>
        <v>1.1448</v>
      </c>
    </row>
    <row r="7494" spans="1:6" hidden="1" x14ac:dyDescent="0.3">
      <c r="A7494" t="s">
        <v>5</v>
      </c>
      <c r="B7494" t="s">
        <v>20</v>
      </c>
      <c r="C7494">
        <v>200</v>
      </c>
      <c r="D7494">
        <v>115640826662100</v>
      </c>
      <c r="E7494">
        <v>115640828142500</v>
      </c>
      <c r="F7494">
        <f>(tester_perfomance[[#This Row],[post-handle-timestamp]]-tester_perfomance[[#This Row],[pre-handle-timestamp]])/1000000</f>
        <v>1.4803999999999999</v>
      </c>
    </row>
    <row r="7495" spans="1:6" x14ac:dyDescent="0.3">
      <c r="A7495" t="s">
        <v>5</v>
      </c>
      <c r="B7495" t="s">
        <v>37</v>
      </c>
      <c r="C7495">
        <v>200</v>
      </c>
      <c r="D7495">
        <v>115640842278700</v>
      </c>
      <c r="E7495">
        <v>115640849459400</v>
      </c>
      <c r="F7495">
        <f>(tester_perfomance[[#This Row],[post-handle-timestamp]]-tester_perfomance[[#This Row],[pre-handle-timestamp]])/1000000</f>
        <v>7.1806999999999999</v>
      </c>
    </row>
    <row r="7496" spans="1:6" hidden="1" x14ac:dyDescent="0.3">
      <c r="A7496" t="s">
        <v>5</v>
      </c>
      <c r="B7496" t="s">
        <v>8</v>
      </c>
      <c r="C7496">
        <v>200</v>
      </c>
      <c r="D7496">
        <v>115641540514100</v>
      </c>
      <c r="E7496">
        <v>115641541935400</v>
      </c>
      <c r="F7496">
        <f>(tester_perfomance[[#This Row],[post-handle-timestamp]]-tester_perfomance[[#This Row],[pre-handle-timestamp]])/1000000</f>
        <v>1.4213</v>
      </c>
    </row>
    <row r="7497" spans="1:6" hidden="1" x14ac:dyDescent="0.3">
      <c r="A7497" t="s">
        <v>5</v>
      </c>
      <c r="B7497" t="s">
        <v>9</v>
      </c>
      <c r="C7497">
        <v>200</v>
      </c>
      <c r="D7497">
        <v>115641556081100</v>
      </c>
      <c r="E7497">
        <v>115641561532200</v>
      </c>
      <c r="F7497">
        <f>(tester_perfomance[[#This Row],[post-handle-timestamp]]-tester_perfomance[[#This Row],[pre-handle-timestamp]])/1000000</f>
        <v>5.4511000000000003</v>
      </c>
    </row>
    <row r="7498" spans="1:6" hidden="1" x14ac:dyDescent="0.3">
      <c r="A7498" t="s">
        <v>5</v>
      </c>
      <c r="B7498" t="s">
        <v>10</v>
      </c>
      <c r="C7498">
        <v>200</v>
      </c>
      <c r="D7498">
        <v>115641587162100</v>
      </c>
      <c r="E7498">
        <v>115641588498500</v>
      </c>
      <c r="F7498">
        <f>(tester_perfomance[[#This Row],[post-handle-timestamp]]-tester_perfomance[[#This Row],[pre-handle-timestamp]])/1000000</f>
        <v>1.3364</v>
      </c>
    </row>
    <row r="7499" spans="1:6" hidden="1" x14ac:dyDescent="0.3">
      <c r="A7499" t="s">
        <v>5</v>
      </c>
      <c r="B7499" t="s">
        <v>11</v>
      </c>
      <c r="C7499">
        <v>200</v>
      </c>
      <c r="D7499">
        <v>115641602217400</v>
      </c>
      <c r="E7499">
        <v>115641603851700</v>
      </c>
      <c r="F7499">
        <f>(tester_perfomance[[#This Row],[post-handle-timestamp]]-tester_perfomance[[#This Row],[pre-handle-timestamp]])/1000000</f>
        <v>1.6343000000000001</v>
      </c>
    </row>
    <row r="7500" spans="1:6" hidden="1" x14ac:dyDescent="0.3">
      <c r="A7500" t="s">
        <v>5</v>
      </c>
      <c r="B7500" t="s">
        <v>12</v>
      </c>
      <c r="C7500">
        <v>200</v>
      </c>
      <c r="D7500">
        <v>115641618832800</v>
      </c>
      <c r="E7500">
        <v>115641620627700</v>
      </c>
      <c r="F7500">
        <f>(tester_perfomance[[#This Row],[post-handle-timestamp]]-tester_perfomance[[#This Row],[pre-handle-timestamp]])/1000000</f>
        <v>1.7948999999999999</v>
      </c>
    </row>
    <row r="7501" spans="1:6" hidden="1" x14ac:dyDescent="0.3">
      <c r="A7501" t="s">
        <v>5</v>
      </c>
      <c r="B7501" t="s">
        <v>13</v>
      </c>
      <c r="C7501">
        <v>200</v>
      </c>
      <c r="D7501">
        <v>115641633619500</v>
      </c>
      <c r="E7501">
        <v>115641635066400</v>
      </c>
      <c r="F7501">
        <f>(tester_perfomance[[#This Row],[post-handle-timestamp]]-tester_perfomance[[#This Row],[pre-handle-timestamp]])/1000000</f>
        <v>1.4469000000000001</v>
      </c>
    </row>
    <row r="7502" spans="1:6" hidden="1" x14ac:dyDescent="0.3">
      <c r="A7502" t="s">
        <v>5</v>
      </c>
      <c r="B7502" t="s">
        <v>14</v>
      </c>
      <c r="C7502">
        <v>200</v>
      </c>
      <c r="D7502">
        <v>115641650154800</v>
      </c>
      <c r="E7502">
        <v>115641652388500</v>
      </c>
      <c r="F7502">
        <f>(tester_perfomance[[#This Row],[post-handle-timestamp]]-tester_perfomance[[#This Row],[pre-handle-timestamp]])/1000000</f>
        <v>2.2336999999999998</v>
      </c>
    </row>
    <row r="7503" spans="1:6" hidden="1" x14ac:dyDescent="0.3">
      <c r="A7503" t="s">
        <v>5</v>
      </c>
      <c r="B7503" t="s">
        <v>15</v>
      </c>
      <c r="C7503">
        <v>200</v>
      </c>
      <c r="D7503">
        <v>115641681052200</v>
      </c>
      <c r="E7503">
        <v>115641682667800</v>
      </c>
      <c r="F7503">
        <f>(tester_perfomance[[#This Row],[post-handle-timestamp]]-tester_perfomance[[#This Row],[pre-handle-timestamp]])/1000000</f>
        <v>1.6155999999999999</v>
      </c>
    </row>
    <row r="7504" spans="1:6" hidden="1" x14ac:dyDescent="0.3">
      <c r="A7504" t="s">
        <v>5</v>
      </c>
      <c r="B7504" t="s">
        <v>16</v>
      </c>
      <c r="C7504">
        <v>200</v>
      </c>
      <c r="D7504">
        <v>115641695697800</v>
      </c>
      <c r="E7504">
        <v>115641698088800</v>
      </c>
      <c r="F7504">
        <f>(tester_perfomance[[#This Row],[post-handle-timestamp]]-tester_perfomance[[#This Row],[pre-handle-timestamp]])/1000000</f>
        <v>2.391</v>
      </c>
    </row>
    <row r="7505" spans="1:6" hidden="1" x14ac:dyDescent="0.3">
      <c r="A7505" t="s">
        <v>5</v>
      </c>
      <c r="B7505" t="s">
        <v>17</v>
      </c>
      <c r="C7505">
        <v>200</v>
      </c>
      <c r="D7505">
        <v>115641711826400</v>
      </c>
      <c r="E7505">
        <v>115641713646800</v>
      </c>
      <c r="F7505">
        <f>(tester_perfomance[[#This Row],[post-handle-timestamp]]-tester_perfomance[[#This Row],[pre-handle-timestamp]])/1000000</f>
        <v>1.8204</v>
      </c>
    </row>
    <row r="7506" spans="1:6" hidden="1" x14ac:dyDescent="0.3">
      <c r="A7506" t="s">
        <v>5</v>
      </c>
      <c r="B7506" t="s">
        <v>18</v>
      </c>
      <c r="C7506">
        <v>200</v>
      </c>
      <c r="D7506">
        <v>115641742359000</v>
      </c>
      <c r="E7506">
        <v>115641744455800</v>
      </c>
      <c r="F7506">
        <f>(tester_perfomance[[#This Row],[post-handle-timestamp]]-tester_perfomance[[#This Row],[pre-handle-timestamp]])/1000000</f>
        <v>2.0968</v>
      </c>
    </row>
    <row r="7507" spans="1:6" hidden="1" x14ac:dyDescent="0.3">
      <c r="A7507" t="s">
        <v>5</v>
      </c>
      <c r="B7507" t="s">
        <v>19</v>
      </c>
      <c r="C7507">
        <v>200</v>
      </c>
      <c r="D7507">
        <v>115641772950900</v>
      </c>
      <c r="E7507">
        <v>115641775013400</v>
      </c>
      <c r="F7507">
        <f>(tester_perfomance[[#This Row],[post-handle-timestamp]]-tester_perfomance[[#This Row],[pre-handle-timestamp]])/1000000</f>
        <v>2.0625</v>
      </c>
    </row>
    <row r="7508" spans="1:6" hidden="1" x14ac:dyDescent="0.3">
      <c r="A7508" t="s">
        <v>5</v>
      </c>
      <c r="B7508" t="s">
        <v>20</v>
      </c>
      <c r="C7508">
        <v>200</v>
      </c>
      <c r="D7508">
        <v>115641804285300</v>
      </c>
      <c r="E7508">
        <v>115641806814500</v>
      </c>
      <c r="F7508">
        <f>(tester_perfomance[[#This Row],[post-handle-timestamp]]-tester_perfomance[[#This Row],[pre-handle-timestamp]])/1000000</f>
        <v>2.5291999999999999</v>
      </c>
    </row>
    <row r="7509" spans="1:6" hidden="1" x14ac:dyDescent="0.3">
      <c r="A7509" t="s">
        <v>5</v>
      </c>
      <c r="B7509" t="s">
        <v>21</v>
      </c>
      <c r="C7509">
        <v>200</v>
      </c>
      <c r="D7509">
        <v>115641835026500</v>
      </c>
      <c r="E7509">
        <v>115641837593600</v>
      </c>
      <c r="F7509">
        <f>(tester_perfomance[[#This Row],[post-handle-timestamp]]-tester_perfomance[[#This Row],[pre-handle-timestamp]])/1000000</f>
        <v>2.5670999999999999</v>
      </c>
    </row>
    <row r="7510" spans="1:6" hidden="1" x14ac:dyDescent="0.3">
      <c r="A7510" t="s">
        <v>5</v>
      </c>
      <c r="B7510" t="s">
        <v>27</v>
      </c>
      <c r="C7510">
        <v>200</v>
      </c>
      <c r="D7510">
        <v>115641865301200</v>
      </c>
      <c r="E7510">
        <v>115641866691500</v>
      </c>
      <c r="F7510">
        <f>(tester_perfomance[[#This Row],[post-handle-timestamp]]-tester_perfomance[[#This Row],[pre-handle-timestamp]])/1000000</f>
        <v>1.3903000000000001</v>
      </c>
    </row>
    <row r="7511" spans="1:6" x14ac:dyDescent="0.3">
      <c r="A7511" t="s">
        <v>5</v>
      </c>
      <c r="B7511" t="s">
        <v>38</v>
      </c>
      <c r="C7511">
        <v>200</v>
      </c>
      <c r="D7511">
        <v>115641879744200</v>
      </c>
      <c r="E7511">
        <v>115641889056900</v>
      </c>
      <c r="F7511">
        <f>(tester_perfomance[[#This Row],[post-handle-timestamp]]-tester_perfomance[[#This Row],[pre-handle-timestamp]])/1000000</f>
        <v>9.3126999999999995</v>
      </c>
    </row>
    <row r="7512" spans="1:6" hidden="1" x14ac:dyDescent="0.3">
      <c r="A7512" t="s">
        <v>5</v>
      </c>
      <c r="B7512" t="s">
        <v>8</v>
      </c>
      <c r="C7512">
        <v>200</v>
      </c>
      <c r="D7512">
        <v>115642330130200</v>
      </c>
      <c r="E7512">
        <v>115642331550600</v>
      </c>
      <c r="F7512">
        <f>(tester_perfomance[[#This Row],[post-handle-timestamp]]-tester_perfomance[[#This Row],[pre-handle-timestamp]])/1000000</f>
        <v>1.4204000000000001</v>
      </c>
    </row>
    <row r="7513" spans="1:6" hidden="1" x14ac:dyDescent="0.3">
      <c r="A7513" t="s">
        <v>5</v>
      </c>
      <c r="B7513" t="s">
        <v>9</v>
      </c>
      <c r="C7513">
        <v>200</v>
      </c>
      <c r="D7513">
        <v>115642345779700</v>
      </c>
      <c r="E7513">
        <v>115642347113400</v>
      </c>
      <c r="F7513">
        <f>(tester_perfomance[[#This Row],[post-handle-timestamp]]-tester_perfomance[[#This Row],[pre-handle-timestamp]])/1000000</f>
        <v>1.3337000000000001</v>
      </c>
    </row>
    <row r="7514" spans="1:6" hidden="1" x14ac:dyDescent="0.3">
      <c r="A7514" t="s">
        <v>5</v>
      </c>
      <c r="B7514" t="s">
        <v>10</v>
      </c>
      <c r="C7514">
        <v>200</v>
      </c>
      <c r="D7514">
        <v>115642360932400</v>
      </c>
      <c r="E7514">
        <v>115642362303800</v>
      </c>
      <c r="F7514">
        <f>(tester_perfomance[[#This Row],[post-handle-timestamp]]-tester_perfomance[[#This Row],[pre-handle-timestamp]])/1000000</f>
        <v>1.3714</v>
      </c>
    </row>
    <row r="7515" spans="1:6" hidden="1" x14ac:dyDescent="0.3">
      <c r="A7515" t="s">
        <v>5</v>
      </c>
      <c r="B7515" t="s">
        <v>11</v>
      </c>
      <c r="C7515">
        <v>200</v>
      </c>
      <c r="D7515">
        <v>115642376782200</v>
      </c>
      <c r="E7515">
        <v>115642379007100</v>
      </c>
      <c r="F7515">
        <f>(tester_perfomance[[#This Row],[post-handle-timestamp]]-tester_perfomance[[#This Row],[pre-handle-timestamp]])/1000000</f>
        <v>2.2248999999999999</v>
      </c>
    </row>
    <row r="7516" spans="1:6" hidden="1" x14ac:dyDescent="0.3">
      <c r="A7516" t="s">
        <v>5</v>
      </c>
      <c r="B7516" t="s">
        <v>12</v>
      </c>
      <c r="C7516">
        <v>200</v>
      </c>
      <c r="D7516">
        <v>115642392592000</v>
      </c>
      <c r="E7516">
        <v>115642393714100</v>
      </c>
      <c r="F7516">
        <f>(tester_perfomance[[#This Row],[post-handle-timestamp]]-tester_perfomance[[#This Row],[pre-handle-timestamp]])/1000000</f>
        <v>1.1221000000000001</v>
      </c>
    </row>
    <row r="7517" spans="1:6" hidden="1" x14ac:dyDescent="0.3">
      <c r="A7517" t="s">
        <v>5</v>
      </c>
      <c r="B7517" t="s">
        <v>13</v>
      </c>
      <c r="C7517">
        <v>200</v>
      </c>
      <c r="D7517">
        <v>115642408747700</v>
      </c>
      <c r="E7517">
        <v>115642410955200</v>
      </c>
      <c r="F7517">
        <f>(tester_perfomance[[#This Row],[post-handle-timestamp]]-tester_perfomance[[#This Row],[pre-handle-timestamp]])/1000000</f>
        <v>2.2075</v>
      </c>
    </row>
    <row r="7518" spans="1:6" hidden="1" x14ac:dyDescent="0.3">
      <c r="A7518" t="s">
        <v>5</v>
      </c>
      <c r="B7518" t="s">
        <v>14</v>
      </c>
      <c r="C7518">
        <v>200</v>
      </c>
      <c r="D7518">
        <v>115642424002400</v>
      </c>
      <c r="E7518">
        <v>115642425732300</v>
      </c>
      <c r="F7518">
        <f>(tester_perfomance[[#This Row],[post-handle-timestamp]]-tester_perfomance[[#This Row],[pre-handle-timestamp]])/1000000</f>
        <v>1.7299</v>
      </c>
    </row>
    <row r="7519" spans="1:6" hidden="1" x14ac:dyDescent="0.3">
      <c r="A7519" t="s">
        <v>5</v>
      </c>
      <c r="B7519" t="s">
        <v>15</v>
      </c>
      <c r="C7519">
        <v>200</v>
      </c>
      <c r="D7519">
        <v>115642439443900</v>
      </c>
      <c r="E7519">
        <v>115642441413000</v>
      </c>
      <c r="F7519">
        <f>(tester_perfomance[[#This Row],[post-handle-timestamp]]-tester_perfomance[[#This Row],[pre-handle-timestamp]])/1000000</f>
        <v>1.9691000000000001</v>
      </c>
    </row>
    <row r="7520" spans="1:6" hidden="1" x14ac:dyDescent="0.3">
      <c r="A7520" t="s">
        <v>5</v>
      </c>
      <c r="B7520" t="s">
        <v>16</v>
      </c>
      <c r="C7520">
        <v>200</v>
      </c>
      <c r="D7520">
        <v>115642455190700</v>
      </c>
      <c r="E7520">
        <v>115642456514200</v>
      </c>
      <c r="F7520">
        <f>(tester_perfomance[[#This Row],[post-handle-timestamp]]-tester_perfomance[[#This Row],[pre-handle-timestamp]])/1000000</f>
        <v>1.3234999999999999</v>
      </c>
    </row>
    <row r="7521" spans="1:6" hidden="1" x14ac:dyDescent="0.3">
      <c r="A7521" t="s">
        <v>5</v>
      </c>
      <c r="B7521" t="s">
        <v>17</v>
      </c>
      <c r="C7521">
        <v>200</v>
      </c>
      <c r="D7521">
        <v>115642471402700</v>
      </c>
      <c r="E7521">
        <v>115642473078500</v>
      </c>
      <c r="F7521">
        <f>(tester_perfomance[[#This Row],[post-handle-timestamp]]-tester_perfomance[[#This Row],[pre-handle-timestamp]])/1000000</f>
        <v>1.6758</v>
      </c>
    </row>
    <row r="7522" spans="1:6" hidden="1" x14ac:dyDescent="0.3">
      <c r="A7522" t="s">
        <v>5</v>
      </c>
      <c r="B7522" t="s">
        <v>18</v>
      </c>
      <c r="C7522">
        <v>200</v>
      </c>
      <c r="D7522">
        <v>115642486484200</v>
      </c>
      <c r="E7522">
        <v>115642488132800</v>
      </c>
      <c r="F7522">
        <f>(tester_perfomance[[#This Row],[post-handle-timestamp]]-tester_perfomance[[#This Row],[pre-handle-timestamp]])/1000000</f>
        <v>1.6486000000000001</v>
      </c>
    </row>
    <row r="7523" spans="1:6" hidden="1" x14ac:dyDescent="0.3">
      <c r="A7523" t="s">
        <v>5</v>
      </c>
      <c r="B7523" t="s">
        <v>19</v>
      </c>
      <c r="C7523">
        <v>200</v>
      </c>
      <c r="D7523">
        <v>115642501670100</v>
      </c>
      <c r="E7523">
        <v>115642502829700</v>
      </c>
      <c r="F7523">
        <f>(tester_perfomance[[#This Row],[post-handle-timestamp]]-tester_perfomance[[#This Row],[pre-handle-timestamp]])/1000000</f>
        <v>1.1596</v>
      </c>
    </row>
    <row r="7524" spans="1:6" hidden="1" x14ac:dyDescent="0.3">
      <c r="A7524" t="s">
        <v>5</v>
      </c>
      <c r="B7524" t="s">
        <v>20</v>
      </c>
      <c r="C7524">
        <v>200</v>
      </c>
      <c r="D7524">
        <v>115642516792700</v>
      </c>
      <c r="E7524">
        <v>115642518161300</v>
      </c>
      <c r="F7524">
        <f>(tester_perfomance[[#This Row],[post-handle-timestamp]]-tester_perfomance[[#This Row],[pre-handle-timestamp]])/1000000</f>
        <v>1.3686</v>
      </c>
    </row>
    <row r="7525" spans="1:6" hidden="1" x14ac:dyDescent="0.3">
      <c r="A7525" t="s">
        <v>5</v>
      </c>
      <c r="B7525" t="s">
        <v>21</v>
      </c>
      <c r="C7525">
        <v>200</v>
      </c>
      <c r="D7525">
        <v>115642532462300</v>
      </c>
      <c r="E7525">
        <v>115642534149700</v>
      </c>
      <c r="F7525">
        <f>(tester_perfomance[[#This Row],[post-handle-timestamp]]-tester_perfomance[[#This Row],[pre-handle-timestamp]])/1000000</f>
        <v>1.6874</v>
      </c>
    </row>
    <row r="7526" spans="1:6" x14ac:dyDescent="0.3">
      <c r="A7526" t="s">
        <v>25</v>
      </c>
      <c r="B7526" t="s">
        <v>36</v>
      </c>
      <c r="C7526">
        <v>200</v>
      </c>
      <c r="D7526">
        <v>115642547960500</v>
      </c>
      <c r="E7526">
        <v>115642569066800</v>
      </c>
      <c r="F7526">
        <f>(tester_perfomance[[#This Row],[post-handle-timestamp]]-tester_perfomance[[#This Row],[pre-handle-timestamp]])/1000000</f>
        <v>21.106300000000001</v>
      </c>
    </row>
    <row r="7527" spans="1:6" hidden="1" x14ac:dyDescent="0.3">
      <c r="A7527" t="s">
        <v>5</v>
      </c>
      <c r="B7527" t="s">
        <v>8</v>
      </c>
      <c r="C7527">
        <v>200</v>
      </c>
      <c r="D7527">
        <v>115642783363000</v>
      </c>
      <c r="E7527">
        <v>115642785001500</v>
      </c>
      <c r="F7527">
        <f>(tester_perfomance[[#This Row],[post-handle-timestamp]]-tester_perfomance[[#This Row],[pre-handle-timestamp]])/1000000</f>
        <v>1.6385000000000001</v>
      </c>
    </row>
    <row r="7528" spans="1:6" hidden="1" x14ac:dyDescent="0.3">
      <c r="A7528" t="s">
        <v>5</v>
      </c>
      <c r="B7528" t="s">
        <v>9</v>
      </c>
      <c r="C7528">
        <v>200</v>
      </c>
      <c r="D7528">
        <v>115642813209500</v>
      </c>
      <c r="E7528">
        <v>115642815285400</v>
      </c>
      <c r="F7528">
        <f>(tester_perfomance[[#This Row],[post-handle-timestamp]]-tester_perfomance[[#This Row],[pre-handle-timestamp]])/1000000</f>
        <v>2.0758999999999999</v>
      </c>
    </row>
    <row r="7529" spans="1:6" hidden="1" x14ac:dyDescent="0.3">
      <c r="A7529" t="s">
        <v>5</v>
      </c>
      <c r="B7529" t="s">
        <v>11</v>
      </c>
      <c r="C7529">
        <v>200</v>
      </c>
      <c r="D7529">
        <v>115642843168900</v>
      </c>
      <c r="E7529">
        <v>115642845148500</v>
      </c>
      <c r="F7529">
        <f>(tester_perfomance[[#This Row],[post-handle-timestamp]]-tester_perfomance[[#This Row],[pre-handle-timestamp]])/1000000</f>
        <v>1.9796</v>
      </c>
    </row>
    <row r="7530" spans="1:6" hidden="1" x14ac:dyDescent="0.3">
      <c r="A7530" t="s">
        <v>5</v>
      </c>
      <c r="B7530" t="s">
        <v>10</v>
      </c>
      <c r="C7530">
        <v>200</v>
      </c>
      <c r="D7530">
        <v>115642859044300</v>
      </c>
      <c r="E7530">
        <v>115642860997400</v>
      </c>
      <c r="F7530">
        <f>(tester_perfomance[[#This Row],[post-handle-timestamp]]-tester_perfomance[[#This Row],[pre-handle-timestamp]])/1000000</f>
        <v>1.9531000000000001</v>
      </c>
    </row>
    <row r="7531" spans="1:6" hidden="1" x14ac:dyDescent="0.3">
      <c r="A7531" t="s">
        <v>5</v>
      </c>
      <c r="B7531" t="s">
        <v>12</v>
      </c>
      <c r="C7531">
        <v>200</v>
      </c>
      <c r="D7531">
        <v>115642874366800</v>
      </c>
      <c r="E7531">
        <v>115642875537600</v>
      </c>
      <c r="F7531">
        <f>(tester_perfomance[[#This Row],[post-handle-timestamp]]-tester_perfomance[[#This Row],[pre-handle-timestamp]])/1000000</f>
        <v>1.1708000000000001</v>
      </c>
    </row>
    <row r="7532" spans="1:6" hidden="1" x14ac:dyDescent="0.3">
      <c r="A7532" t="s">
        <v>5</v>
      </c>
      <c r="B7532" t="s">
        <v>13</v>
      </c>
      <c r="C7532">
        <v>200</v>
      </c>
      <c r="D7532">
        <v>115642889811900</v>
      </c>
      <c r="E7532">
        <v>115642891617200</v>
      </c>
      <c r="F7532">
        <f>(tester_perfomance[[#This Row],[post-handle-timestamp]]-tester_perfomance[[#This Row],[pre-handle-timestamp]])/1000000</f>
        <v>1.8052999999999999</v>
      </c>
    </row>
    <row r="7533" spans="1:6" hidden="1" x14ac:dyDescent="0.3">
      <c r="A7533" t="s">
        <v>5</v>
      </c>
      <c r="B7533" t="s">
        <v>19</v>
      </c>
      <c r="C7533">
        <v>200</v>
      </c>
      <c r="D7533">
        <v>115642905436600</v>
      </c>
      <c r="E7533">
        <v>115642906807800</v>
      </c>
      <c r="F7533">
        <f>(tester_perfomance[[#This Row],[post-handle-timestamp]]-tester_perfomance[[#This Row],[pre-handle-timestamp]])/1000000</f>
        <v>1.3712</v>
      </c>
    </row>
    <row r="7534" spans="1:6" hidden="1" x14ac:dyDescent="0.3">
      <c r="A7534" t="s">
        <v>5</v>
      </c>
      <c r="B7534" t="s">
        <v>14</v>
      </c>
      <c r="C7534">
        <v>200</v>
      </c>
      <c r="D7534">
        <v>115642921333300</v>
      </c>
      <c r="E7534">
        <v>115642927429200</v>
      </c>
      <c r="F7534">
        <f>(tester_perfomance[[#This Row],[post-handle-timestamp]]-tester_perfomance[[#This Row],[pre-handle-timestamp]])/1000000</f>
        <v>6.0959000000000003</v>
      </c>
    </row>
    <row r="7535" spans="1:6" hidden="1" x14ac:dyDescent="0.3">
      <c r="A7535" t="s">
        <v>5</v>
      </c>
      <c r="B7535" t="s">
        <v>15</v>
      </c>
      <c r="C7535">
        <v>200</v>
      </c>
      <c r="D7535">
        <v>115642952124400</v>
      </c>
      <c r="E7535">
        <v>115642953546700</v>
      </c>
      <c r="F7535">
        <f>(tester_perfomance[[#This Row],[post-handle-timestamp]]-tester_perfomance[[#This Row],[pre-handle-timestamp]])/1000000</f>
        <v>1.4222999999999999</v>
      </c>
    </row>
    <row r="7536" spans="1:6" hidden="1" x14ac:dyDescent="0.3">
      <c r="A7536" t="s">
        <v>5</v>
      </c>
      <c r="B7536" t="s">
        <v>16</v>
      </c>
      <c r="C7536">
        <v>200</v>
      </c>
      <c r="D7536">
        <v>115642967213900</v>
      </c>
      <c r="E7536">
        <v>115642968715500</v>
      </c>
      <c r="F7536">
        <f>(tester_perfomance[[#This Row],[post-handle-timestamp]]-tester_perfomance[[#This Row],[pre-handle-timestamp]])/1000000</f>
        <v>1.5016</v>
      </c>
    </row>
    <row r="7537" spans="1:6" hidden="1" x14ac:dyDescent="0.3">
      <c r="A7537" t="s">
        <v>5</v>
      </c>
      <c r="B7537" t="s">
        <v>17</v>
      </c>
      <c r="C7537">
        <v>200</v>
      </c>
      <c r="D7537">
        <v>115642981950900</v>
      </c>
      <c r="E7537">
        <v>115642983231100</v>
      </c>
      <c r="F7537">
        <f>(tester_perfomance[[#This Row],[post-handle-timestamp]]-tester_perfomance[[#This Row],[pre-handle-timestamp]])/1000000</f>
        <v>1.2802</v>
      </c>
    </row>
    <row r="7538" spans="1:6" hidden="1" x14ac:dyDescent="0.3">
      <c r="A7538" t="s">
        <v>5</v>
      </c>
      <c r="B7538" t="s">
        <v>18</v>
      </c>
      <c r="C7538">
        <v>200</v>
      </c>
      <c r="D7538">
        <v>115642997002500</v>
      </c>
      <c r="E7538">
        <v>115642998645400</v>
      </c>
      <c r="F7538">
        <f>(tester_perfomance[[#This Row],[post-handle-timestamp]]-tester_perfomance[[#This Row],[pre-handle-timestamp]])/1000000</f>
        <v>1.6429</v>
      </c>
    </row>
    <row r="7539" spans="1:6" hidden="1" x14ac:dyDescent="0.3">
      <c r="A7539" t="s">
        <v>5</v>
      </c>
      <c r="B7539" t="s">
        <v>20</v>
      </c>
      <c r="C7539">
        <v>200</v>
      </c>
      <c r="D7539">
        <v>115643012711400</v>
      </c>
      <c r="E7539">
        <v>115643015181600</v>
      </c>
      <c r="F7539">
        <f>(tester_perfomance[[#This Row],[post-handle-timestamp]]-tester_perfomance[[#This Row],[pre-handle-timestamp]])/1000000</f>
        <v>2.4702000000000002</v>
      </c>
    </row>
    <row r="7540" spans="1:6" x14ac:dyDescent="0.3">
      <c r="A7540" t="s">
        <v>5</v>
      </c>
      <c r="B7540" t="s">
        <v>37</v>
      </c>
      <c r="C7540">
        <v>200</v>
      </c>
      <c r="D7540">
        <v>115643028709400</v>
      </c>
      <c r="E7540">
        <v>115643042354400</v>
      </c>
      <c r="F7540">
        <f>(tester_perfomance[[#This Row],[post-handle-timestamp]]-tester_perfomance[[#This Row],[pre-handle-timestamp]])/1000000</f>
        <v>13.645</v>
      </c>
    </row>
    <row r="7541" spans="1:6" hidden="1" x14ac:dyDescent="0.3">
      <c r="A7541" t="s">
        <v>5</v>
      </c>
      <c r="B7541" t="s">
        <v>8</v>
      </c>
      <c r="C7541">
        <v>200</v>
      </c>
      <c r="D7541">
        <v>115643743707800</v>
      </c>
      <c r="E7541">
        <v>115643744880900</v>
      </c>
      <c r="F7541">
        <f>(tester_perfomance[[#This Row],[post-handle-timestamp]]-tester_perfomance[[#This Row],[pre-handle-timestamp]])/1000000</f>
        <v>1.1731</v>
      </c>
    </row>
    <row r="7542" spans="1:6" hidden="1" x14ac:dyDescent="0.3">
      <c r="A7542" t="s">
        <v>5</v>
      </c>
      <c r="B7542" t="s">
        <v>9</v>
      </c>
      <c r="C7542">
        <v>200</v>
      </c>
      <c r="D7542">
        <v>115643759538700</v>
      </c>
      <c r="E7542">
        <v>115643760797800</v>
      </c>
      <c r="F7542">
        <f>(tester_perfomance[[#This Row],[post-handle-timestamp]]-tester_perfomance[[#This Row],[pre-handle-timestamp]])/1000000</f>
        <v>1.2591000000000001</v>
      </c>
    </row>
    <row r="7543" spans="1:6" hidden="1" x14ac:dyDescent="0.3">
      <c r="A7543" t="s">
        <v>5</v>
      </c>
      <c r="B7543" t="s">
        <v>10</v>
      </c>
      <c r="C7543">
        <v>200</v>
      </c>
      <c r="D7543">
        <v>115643774486200</v>
      </c>
      <c r="E7543">
        <v>115643775914400</v>
      </c>
      <c r="F7543">
        <f>(tester_perfomance[[#This Row],[post-handle-timestamp]]-tester_perfomance[[#This Row],[pre-handle-timestamp]])/1000000</f>
        <v>1.4281999999999999</v>
      </c>
    </row>
    <row r="7544" spans="1:6" hidden="1" x14ac:dyDescent="0.3">
      <c r="A7544" t="s">
        <v>5</v>
      </c>
      <c r="B7544" t="s">
        <v>11</v>
      </c>
      <c r="C7544">
        <v>200</v>
      </c>
      <c r="D7544">
        <v>115643790182200</v>
      </c>
      <c r="E7544">
        <v>115643791481100</v>
      </c>
      <c r="F7544">
        <f>(tester_perfomance[[#This Row],[post-handle-timestamp]]-tester_perfomance[[#This Row],[pre-handle-timestamp]])/1000000</f>
        <v>1.2988999999999999</v>
      </c>
    </row>
    <row r="7545" spans="1:6" hidden="1" x14ac:dyDescent="0.3">
      <c r="A7545" t="s">
        <v>5</v>
      </c>
      <c r="B7545" t="s">
        <v>12</v>
      </c>
      <c r="C7545">
        <v>200</v>
      </c>
      <c r="D7545">
        <v>115643806497600</v>
      </c>
      <c r="E7545">
        <v>115643808479100</v>
      </c>
      <c r="F7545">
        <f>(tester_perfomance[[#This Row],[post-handle-timestamp]]-tester_perfomance[[#This Row],[pre-handle-timestamp]])/1000000</f>
        <v>1.9815</v>
      </c>
    </row>
    <row r="7546" spans="1:6" hidden="1" x14ac:dyDescent="0.3">
      <c r="A7546" t="s">
        <v>5</v>
      </c>
      <c r="B7546" t="s">
        <v>13</v>
      </c>
      <c r="C7546">
        <v>200</v>
      </c>
      <c r="D7546">
        <v>115643821973800</v>
      </c>
      <c r="E7546">
        <v>115643823389200</v>
      </c>
      <c r="F7546">
        <f>(tester_perfomance[[#This Row],[post-handle-timestamp]]-tester_perfomance[[#This Row],[pre-handle-timestamp]])/1000000</f>
        <v>1.4154</v>
      </c>
    </row>
    <row r="7547" spans="1:6" hidden="1" x14ac:dyDescent="0.3">
      <c r="A7547" t="s">
        <v>5</v>
      </c>
      <c r="B7547" t="s">
        <v>14</v>
      </c>
      <c r="C7547">
        <v>200</v>
      </c>
      <c r="D7547">
        <v>115643837105000</v>
      </c>
      <c r="E7547">
        <v>115643838439400</v>
      </c>
      <c r="F7547">
        <f>(tester_perfomance[[#This Row],[post-handle-timestamp]]-tester_perfomance[[#This Row],[pre-handle-timestamp]])/1000000</f>
        <v>1.3344</v>
      </c>
    </row>
    <row r="7548" spans="1:6" hidden="1" x14ac:dyDescent="0.3">
      <c r="A7548" t="s">
        <v>5</v>
      </c>
      <c r="B7548" t="s">
        <v>15</v>
      </c>
      <c r="C7548">
        <v>200</v>
      </c>
      <c r="D7548">
        <v>115643852402300</v>
      </c>
      <c r="E7548">
        <v>115643854346800</v>
      </c>
      <c r="F7548">
        <f>(tester_perfomance[[#This Row],[post-handle-timestamp]]-tester_perfomance[[#This Row],[pre-handle-timestamp]])/1000000</f>
        <v>1.9444999999999999</v>
      </c>
    </row>
    <row r="7549" spans="1:6" hidden="1" x14ac:dyDescent="0.3">
      <c r="A7549" t="s">
        <v>5</v>
      </c>
      <c r="B7549" t="s">
        <v>16</v>
      </c>
      <c r="C7549">
        <v>200</v>
      </c>
      <c r="D7549">
        <v>115643868282400</v>
      </c>
      <c r="E7549">
        <v>115643869565300</v>
      </c>
      <c r="F7549">
        <f>(tester_perfomance[[#This Row],[post-handle-timestamp]]-tester_perfomance[[#This Row],[pre-handle-timestamp]])/1000000</f>
        <v>1.2828999999999999</v>
      </c>
    </row>
    <row r="7550" spans="1:6" hidden="1" x14ac:dyDescent="0.3">
      <c r="A7550" t="s">
        <v>5</v>
      </c>
      <c r="B7550" t="s">
        <v>17</v>
      </c>
      <c r="C7550">
        <v>200</v>
      </c>
      <c r="D7550">
        <v>115643883902400</v>
      </c>
      <c r="E7550">
        <v>115643885078800</v>
      </c>
      <c r="F7550">
        <f>(tester_perfomance[[#This Row],[post-handle-timestamp]]-tester_perfomance[[#This Row],[pre-handle-timestamp]])/1000000</f>
        <v>1.1763999999999999</v>
      </c>
    </row>
    <row r="7551" spans="1:6" hidden="1" x14ac:dyDescent="0.3">
      <c r="A7551" t="s">
        <v>5</v>
      </c>
      <c r="B7551" t="s">
        <v>18</v>
      </c>
      <c r="C7551">
        <v>200</v>
      </c>
      <c r="D7551">
        <v>115643899569600</v>
      </c>
      <c r="E7551">
        <v>115643901288200</v>
      </c>
      <c r="F7551">
        <f>(tester_perfomance[[#This Row],[post-handle-timestamp]]-tester_perfomance[[#This Row],[pre-handle-timestamp]])/1000000</f>
        <v>1.7185999999999999</v>
      </c>
    </row>
    <row r="7552" spans="1:6" hidden="1" x14ac:dyDescent="0.3">
      <c r="A7552" t="s">
        <v>5</v>
      </c>
      <c r="B7552" t="s">
        <v>19</v>
      </c>
      <c r="C7552">
        <v>200</v>
      </c>
      <c r="D7552">
        <v>115643915421800</v>
      </c>
      <c r="E7552">
        <v>115643916530000</v>
      </c>
      <c r="F7552">
        <f>(tester_perfomance[[#This Row],[post-handle-timestamp]]-tester_perfomance[[#This Row],[pre-handle-timestamp]])/1000000</f>
        <v>1.1082000000000001</v>
      </c>
    </row>
    <row r="7553" spans="1:6" hidden="1" x14ac:dyDescent="0.3">
      <c r="A7553" t="s">
        <v>5</v>
      </c>
      <c r="B7553" t="s">
        <v>20</v>
      </c>
      <c r="C7553">
        <v>200</v>
      </c>
      <c r="D7553">
        <v>115643930461100</v>
      </c>
      <c r="E7553">
        <v>115643932092000</v>
      </c>
      <c r="F7553">
        <f>(tester_perfomance[[#This Row],[post-handle-timestamp]]-tester_perfomance[[#This Row],[pre-handle-timestamp]])/1000000</f>
        <v>1.6309</v>
      </c>
    </row>
    <row r="7554" spans="1:6" hidden="1" x14ac:dyDescent="0.3">
      <c r="A7554" t="s">
        <v>5</v>
      </c>
      <c r="B7554" t="s">
        <v>21</v>
      </c>
      <c r="C7554">
        <v>200</v>
      </c>
      <c r="D7554">
        <v>115643945475000</v>
      </c>
      <c r="E7554">
        <v>115643947523300</v>
      </c>
      <c r="F7554">
        <f>(tester_perfomance[[#This Row],[post-handle-timestamp]]-tester_perfomance[[#This Row],[pre-handle-timestamp]])/1000000</f>
        <v>2.0482999999999998</v>
      </c>
    </row>
    <row r="7555" spans="1:6" hidden="1" x14ac:dyDescent="0.3">
      <c r="A7555" t="s">
        <v>5</v>
      </c>
      <c r="B7555" t="s">
        <v>27</v>
      </c>
      <c r="C7555">
        <v>200</v>
      </c>
      <c r="D7555">
        <v>115643960820000</v>
      </c>
      <c r="E7555">
        <v>115643961958400</v>
      </c>
      <c r="F7555">
        <f>(tester_perfomance[[#This Row],[post-handle-timestamp]]-tester_perfomance[[#This Row],[pre-handle-timestamp]])/1000000</f>
        <v>1.1384000000000001</v>
      </c>
    </row>
    <row r="7556" spans="1:6" x14ac:dyDescent="0.3">
      <c r="A7556" t="s">
        <v>5</v>
      </c>
      <c r="B7556" t="s">
        <v>38</v>
      </c>
      <c r="C7556">
        <v>200</v>
      </c>
      <c r="D7556">
        <v>115643975452400</v>
      </c>
      <c r="E7556">
        <v>115643984045400</v>
      </c>
      <c r="F7556">
        <f>(tester_perfomance[[#This Row],[post-handle-timestamp]]-tester_perfomance[[#This Row],[pre-handle-timestamp]])/1000000</f>
        <v>8.593</v>
      </c>
    </row>
    <row r="7557" spans="1:6" hidden="1" x14ac:dyDescent="0.3">
      <c r="A7557" t="s">
        <v>5</v>
      </c>
      <c r="B7557" t="s">
        <v>8</v>
      </c>
      <c r="C7557">
        <v>200</v>
      </c>
      <c r="D7557">
        <v>115644424046900</v>
      </c>
      <c r="E7557">
        <v>115644425266400</v>
      </c>
      <c r="F7557">
        <f>(tester_perfomance[[#This Row],[post-handle-timestamp]]-tester_perfomance[[#This Row],[pre-handle-timestamp]])/1000000</f>
        <v>1.2195</v>
      </c>
    </row>
    <row r="7558" spans="1:6" hidden="1" x14ac:dyDescent="0.3">
      <c r="A7558" t="s">
        <v>5</v>
      </c>
      <c r="B7558" t="s">
        <v>9</v>
      </c>
      <c r="C7558">
        <v>200</v>
      </c>
      <c r="D7558">
        <v>115644439524500</v>
      </c>
      <c r="E7558">
        <v>115644440783400</v>
      </c>
      <c r="F7558">
        <f>(tester_perfomance[[#This Row],[post-handle-timestamp]]-tester_perfomance[[#This Row],[pre-handle-timestamp]])/1000000</f>
        <v>1.2588999999999999</v>
      </c>
    </row>
    <row r="7559" spans="1:6" hidden="1" x14ac:dyDescent="0.3">
      <c r="A7559" t="s">
        <v>5</v>
      </c>
      <c r="B7559" t="s">
        <v>10</v>
      </c>
      <c r="C7559">
        <v>200</v>
      </c>
      <c r="D7559">
        <v>115644455145100</v>
      </c>
      <c r="E7559">
        <v>115644456626200</v>
      </c>
      <c r="F7559">
        <f>(tester_perfomance[[#This Row],[post-handle-timestamp]]-tester_perfomance[[#This Row],[pre-handle-timestamp]])/1000000</f>
        <v>1.4811000000000001</v>
      </c>
    </row>
    <row r="7560" spans="1:6" hidden="1" x14ac:dyDescent="0.3">
      <c r="A7560" t="s">
        <v>5</v>
      </c>
      <c r="B7560" t="s">
        <v>11</v>
      </c>
      <c r="C7560">
        <v>200</v>
      </c>
      <c r="D7560">
        <v>115644470379300</v>
      </c>
      <c r="E7560">
        <v>115644471593300</v>
      </c>
      <c r="F7560">
        <f>(tester_perfomance[[#This Row],[post-handle-timestamp]]-tester_perfomance[[#This Row],[pre-handle-timestamp]])/1000000</f>
        <v>1.214</v>
      </c>
    </row>
    <row r="7561" spans="1:6" hidden="1" x14ac:dyDescent="0.3">
      <c r="A7561" t="s">
        <v>5</v>
      </c>
      <c r="B7561" t="s">
        <v>12</v>
      </c>
      <c r="C7561">
        <v>200</v>
      </c>
      <c r="D7561">
        <v>115644486453900</v>
      </c>
      <c r="E7561">
        <v>115644487632900</v>
      </c>
      <c r="F7561">
        <f>(tester_perfomance[[#This Row],[post-handle-timestamp]]-tester_perfomance[[#This Row],[pre-handle-timestamp]])/1000000</f>
        <v>1.179</v>
      </c>
    </row>
    <row r="7562" spans="1:6" hidden="1" x14ac:dyDescent="0.3">
      <c r="A7562" t="s">
        <v>5</v>
      </c>
      <c r="B7562" t="s">
        <v>13</v>
      </c>
      <c r="C7562">
        <v>200</v>
      </c>
      <c r="D7562">
        <v>115644501694300</v>
      </c>
      <c r="E7562">
        <v>115644503325800</v>
      </c>
      <c r="F7562">
        <f>(tester_perfomance[[#This Row],[post-handle-timestamp]]-tester_perfomance[[#This Row],[pre-handle-timestamp]])/1000000</f>
        <v>1.6315</v>
      </c>
    </row>
    <row r="7563" spans="1:6" hidden="1" x14ac:dyDescent="0.3">
      <c r="A7563" t="s">
        <v>5</v>
      </c>
      <c r="B7563" t="s">
        <v>14</v>
      </c>
      <c r="C7563">
        <v>200</v>
      </c>
      <c r="D7563">
        <v>115644517961900</v>
      </c>
      <c r="E7563">
        <v>115644519259500</v>
      </c>
      <c r="F7563">
        <f>(tester_perfomance[[#This Row],[post-handle-timestamp]]-tester_perfomance[[#This Row],[pre-handle-timestamp]])/1000000</f>
        <v>1.2976000000000001</v>
      </c>
    </row>
    <row r="7564" spans="1:6" hidden="1" x14ac:dyDescent="0.3">
      <c r="A7564" t="s">
        <v>5</v>
      </c>
      <c r="B7564" t="s">
        <v>15</v>
      </c>
      <c r="C7564">
        <v>200</v>
      </c>
      <c r="D7564">
        <v>115644533191100</v>
      </c>
      <c r="E7564">
        <v>115644534554300</v>
      </c>
      <c r="F7564">
        <f>(tester_perfomance[[#This Row],[post-handle-timestamp]]-tester_perfomance[[#This Row],[pre-handle-timestamp]])/1000000</f>
        <v>1.3632</v>
      </c>
    </row>
    <row r="7565" spans="1:6" hidden="1" x14ac:dyDescent="0.3">
      <c r="A7565" t="s">
        <v>5</v>
      </c>
      <c r="B7565" t="s">
        <v>16</v>
      </c>
      <c r="C7565">
        <v>200</v>
      </c>
      <c r="D7565">
        <v>115644548788700</v>
      </c>
      <c r="E7565">
        <v>115644550864900</v>
      </c>
      <c r="F7565">
        <f>(tester_perfomance[[#This Row],[post-handle-timestamp]]-tester_perfomance[[#This Row],[pre-handle-timestamp]])/1000000</f>
        <v>2.0762</v>
      </c>
    </row>
    <row r="7566" spans="1:6" hidden="1" x14ac:dyDescent="0.3">
      <c r="A7566" t="s">
        <v>5</v>
      </c>
      <c r="B7566" t="s">
        <v>17</v>
      </c>
      <c r="C7566">
        <v>200</v>
      </c>
      <c r="D7566">
        <v>115644564319400</v>
      </c>
      <c r="E7566">
        <v>115644565615000</v>
      </c>
      <c r="F7566">
        <f>(tester_perfomance[[#This Row],[post-handle-timestamp]]-tester_perfomance[[#This Row],[pre-handle-timestamp]])/1000000</f>
        <v>1.2956000000000001</v>
      </c>
    </row>
    <row r="7567" spans="1:6" hidden="1" x14ac:dyDescent="0.3">
      <c r="A7567" t="s">
        <v>5</v>
      </c>
      <c r="B7567" t="s">
        <v>18</v>
      </c>
      <c r="C7567">
        <v>200</v>
      </c>
      <c r="D7567">
        <v>115644579402900</v>
      </c>
      <c r="E7567">
        <v>115644580794000</v>
      </c>
      <c r="F7567">
        <f>(tester_perfomance[[#This Row],[post-handle-timestamp]]-tester_perfomance[[#This Row],[pre-handle-timestamp]])/1000000</f>
        <v>1.3911</v>
      </c>
    </row>
    <row r="7568" spans="1:6" hidden="1" x14ac:dyDescent="0.3">
      <c r="A7568" t="s">
        <v>5</v>
      </c>
      <c r="B7568" t="s">
        <v>19</v>
      </c>
      <c r="C7568">
        <v>200</v>
      </c>
      <c r="D7568">
        <v>115644594996800</v>
      </c>
      <c r="E7568">
        <v>115644596111300</v>
      </c>
      <c r="F7568">
        <f>(tester_perfomance[[#This Row],[post-handle-timestamp]]-tester_perfomance[[#This Row],[pre-handle-timestamp]])/1000000</f>
        <v>1.1145</v>
      </c>
    </row>
    <row r="7569" spans="1:6" hidden="1" x14ac:dyDescent="0.3">
      <c r="A7569" t="s">
        <v>5</v>
      </c>
      <c r="B7569" t="s">
        <v>20</v>
      </c>
      <c r="C7569">
        <v>200</v>
      </c>
      <c r="D7569">
        <v>115644626070800</v>
      </c>
      <c r="E7569">
        <v>115644628246200</v>
      </c>
      <c r="F7569">
        <f>(tester_perfomance[[#This Row],[post-handle-timestamp]]-tester_perfomance[[#This Row],[pre-handle-timestamp]])/1000000</f>
        <v>2.1753999999999998</v>
      </c>
    </row>
    <row r="7570" spans="1:6" hidden="1" x14ac:dyDescent="0.3">
      <c r="A7570" t="s">
        <v>5</v>
      </c>
      <c r="B7570" t="s">
        <v>21</v>
      </c>
      <c r="C7570">
        <v>200</v>
      </c>
      <c r="D7570">
        <v>115644642607800</v>
      </c>
      <c r="E7570">
        <v>115644646088600</v>
      </c>
      <c r="F7570">
        <f>(tester_perfomance[[#This Row],[post-handle-timestamp]]-tester_perfomance[[#This Row],[pre-handle-timestamp]])/1000000</f>
        <v>3.4807999999999999</v>
      </c>
    </row>
    <row r="7571" spans="1:6" x14ac:dyDescent="0.3">
      <c r="A7571" t="s">
        <v>25</v>
      </c>
      <c r="B7571" t="s">
        <v>36</v>
      </c>
      <c r="C7571">
        <v>200</v>
      </c>
      <c r="D7571">
        <v>115644672124700</v>
      </c>
      <c r="E7571">
        <v>115644715865800</v>
      </c>
      <c r="F7571">
        <f>(tester_perfomance[[#This Row],[post-handle-timestamp]]-tester_perfomance[[#This Row],[pre-handle-timestamp]])/1000000</f>
        <v>43.741100000000003</v>
      </c>
    </row>
    <row r="7572" spans="1:6" hidden="1" x14ac:dyDescent="0.3">
      <c r="A7572" t="s">
        <v>5</v>
      </c>
      <c r="B7572" t="s">
        <v>8</v>
      </c>
      <c r="C7572">
        <v>200</v>
      </c>
      <c r="D7572">
        <v>115644967157800</v>
      </c>
      <c r="E7572">
        <v>115644968402200</v>
      </c>
      <c r="F7572">
        <f>(tester_perfomance[[#This Row],[post-handle-timestamp]]-tester_perfomance[[#This Row],[pre-handle-timestamp]])/1000000</f>
        <v>1.2444</v>
      </c>
    </row>
    <row r="7573" spans="1:6" hidden="1" x14ac:dyDescent="0.3">
      <c r="A7573" t="s">
        <v>5</v>
      </c>
      <c r="B7573" t="s">
        <v>9</v>
      </c>
      <c r="C7573">
        <v>200</v>
      </c>
      <c r="D7573">
        <v>115644982652800</v>
      </c>
      <c r="E7573">
        <v>115644983963200</v>
      </c>
      <c r="F7573">
        <f>(tester_perfomance[[#This Row],[post-handle-timestamp]]-tester_perfomance[[#This Row],[pre-handle-timestamp]])/1000000</f>
        <v>1.3104</v>
      </c>
    </row>
    <row r="7574" spans="1:6" hidden="1" x14ac:dyDescent="0.3">
      <c r="A7574" t="s">
        <v>5</v>
      </c>
      <c r="B7574" t="s">
        <v>10</v>
      </c>
      <c r="C7574">
        <v>200</v>
      </c>
      <c r="D7574">
        <v>115644997705200</v>
      </c>
      <c r="E7574">
        <v>115644999641200</v>
      </c>
      <c r="F7574">
        <f>(tester_perfomance[[#This Row],[post-handle-timestamp]]-tester_perfomance[[#This Row],[pre-handle-timestamp]])/1000000</f>
        <v>1.9359999999999999</v>
      </c>
    </row>
    <row r="7575" spans="1:6" hidden="1" x14ac:dyDescent="0.3">
      <c r="A7575" t="s">
        <v>5</v>
      </c>
      <c r="B7575" t="s">
        <v>11</v>
      </c>
      <c r="C7575">
        <v>200</v>
      </c>
      <c r="D7575">
        <v>115645013589500</v>
      </c>
      <c r="E7575">
        <v>115645016176500</v>
      </c>
      <c r="F7575">
        <f>(tester_perfomance[[#This Row],[post-handle-timestamp]]-tester_perfomance[[#This Row],[pre-handle-timestamp]])/1000000</f>
        <v>2.5870000000000002</v>
      </c>
    </row>
    <row r="7576" spans="1:6" hidden="1" x14ac:dyDescent="0.3">
      <c r="A7576" t="s">
        <v>5</v>
      </c>
      <c r="B7576" t="s">
        <v>12</v>
      </c>
      <c r="C7576">
        <v>200</v>
      </c>
      <c r="D7576">
        <v>115645029380700</v>
      </c>
      <c r="E7576">
        <v>115645031287400</v>
      </c>
      <c r="F7576">
        <f>(tester_perfomance[[#This Row],[post-handle-timestamp]]-tester_perfomance[[#This Row],[pre-handle-timestamp]])/1000000</f>
        <v>1.9067000000000001</v>
      </c>
    </row>
    <row r="7577" spans="1:6" hidden="1" x14ac:dyDescent="0.3">
      <c r="A7577" t="s">
        <v>5</v>
      </c>
      <c r="B7577" t="s">
        <v>13</v>
      </c>
      <c r="C7577">
        <v>200</v>
      </c>
      <c r="D7577">
        <v>115645044957900</v>
      </c>
      <c r="E7577">
        <v>115645047348500</v>
      </c>
      <c r="F7577">
        <f>(tester_perfomance[[#This Row],[post-handle-timestamp]]-tester_perfomance[[#This Row],[pre-handle-timestamp]])/1000000</f>
        <v>2.3906000000000001</v>
      </c>
    </row>
    <row r="7578" spans="1:6" hidden="1" x14ac:dyDescent="0.3">
      <c r="A7578" t="s">
        <v>5</v>
      </c>
      <c r="B7578" t="s">
        <v>14</v>
      </c>
      <c r="C7578">
        <v>200</v>
      </c>
      <c r="D7578">
        <v>115645075460000</v>
      </c>
      <c r="E7578">
        <v>115645077550700</v>
      </c>
      <c r="F7578">
        <f>(tester_perfomance[[#This Row],[post-handle-timestamp]]-tester_perfomance[[#This Row],[pre-handle-timestamp]])/1000000</f>
        <v>2.0907</v>
      </c>
    </row>
    <row r="7579" spans="1:6" hidden="1" x14ac:dyDescent="0.3">
      <c r="A7579" t="s">
        <v>5</v>
      </c>
      <c r="B7579" t="s">
        <v>15</v>
      </c>
      <c r="C7579">
        <v>200</v>
      </c>
      <c r="D7579">
        <v>115645091155300</v>
      </c>
      <c r="E7579">
        <v>115645093311600</v>
      </c>
      <c r="F7579">
        <f>(tester_perfomance[[#This Row],[post-handle-timestamp]]-tester_perfomance[[#This Row],[pre-handle-timestamp]])/1000000</f>
        <v>2.1562999999999999</v>
      </c>
    </row>
    <row r="7580" spans="1:6" hidden="1" x14ac:dyDescent="0.3">
      <c r="A7580" t="s">
        <v>5</v>
      </c>
      <c r="B7580" t="s">
        <v>16</v>
      </c>
      <c r="C7580">
        <v>200</v>
      </c>
      <c r="D7580">
        <v>115645107089000</v>
      </c>
      <c r="E7580">
        <v>115645109379500</v>
      </c>
      <c r="F7580">
        <f>(tester_perfomance[[#This Row],[post-handle-timestamp]]-tester_perfomance[[#This Row],[pre-handle-timestamp]])/1000000</f>
        <v>2.2905000000000002</v>
      </c>
    </row>
    <row r="7581" spans="1:6" hidden="1" x14ac:dyDescent="0.3">
      <c r="A7581" t="s">
        <v>5</v>
      </c>
      <c r="B7581" t="s">
        <v>17</v>
      </c>
      <c r="C7581">
        <v>200</v>
      </c>
      <c r="D7581">
        <v>115645122910800</v>
      </c>
      <c r="E7581">
        <v>115645125246800</v>
      </c>
      <c r="F7581">
        <f>(tester_perfomance[[#This Row],[post-handle-timestamp]]-tester_perfomance[[#This Row],[pre-handle-timestamp]])/1000000</f>
        <v>2.3359999999999999</v>
      </c>
    </row>
    <row r="7582" spans="1:6" hidden="1" x14ac:dyDescent="0.3">
      <c r="A7582" t="s">
        <v>5</v>
      </c>
      <c r="B7582" t="s">
        <v>18</v>
      </c>
      <c r="C7582">
        <v>200</v>
      </c>
      <c r="D7582">
        <v>115645138559900</v>
      </c>
      <c r="E7582">
        <v>115645140045400</v>
      </c>
      <c r="F7582">
        <f>(tester_perfomance[[#This Row],[post-handle-timestamp]]-tester_perfomance[[#This Row],[pre-handle-timestamp]])/1000000</f>
        <v>1.4855</v>
      </c>
    </row>
    <row r="7583" spans="1:6" hidden="1" x14ac:dyDescent="0.3">
      <c r="A7583" t="s">
        <v>5</v>
      </c>
      <c r="B7583" t="s">
        <v>19</v>
      </c>
      <c r="C7583">
        <v>200</v>
      </c>
      <c r="D7583">
        <v>115645153453600</v>
      </c>
      <c r="E7583">
        <v>115645155304100</v>
      </c>
      <c r="F7583">
        <f>(tester_perfomance[[#This Row],[post-handle-timestamp]]-tester_perfomance[[#This Row],[pre-handle-timestamp]])/1000000</f>
        <v>1.8505</v>
      </c>
    </row>
    <row r="7584" spans="1:6" x14ac:dyDescent="0.3">
      <c r="A7584" t="s">
        <v>5</v>
      </c>
      <c r="B7584" t="s">
        <v>37</v>
      </c>
      <c r="C7584">
        <v>200</v>
      </c>
      <c r="D7584">
        <v>115645168729300</v>
      </c>
      <c r="E7584">
        <v>115645178746500</v>
      </c>
      <c r="F7584">
        <f>(tester_perfomance[[#This Row],[post-handle-timestamp]]-tester_perfomance[[#This Row],[pre-handle-timestamp]])/1000000</f>
        <v>10.017200000000001</v>
      </c>
    </row>
    <row r="7585" spans="1:6" hidden="1" x14ac:dyDescent="0.3">
      <c r="A7585" t="s">
        <v>5</v>
      </c>
      <c r="B7585" t="s">
        <v>20</v>
      </c>
      <c r="C7585">
        <v>200</v>
      </c>
      <c r="D7585">
        <v>115645789041800</v>
      </c>
      <c r="E7585">
        <v>115645790911100</v>
      </c>
      <c r="F7585">
        <f>(tester_perfomance[[#This Row],[post-handle-timestamp]]-tester_perfomance[[#This Row],[pre-handle-timestamp]])/1000000</f>
        <v>1.8693</v>
      </c>
    </row>
    <row r="7586" spans="1:6" hidden="1" x14ac:dyDescent="0.3">
      <c r="A7586" t="s">
        <v>5</v>
      </c>
      <c r="B7586" t="s">
        <v>8</v>
      </c>
      <c r="C7586">
        <v>200</v>
      </c>
      <c r="D7586">
        <v>115645804675100</v>
      </c>
      <c r="E7586">
        <v>115645805991600</v>
      </c>
      <c r="F7586">
        <f>(tester_perfomance[[#This Row],[post-handle-timestamp]]-tester_perfomance[[#This Row],[pre-handle-timestamp]])/1000000</f>
        <v>1.3165</v>
      </c>
    </row>
    <row r="7587" spans="1:6" hidden="1" x14ac:dyDescent="0.3">
      <c r="A7587" t="s">
        <v>5</v>
      </c>
      <c r="B7587" t="s">
        <v>9</v>
      </c>
      <c r="C7587">
        <v>200</v>
      </c>
      <c r="D7587">
        <v>115645820493000</v>
      </c>
      <c r="E7587">
        <v>115645821729400</v>
      </c>
      <c r="F7587">
        <f>(tester_perfomance[[#This Row],[post-handle-timestamp]]-tester_perfomance[[#This Row],[pre-handle-timestamp]])/1000000</f>
        <v>1.2363999999999999</v>
      </c>
    </row>
    <row r="7588" spans="1:6" hidden="1" x14ac:dyDescent="0.3">
      <c r="A7588" t="s">
        <v>5</v>
      </c>
      <c r="B7588" t="s">
        <v>10</v>
      </c>
      <c r="C7588">
        <v>200</v>
      </c>
      <c r="D7588">
        <v>115645835506100</v>
      </c>
      <c r="E7588">
        <v>115645837337900</v>
      </c>
      <c r="F7588">
        <f>(tester_perfomance[[#This Row],[post-handle-timestamp]]-tester_perfomance[[#This Row],[pre-handle-timestamp]])/1000000</f>
        <v>1.8318000000000001</v>
      </c>
    </row>
    <row r="7589" spans="1:6" hidden="1" x14ac:dyDescent="0.3">
      <c r="A7589" t="s">
        <v>5</v>
      </c>
      <c r="B7589" t="s">
        <v>11</v>
      </c>
      <c r="C7589">
        <v>200</v>
      </c>
      <c r="D7589">
        <v>115645851382500</v>
      </c>
      <c r="E7589">
        <v>115645852730700</v>
      </c>
      <c r="F7589">
        <f>(tester_perfomance[[#This Row],[post-handle-timestamp]]-tester_perfomance[[#This Row],[pre-handle-timestamp]])/1000000</f>
        <v>1.3482000000000001</v>
      </c>
    </row>
    <row r="7590" spans="1:6" hidden="1" x14ac:dyDescent="0.3">
      <c r="A7590" t="s">
        <v>5</v>
      </c>
      <c r="B7590" t="s">
        <v>12</v>
      </c>
      <c r="C7590">
        <v>200</v>
      </c>
      <c r="D7590">
        <v>115645866572500</v>
      </c>
      <c r="E7590">
        <v>115645867952500</v>
      </c>
      <c r="F7590">
        <f>(tester_perfomance[[#This Row],[post-handle-timestamp]]-tester_perfomance[[#This Row],[pre-handle-timestamp]])/1000000</f>
        <v>1.38</v>
      </c>
    </row>
    <row r="7591" spans="1:6" hidden="1" x14ac:dyDescent="0.3">
      <c r="A7591" t="s">
        <v>5</v>
      </c>
      <c r="B7591" t="s">
        <v>13</v>
      </c>
      <c r="C7591">
        <v>200</v>
      </c>
      <c r="D7591">
        <v>115645882434400</v>
      </c>
      <c r="E7591">
        <v>115645883692500</v>
      </c>
      <c r="F7591">
        <f>(tester_perfomance[[#This Row],[post-handle-timestamp]]-tester_perfomance[[#This Row],[pre-handle-timestamp]])/1000000</f>
        <v>1.2581</v>
      </c>
    </row>
    <row r="7592" spans="1:6" hidden="1" x14ac:dyDescent="0.3">
      <c r="A7592" t="s">
        <v>5</v>
      </c>
      <c r="B7592" t="s">
        <v>14</v>
      </c>
      <c r="C7592">
        <v>200</v>
      </c>
      <c r="D7592">
        <v>115645898194700</v>
      </c>
      <c r="E7592">
        <v>115645899829800</v>
      </c>
      <c r="F7592">
        <f>(tester_perfomance[[#This Row],[post-handle-timestamp]]-tester_perfomance[[#This Row],[pre-handle-timestamp]])/1000000</f>
        <v>1.6351</v>
      </c>
    </row>
    <row r="7593" spans="1:6" hidden="1" x14ac:dyDescent="0.3">
      <c r="A7593" t="s">
        <v>5</v>
      </c>
      <c r="B7593" t="s">
        <v>15</v>
      </c>
      <c r="C7593">
        <v>200</v>
      </c>
      <c r="D7593">
        <v>115645913918400</v>
      </c>
      <c r="E7593">
        <v>115645915263800</v>
      </c>
      <c r="F7593">
        <f>(tester_perfomance[[#This Row],[post-handle-timestamp]]-tester_perfomance[[#This Row],[pre-handle-timestamp]])/1000000</f>
        <v>1.3453999999999999</v>
      </c>
    </row>
    <row r="7594" spans="1:6" hidden="1" x14ac:dyDescent="0.3">
      <c r="A7594" t="s">
        <v>5</v>
      </c>
      <c r="B7594" t="s">
        <v>16</v>
      </c>
      <c r="C7594">
        <v>200</v>
      </c>
      <c r="D7594">
        <v>115645930179800</v>
      </c>
      <c r="E7594">
        <v>115645931731600</v>
      </c>
      <c r="F7594">
        <f>(tester_perfomance[[#This Row],[post-handle-timestamp]]-tester_perfomance[[#This Row],[pre-handle-timestamp]])/1000000</f>
        <v>1.5518000000000001</v>
      </c>
    </row>
    <row r="7595" spans="1:6" hidden="1" x14ac:dyDescent="0.3">
      <c r="A7595" t="s">
        <v>5</v>
      </c>
      <c r="B7595" t="s">
        <v>17</v>
      </c>
      <c r="C7595">
        <v>200</v>
      </c>
      <c r="D7595">
        <v>115645945456800</v>
      </c>
      <c r="E7595">
        <v>115645946553400</v>
      </c>
      <c r="F7595">
        <f>(tester_perfomance[[#This Row],[post-handle-timestamp]]-tester_perfomance[[#This Row],[pre-handle-timestamp]])/1000000</f>
        <v>1.0966</v>
      </c>
    </row>
    <row r="7596" spans="1:6" hidden="1" x14ac:dyDescent="0.3">
      <c r="A7596" t="s">
        <v>5</v>
      </c>
      <c r="B7596" t="s">
        <v>18</v>
      </c>
      <c r="C7596">
        <v>200</v>
      </c>
      <c r="D7596">
        <v>115645961003100</v>
      </c>
      <c r="E7596">
        <v>115645962201200</v>
      </c>
      <c r="F7596">
        <f>(tester_perfomance[[#This Row],[post-handle-timestamp]]-tester_perfomance[[#This Row],[pre-handle-timestamp]])/1000000</f>
        <v>1.1980999999999999</v>
      </c>
    </row>
    <row r="7597" spans="1:6" hidden="1" x14ac:dyDescent="0.3">
      <c r="A7597" t="s">
        <v>5</v>
      </c>
      <c r="B7597" t="s">
        <v>19</v>
      </c>
      <c r="C7597">
        <v>200</v>
      </c>
      <c r="D7597">
        <v>115645976614600</v>
      </c>
      <c r="E7597">
        <v>115645978127400</v>
      </c>
      <c r="F7597">
        <f>(tester_perfomance[[#This Row],[post-handle-timestamp]]-tester_perfomance[[#This Row],[pre-handle-timestamp]])/1000000</f>
        <v>1.5127999999999999</v>
      </c>
    </row>
    <row r="7598" spans="1:6" hidden="1" x14ac:dyDescent="0.3">
      <c r="A7598" t="s">
        <v>5</v>
      </c>
      <c r="B7598" t="s">
        <v>20</v>
      </c>
      <c r="C7598">
        <v>200</v>
      </c>
      <c r="D7598">
        <v>115645992614600</v>
      </c>
      <c r="E7598">
        <v>115645994813100</v>
      </c>
      <c r="F7598">
        <f>(tester_perfomance[[#This Row],[post-handle-timestamp]]-tester_perfomance[[#This Row],[pre-handle-timestamp]])/1000000</f>
        <v>2.1985000000000001</v>
      </c>
    </row>
    <row r="7599" spans="1:6" hidden="1" x14ac:dyDescent="0.3">
      <c r="A7599" t="s">
        <v>5</v>
      </c>
      <c r="B7599" t="s">
        <v>21</v>
      </c>
      <c r="C7599">
        <v>200</v>
      </c>
      <c r="D7599">
        <v>115646007775900</v>
      </c>
      <c r="E7599">
        <v>115646009649100</v>
      </c>
      <c r="F7599">
        <f>(tester_perfomance[[#This Row],[post-handle-timestamp]]-tester_perfomance[[#This Row],[pre-handle-timestamp]])/1000000</f>
        <v>1.8732</v>
      </c>
    </row>
    <row r="7600" spans="1:6" hidden="1" x14ac:dyDescent="0.3">
      <c r="A7600" t="s">
        <v>5</v>
      </c>
      <c r="B7600" t="s">
        <v>27</v>
      </c>
      <c r="C7600">
        <v>200</v>
      </c>
      <c r="D7600">
        <v>115646023700400</v>
      </c>
      <c r="E7600">
        <v>115646025490900</v>
      </c>
      <c r="F7600">
        <f>(tester_perfomance[[#This Row],[post-handle-timestamp]]-tester_perfomance[[#This Row],[pre-handle-timestamp]])/1000000</f>
        <v>1.7905</v>
      </c>
    </row>
    <row r="7601" spans="1:6" x14ac:dyDescent="0.3">
      <c r="A7601" t="s">
        <v>5</v>
      </c>
      <c r="B7601" t="s">
        <v>38</v>
      </c>
      <c r="C7601">
        <v>200</v>
      </c>
      <c r="D7601">
        <v>115646038897100</v>
      </c>
      <c r="E7601">
        <v>115646048444800</v>
      </c>
      <c r="F7601">
        <f>(tester_perfomance[[#This Row],[post-handle-timestamp]]-tester_perfomance[[#This Row],[pre-handle-timestamp]])/1000000</f>
        <v>9.5477000000000007</v>
      </c>
    </row>
    <row r="7602" spans="1:6" hidden="1" x14ac:dyDescent="0.3">
      <c r="A7602" t="s">
        <v>5</v>
      </c>
      <c r="B7602" t="s">
        <v>8</v>
      </c>
      <c r="C7602">
        <v>200</v>
      </c>
      <c r="D7602">
        <v>115646380788500</v>
      </c>
      <c r="E7602">
        <v>115646382111500</v>
      </c>
      <c r="F7602">
        <f>(tester_perfomance[[#This Row],[post-handle-timestamp]]-tester_perfomance[[#This Row],[pre-handle-timestamp]])/1000000</f>
        <v>1.323</v>
      </c>
    </row>
    <row r="7603" spans="1:6" hidden="1" x14ac:dyDescent="0.3">
      <c r="A7603" t="s">
        <v>5</v>
      </c>
      <c r="B7603" t="s">
        <v>9</v>
      </c>
      <c r="C7603">
        <v>200</v>
      </c>
      <c r="D7603">
        <v>115646396383600</v>
      </c>
      <c r="E7603">
        <v>115646397707500</v>
      </c>
      <c r="F7603">
        <f>(tester_perfomance[[#This Row],[post-handle-timestamp]]-tester_perfomance[[#This Row],[pre-handle-timestamp]])/1000000</f>
        <v>1.3239000000000001</v>
      </c>
    </row>
    <row r="7604" spans="1:6" hidden="1" x14ac:dyDescent="0.3">
      <c r="A7604" t="s">
        <v>5</v>
      </c>
      <c r="B7604" t="s">
        <v>10</v>
      </c>
      <c r="C7604">
        <v>200</v>
      </c>
      <c r="D7604">
        <v>115646411864500</v>
      </c>
      <c r="E7604">
        <v>115646413083600</v>
      </c>
      <c r="F7604">
        <f>(tester_perfomance[[#This Row],[post-handle-timestamp]]-tester_perfomance[[#This Row],[pre-handle-timestamp]])/1000000</f>
        <v>1.2191000000000001</v>
      </c>
    </row>
    <row r="7605" spans="1:6" hidden="1" x14ac:dyDescent="0.3">
      <c r="A7605" t="s">
        <v>5</v>
      </c>
      <c r="B7605" t="s">
        <v>11</v>
      </c>
      <c r="C7605">
        <v>200</v>
      </c>
      <c r="D7605">
        <v>115646427223600</v>
      </c>
      <c r="E7605">
        <v>115646428410700</v>
      </c>
      <c r="F7605">
        <f>(tester_perfomance[[#This Row],[post-handle-timestamp]]-tester_perfomance[[#This Row],[pre-handle-timestamp]])/1000000</f>
        <v>1.1871</v>
      </c>
    </row>
    <row r="7606" spans="1:6" hidden="1" x14ac:dyDescent="0.3">
      <c r="A7606" t="s">
        <v>5</v>
      </c>
      <c r="B7606" t="s">
        <v>12</v>
      </c>
      <c r="C7606">
        <v>200</v>
      </c>
      <c r="D7606">
        <v>115646442644300</v>
      </c>
      <c r="E7606">
        <v>115646443851300</v>
      </c>
      <c r="F7606">
        <f>(tester_perfomance[[#This Row],[post-handle-timestamp]]-tester_perfomance[[#This Row],[pre-handle-timestamp]])/1000000</f>
        <v>1.2070000000000001</v>
      </c>
    </row>
    <row r="7607" spans="1:6" hidden="1" x14ac:dyDescent="0.3">
      <c r="A7607" t="s">
        <v>5</v>
      </c>
      <c r="B7607" t="s">
        <v>13</v>
      </c>
      <c r="C7607">
        <v>200</v>
      </c>
      <c r="D7607">
        <v>115646457891300</v>
      </c>
      <c r="E7607">
        <v>115646459072300</v>
      </c>
      <c r="F7607">
        <f>(tester_perfomance[[#This Row],[post-handle-timestamp]]-tester_perfomance[[#This Row],[pre-handle-timestamp]])/1000000</f>
        <v>1.181</v>
      </c>
    </row>
    <row r="7608" spans="1:6" hidden="1" x14ac:dyDescent="0.3">
      <c r="A7608" t="s">
        <v>5</v>
      </c>
      <c r="B7608" t="s">
        <v>19</v>
      </c>
      <c r="C7608">
        <v>200</v>
      </c>
      <c r="D7608">
        <v>115646473115800</v>
      </c>
      <c r="E7608">
        <v>115646474550300</v>
      </c>
      <c r="F7608">
        <f>(tester_perfomance[[#This Row],[post-handle-timestamp]]-tester_perfomance[[#This Row],[pre-handle-timestamp]])/1000000</f>
        <v>1.4345000000000001</v>
      </c>
    </row>
    <row r="7609" spans="1:6" hidden="1" x14ac:dyDescent="0.3">
      <c r="A7609" t="s">
        <v>5</v>
      </c>
      <c r="B7609" t="s">
        <v>14</v>
      </c>
      <c r="C7609">
        <v>200</v>
      </c>
      <c r="D7609">
        <v>115646488593900</v>
      </c>
      <c r="E7609">
        <v>115646490679500</v>
      </c>
      <c r="F7609">
        <f>(tester_perfomance[[#This Row],[post-handle-timestamp]]-tester_perfomance[[#This Row],[pre-handle-timestamp]])/1000000</f>
        <v>2.0855999999999999</v>
      </c>
    </row>
    <row r="7610" spans="1:6" hidden="1" x14ac:dyDescent="0.3">
      <c r="A7610" t="s">
        <v>5</v>
      </c>
      <c r="B7610" t="s">
        <v>15</v>
      </c>
      <c r="C7610">
        <v>200</v>
      </c>
      <c r="D7610">
        <v>115646503848400</v>
      </c>
      <c r="E7610">
        <v>115646505083900</v>
      </c>
      <c r="F7610">
        <f>(tester_perfomance[[#This Row],[post-handle-timestamp]]-tester_perfomance[[#This Row],[pre-handle-timestamp]])/1000000</f>
        <v>1.2355</v>
      </c>
    </row>
    <row r="7611" spans="1:6" hidden="1" x14ac:dyDescent="0.3">
      <c r="A7611" t="s">
        <v>5</v>
      </c>
      <c r="B7611" t="s">
        <v>16</v>
      </c>
      <c r="C7611">
        <v>200</v>
      </c>
      <c r="D7611">
        <v>115646520041200</v>
      </c>
      <c r="E7611">
        <v>115646521532000</v>
      </c>
      <c r="F7611">
        <f>(tester_perfomance[[#This Row],[post-handle-timestamp]]-tester_perfomance[[#This Row],[pre-handle-timestamp]])/1000000</f>
        <v>1.4907999999999999</v>
      </c>
    </row>
    <row r="7612" spans="1:6" hidden="1" x14ac:dyDescent="0.3">
      <c r="A7612" t="s">
        <v>5</v>
      </c>
      <c r="B7612" t="s">
        <v>17</v>
      </c>
      <c r="C7612">
        <v>200</v>
      </c>
      <c r="D7612">
        <v>115646535138400</v>
      </c>
      <c r="E7612">
        <v>115646536542700</v>
      </c>
      <c r="F7612">
        <f>(tester_perfomance[[#This Row],[post-handle-timestamp]]-tester_perfomance[[#This Row],[pre-handle-timestamp]])/1000000</f>
        <v>1.4043000000000001</v>
      </c>
    </row>
    <row r="7613" spans="1:6" hidden="1" x14ac:dyDescent="0.3">
      <c r="A7613" t="s">
        <v>5</v>
      </c>
      <c r="B7613" t="s">
        <v>18</v>
      </c>
      <c r="C7613">
        <v>200</v>
      </c>
      <c r="D7613">
        <v>115646550706500</v>
      </c>
      <c r="E7613">
        <v>115646551822600</v>
      </c>
      <c r="F7613">
        <f>(tester_perfomance[[#This Row],[post-handle-timestamp]]-tester_perfomance[[#This Row],[pre-handle-timestamp]])/1000000</f>
        <v>1.1161000000000001</v>
      </c>
    </row>
    <row r="7614" spans="1:6" hidden="1" x14ac:dyDescent="0.3">
      <c r="A7614" t="s">
        <v>5</v>
      </c>
      <c r="B7614" t="s">
        <v>20</v>
      </c>
      <c r="C7614">
        <v>200</v>
      </c>
      <c r="D7614">
        <v>115646566344200</v>
      </c>
      <c r="E7614">
        <v>115646568239300</v>
      </c>
      <c r="F7614">
        <f>(tester_perfomance[[#This Row],[post-handle-timestamp]]-tester_perfomance[[#This Row],[pre-handle-timestamp]])/1000000</f>
        <v>1.8951</v>
      </c>
    </row>
    <row r="7615" spans="1:6" hidden="1" x14ac:dyDescent="0.3">
      <c r="A7615" t="s">
        <v>5</v>
      </c>
      <c r="B7615" t="s">
        <v>21</v>
      </c>
      <c r="C7615">
        <v>200</v>
      </c>
      <c r="D7615">
        <v>115646581767000</v>
      </c>
      <c r="E7615">
        <v>115646584101600</v>
      </c>
      <c r="F7615">
        <f>(tester_perfomance[[#This Row],[post-handle-timestamp]]-tester_perfomance[[#This Row],[pre-handle-timestamp]])/1000000</f>
        <v>2.3346</v>
      </c>
    </row>
    <row r="7616" spans="1:6" x14ac:dyDescent="0.3">
      <c r="A7616" t="s">
        <v>25</v>
      </c>
      <c r="B7616" t="s">
        <v>36</v>
      </c>
      <c r="C7616">
        <v>200</v>
      </c>
      <c r="D7616">
        <v>115646597521600</v>
      </c>
      <c r="E7616">
        <v>115646633118600</v>
      </c>
      <c r="F7616">
        <f>(tester_perfomance[[#This Row],[post-handle-timestamp]]-tester_perfomance[[#This Row],[pre-handle-timestamp]])/1000000</f>
        <v>35.597000000000001</v>
      </c>
    </row>
    <row r="7617" spans="1:6" hidden="1" x14ac:dyDescent="0.3">
      <c r="A7617" t="s">
        <v>5</v>
      </c>
      <c r="B7617" t="s">
        <v>8</v>
      </c>
      <c r="C7617">
        <v>200</v>
      </c>
      <c r="D7617">
        <v>115647185149000</v>
      </c>
      <c r="E7617">
        <v>115647186474500</v>
      </c>
      <c r="F7617">
        <f>(tester_perfomance[[#This Row],[post-handle-timestamp]]-tester_perfomance[[#This Row],[pre-handle-timestamp]])/1000000</f>
        <v>1.3254999999999999</v>
      </c>
    </row>
    <row r="7618" spans="1:6" hidden="1" x14ac:dyDescent="0.3">
      <c r="A7618" t="s">
        <v>5</v>
      </c>
      <c r="B7618" t="s">
        <v>9</v>
      </c>
      <c r="C7618">
        <v>200</v>
      </c>
      <c r="D7618">
        <v>115647199444100</v>
      </c>
      <c r="E7618">
        <v>115647200896100</v>
      </c>
      <c r="F7618">
        <f>(tester_perfomance[[#This Row],[post-handle-timestamp]]-tester_perfomance[[#This Row],[pre-handle-timestamp]])/1000000</f>
        <v>1.452</v>
      </c>
    </row>
    <row r="7619" spans="1:6" hidden="1" x14ac:dyDescent="0.3">
      <c r="A7619" t="s">
        <v>5</v>
      </c>
      <c r="B7619" t="s">
        <v>10</v>
      </c>
      <c r="C7619">
        <v>200</v>
      </c>
      <c r="D7619">
        <v>115647215147100</v>
      </c>
      <c r="E7619">
        <v>115647217207200</v>
      </c>
      <c r="F7619">
        <f>(tester_perfomance[[#This Row],[post-handle-timestamp]]-tester_perfomance[[#This Row],[pre-handle-timestamp]])/1000000</f>
        <v>2.0600999999999998</v>
      </c>
    </row>
    <row r="7620" spans="1:6" hidden="1" x14ac:dyDescent="0.3">
      <c r="A7620" t="s">
        <v>5</v>
      </c>
      <c r="B7620" t="s">
        <v>11</v>
      </c>
      <c r="C7620">
        <v>200</v>
      </c>
      <c r="D7620">
        <v>115647230152000</v>
      </c>
      <c r="E7620">
        <v>115647231318300</v>
      </c>
      <c r="F7620">
        <f>(tester_perfomance[[#This Row],[post-handle-timestamp]]-tester_perfomance[[#This Row],[pre-handle-timestamp]])/1000000</f>
        <v>1.1662999999999999</v>
      </c>
    </row>
    <row r="7621" spans="1:6" hidden="1" x14ac:dyDescent="0.3">
      <c r="A7621" t="s">
        <v>5</v>
      </c>
      <c r="B7621" t="s">
        <v>12</v>
      </c>
      <c r="C7621">
        <v>200</v>
      </c>
      <c r="D7621">
        <v>115647245532300</v>
      </c>
      <c r="E7621">
        <v>115647246828900</v>
      </c>
      <c r="F7621">
        <f>(tester_perfomance[[#This Row],[post-handle-timestamp]]-tester_perfomance[[#This Row],[pre-handle-timestamp]])/1000000</f>
        <v>1.2966</v>
      </c>
    </row>
    <row r="7622" spans="1:6" hidden="1" x14ac:dyDescent="0.3">
      <c r="A7622" t="s">
        <v>5</v>
      </c>
      <c r="B7622" t="s">
        <v>13</v>
      </c>
      <c r="C7622">
        <v>200</v>
      </c>
      <c r="D7622">
        <v>115647261747200</v>
      </c>
      <c r="E7622">
        <v>115647263445300</v>
      </c>
      <c r="F7622">
        <f>(tester_perfomance[[#This Row],[post-handle-timestamp]]-tester_perfomance[[#This Row],[pre-handle-timestamp]])/1000000</f>
        <v>1.6980999999999999</v>
      </c>
    </row>
    <row r="7623" spans="1:6" hidden="1" x14ac:dyDescent="0.3">
      <c r="A7623" t="s">
        <v>5</v>
      </c>
      <c r="B7623" t="s">
        <v>14</v>
      </c>
      <c r="C7623">
        <v>200</v>
      </c>
      <c r="D7623">
        <v>115647277140000</v>
      </c>
      <c r="E7623">
        <v>115647278533000</v>
      </c>
      <c r="F7623">
        <f>(tester_perfomance[[#This Row],[post-handle-timestamp]]-tester_perfomance[[#This Row],[pre-handle-timestamp]])/1000000</f>
        <v>1.393</v>
      </c>
    </row>
    <row r="7624" spans="1:6" hidden="1" x14ac:dyDescent="0.3">
      <c r="A7624" t="s">
        <v>5</v>
      </c>
      <c r="B7624" t="s">
        <v>15</v>
      </c>
      <c r="C7624">
        <v>200</v>
      </c>
      <c r="D7624">
        <v>115647293231700</v>
      </c>
      <c r="E7624">
        <v>115647294811600</v>
      </c>
      <c r="F7624">
        <f>(tester_perfomance[[#This Row],[post-handle-timestamp]]-tester_perfomance[[#This Row],[pre-handle-timestamp]])/1000000</f>
        <v>1.5799000000000001</v>
      </c>
    </row>
    <row r="7625" spans="1:6" hidden="1" x14ac:dyDescent="0.3">
      <c r="A7625" t="s">
        <v>5</v>
      </c>
      <c r="B7625" t="s">
        <v>16</v>
      </c>
      <c r="C7625">
        <v>200</v>
      </c>
      <c r="D7625">
        <v>115647308678400</v>
      </c>
      <c r="E7625">
        <v>115647310459200</v>
      </c>
      <c r="F7625">
        <f>(tester_perfomance[[#This Row],[post-handle-timestamp]]-tester_perfomance[[#This Row],[pre-handle-timestamp]])/1000000</f>
        <v>1.7807999999999999</v>
      </c>
    </row>
    <row r="7626" spans="1:6" hidden="1" x14ac:dyDescent="0.3">
      <c r="A7626" t="s">
        <v>5</v>
      </c>
      <c r="B7626" t="s">
        <v>17</v>
      </c>
      <c r="C7626">
        <v>200</v>
      </c>
      <c r="D7626">
        <v>115647324048800</v>
      </c>
      <c r="E7626">
        <v>115647325185200</v>
      </c>
      <c r="F7626">
        <f>(tester_perfomance[[#This Row],[post-handle-timestamp]]-tester_perfomance[[#This Row],[pre-handle-timestamp]])/1000000</f>
        <v>1.1364000000000001</v>
      </c>
    </row>
    <row r="7627" spans="1:6" hidden="1" x14ac:dyDescent="0.3">
      <c r="A7627" t="s">
        <v>5</v>
      </c>
      <c r="B7627" t="s">
        <v>18</v>
      </c>
      <c r="C7627">
        <v>200</v>
      </c>
      <c r="D7627">
        <v>115647338749200</v>
      </c>
      <c r="E7627">
        <v>115647340590000</v>
      </c>
      <c r="F7627">
        <f>(tester_perfomance[[#This Row],[post-handle-timestamp]]-tester_perfomance[[#This Row],[pre-handle-timestamp]])/1000000</f>
        <v>1.8408</v>
      </c>
    </row>
    <row r="7628" spans="1:6" hidden="1" x14ac:dyDescent="0.3">
      <c r="A7628" t="s">
        <v>5</v>
      </c>
      <c r="B7628" t="s">
        <v>19</v>
      </c>
      <c r="C7628">
        <v>200</v>
      </c>
      <c r="D7628">
        <v>115647354167500</v>
      </c>
      <c r="E7628">
        <v>115647355513600</v>
      </c>
      <c r="F7628">
        <f>(tester_perfomance[[#This Row],[post-handle-timestamp]]-tester_perfomance[[#This Row],[pre-handle-timestamp]])/1000000</f>
        <v>1.3461000000000001</v>
      </c>
    </row>
    <row r="7629" spans="1:6" hidden="1" x14ac:dyDescent="0.3">
      <c r="A7629" t="s">
        <v>5</v>
      </c>
      <c r="B7629" t="s">
        <v>20</v>
      </c>
      <c r="C7629">
        <v>200</v>
      </c>
      <c r="D7629">
        <v>115647370294600</v>
      </c>
      <c r="E7629">
        <v>115647371767000</v>
      </c>
      <c r="F7629">
        <f>(tester_perfomance[[#This Row],[post-handle-timestamp]]-tester_perfomance[[#This Row],[pre-handle-timestamp]])/1000000</f>
        <v>1.4723999999999999</v>
      </c>
    </row>
    <row r="7630" spans="1:6" hidden="1" x14ac:dyDescent="0.3">
      <c r="A7630" t="s">
        <v>5</v>
      </c>
      <c r="B7630" t="s">
        <v>21</v>
      </c>
      <c r="C7630">
        <v>200</v>
      </c>
      <c r="D7630">
        <v>115647385451800</v>
      </c>
      <c r="E7630">
        <v>115647387155100</v>
      </c>
      <c r="F7630">
        <f>(tester_perfomance[[#This Row],[post-handle-timestamp]]-tester_perfomance[[#This Row],[pre-handle-timestamp]])/1000000</f>
        <v>1.7033</v>
      </c>
    </row>
    <row r="7631" spans="1:6" x14ac:dyDescent="0.3">
      <c r="A7631" t="s">
        <v>25</v>
      </c>
      <c r="B7631" t="s">
        <v>36</v>
      </c>
      <c r="C7631">
        <v>200</v>
      </c>
      <c r="D7631">
        <v>115647400872700</v>
      </c>
      <c r="E7631">
        <v>115647439543100</v>
      </c>
      <c r="F7631">
        <f>(tester_perfomance[[#This Row],[post-handle-timestamp]]-tester_perfomance[[#This Row],[pre-handle-timestamp]])/1000000</f>
        <v>38.670400000000001</v>
      </c>
    </row>
    <row r="7632" spans="1:6" hidden="1" x14ac:dyDescent="0.3">
      <c r="A7632" t="s">
        <v>5</v>
      </c>
      <c r="B7632" t="s">
        <v>8</v>
      </c>
      <c r="C7632">
        <v>200</v>
      </c>
      <c r="D7632">
        <v>115647725356100</v>
      </c>
      <c r="E7632">
        <v>115647726604900</v>
      </c>
      <c r="F7632">
        <f>(tester_perfomance[[#This Row],[post-handle-timestamp]]-tester_perfomance[[#This Row],[pre-handle-timestamp]])/1000000</f>
        <v>1.2487999999999999</v>
      </c>
    </row>
    <row r="7633" spans="1:6" hidden="1" x14ac:dyDescent="0.3">
      <c r="A7633" t="s">
        <v>5</v>
      </c>
      <c r="B7633" t="s">
        <v>9</v>
      </c>
      <c r="C7633">
        <v>200</v>
      </c>
      <c r="D7633">
        <v>115647741522400</v>
      </c>
      <c r="E7633">
        <v>115647743322200</v>
      </c>
      <c r="F7633">
        <f>(tester_perfomance[[#This Row],[post-handle-timestamp]]-tester_perfomance[[#This Row],[pre-handle-timestamp]])/1000000</f>
        <v>1.7998000000000001</v>
      </c>
    </row>
    <row r="7634" spans="1:6" hidden="1" x14ac:dyDescent="0.3">
      <c r="A7634" t="s">
        <v>5</v>
      </c>
      <c r="B7634" t="s">
        <v>10</v>
      </c>
      <c r="C7634">
        <v>200</v>
      </c>
      <c r="D7634">
        <v>115647757334300</v>
      </c>
      <c r="E7634">
        <v>115647759345400</v>
      </c>
      <c r="F7634">
        <f>(tester_perfomance[[#This Row],[post-handle-timestamp]]-tester_perfomance[[#This Row],[pre-handle-timestamp]])/1000000</f>
        <v>2.0110999999999999</v>
      </c>
    </row>
    <row r="7635" spans="1:6" hidden="1" x14ac:dyDescent="0.3">
      <c r="A7635" t="s">
        <v>5</v>
      </c>
      <c r="B7635" t="s">
        <v>11</v>
      </c>
      <c r="C7635">
        <v>200</v>
      </c>
      <c r="D7635">
        <v>115647773368200</v>
      </c>
      <c r="E7635">
        <v>115647775548500</v>
      </c>
      <c r="F7635">
        <f>(tester_perfomance[[#This Row],[post-handle-timestamp]]-tester_perfomance[[#This Row],[pre-handle-timestamp]])/1000000</f>
        <v>2.1802999999999999</v>
      </c>
    </row>
    <row r="7636" spans="1:6" hidden="1" x14ac:dyDescent="0.3">
      <c r="A7636" t="s">
        <v>5</v>
      </c>
      <c r="B7636" t="s">
        <v>12</v>
      </c>
      <c r="C7636">
        <v>200</v>
      </c>
      <c r="D7636">
        <v>115647789042000</v>
      </c>
      <c r="E7636">
        <v>115647790213900</v>
      </c>
      <c r="F7636">
        <f>(tester_perfomance[[#This Row],[post-handle-timestamp]]-tester_perfomance[[#This Row],[pre-handle-timestamp]])/1000000</f>
        <v>1.1718999999999999</v>
      </c>
    </row>
    <row r="7637" spans="1:6" hidden="1" x14ac:dyDescent="0.3">
      <c r="A7637" t="s">
        <v>5</v>
      </c>
      <c r="B7637" t="s">
        <v>13</v>
      </c>
      <c r="C7637">
        <v>200</v>
      </c>
      <c r="D7637">
        <v>115647804116900</v>
      </c>
      <c r="E7637">
        <v>115647805514500</v>
      </c>
      <c r="F7637">
        <f>(tester_perfomance[[#This Row],[post-handle-timestamp]]-tester_perfomance[[#This Row],[pre-handle-timestamp]])/1000000</f>
        <v>1.3976</v>
      </c>
    </row>
    <row r="7638" spans="1:6" hidden="1" x14ac:dyDescent="0.3">
      <c r="A7638" t="s">
        <v>5</v>
      </c>
      <c r="B7638" t="s">
        <v>14</v>
      </c>
      <c r="C7638">
        <v>200</v>
      </c>
      <c r="D7638">
        <v>115647819462700</v>
      </c>
      <c r="E7638">
        <v>115647820677300</v>
      </c>
      <c r="F7638">
        <f>(tester_perfomance[[#This Row],[post-handle-timestamp]]-tester_perfomance[[#This Row],[pre-handle-timestamp]])/1000000</f>
        <v>1.2145999999999999</v>
      </c>
    </row>
    <row r="7639" spans="1:6" hidden="1" x14ac:dyDescent="0.3">
      <c r="A7639" t="s">
        <v>5</v>
      </c>
      <c r="B7639" t="s">
        <v>15</v>
      </c>
      <c r="C7639">
        <v>200</v>
      </c>
      <c r="D7639">
        <v>115647835086100</v>
      </c>
      <c r="E7639">
        <v>115647836641600</v>
      </c>
      <c r="F7639">
        <f>(tester_perfomance[[#This Row],[post-handle-timestamp]]-tester_perfomance[[#This Row],[pre-handle-timestamp]])/1000000</f>
        <v>1.5555000000000001</v>
      </c>
    </row>
    <row r="7640" spans="1:6" hidden="1" x14ac:dyDescent="0.3">
      <c r="A7640" t="s">
        <v>5</v>
      </c>
      <c r="B7640" t="s">
        <v>16</v>
      </c>
      <c r="C7640">
        <v>200</v>
      </c>
      <c r="D7640">
        <v>115647851089400</v>
      </c>
      <c r="E7640">
        <v>115647852788900</v>
      </c>
      <c r="F7640">
        <f>(tester_perfomance[[#This Row],[post-handle-timestamp]]-tester_perfomance[[#This Row],[pre-handle-timestamp]])/1000000</f>
        <v>1.6995</v>
      </c>
    </row>
    <row r="7641" spans="1:6" hidden="1" x14ac:dyDescent="0.3">
      <c r="A7641" t="s">
        <v>5</v>
      </c>
      <c r="B7641" t="s">
        <v>17</v>
      </c>
      <c r="C7641">
        <v>200</v>
      </c>
      <c r="D7641">
        <v>115647866924000</v>
      </c>
      <c r="E7641">
        <v>115647868108700</v>
      </c>
      <c r="F7641">
        <f>(tester_perfomance[[#This Row],[post-handle-timestamp]]-tester_perfomance[[#This Row],[pre-handle-timestamp]])/1000000</f>
        <v>1.1847000000000001</v>
      </c>
    </row>
    <row r="7642" spans="1:6" hidden="1" x14ac:dyDescent="0.3">
      <c r="A7642" t="s">
        <v>5</v>
      </c>
      <c r="B7642" t="s">
        <v>18</v>
      </c>
      <c r="C7642">
        <v>200</v>
      </c>
      <c r="D7642">
        <v>115647883023000</v>
      </c>
      <c r="E7642">
        <v>115647884943500</v>
      </c>
      <c r="F7642">
        <f>(tester_perfomance[[#This Row],[post-handle-timestamp]]-tester_perfomance[[#This Row],[pre-handle-timestamp]])/1000000</f>
        <v>1.9205000000000001</v>
      </c>
    </row>
    <row r="7643" spans="1:6" hidden="1" x14ac:dyDescent="0.3">
      <c r="A7643" t="s">
        <v>5</v>
      </c>
      <c r="B7643" t="s">
        <v>19</v>
      </c>
      <c r="C7643">
        <v>200</v>
      </c>
      <c r="D7643">
        <v>115647898365500</v>
      </c>
      <c r="E7643">
        <v>115647899532200</v>
      </c>
      <c r="F7643">
        <f>(tester_perfomance[[#This Row],[post-handle-timestamp]]-tester_perfomance[[#This Row],[pre-handle-timestamp]])/1000000</f>
        <v>1.1667000000000001</v>
      </c>
    </row>
    <row r="7644" spans="1:6" hidden="1" x14ac:dyDescent="0.3">
      <c r="A7644" t="s">
        <v>5</v>
      </c>
      <c r="B7644" t="s">
        <v>20</v>
      </c>
      <c r="C7644">
        <v>200</v>
      </c>
      <c r="D7644">
        <v>115647914054800</v>
      </c>
      <c r="E7644">
        <v>115647915615100</v>
      </c>
      <c r="F7644">
        <f>(tester_perfomance[[#This Row],[post-handle-timestamp]]-tester_perfomance[[#This Row],[pre-handle-timestamp]])/1000000</f>
        <v>1.5603</v>
      </c>
    </row>
    <row r="7645" spans="1:6" hidden="1" x14ac:dyDescent="0.3">
      <c r="A7645" t="s">
        <v>5</v>
      </c>
      <c r="B7645" t="s">
        <v>21</v>
      </c>
      <c r="C7645">
        <v>200</v>
      </c>
      <c r="D7645">
        <v>115647928436100</v>
      </c>
      <c r="E7645">
        <v>115647930297300</v>
      </c>
      <c r="F7645">
        <f>(tester_perfomance[[#This Row],[post-handle-timestamp]]-tester_perfomance[[#This Row],[pre-handle-timestamp]])/1000000</f>
        <v>1.8612</v>
      </c>
    </row>
    <row r="7646" spans="1:6" x14ac:dyDescent="0.3">
      <c r="A7646" t="s">
        <v>25</v>
      </c>
      <c r="B7646" t="s">
        <v>36</v>
      </c>
      <c r="C7646">
        <v>200</v>
      </c>
      <c r="D7646">
        <v>115647944065200</v>
      </c>
      <c r="E7646">
        <v>115647962838100</v>
      </c>
      <c r="F7646">
        <f>(tester_perfomance[[#This Row],[post-handle-timestamp]]-tester_perfomance[[#This Row],[pre-handle-timestamp]])/1000000</f>
        <v>18.7729</v>
      </c>
    </row>
    <row r="7647" spans="1:6" hidden="1" x14ac:dyDescent="0.3">
      <c r="A7647" t="s">
        <v>5</v>
      </c>
      <c r="B7647" t="s">
        <v>8</v>
      </c>
      <c r="C7647">
        <v>200</v>
      </c>
      <c r="D7647">
        <v>115648191204900</v>
      </c>
      <c r="E7647">
        <v>115648192371900</v>
      </c>
      <c r="F7647">
        <f>(tester_perfomance[[#This Row],[post-handle-timestamp]]-tester_perfomance[[#This Row],[pre-handle-timestamp]])/1000000</f>
        <v>1.167</v>
      </c>
    </row>
    <row r="7648" spans="1:6" hidden="1" x14ac:dyDescent="0.3">
      <c r="A7648" t="s">
        <v>5</v>
      </c>
      <c r="B7648" t="s">
        <v>9</v>
      </c>
      <c r="C7648">
        <v>200</v>
      </c>
      <c r="D7648">
        <v>115648208175900</v>
      </c>
      <c r="E7648">
        <v>115648209485400</v>
      </c>
      <c r="F7648">
        <f>(tester_perfomance[[#This Row],[post-handle-timestamp]]-tester_perfomance[[#This Row],[pre-handle-timestamp]])/1000000</f>
        <v>1.3095000000000001</v>
      </c>
    </row>
    <row r="7649" spans="1:6" hidden="1" x14ac:dyDescent="0.3">
      <c r="A7649" t="s">
        <v>5</v>
      </c>
      <c r="B7649" t="s">
        <v>10</v>
      </c>
      <c r="C7649">
        <v>200</v>
      </c>
      <c r="D7649">
        <v>115648223283300</v>
      </c>
      <c r="E7649">
        <v>115648224901500</v>
      </c>
      <c r="F7649">
        <f>(tester_perfomance[[#This Row],[post-handle-timestamp]]-tester_perfomance[[#This Row],[pre-handle-timestamp]])/1000000</f>
        <v>1.6182000000000001</v>
      </c>
    </row>
    <row r="7650" spans="1:6" hidden="1" x14ac:dyDescent="0.3">
      <c r="A7650" t="s">
        <v>5</v>
      </c>
      <c r="B7650" t="s">
        <v>11</v>
      </c>
      <c r="C7650">
        <v>200</v>
      </c>
      <c r="D7650">
        <v>115648238433100</v>
      </c>
      <c r="E7650">
        <v>115648240480900</v>
      </c>
      <c r="F7650">
        <f>(tester_perfomance[[#This Row],[post-handle-timestamp]]-tester_perfomance[[#This Row],[pre-handle-timestamp]])/1000000</f>
        <v>2.0478000000000001</v>
      </c>
    </row>
    <row r="7651" spans="1:6" hidden="1" x14ac:dyDescent="0.3">
      <c r="A7651" t="s">
        <v>5</v>
      </c>
      <c r="B7651" t="s">
        <v>12</v>
      </c>
      <c r="C7651">
        <v>200</v>
      </c>
      <c r="D7651">
        <v>115648255124300</v>
      </c>
      <c r="E7651">
        <v>115648256242700</v>
      </c>
      <c r="F7651">
        <f>(tester_perfomance[[#This Row],[post-handle-timestamp]]-tester_perfomance[[#This Row],[pre-handle-timestamp]])/1000000</f>
        <v>1.1184000000000001</v>
      </c>
    </row>
    <row r="7652" spans="1:6" hidden="1" x14ac:dyDescent="0.3">
      <c r="A7652" t="s">
        <v>5</v>
      </c>
      <c r="B7652" t="s">
        <v>13</v>
      </c>
      <c r="C7652">
        <v>200</v>
      </c>
      <c r="D7652">
        <v>115648270143100</v>
      </c>
      <c r="E7652">
        <v>115648272195000</v>
      </c>
      <c r="F7652">
        <f>(tester_perfomance[[#This Row],[post-handle-timestamp]]-tester_perfomance[[#This Row],[pre-handle-timestamp]])/1000000</f>
        <v>2.0518999999999998</v>
      </c>
    </row>
    <row r="7653" spans="1:6" hidden="1" x14ac:dyDescent="0.3">
      <c r="A7653" t="s">
        <v>5</v>
      </c>
      <c r="B7653" t="s">
        <v>14</v>
      </c>
      <c r="C7653">
        <v>200</v>
      </c>
      <c r="D7653">
        <v>115648285713500</v>
      </c>
      <c r="E7653">
        <v>115648286920600</v>
      </c>
      <c r="F7653">
        <f>(tester_perfomance[[#This Row],[post-handle-timestamp]]-tester_perfomance[[#This Row],[pre-handle-timestamp]])/1000000</f>
        <v>1.2071000000000001</v>
      </c>
    </row>
    <row r="7654" spans="1:6" hidden="1" x14ac:dyDescent="0.3">
      <c r="A7654" t="s">
        <v>5</v>
      </c>
      <c r="B7654" t="s">
        <v>15</v>
      </c>
      <c r="C7654">
        <v>200</v>
      </c>
      <c r="D7654">
        <v>115648300575400</v>
      </c>
      <c r="E7654">
        <v>115648301844900</v>
      </c>
      <c r="F7654">
        <f>(tester_perfomance[[#This Row],[post-handle-timestamp]]-tester_perfomance[[#This Row],[pre-handle-timestamp]])/1000000</f>
        <v>1.2695000000000001</v>
      </c>
    </row>
    <row r="7655" spans="1:6" hidden="1" x14ac:dyDescent="0.3">
      <c r="A7655" t="s">
        <v>5</v>
      </c>
      <c r="B7655" t="s">
        <v>16</v>
      </c>
      <c r="C7655">
        <v>200</v>
      </c>
      <c r="D7655">
        <v>115648315875000</v>
      </c>
      <c r="E7655">
        <v>115648317219100</v>
      </c>
      <c r="F7655">
        <f>(tester_perfomance[[#This Row],[post-handle-timestamp]]-tester_perfomance[[#This Row],[pre-handle-timestamp]])/1000000</f>
        <v>1.3441000000000001</v>
      </c>
    </row>
    <row r="7656" spans="1:6" hidden="1" x14ac:dyDescent="0.3">
      <c r="A7656" t="s">
        <v>5</v>
      </c>
      <c r="B7656" t="s">
        <v>17</v>
      </c>
      <c r="C7656">
        <v>200</v>
      </c>
      <c r="D7656">
        <v>115648332018900</v>
      </c>
      <c r="E7656">
        <v>115648333295900</v>
      </c>
      <c r="F7656">
        <f>(tester_perfomance[[#This Row],[post-handle-timestamp]]-tester_perfomance[[#This Row],[pre-handle-timestamp]])/1000000</f>
        <v>1.2769999999999999</v>
      </c>
    </row>
    <row r="7657" spans="1:6" hidden="1" x14ac:dyDescent="0.3">
      <c r="A7657" t="s">
        <v>5</v>
      </c>
      <c r="B7657" t="s">
        <v>18</v>
      </c>
      <c r="C7657">
        <v>200</v>
      </c>
      <c r="D7657">
        <v>115648347951300</v>
      </c>
      <c r="E7657">
        <v>115648349586300</v>
      </c>
      <c r="F7657">
        <f>(tester_perfomance[[#This Row],[post-handle-timestamp]]-tester_perfomance[[#This Row],[pre-handle-timestamp]])/1000000</f>
        <v>1.635</v>
      </c>
    </row>
    <row r="7658" spans="1:6" hidden="1" x14ac:dyDescent="0.3">
      <c r="A7658" t="s">
        <v>5</v>
      </c>
      <c r="B7658" t="s">
        <v>19</v>
      </c>
      <c r="C7658">
        <v>200</v>
      </c>
      <c r="D7658">
        <v>115648363724800</v>
      </c>
      <c r="E7658">
        <v>115648368234400</v>
      </c>
      <c r="F7658">
        <f>(tester_perfomance[[#This Row],[post-handle-timestamp]]-tester_perfomance[[#This Row],[pre-handle-timestamp]])/1000000</f>
        <v>4.5095999999999998</v>
      </c>
    </row>
    <row r="7659" spans="1:6" hidden="1" x14ac:dyDescent="0.3">
      <c r="A7659" t="s">
        <v>5</v>
      </c>
      <c r="B7659" t="s">
        <v>20</v>
      </c>
      <c r="C7659">
        <v>200</v>
      </c>
      <c r="D7659">
        <v>115648394268900</v>
      </c>
      <c r="E7659">
        <v>115648395917100</v>
      </c>
      <c r="F7659">
        <f>(tester_perfomance[[#This Row],[post-handle-timestamp]]-tester_perfomance[[#This Row],[pre-handle-timestamp]])/1000000</f>
        <v>1.6482000000000001</v>
      </c>
    </row>
    <row r="7660" spans="1:6" x14ac:dyDescent="0.3">
      <c r="A7660" t="s">
        <v>5</v>
      </c>
      <c r="B7660" t="s">
        <v>37</v>
      </c>
      <c r="C7660">
        <v>200</v>
      </c>
      <c r="D7660">
        <v>115648408750100</v>
      </c>
      <c r="E7660">
        <v>115648418410000</v>
      </c>
      <c r="F7660">
        <f>(tester_perfomance[[#This Row],[post-handle-timestamp]]-tester_perfomance[[#This Row],[pre-handle-timestamp]])/1000000</f>
        <v>9.6599000000000004</v>
      </c>
    </row>
    <row r="7661" spans="1:6" hidden="1" x14ac:dyDescent="0.3">
      <c r="A7661" t="s">
        <v>5</v>
      </c>
      <c r="B7661" t="s">
        <v>8</v>
      </c>
      <c r="C7661">
        <v>200</v>
      </c>
      <c r="D7661">
        <v>115648873443700</v>
      </c>
      <c r="E7661">
        <v>115648875176600</v>
      </c>
      <c r="F7661">
        <f>(tester_perfomance[[#This Row],[post-handle-timestamp]]-tester_perfomance[[#This Row],[pre-handle-timestamp]])/1000000</f>
        <v>1.7329000000000001</v>
      </c>
    </row>
    <row r="7662" spans="1:6" hidden="1" x14ac:dyDescent="0.3">
      <c r="A7662" t="s">
        <v>5</v>
      </c>
      <c r="B7662" t="s">
        <v>9</v>
      </c>
      <c r="C7662">
        <v>200</v>
      </c>
      <c r="D7662">
        <v>115648888851800</v>
      </c>
      <c r="E7662">
        <v>115648890741300</v>
      </c>
      <c r="F7662">
        <f>(tester_perfomance[[#This Row],[post-handle-timestamp]]-tester_perfomance[[#This Row],[pre-handle-timestamp]])/1000000</f>
        <v>1.8895</v>
      </c>
    </row>
    <row r="7663" spans="1:6" hidden="1" x14ac:dyDescent="0.3">
      <c r="A7663" t="s">
        <v>5</v>
      </c>
      <c r="B7663" t="s">
        <v>10</v>
      </c>
      <c r="C7663">
        <v>200</v>
      </c>
      <c r="D7663">
        <v>115648904895600</v>
      </c>
      <c r="E7663">
        <v>115648906831900</v>
      </c>
      <c r="F7663">
        <f>(tester_perfomance[[#This Row],[post-handle-timestamp]]-tester_perfomance[[#This Row],[pre-handle-timestamp]])/1000000</f>
        <v>1.9362999999999999</v>
      </c>
    </row>
    <row r="7664" spans="1:6" hidden="1" x14ac:dyDescent="0.3">
      <c r="A7664" t="s">
        <v>5</v>
      </c>
      <c r="B7664" t="s">
        <v>11</v>
      </c>
      <c r="C7664">
        <v>200</v>
      </c>
      <c r="D7664">
        <v>115648919719900</v>
      </c>
      <c r="E7664">
        <v>115648920908600</v>
      </c>
      <c r="F7664">
        <f>(tester_perfomance[[#This Row],[post-handle-timestamp]]-tester_perfomance[[#This Row],[pre-handle-timestamp]])/1000000</f>
        <v>1.1887000000000001</v>
      </c>
    </row>
    <row r="7665" spans="1:6" hidden="1" x14ac:dyDescent="0.3">
      <c r="A7665" t="s">
        <v>5</v>
      </c>
      <c r="B7665" t="s">
        <v>12</v>
      </c>
      <c r="C7665">
        <v>200</v>
      </c>
      <c r="D7665">
        <v>115648934973600</v>
      </c>
      <c r="E7665">
        <v>115648936258400</v>
      </c>
      <c r="F7665">
        <f>(tester_perfomance[[#This Row],[post-handle-timestamp]]-tester_perfomance[[#This Row],[pre-handle-timestamp]])/1000000</f>
        <v>1.2847999999999999</v>
      </c>
    </row>
    <row r="7666" spans="1:6" hidden="1" x14ac:dyDescent="0.3">
      <c r="A7666" t="s">
        <v>5</v>
      </c>
      <c r="B7666" t="s">
        <v>13</v>
      </c>
      <c r="C7666">
        <v>200</v>
      </c>
      <c r="D7666">
        <v>115648950148400</v>
      </c>
      <c r="E7666">
        <v>115648951443500</v>
      </c>
      <c r="F7666">
        <f>(tester_perfomance[[#This Row],[post-handle-timestamp]]-tester_perfomance[[#This Row],[pre-handle-timestamp]])/1000000</f>
        <v>1.2950999999999999</v>
      </c>
    </row>
    <row r="7667" spans="1:6" hidden="1" x14ac:dyDescent="0.3">
      <c r="A7667" t="s">
        <v>5</v>
      </c>
      <c r="B7667" t="s">
        <v>14</v>
      </c>
      <c r="C7667">
        <v>200</v>
      </c>
      <c r="D7667">
        <v>115648965742200</v>
      </c>
      <c r="E7667">
        <v>115648966986100</v>
      </c>
      <c r="F7667">
        <f>(tester_perfomance[[#This Row],[post-handle-timestamp]]-tester_perfomance[[#This Row],[pre-handle-timestamp]])/1000000</f>
        <v>1.2439</v>
      </c>
    </row>
    <row r="7668" spans="1:6" hidden="1" x14ac:dyDescent="0.3">
      <c r="A7668" t="s">
        <v>5</v>
      </c>
      <c r="B7668" t="s">
        <v>15</v>
      </c>
      <c r="C7668">
        <v>200</v>
      </c>
      <c r="D7668">
        <v>115648980798700</v>
      </c>
      <c r="E7668">
        <v>115648982228100</v>
      </c>
      <c r="F7668">
        <f>(tester_perfomance[[#This Row],[post-handle-timestamp]]-tester_perfomance[[#This Row],[pre-handle-timestamp]])/1000000</f>
        <v>1.4294</v>
      </c>
    </row>
    <row r="7669" spans="1:6" hidden="1" x14ac:dyDescent="0.3">
      <c r="A7669" t="s">
        <v>5</v>
      </c>
      <c r="B7669" t="s">
        <v>16</v>
      </c>
      <c r="C7669">
        <v>200</v>
      </c>
      <c r="D7669">
        <v>115648996969900</v>
      </c>
      <c r="E7669">
        <v>115648999409100</v>
      </c>
      <c r="F7669">
        <f>(tester_perfomance[[#This Row],[post-handle-timestamp]]-tester_perfomance[[#This Row],[pre-handle-timestamp]])/1000000</f>
        <v>2.4392</v>
      </c>
    </row>
    <row r="7670" spans="1:6" hidden="1" x14ac:dyDescent="0.3">
      <c r="A7670" t="s">
        <v>5</v>
      </c>
      <c r="B7670" t="s">
        <v>17</v>
      </c>
      <c r="C7670">
        <v>200</v>
      </c>
      <c r="D7670">
        <v>115649028300600</v>
      </c>
      <c r="E7670">
        <v>115649029423400</v>
      </c>
      <c r="F7670">
        <f>(tester_perfomance[[#This Row],[post-handle-timestamp]]-tester_perfomance[[#This Row],[pre-handle-timestamp]])/1000000</f>
        <v>1.1228</v>
      </c>
    </row>
    <row r="7671" spans="1:6" hidden="1" x14ac:dyDescent="0.3">
      <c r="A7671" t="s">
        <v>5</v>
      </c>
      <c r="B7671" t="s">
        <v>18</v>
      </c>
      <c r="C7671">
        <v>200</v>
      </c>
      <c r="D7671">
        <v>115649043640700</v>
      </c>
      <c r="E7671">
        <v>115649044790700</v>
      </c>
      <c r="F7671">
        <f>(tester_perfomance[[#This Row],[post-handle-timestamp]]-tester_perfomance[[#This Row],[pre-handle-timestamp]])/1000000</f>
        <v>1.1499999999999999</v>
      </c>
    </row>
    <row r="7672" spans="1:6" hidden="1" x14ac:dyDescent="0.3">
      <c r="A7672" t="s">
        <v>5</v>
      </c>
      <c r="B7672" t="s">
        <v>19</v>
      </c>
      <c r="C7672">
        <v>200</v>
      </c>
      <c r="D7672">
        <v>115649059277800</v>
      </c>
      <c r="E7672">
        <v>115649060390500</v>
      </c>
      <c r="F7672">
        <f>(tester_perfomance[[#This Row],[post-handle-timestamp]]-tester_perfomance[[#This Row],[pre-handle-timestamp]])/1000000</f>
        <v>1.1127</v>
      </c>
    </row>
    <row r="7673" spans="1:6" hidden="1" x14ac:dyDescent="0.3">
      <c r="A7673" t="s">
        <v>5</v>
      </c>
      <c r="B7673" t="s">
        <v>20</v>
      </c>
      <c r="C7673">
        <v>200</v>
      </c>
      <c r="D7673">
        <v>115649075071000</v>
      </c>
      <c r="E7673">
        <v>115649076846000</v>
      </c>
      <c r="F7673">
        <f>(tester_perfomance[[#This Row],[post-handle-timestamp]]-tester_perfomance[[#This Row],[pre-handle-timestamp]])/1000000</f>
        <v>1.7749999999999999</v>
      </c>
    </row>
    <row r="7674" spans="1:6" hidden="1" x14ac:dyDescent="0.3">
      <c r="A7674" t="s">
        <v>5</v>
      </c>
      <c r="B7674" t="s">
        <v>21</v>
      </c>
      <c r="C7674">
        <v>200</v>
      </c>
      <c r="D7674">
        <v>115649090207300</v>
      </c>
      <c r="E7674">
        <v>115649091697500</v>
      </c>
      <c r="F7674">
        <f>(tester_perfomance[[#This Row],[post-handle-timestamp]]-tester_perfomance[[#This Row],[pre-handle-timestamp]])/1000000</f>
        <v>1.4902</v>
      </c>
    </row>
    <row r="7675" spans="1:6" hidden="1" x14ac:dyDescent="0.3">
      <c r="A7675" t="s">
        <v>5</v>
      </c>
      <c r="B7675" t="s">
        <v>27</v>
      </c>
      <c r="C7675">
        <v>200</v>
      </c>
      <c r="D7675">
        <v>115649105350500</v>
      </c>
      <c r="E7675">
        <v>115649107061400</v>
      </c>
      <c r="F7675">
        <f>(tester_perfomance[[#This Row],[post-handle-timestamp]]-tester_perfomance[[#This Row],[pre-handle-timestamp]])/1000000</f>
        <v>1.7109000000000001</v>
      </c>
    </row>
    <row r="7676" spans="1:6" x14ac:dyDescent="0.3">
      <c r="A7676" t="s">
        <v>5</v>
      </c>
      <c r="B7676" t="s">
        <v>38</v>
      </c>
      <c r="C7676">
        <v>200</v>
      </c>
      <c r="D7676">
        <v>115649120902700</v>
      </c>
      <c r="E7676">
        <v>115649129208800</v>
      </c>
      <c r="F7676">
        <f>(tester_perfomance[[#This Row],[post-handle-timestamp]]-tester_perfomance[[#This Row],[pre-handle-timestamp]])/1000000</f>
        <v>8.3061000000000007</v>
      </c>
    </row>
    <row r="7677" spans="1:6" hidden="1" x14ac:dyDescent="0.3">
      <c r="A7677" t="s">
        <v>5</v>
      </c>
      <c r="B7677" t="s">
        <v>8</v>
      </c>
      <c r="C7677">
        <v>200</v>
      </c>
      <c r="D7677">
        <v>115649522651900</v>
      </c>
      <c r="E7677">
        <v>115649523927700</v>
      </c>
      <c r="F7677">
        <f>(tester_perfomance[[#This Row],[post-handle-timestamp]]-tester_perfomance[[#This Row],[pre-handle-timestamp]])/1000000</f>
        <v>1.2758</v>
      </c>
    </row>
    <row r="7678" spans="1:6" hidden="1" x14ac:dyDescent="0.3">
      <c r="A7678" t="s">
        <v>5</v>
      </c>
      <c r="B7678" t="s">
        <v>9</v>
      </c>
      <c r="C7678">
        <v>200</v>
      </c>
      <c r="D7678">
        <v>115649538324600</v>
      </c>
      <c r="E7678">
        <v>115649539749000</v>
      </c>
      <c r="F7678">
        <f>(tester_perfomance[[#This Row],[post-handle-timestamp]]-tester_perfomance[[#This Row],[pre-handle-timestamp]])/1000000</f>
        <v>1.4244000000000001</v>
      </c>
    </row>
    <row r="7679" spans="1:6" hidden="1" x14ac:dyDescent="0.3">
      <c r="A7679" t="s">
        <v>5</v>
      </c>
      <c r="B7679" t="s">
        <v>15</v>
      </c>
      <c r="C7679">
        <v>200</v>
      </c>
      <c r="D7679">
        <v>115649553975500</v>
      </c>
      <c r="E7679">
        <v>115649555322000</v>
      </c>
      <c r="F7679">
        <f>(tester_perfomance[[#This Row],[post-handle-timestamp]]-tester_perfomance[[#This Row],[pre-handle-timestamp]])/1000000</f>
        <v>1.3465</v>
      </c>
    </row>
    <row r="7680" spans="1:6" hidden="1" x14ac:dyDescent="0.3">
      <c r="A7680" t="s">
        <v>5</v>
      </c>
      <c r="B7680" t="s">
        <v>10</v>
      </c>
      <c r="C7680">
        <v>200</v>
      </c>
      <c r="D7680">
        <v>115649568962900</v>
      </c>
      <c r="E7680">
        <v>115649570339200</v>
      </c>
      <c r="F7680">
        <f>(tester_perfomance[[#This Row],[post-handle-timestamp]]-tester_perfomance[[#This Row],[pre-handle-timestamp]])/1000000</f>
        <v>1.3763000000000001</v>
      </c>
    </row>
    <row r="7681" spans="1:6" hidden="1" x14ac:dyDescent="0.3">
      <c r="A7681" t="s">
        <v>5</v>
      </c>
      <c r="B7681" t="s">
        <v>11</v>
      </c>
      <c r="C7681">
        <v>200</v>
      </c>
      <c r="D7681">
        <v>115649584498000</v>
      </c>
      <c r="E7681">
        <v>115649585837400</v>
      </c>
      <c r="F7681">
        <f>(tester_perfomance[[#This Row],[post-handle-timestamp]]-tester_perfomance[[#This Row],[pre-handle-timestamp]])/1000000</f>
        <v>1.3393999999999999</v>
      </c>
    </row>
    <row r="7682" spans="1:6" hidden="1" x14ac:dyDescent="0.3">
      <c r="A7682" t="s">
        <v>5</v>
      </c>
      <c r="B7682" t="s">
        <v>12</v>
      </c>
      <c r="C7682">
        <v>200</v>
      </c>
      <c r="D7682">
        <v>115649599916000</v>
      </c>
      <c r="E7682">
        <v>115649601429400</v>
      </c>
      <c r="F7682">
        <f>(tester_perfomance[[#This Row],[post-handle-timestamp]]-tester_perfomance[[#This Row],[pre-handle-timestamp]])/1000000</f>
        <v>1.5134000000000001</v>
      </c>
    </row>
    <row r="7683" spans="1:6" hidden="1" x14ac:dyDescent="0.3">
      <c r="A7683" t="s">
        <v>5</v>
      </c>
      <c r="B7683" t="s">
        <v>19</v>
      </c>
      <c r="C7683">
        <v>200</v>
      </c>
      <c r="D7683">
        <v>115649616079300</v>
      </c>
      <c r="E7683">
        <v>115649617284500</v>
      </c>
      <c r="F7683">
        <f>(tester_perfomance[[#This Row],[post-handle-timestamp]]-tester_perfomance[[#This Row],[pre-handle-timestamp]])/1000000</f>
        <v>1.2052</v>
      </c>
    </row>
    <row r="7684" spans="1:6" hidden="1" x14ac:dyDescent="0.3">
      <c r="A7684" t="s">
        <v>5</v>
      </c>
      <c r="B7684" t="s">
        <v>13</v>
      </c>
      <c r="C7684">
        <v>200</v>
      </c>
      <c r="D7684">
        <v>115649630711300</v>
      </c>
      <c r="E7684">
        <v>115649632006600</v>
      </c>
      <c r="F7684">
        <f>(tester_perfomance[[#This Row],[post-handle-timestamp]]-tester_perfomance[[#This Row],[pre-handle-timestamp]])/1000000</f>
        <v>1.2952999999999999</v>
      </c>
    </row>
    <row r="7685" spans="1:6" hidden="1" x14ac:dyDescent="0.3">
      <c r="A7685" t="s">
        <v>5</v>
      </c>
      <c r="B7685" t="s">
        <v>14</v>
      </c>
      <c r="C7685">
        <v>200</v>
      </c>
      <c r="D7685">
        <v>115649645920500</v>
      </c>
      <c r="E7685">
        <v>115649647281900</v>
      </c>
      <c r="F7685">
        <f>(tester_perfomance[[#This Row],[post-handle-timestamp]]-tester_perfomance[[#This Row],[pre-handle-timestamp]])/1000000</f>
        <v>1.3613999999999999</v>
      </c>
    </row>
    <row r="7686" spans="1:6" hidden="1" x14ac:dyDescent="0.3">
      <c r="A7686" t="s">
        <v>5</v>
      </c>
      <c r="B7686" t="s">
        <v>16</v>
      </c>
      <c r="C7686">
        <v>200</v>
      </c>
      <c r="D7686">
        <v>115649661557500</v>
      </c>
      <c r="E7686">
        <v>115649662800300</v>
      </c>
      <c r="F7686">
        <f>(tester_perfomance[[#This Row],[post-handle-timestamp]]-tester_perfomance[[#This Row],[pre-handle-timestamp]])/1000000</f>
        <v>1.2427999999999999</v>
      </c>
    </row>
    <row r="7687" spans="1:6" hidden="1" x14ac:dyDescent="0.3">
      <c r="A7687" t="s">
        <v>5</v>
      </c>
      <c r="B7687" t="s">
        <v>17</v>
      </c>
      <c r="C7687">
        <v>200</v>
      </c>
      <c r="D7687">
        <v>115649677573600</v>
      </c>
      <c r="E7687">
        <v>115649678806100</v>
      </c>
      <c r="F7687">
        <f>(tester_perfomance[[#This Row],[post-handle-timestamp]]-tester_perfomance[[#This Row],[pre-handle-timestamp]])/1000000</f>
        <v>1.2324999999999999</v>
      </c>
    </row>
    <row r="7688" spans="1:6" hidden="1" x14ac:dyDescent="0.3">
      <c r="A7688" t="s">
        <v>5</v>
      </c>
      <c r="B7688" t="s">
        <v>18</v>
      </c>
      <c r="C7688">
        <v>200</v>
      </c>
      <c r="D7688">
        <v>115649692821300</v>
      </c>
      <c r="E7688">
        <v>115649694312000</v>
      </c>
      <c r="F7688">
        <f>(tester_perfomance[[#This Row],[post-handle-timestamp]]-tester_perfomance[[#This Row],[pre-handle-timestamp]])/1000000</f>
        <v>1.4906999999999999</v>
      </c>
    </row>
    <row r="7689" spans="1:6" hidden="1" x14ac:dyDescent="0.3">
      <c r="A7689" t="s">
        <v>5</v>
      </c>
      <c r="B7689" t="s">
        <v>20</v>
      </c>
      <c r="C7689">
        <v>200</v>
      </c>
      <c r="D7689">
        <v>115649708778100</v>
      </c>
      <c r="E7689">
        <v>115649710833400</v>
      </c>
      <c r="F7689">
        <f>(tester_perfomance[[#This Row],[post-handle-timestamp]]-tester_perfomance[[#This Row],[pre-handle-timestamp]])/1000000</f>
        <v>2.0552999999999999</v>
      </c>
    </row>
    <row r="7690" spans="1:6" hidden="1" x14ac:dyDescent="0.3">
      <c r="A7690" t="s">
        <v>5</v>
      </c>
      <c r="B7690" t="s">
        <v>21</v>
      </c>
      <c r="C7690">
        <v>200</v>
      </c>
      <c r="D7690">
        <v>115649739403900</v>
      </c>
      <c r="E7690">
        <v>115649741169400</v>
      </c>
      <c r="F7690">
        <f>(tester_perfomance[[#This Row],[post-handle-timestamp]]-tester_perfomance[[#This Row],[pre-handle-timestamp]])/1000000</f>
        <v>1.7655000000000001</v>
      </c>
    </row>
    <row r="7691" spans="1:6" x14ac:dyDescent="0.3">
      <c r="A7691" t="s">
        <v>25</v>
      </c>
      <c r="B7691" t="s">
        <v>36</v>
      </c>
      <c r="C7691">
        <v>200</v>
      </c>
      <c r="D7691">
        <v>115649754316300</v>
      </c>
      <c r="E7691">
        <v>115649792359900</v>
      </c>
      <c r="F7691">
        <f>(tester_perfomance[[#This Row],[post-handle-timestamp]]-tester_perfomance[[#This Row],[pre-handle-timestamp]])/1000000</f>
        <v>38.043599999999998</v>
      </c>
    </row>
    <row r="7692" spans="1:6" hidden="1" x14ac:dyDescent="0.3">
      <c r="A7692" t="s">
        <v>5</v>
      </c>
      <c r="B7692" t="s">
        <v>8</v>
      </c>
      <c r="C7692">
        <v>200</v>
      </c>
      <c r="D7692">
        <v>115650234431400</v>
      </c>
      <c r="E7692">
        <v>115650235842800</v>
      </c>
      <c r="F7692">
        <f>(tester_perfomance[[#This Row],[post-handle-timestamp]]-tester_perfomance[[#This Row],[pre-handle-timestamp]])/1000000</f>
        <v>1.4114</v>
      </c>
    </row>
    <row r="7693" spans="1:6" hidden="1" x14ac:dyDescent="0.3">
      <c r="A7693" t="s">
        <v>5</v>
      </c>
      <c r="B7693" t="s">
        <v>9</v>
      </c>
      <c r="C7693">
        <v>200</v>
      </c>
      <c r="D7693">
        <v>115650249327500</v>
      </c>
      <c r="E7693">
        <v>115650250863700</v>
      </c>
      <c r="F7693">
        <f>(tester_perfomance[[#This Row],[post-handle-timestamp]]-tester_perfomance[[#This Row],[pre-handle-timestamp]])/1000000</f>
        <v>1.5362</v>
      </c>
    </row>
    <row r="7694" spans="1:6" hidden="1" x14ac:dyDescent="0.3">
      <c r="A7694" t="s">
        <v>5</v>
      </c>
      <c r="B7694" t="s">
        <v>10</v>
      </c>
      <c r="C7694">
        <v>200</v>
      </c>
      <c r="D7694">
        <v>115650264732700</v>
      </c>
      <c r="E7694">
        <v>115650265919200</v>
      </c>
      <c r="F7694">
        <f>(tester_perfomance[[#This Row],[post-handle-timestamp]]-tester_perfomance[[#This Row],[pre-handle-timestamp]])/1000000</f>
        <v>1.1865000000000001</v>
      </c>
    </row>
    <row r="7695" spans="1:6" hidden="1" x14ac:dyDescent="0.3">
      <c r="A7695" t="s">
        <v>5</v>
      </c>
      <c r="B7695" t="s">
        <v>11</v>
      </c>
      <c r="C7695">
        <v>200</v>
      </c>
      <c r="D7695">
        <v>115650280482800</v>
      </c>
      <c r="E7695">
        <v>115650282019200</v>
      </c>
      <c r="F7695">
        <f>(tester_perfomance[[#This Row],[post-handle-timestamp]]-tester_perfomance[[#This Row],[pre-handle-timestamp]])/1000000</f>
        <v>1.5364</v>
      </c>
    </row>
    <row r="7696" spans="1:6" hidden="1" x14ac:dyDescent="0.3">
      <c r="A7696" t="s">
        <v>5</v>
      </c>
      <c r="B7696" t="s">
        <v>12</v>
      </c>
      <c r="C7696">
        <v>200</v>
      </c>
      <c r="D7696">
        <v>115650295381300</v>
      </c>
      <c r="E7696">
        <v>115650297011500</v>
      </c>
      <c r="F7696">
        <f>(tester_perfomance[[#This Row],[post-handle-timestamp]]-tester_perfomance[[#This Row],[pre-handle-timestamp]])/1000000</f>
        <v>1.6302000000000001</v>
      </c>
    </row>
    <row r="7697" spans="1:6" hidden="1" x14ac:dyDescent="0.3">
      <c r="A7697" t="s">
        <v>5</v>
      </c>
      <c r="B7697" t="s">
        <v>13</v>
      </c>
      <c r="C7697">
        <v>200</v>
      </c>
      <c r="D7697">
        <v>115650311200800</v>
      </c>
      <c r="E7697">
        <v>115650312500200</v>
      </c>
      <c r="F7697">
        <f>(tester_perfomance[[#This Row],[post-handle-timestamp]]-tester_perfomance[[#This Row],[pre-handle-timestamp]])/1000000</f>
        <v>1.2994000000000001</v>
      </c>
    </row>
    <row r="7698" spans="1:6" hidden="1" x14ac:dyDescent="0.3">
      <c r="A7698" t="s">
        <v>5</v>
      </c>
      <c r="B7698" t="s">
        <v>14</v>
      </c>
      <c r="C7698">
        <v>200</v>
      </c>
      <c r="D7698">
        <v>115650326912600</v>
      </c>
      <c r="E7698">
        <v>115650328210900</v>
      </c>
      <c r="F7698">
        <f>(tester_perfomance[[#This Row],[post-handle-timestamp]]-tester_perfomance[[#This Row],[pre-handle-timestamp]])/1000000</f>
        <v>1.2983</v>
      </c>
    </row>
    <row r="7699" spans="1:6" hidden="1" x14ac:dyDescent="0.3">
      <c r="A7699" t="s">
        <v>5</v>
      </c>
      <c r="B7699" t="s">
        <v>15</v>
      </c>
      <c r="C7699">
        <v>200</v>
      </c>
      <c r="D7699">
        <v>115650342919200</v>
      </c>
      <c r="E7699">
        <v>115650344241900</v>
      </c>
      <c r="F7699">
        <f>(tester_perfomance[[#This Row],[post-handle-timestamp]]-tester_perfomance[[#This Row],[pre-handle-timestamp]])/1000000</f>
        <v>1.3227</v>
      </c>
    </row>
    <row r="7700" spans="1:6" hidden="1" x14ac:dyDescent="0.3">
      <c r="A7700" t="s">
        <v>5</v>
      </c>
      <c r="B7700" t="s">
        <v>16</v>
      </c>
      <c r="C7700">
        <v>200</v>
      </c>
      <c r="D7700">
        <v>115650358048100</v>
      </c>
      <c r="E7700">
        <v>115650359418800</v>
      </c>
      <c r="F7700">
        <f>(tester_perfomance[[#This Row],[post-handle-timestamp]]-tester_perfomance[[#This Row],[pre-handle-timestamp]])/1000000</f>
        <v>1.3707</v>
      </c>
    </row>
    <row r="7701" spans="1:6" hidden="1" x14ac:dyDescent="0.3">
      <c r="A7701" t="s">
        <v>5</v>
      </c>
      <c r="B7701" t="s">
        <v>17</v>
      </c>
      <c r="C7701">
        <v>200</v>
      </c>
      <c r="D7701">
        <v>115650373205500</v>
      </c>
      <c r="E7701">
        <v>115650374464100</v>
      </c>
      <c r="F7701">
        <f>(tester_perfomance[[#This Row],[post-handle-timestamp]]-tester_perfomance[[#This Row],[pre-handle-timestamp]])/1000000</f>
        <v>1.2585999999999999</v>
      </c>
    </row>
    <row r="7702" spans="1:6" hidden="1" x14ac:dyDescent="0.3">
      <c r="A7702" t="s">
        <v>5</v>
      </c>
      <c r="B7702" t="s">
        <v>18</v>
      </c>
      <c r="C7702">
        <v>200</v>
      </c>
      <c r="D7702">
        <v>115650388467400</v>
      </c>
      <c r="E7702">
        <v>115650390108000</v>
      </c>
      <c r="F7702">
        <f>(tester_perfomance[[#This Row],[post-handle-timestamp]]-tester_perfomance[[#This Row],[pre-handle-timestamp]])/1000000</f>
        <v>1.6406000000000001</v>
      </c>
    </row>
    <row r="7703" spans="1:6" hidden="1" x14ac:dyDescent="0.3">
      <c r="A7703" t="s">
        <v>5</v>
      </c>
      <c r="B7703" t="s">
        <v>19</v>
      </c>
      <c r="C7703">
        <v>200</v>
      </c>
      <c r="D7703">
        <v>115650403927200</v>
      </c>
      <c r="E7703">
        <v>115650405124000</v>
      </c>
      <c r="F7703">
        <f>(tester_perfomance[[#This Row],[post-handle-timestamp]]-tester_perfomance[[#This Row],[pre-handle-timestamp]])/1000000</f>
        <v>1.1968000000000001</v>
      </c>
    </row>
    <row r="7704" spans="1:6" hidden="1" x14ac:dyDescent="0.3">
      <c r="A7704" t="s">
        <v>5</v>
      </c>
      <c r="B7704" t="s">
        <v>20</v>
      </c>
      <c r="C7704">
        <v>200</v>
      </c>
      <c r="D7704">
        <v>115650420093900</v>
      </c>
      <c r="E7704">
        <v>115650421683600</v>
      </c>
      <c r="F7704">
        <f>(tester_perfomance[[#This Row],[post-handle-timestamp]]-tester_perfomance[[#This Row],[pre-handle-timestamp]])/1000000</f>
        <v>1.5896999999999999</v>
      </c>
    </row>
    <row r="7705" spans="1:6" hidden="1" x14ac:dyDescent="0.3">
      <c r="A7705" t="s">
        <v>5</v>
      </c>
      <c r="B7705" t="s">
        <v>21</v>
      </c>
      <c r="C7705">
        <v>200</v>
      </c>
      <c r="D7705">
        <v>115650435194300</v>
      </c>
      <c r="E7705">
        <v>115650436673100</v>
      </c>
      <c r="F7705">
        <f>(tester_perfomance[[#This Row],[post-handle-timestamp]]-tester_perfomance[[#This Row],[pre-handle-timestamp]])/1000000</f>
        <v>1.4787999999999999</v>
      </c>
    </row>
    <row r="7706" spans="1:6" x14ac:dyDescent="0.3">
      <c r="A7706" t="s">
        <v>25</v>
      </c>
      <c r="B7706" t="s">
        <v>36</v>
      </c>
      <c r="C7706">
        <v>200</v>
      </c>
      <c r="D7706">
        <v>115650450947000</v>
      </c>
      <c r="E7706">
        <v>115650465127000</v>
      </c>
      <c r="F7706">
        <f>(tester_perfomance[[#This Row],[post-handle-timestamp]]-tester_perfomance[[#This Row],[pre-handle-timestamp]])/1000000</f>
        <v>14.18</v>
      </c>
    </row>
    <row r="7707" spans="1:6" hidden="1" x14ac:dyDescent="0.3">
      <c r="A7707" t="s">
        <v>5</v>
      </c>
      <c r="B7707" t="s">
        <v>8</v>
      </c>
      <c r="C7707">
        <v>200</v>
      </c>
      <c r="D7707">
        <v>115650639716900</v>
      </c>
      <c r="E7707">
        <v>115650641484300</v>
      </c>
      <c r="F7707">
        <f>(tester_perfomance[[#This Row],[post-handle-timestamp]]-tester_perfomance[[#This Row],[pre-handle-timestamp]])/1000000</f>
        <v>1.7674000000000001</v>
      </c>
    </row>
    <row r="7708" spans="1:6" hidden="1" x14ac:dyDescent="0.3">
      <c r="A7708" t="s">
        <v>5</v>
      </c>
      <c r="B7708" t="s">
        <v>9</v>
      </c>
      <c r="C7708">
        <v>200</v>
      </c>
      <c r="D7708">
        <v>115650671555000</v>
      </c>
      <c r="E7708">
        <v>115650674476900</v>
      </c>
      <c r="F7708">
        <f>(tester_perfomance[[#This Row],[post-handle-timestamp]]-tester_perfomance[[#This Row],[pre-handle-timestamp]])/1000000</f>
        <v>2.9218999999999999</v>
      </c>
    </row>
    <row r="7709" spans="1:6" hidden="1" x14ac:dyDescent="0.3">
      <c r="A7709" t="s">
        <v>5</v>
      </c>
      <c r="B7709" t="s">
        <v>10</v>
      </c>
      <c r="C7709">
        <v>200</v>
      </c>
      <c r="D7709">
        <v>115650701303200</v>
      </c>
      <c r="E7709">
        <v>115650702781800</v>
      </c>
      <c r="F7709">
        <f>(tester_perfomance[[#This Row],[post-handle-timestamp]]-tester_perfomance[[#This Row],[pre-handle-timestamp]])/1000000</f>
        <v>1.4785999999999999</v>
      </c>
    </row>
    <row r="7710" spans="1:6" hidden="1" x14ac:dyDescent="0.3">
      <c r="A7710" t="s">
        <v>5</v>
      </c>
      <c r="B7710" t="s">
        <v>11</v>
      </c>
      <c r="C7710">
        <v>200</v>
      </c>
      <c r="D7710">
        <v>115650716694600</v>
      </c>
      <c r="E7710">
        <v>115650718425500</v>
      </c>
      <c r="F7710">
        <f>(tester_perfomance[[#This Row],[post-handle-timestamp]]-tester_perfomance[[#This Row],[pre-handle-timestamp]])/1000000</f>
        <v>1.7309000000000001</v>
      </c>
    </row>
    <row r="7711" spans="1:6" hidden="1" x14ac:dyDescent="0.3">
      <c r="A7711" t="s">
        <v>5</v>
      </c>
      <c r="B7711" t="s">
        <v>12</v>
      </c>
      <c r="C7711">
        <v>200</v>
      </c>
      <c r="D7711">
        <v>115650732804700</v>
      </c>
      <c r="E7711">
        <v>115650734083000</v>
      </c>
      <c r="F7711">
        <f>(tester_perfomance[[#This Row],[post-handle-timestamp]]-tester_perfomance[[#This Row],[pre-handle-timestamp]])/1000000</f>
        <v>1.2783</v>
      </c>
    </row>
    <row r="7712" spans="1:6" hidden="1" x14ac:dyDescent="0.3">
      <c r="A7712" t="s">
        <v>5</v>
      </c>
      <c r="B7712" t="s">
        <v>13</v>
      </c>
      <c r="C7712">
        <v>200</v>
      </c>
      <c r="D7712">
        <v>115650748925000</v>
      </c>
      <c r="E7712">
        <v>115650751083900</v>
      </c>
      <c r="F7712">
        <f>(tester_perfomance[[#This Row],[post-handle-timestamp]]-tester_perfomance[[#This Row],[pre-handle-timestamp]])/1000000</f>
        <v>2.1589</v>
      </c>
    </row>
    <row r="7713" spans="1:6" hidden="1" x14ac:dyDescent="0.3">
      <c r="A7713" t="s">
        <v>5</v>
      </c>
      <c r="B7713" t="s">
        <v>14</v>
      </c>
      <c r="C7713">
        <v>200</v>
      </c>
      <c r="D7713">
        <v>115650781341600</v>
      </c>
      <c r="E7713">
        <v>115650782708600</v>
      </c>
      <c r="F7713">
        <f>(tester_perfomance[[#This Row],[post-handle-timestamp]]-tester_perfomance[[#This Row],[pre-handle-timestamp]])/1000000</f>
        <v>1.367</v>
      </c>
    </row>
    <row r="7714" spans="1:6" hidden="1" x14ac:dyDescent="0.3">
      <c r="A7714" t="s">
        <v>5</v>
      </c>
      <c r="B7714" t="s">
        <v>15</v>
      </c>
      <c r="C7714">
        <v>200</v>
      </c>
      <c r="D7714">
        <v>115650810195900</v>
      </c>
      <c r="E7714">
        <v>115650812200400</v>
      </c>
      <c r="F7714">
        <f>(tester_perfomance[[#This Row],[post-handle-timestamp]]-tester_perfomance[[#This Row],[pre-handle-timestamp]])/1000000</f>
        <v>2.0045000000000002</v>
      </c>
    </row>
    <row r="7715" spans="1:6" hidden="1" x14ac:dyDescent="0.3">
      <c r="A7715" t="s">
        <v>5</v>
      </c>
      <c r="B7715" t="s">
        <v>16</v>
      </c>
      <c r="C7715">
        <v>200</v>
      </c>
      <c r="D7715">
        <v>115650825418800</v>
      </c>
      <c r="E7715">
        <v>115650826912900</v>
      </c>
      <c r="F7715">
        <f>(tester_perfomance[[#This Row],[post-handle-timestamp]]-tester_perfomance[[#This Row],[pre-handle-timestamp]])/1000000</f>
        <v>1.4941</v>
      </c>
    </row>
    <row r="7716" spans="1:6" hidden="1" x14ac:dyDescent="0.3">
      <c r="A7716" t="s">
        <v>5</v>
      </c>
      <c r="B7716" t="s">
        <v>17</v>
      </c>
      <c r="C7716">
        <v>200</v>
      </c>
      <c r="D7716">
        <v>115650840874100</v>
      </c>
      <c r="E7716">
        <v>115650842695300</v>
      </c>
      <c r="F7716">
        <f>(tester_perfomance[[#This Row],[post-handle-timestamp]]-tester_perfomance[[#This Row],[pre-handle-timestamp]])/1000000</f>
        <v>1.8211999999999999</v>
      </c>
    </row>
    <row r="7717" spans="1:6" hidden="1" x14ac:dyDescent="0.3">
      <c r="A7717" t="s">
        <v>5</v>
      </c>
      <c r="B7717" t="s">
        <v>18</v>
      </c>
      <c r="C7717">
        <v>200</v>
      </c>
      <c r="D7717">
        <v>115650856730400</v>
      </c>
      <c r="E7717">
        <v>115650857953600</v>
      </c>
      <c r="F7717">
        <f>(tester_perfomance[[#This Row],[post-handle-timestamp]]-tester_perfomance[[#This Row],[pre-handle-timestamp]])/1000000</f>
        <v>1.2232000000000001</v>
      </c>
    </row>
    <row r="7718" spans="1:6" hidden="1" x14ac:dyDescent="0.3">
      <c r="A7718" t="s">
        <v>5</v>
      </c>
      <c r="B7718" t="s">
        <v>19</v>
      </c>
      <c r="C7718">
        <v>200</v>
      </c>
      <c r="D7718">
        <v>115650872539100</v>
      </c>
      <c r="E7718">
        <v>115650873744000</v>
      </c>
      <c r="F7718">
        <f>(tester_perfomance[[#This Row],[post-handle-timestamp]]-tester_perfomance[[#This Row],[pre-handle-timestamp]])/1000000</f>
        <v>1.2049000000000001</v>
      </c>
    </row>
    <row r="7719" spans="1:6" x14ac:dyDescent="0.3">
      <c r="A7719" t="s">
        <v>5</v>
      </c>
      <c r="B7719" t="s">
        <v>37</v>
      </c>
      <c r="C7719">
        <v>200</v>
      </c>
      <c r="D7719">
        <v>115650887423500</v>
      </c>
      <c r="E7719">
        <v>115650898667300</v>
      </c>
      <c r="F7719">
        <f>(tester_perfomance[[#This Row],[post-handle-timestamp]]-tester_perfomance[[#This Row],[pre-handle-timestamp]])/1000000</f>
        <v>11.2438</v>
      </c>
    </row>
    <row r="7720" spans="1:6" hidden="1" x14ac:dyDescent="0.3">
      <c r="A7720" t="s">
        <v>5</v>
      </c>
      <c r="B7720" t="s">
        <v>20</v>
      </c>
      <c r="C7720">
        <v>200</v>
      </c>
      <c r="D7720">
        <v>115651321702200</v>
      </c>
      <c r="E7720">
        <v>115651323664800</v>
      </c>
      <c r="F7720">
        <f>(tester_perfomance[[#This Row],[post-handle-timestamp]]-tester_perfomance[[#This Row],[pre-handle-timestamp]])/1000000</f>
        <v>1.9625999999999999</v>
      </c>
    </row>
    <row r="7721" spans="1:6" hidden="1" x14ac:dyDescent="0.3">
      <c r="A7721" t="s">
        <v>5</v>
      </c>
      <c r="B7721" t="s">
        <v>8</v>
      </c>
      <c r="C7721">
        <v>200</v>
      </c>
      <c r="D7721">
        <v>115651338400100</v>
      </c>
      <c r="E7721">
        <v>115651339711000</v>
      </c>
      <c r="F7721">
        <f>(tester_perfomance[[#This Row],[post-handle-timestamp]]-tester_perfomance[[#This Row],[pre-handle-timestamp]])/1000000</f>
        <v>1.3109</v>
      </c>
    </row>
    <row r="7722" spans="1:6" hidden="1" x14ac:dyDescent="0.3">
      <c r="A7722" t="s">
        <v>5</v>
      </c>
      <c r="B7722" t="s">
        <v>9</v>
      </c>
      <c r="C7722">
        <v>200</v>
      </c>
      <c r="D7722">
        <v>115651353773500</v>
      </c>
      <c r="E7722">
        <v>115651355021400</v>
      </c>
      <c r="F7722">
        <f>(tester_perfomance[[#This Row],[post-handle-timestamp]]-tester_perfomance[[#This Row],[pre-handle-timestamp]])/1000000</f>
        <v>1.2479</v>
      </c>
    </row>
    <row r="7723" spans="1:6" hidden="1" x14ac:dyDescent="0.3">
      <c r="A7723" t="s">
        <v>5</v>
      </c>
      <c r="B7723" t="s">
        <v>10</v>
      </c>
      <c r="C7723">
        <v>200</v>
      </c>
      <c r="D7723">
        <v>115651369102200</v>
      </c>
      <c r="E7723">
        <v>115651370583600</v>
      </c>
      <c r="F7723">
        <f>(tester_perfomance[[#This Row],[post-handle-timestamp]]-tester_perfomance[[#This Row],[pre-handle-timestamp]])/1000000</f>
        <v>1.4814000000000001</v>
      </c>
    </row>
    <row r="7724" spans="1:6" hidden="1" x14ac:dyDescent="0.3">
      <c r="A7724" t="s">
        <v>5</v>
      </c>
      <c r="B7724" t="s">
        <v>11</v>
      </c>
      <c r="C7724">
        <v>200</v>
      </c>
      <c r="D7724">
        <v>115651385157800</v>
      </c>
      <c r="E7724">
        <v>115651386558200</v>
      </c>
      <c r="F7724">
        <f>(tester_perfomance[[#This Row],[post-handle-timestamp]]-tester_perfomance[[#This Row],[pre-handle-timestamp]])/1000000</f>
        <v>1.4004000000000001</v>
      </c>
    </row>
    <row r="7725" spans="1:6" hidden="1" x14ac:dyDescent="0.3">
      <c r="A7725" t="s">
        <v>5</v>
      </c>
      <c r="B7725" t="s">
        <v>12</v>
      </c>
      <c r="C7725">
        <v>200</v>
      </c>
      <c r="D7725">
        <v>115651401030500</v>
      </c>
      <c r="E7725">
        <v>115651402628100</v>
      </c>
      <c r="F7725">
        <f>(tester_perfomance[[#This Row],[post-handle-timestamp]]-tester_perfomance[[#This Row],[pre-handle-timestamp]])/1000000</f>
        <v>1.5975999999999999</v>
      </c>
    </row>
    <row r="7726" spans="1:6" hidden="1" x14ac:dyDescent="0.3">
      <c r="A7726" t="s">
        <v>5</v>
      </c>
      <c r="B7726" t="s">
        <v>13</v>
      </c>
      <c r="C7726">
        <v>200</v>
      </c>
      <c r="D7726">
        <v>115651417397100</v>
      </c>
      <c r="E7726">
        <v>115651418565300</v>
      </c>
      <c r="F7726">
        <f>(tester_perfomance[[#This Row],[post-handle-timestamp]]-tester_perfomance[[#This Row],[pre-handle-timestamp]])/1000000</f>
        <v>1.1681999999999999</v>
      </c>
    </row>
    <row r="7727" spans="1:6" hidden="1" x14ac:dyDescent="0.3">
      <c r="A7727" t="s">
        <v>5</v>
      </c>
      <c r="B7727" t="s">
        <v>14</v>
      </c>
      <c r="C7727">
        <v>200</v>
      </c>
      <c r="D7727">
        <v>115651433109100</v>
      </c>
      <c r="E7727">
        <v>115651434701600</v>
      </c>
      <c r="F7727">
        <f>(tester_perfomance[[#This Row],[post-handle-timestamp]]-tester_perfomance[[#This Row],[pre-handle-timestamp]])/1000000</f>
        <v>1.5925</v>
      </c>
    </row>
    <row r="7728" spans="1:6" hidden="1" x14ac:dyDescent="0.3">
      <c r="A7728" t="s">
        <v>5</v>
      </c>
      <c r="B7728" t="s">
        <v>15</v>
      </c>
      <c r="C7728">
        <v>200</v>
      </c>
      <c r="D7728">
        <v>115651449289000</v>
      </c>
      <c r="E7728">
        <v>115651450605200</v>
      </c>
      <c r="F7728">
        <f>(tester_perfomance[[#This Row],[post-handle-timestamp]]-tester_perfomance[[#This Row],[pre-handle-timestamp]])/1000000</f>
        <v>1.3162</v>
      </c>
    </row>
    <row r="7729" spans="1:6" hidden="1" x14ac:dyDescent="0.3">
      <c r="A7729" t="s">
        <v>5</v>
      </c>
      <c r="B7729" t="s">
        <v>16</v>
      </c>
      <c r="C7729">
        <v>200</v>
      </c>
      <c r="D7729">
        <v>115651464858900</v>
      </c>
      <c r="E7729">
        <v>115651466150900</v>
      </c>
      <c r="F7729">
        <f>(tester_perfomance[[#This Row],[post-handle-timestamp]]-tester_perfomance[[#This Row],[pre-handle-timestamp]])/1000000</f>
        <v>1.292</v>
      </c>
    </row>
    <row r="7730" spans="1:6" hidden="1" x14ac:dyDescent="0.3">
      <c r="A7730" t="s">
        <v>5</v>
      </c>
      <c r="B7730" t="s">
        <v>17</v>
      </c>
      <c r="C7730">
        <v>200</v>
      </c>
      <c r="D7730">
        <v>115651481072800</v>
      </c>
      <c r="E7730">
        <v>115651482465900</v>
      </c>
      <c r="F7730">
        <f>(tester_perfomance[[#This Row],[post-handle-timestamp]]-tester_perfomance[[#This Row],[pre-handle-timestamp]])/1000000</f>
        <v>1.3931</v>
      </c>
    </row>
    <row r="7731" spans="1:6" hidden="1" x14ac:dyDescent="0.3">
      <c r="A7731" t="s">
        <v>5</v>
      </c>
      <c r="B7731" t="s">
        <v>18</v>
      </c>
      <c r="C7731">
        <v>200</v>
      </c>
      <c r="D7731">
        <v>115651496625100</v>
      </c>
      <c r="E7731">
        <v>115651498175900</v>
      </c>
      <c r="F7731">
        <f>(tester_perfomance[[#This Row],[post-handle-timestamp]]-tester_perfomance[[#This Row],[pre-handle-timestamp]])/1000000</f>
        <v>1.5508</v>
      </c>
    </row>
    <row r="7732" spans="1:6" hidden="1" x14ac:dyDescent="0.3">
      <c r="A7732" t="s">
        <v>5</v>
      </c>
      <c r="B7732" t="s">
        <v>19</v>
      </c>
      <c r="C7732">
        <v>200</v>
      </c>
      <c r="D7732">
        <v>115651512535300</v>
      </c>
      <c r="E7732">
        <v>115651513903700</v>
      </c>
      <c r="F7732">
        <f>(tester_perfomance[[#This Row],[post-handle-timestamp]]-tester_perfomance[[#This Row],[pre-handle-timestamp]])/1000000</f>
        <v>1.3684000000000001</v>
      </c>
    </row>
    <row r="7733" spans="1:6" hidden="1" x14ac:dyDescent="0.3">
      <c r="A7733" t="s">
        <v>5</v>
      </c>
      <c r="B7733" t="s">
        <v>20</v>
      </c>
      <c r="C7733">
        <v>200</v>
      </c>
      <c r="D7733">
        <v>115651527794900</v>
      </c>
      <c r="E7733">
        <v>115651529896400</v>
      </c>
      <c r="F7733">
        <f>(tester_perfomance[[#This Row],[post-handle-timestamp]]-tester_perfomance[[#This Row],[pre-handle-timestamp]])/1000000</f>
        <v>2.1015000000000001</v>
      </c>
    </row>
    <row r="7734" spans="1:6" hidden="1" x14ac:dyDescent="0.3">
      <c r="A7734" t="s">
        <v>5</v>
      </c>
      <c r="B7734" t="s">
        <v>21</v>
      </c>
      <c r="C7734">
        <v>200</v>
      </c>
      <c r="D7734">
        <v>115651543616500</v>
      </c>
      <c r="E7734">
        <v>115651545264600</v>
      </c>
      <c r="F7734">
        <f>(tester_perfomance[[#This Row],[post-handle-timestamp]]-tester_perfomance[[#This Row],[pre-handle-timestamp]])/1000000</f>
        <v>1.6480999999999999</v>
      </c>
    </row>
    <row r="7735" spans="1:6" hidden="1" x14ac:dyDescent="0.3">
      <c r="A7735" t="s">
        <v>5</v>
      </c>
      <c r="B7735" t="s">
        <v>27</v>
      </c>
      <c r="C7735">
        <v>200</v>
      </c>
      <c r="D7735">
        <v>115651559114800</v>
      </c>
      <c r="E7735">
        <v>115651560423900</v>
      </c>
      <c r="F7735">
        <f>(tester_perfomance[[#This Row],[post-handle-timestamp]]-tester_perfomance[[#This Row],[pre-handle-timestamp]])/1000000</f>
        <v>1.3090999999999999</v>
      </c>
    </row>
    <row r="7736" spans="1:6" x14ac:dyDescent="0.3">
      <c r="A7736" t="s">
        <v>5</v>
      </c>
      <c r="B7736" t="s">
        <v>33</v>
      </c>
      <c r="C7736">
        <v>302</v>
      </c>
      <c r="D7736">
        <v>115651574537500</v>
      </c>
      <c r="E7736">
        <v>115651577516900</v>
      </c>
      <c r="F7736">
        <f>(tester_perfomance[[#This Row],[post-handle-timestamp]]-tester_perfomance[[#This Row],[pre-handle-timestamp]])/1000000</f>
        <v>2.9794</v>
      </c>
    </row>
    <row r="7737" spans="1:6" x14ac:dyDescent="0.3">
      <c r="A7737" t="s">
        <v>5</v>
      </c>
      <c r="B7737" t="s">
        <v>7</v>
      </c>
      <c r="C7737">
        <v>200</v>
      </c>
      <c r="D7737">
        <v>115651589410600</v>
      </c>
      <c r="E7737">
        <v>115651591422800</v>
      </c>
      <c r="F7737">
        <f>(tester_perfomance[[#This Row],[post-handle-timestamp]]-tester_perfomance[[#This Row],[pre-handle-timestamp]])/1000000</f>
        <v>2.0122</v>
      </c>
    </row>
    <row r="7738" spans="1:6" hidden="1" x14ac:dyDescent="0.3">
      <c r="A7738" t="s">
        <v>5</v>
      </c>
      <c r="B7738" t="s">
        <v>8</v>
      </c>
      <c r="C7738">
        <v>200</v>
      </c>
      <c r="D7738">
        <v>115651775161800</v>
      </c>
      <c r="E7738">
        <v>115651776622300</v>
      </c>
      <c r="F7738">
        <f>(tester_perfomance[[#This Row],[post-handle-timestamp]]-tester_perfomance[[#This Row],[pre-handle-timestamp]])/1000000</f>
        <v>1.4604999999999999</v>
      </c>
    </row>
    <row r="7739" spans="1:6" hidden="1" x14ac:dyDescent="0.3">
      <c r="A7739" t="s">
        <v>5</v>
      </c>
      <c r="B7739" t="s">
        <v>9</v>
      </c>
      <c r="C7739">
        <v>200</v>
      </c>
      <c r="D7739">
        <v>115651791288100</v>
      </c>
      <c r="E7739">
        <v>115651793104500</v>
      </c>
      <c r="F7739">
        <f>(tester_perfomance[[#This Row],[post-handle-timestamp]]-tester_perfomance[[#This Row],[pre-handle-timestamp]])/1000000</f>
        <v>1.8164</v>
      </c>
    </row>
    <row r="7740" spans="1:6" hidden="1" x14ac:dyDescent="0.3">
      <c r="A7740" t="s">
        <v>5</v>
      </c>
      <c r="B7740" t="s">
        <v>10</v>
      </c>
      <c r="C7740">
        <v>200</v>
      </c>
      <c r="D7740">
        <v>115651807604800</v>
      </c>
      <c r="E7740">
        <v>115651809594200</v>
      </c>
      <c r="F7740">
        <f>(tester_perfomance[[#This Row],[post-handle-timestamp]]-tester_perfomance[[#This Row],[pre-handle-timestamp]])/1000000</f>
        <v>1.9894000000000001</v>
      </c>
    </row>
    <row r="7741" spans="1:6" hidden="1" x14ac:dyDescent="0.3">
      <c r="A7741" t="s">
        <v>5</v>
      </c>
      <c r="B7741" t="s">
        <v>11</v>
      </c>
      <c r="C7741">
        <v>200</v>
      </c>
      <c r="D7741">
        <v>115651823791800</v>
      </c>
      <c r="E7741">
        <v>115651825558400</v>
      </c>
      <c r="F7741">
        <f>(tester_perfomance[[#This Row],[post-handle-timestamp]]-tester_perfomance[[#This Row],[pre-handle-timestamp]])/1000000</f>
        <v>1.7665999999999999</v>
      </c>
    </row>
    <row r="7742" spans="1:6" hidden="1" x14ac:dyDescent="0.3">
      <c r="A7742" t="s">
        <v>5</v>
      </c>
      <c r="B7742" t="s">
        <v>12</v>
      </c>
      <c r="C7742">
        <v>200</v>
      </c>
      <c r="D7742">
        <v>115651838603000</v>
      </c>
      <c r="E7742">
        <v>115651839760200</v>
      </c>
      <c r="F7742">
        <f>(tester_perfomance[[#This Row],[post-handle-timestamp]]-tester_perfomance[[#This Row],[pre-handle-timestamp]])/1000000</f>
        <v>1.1572</v>
      </c>
    </row>
    <row r="7743" spans="1:6" hidden="1" x14ac:dyDescent="0.3">
      <c r="A7743" t="s">
        <v>5</v>
      </c>
      <c r="B7743" t="s">
        <v>13</v>
      </c>
      <c r="C7743">
        <v>200</v>
      </c>
      <c r="D7743">
        <v>115651853730400</v>
      </c>
      <c r="E7743">
        <v>115651855327500</v>
      </c>
      <c r="F7743">
        <f>(tester_perfomance[[#This Row],[post-handle-timestamp]]-tester_perfomance[[#This Row],[pre-handle-timestamp]])/1000000</f>
        <v>1.5971</v>
      </c>
    </row>
    <row r="7744" spans="1:6" hidden="1" x14ac:dyDescent="0.3">
      <c r="A7744" t="s">
        <v>5</v>
      </c>
      <c r="B7744" t="s">
        <v>14</v>
      </c>
      <c r="C7744">
        <v>200</v>
      </c>
      <c r="D7744">
        <v>115651868936300</v>
      </c>
      <c r="E7744">
        <v>115651870267400</v>
      </c>
      <c r="F7744">
        <f>(tester_perfomance[[#This Row],[post-handle-timestamp]]-tester_perfomance[[#This Row],[pre-handle-timestamp]])/1000000</f>
        <v>1.3310999999999999</v>
      </c>
    </row>
    <row r="7745" spans="1:6" hidden="1" x14ac:dyDescent="0.3">
      <c r="A7745" t="s">
        <v>5</v>
      </c>
      <c r="B7745" t="s">
        <v>15</v>
      </c>
      <c r="C7745">
        <v>200</v>
      </c>
      <c r="D7745">
        <v>115651884069400</v>
      </c>
      <c r="E7745">
        <v>115651885340600</v>
      </c>
      <c r="F7745">
        <f>(tester_perfomance[[#This Row],[post-handle-timestamp]]-tester_perfomance[[#This Row],[pre-handle-timestamp]])/1000000</f>
        <v>1.2712000000000001</v>
      </c>
    </row>
    <row r="7746" spans="1:6" hidden="1" x14ac:dyDescent="0.3">
      <c r="A7746" t="s">
        <v>5</v>
      </c>
      <c r="B7746" t="s">
        <v>16</v>
      </c>
      <c r="C7746">
        <v>200</v>
      </c>
      <c r="D7746">
        <v>115651899770500</v>
      </c>
      <c r="E7746">
        <v>115651901959500</v>
      </c>
      <c r="F7746">
        <f>(tester_perfomance[[#This Row],[post-handle-timestamp]]-tester_perfomance[[#This Row],[pre-handle-timestamp]])/1000000</f>
        <v>2.1890000000000001</v>
      </c>
    </row>
    <row r="7747" spans="1:6" hidden="1" x14ac:dyDescent="0.3">
      <c r="A7747" t="s">
        <v>5</v>
      </c>
      <c r="B7747" t="s">
        <v>17</v>
      </c>
      <c r="C7747">
        <v>200</v>
      </c>
      <c r="D7747">
        <v>115651915487800</v>
      </c>
      <c r="E7747">
        <v>115651917240800</v>
      </c>
      <c r="F7747">
        <f>(tester_perfomance[[#This Row],[post-handle-timestamp]]-tester_perfomance[[#This Row],[pre-handle-timestamp]])/1000000</f>
        <v>1.7529999999999999</v>
      </c>
    </row>
    <row r="7748" spans="1:6" hidden="1" x14ac:dyDescent="0.3">
      <c r="A7748" t="s">
        <v>5</v>
      </c>
      <c r="B7748" t="s">
        <v>18</v>
      </c>
      <c r="C7748">
        <v>200</v>
      </c>
      <c r="D7748">
        <v>115651932577700</v>
      </c>
      <c r="E7748">
        <v>115651934637700</v>
      </c>
      <c r="F7748">
        <f>(tester_perfomance[[#This Row],[post-handle-timestamp]]-tester_perfomance[[#This Row],[pre-handle-timestamp]])/1000000</f>
        <v>2.06</v>
      </c>
    </row>
    <row r="7749" spans="1:6" hidden="1" x14ac:dyDescent="0.3">
      <c r="A7749" t="s">
        <v>5</v>
      </c>
      <c r="B7749" t="s">
        <v>19</v>
      </c>
      <c r="C7749">
        <v>200</v>
      </c>
      <c r="D7749">
        <v>115651948000500</v>
      </c>
      <c r="E7749">
        <v>115651949514600</v>
      </c>
      <c r="F7749">
        <f>(tester_perfomance[[#This Row],[post-handle-timestamp]]-tester_perfomance[[#This Row],[pre-handle-timestamp]])/1000000</f>
        <v>1.5141</v>
      </c>
    </row>
    <row r="7750" spans="1:6" hidden="1" x14ac:dyDescent="0.3">
      <c r="A7750" t="s">
        <v>5</v>
      </c>
      <c r="B7750" t="s">
        <v>20</v>
      </c>
      <c r="C7750">
        <v>200</v>
      </c>
      <c r="D7750">
        <v>115651962712000</v>
      </c>
      <c r="E7750">
        <v>115651965095300</v>
      </c>
      <c r="F7750">
        <f>(tester_perfomance[[#This Row],[post-handle-timestamp]]-tester_perfomance[[#This Row],[pre-handle-timestamp]])/1000000</f>
        <v>2.3833000000000002</v>
      </c>
    </row>
    <row r="7751" spans="1:6" hidden="1" x14ac:dyDescent="0.3">
      <c r="A7751" t="s">
        <v>5</v>
      </c>
      <c r="B7751" t="s">
        <v>21</v>
      </c>
      <c r="C7751">
        <v>200</v>
      </c>
      <c r="D7751">
        <v>115651979201400</v>
      </c>
      <c r="E7751">
        <v>115651981278100</v>
      </c>
      <c r="F7751">
        <f>(tester_perfomance[[#This Row],[post-handle-timestamp]]-tester_perfomance[[#This Row],[pre-handle-timestamp]])/1000000</f>
        <v>2.0767000000000002</v>
      </c>
    </row>
    <row r="7752" spans="1:6" x14ac:dyDescent="0.3">
      <c r="A7752" t="s">
        <v>5</v>
      </c>
      <c r="B7752" t="s">
        <v>7</v>
      </c>
      <c r="C7752">
        <v>200</v>
      </c>
      <c r="D7752">
        <v>115656005014100</v>
      </c>
      <c r="E7752">
        <v>115656010972900</v>
      </c>
      <c r="F7752">
        <f>(tester_perfomance[[#This Row],[post-handle-timestamp]]-tester_perfomance[[#This Row],[pre-handle-timestamp]])/1000000</f>
        <v>5.9588000000000001</v>
      </c>
    </row>
    <row r="7753" spans="1:6" x14ac:dyDescent="0.3">
      <c r="A7753" t="s">
        <v>5</v>
      </c>
      <c r="B7753" t="s">
        <v>6</v>
      </c>
      <c r="C7753">
        <v>302</v>
      </c>
      <c r="D7753">
        <v>115656314095300</v>
      </c>
      <c r="E7753">
        <v>115656316324500</v>
      </c>
      <c r="F7753">
        <f>(tester_perfomance[[#This Row],[post-handle-timestamp]]-tester_perfomance[[#This Row],[pre-handle-timestamp]])/1000000</f>
        <v>2.2292000000000001</v>
      </c>
    </row>
    <row r="7754" spans="1:6" x14ac:dyDescent="0.3">
      <c r="A7754" t="s">
        <v>5</v>
      </c>
      <c r="B7754" t="s">
        <v>7</v>
      </c>
      <c r="C7754">
        <v>200</v>
      </c>
      <c r="D7754">
        <v>115656329462200</v>
      </c>
      <c r="E7754">
        <v>115656332045400</v>
      </c>
      <c r="F7754">
        <f>(tester_perfomance[[#This Row],[post-handle-timestamp]]-tester_perfomance[[#This Row],[pre-handle-timestamp]])/1000000</f>
        <v>2.5832000000000002</v>
      </c>
    </row>
    <row r="7755" spans="1:6" hidden="1" x14ac:dyDescent="0.3">
      <c r="A7755" t="s">
        <v>5</v>
      </c>
      <c r="B7755" t="s">
        <v>8</v>
      </c>
      <c r="C7755">
        <v>200</v>
      </c>
      <c r="D7755">
        <v>115656499220700</v>
      </c>
      <c r="E7755">
        <v>115656500633700</v>
      </c>
      <c r="F7755">
        <f>(tester_perfomance[[#This Row],[post-handle-timestamp]]-tester_perfomance[[#This Row],[pre-handle-timestamp]])/1000000</f>
        <v>1.413</v>
      </c>
    </row>
    <row r="7756" spans="1:6" hidden="1" x14ac:dyDescent="0.3">
      <c r="A7756" t="s">
        <v>5</v>
      </c>
      <c r="B7756" t="s">
        <v>9</v>
      </c>
      <c r="C7756">
        <v>200</v>
      </c>
      <c r="D7756">
        <v>115656514931600</v>
      </c>
      <c r="E7756">
        <v>115656516227700</v>
      </c>
      <c r="F7756">
        <f>(tester_perfomance[[#This Row],[post-handle-timestamp]]-tester_perfomance[[#This Row],[pre-handle-timestamp]])/1000000</f>
        <v>1.2961</v>
      </c>
    </row>
    <row r="7757" spans="1:6" hidden="1" x14ac:dyDescent="0.3">
      <c r="A7757" t="s">
        <v>5</v>
      </c>
      <c r="B7757" t="s">
        <v>15</v>
      </c>
      <c r="C7757">
        <v>200</v>
      </c>
      <c r="D7757">
        <v>115656530866600</v>
      </c>
      <c r="E7757">
        <v>115656532835500</v>
      </c>
      <c r="F7757">
        <f>(tester_perfomance[[#This Row],[post-handle-timestamp]]-tester_perfomance[[#This Row],[pre-handle-timestamp]])/1000000</f>
        <v>1.9689000000000001</v>
      </c>
    </row>
    <row r="7758" spans="1:6" hidden="1" x14ac:dyDescent="0.3">
      <c r="A7758" t="s">
        <v>5</v>
      </c>
      <c r="B7758" t="s">
        <v>10</v>
      </c>
      <c r="C7758">
        <v>200</v>
      </c>
      <c r="D7758">
        <v>115656546781300</v>
      </c>
      <c r="E7758">
        <v>115656548115200</v>
      </c>
      <c r="F7758">
        <f>(tester_perfomance[[#This Row],[post-handle-timestamp]]-tester_perfomance[[#This Row],[pre-handle-timestamp]])/1000000</f>
        <v>1.3339000000000001</v>
      </c>
    </row>
    <row r="7759" spans="1:6" hidden="1" x14ac:dyDescent="0.3">
      <c r="A7759" t="s">
        <v>5</v>
      </c>
      <c r="B7759" t="s">
        <v>11</v>
      </c>
      <c r="C7759">
        <v>200</v>
      </c>
      <c r="D7759">
        <v>115656561922200</v>
      </c>
      <c r="E7759">
        <v>115656563268000</v>
      </c>
      <c r="F7759">
        <f>(tester_perfomance[[#This Row],[post-handle-timestamp]]-tester_perfomance[[#This Row],[pre-handle-timestamp]])/1000000</f>
        <v>1.3458000000000001</v>
      </c>
    </row>
    <row r="7760" spans="1:6" hidden="1" x14ac:dyDescent="0.3">
      <c r="A7760" t="s">
        <v>5</v>
      </c>
      <c r="B7760" t="s">
        <v>12</v>
      </c>
      <c r="C7760">
        <v>200</v>
      </c>
      <c r="D7760">
        <v>115656577734400</v>
      </c>
      <c r="E7760">
        <v>115656578955200</v>
      </c>
      <c r="F7760">
        <f>(tester_perfomance[[#This Row],[post-handle-timestamp]]-tester_perfomance[[#This Row],[pre-handle-timestamp]])/1000000</f>
        <v>1.2208000000000001</v>
      </c>
    </row>
    <row r="7761" spans="1:6" hidden="1" x14ac:dyDescent="0.3">
      <c r="A7761" t="s">
        <v>5</v>
      </c>
      <c r="B7761" t="s">
        <v>13</v>
      </c>
      <c r="C7761">
        <v>200</v>
      </c>
      <c r="D7761">
        <v>115656592754900</v>
      </c>
      <c r="E7761">
        <v>115656593956800</v>
      </c>
      <c r="F7761">
        <f>(tester_perfomance[[#This Row],[post-handle-timestamp]]-tester_perfomance[[#This Row],[pre-handle-timestamp]])/1000000</f>
        <v>1.2019</v>
      </c>
    </row>
    <row r="7762" spans="1:6" hidden="1" x14ac:dyDescent="0.3">
      <c r="A7762" t="s">
        <v>5</v>
      </c>
      <c r="B7762" t="s">
        <v>14</v>
      </c>
      <c r="C7762">
        <v>200</v>
      </c>
      <c r="D7762">
        <v>115656608114700</v>
      </c>
      <c r="E7762">
        <v>115656609405000</v>
      </c>
      <c r="F7762">
        <f>(tester_perfomance[[#This Row],[post-handle-timestamp]]-tester_perfomance[[#This Row],[pre-handle-timestamp]])/1000000</f>
        <v>1.2903</v>
      </c>
    </row>
    <row r="7763" spans="1:6" hidden="1" x14ac:dyDescent="0.3">
      <c r="A7763" t="s">
        <v>5</v>
      </c>
      <c r="B7763" t="s">
        <v>16</v>
      </c>
      <c r="C7763">
        <v>200</v>
      </c>
      <c r="D7763">
        <v>115656624035800</v>
      </c>
      <c r="E7763">
        <v>115656626168000</v>
      </c>
      <c r="F7763">
        <f>(tester_perfomance[[#This Row],[post-handle-timestamp]]-tester_perfomance[[#This Row],[pre-handle-timestamp]])/1000000</f>
        <v>2.1322000000000001</v>
      </c>
    </row>
    <row r="7764" spans="1:6" hidden="1" x14ac:dyDescent="0.3">
      <c r="A7764" t="s">
        <v>5</v>
      </c>
      <c r="B7764" t="s">
        <v>17</v>
      </c>
      <c r="C7764">
        <v>200</v>
      </c>
      <c r="D7764">
        <v>115656639244100</v>
      </c>
      <c r="E7764">
        <v>115656640485900</v>
      </c>
      <c r="F7764">
        <f>(tester_perfomance[[#This Row],[post-handle-timestamp]]-tester_perfomance[[#This Row],[pre-handle-timestamp]])/1000000</f>
        <v>1.2418</v>
      </c>
    </row>
    <row r="7765" spans="1:6" hidden="1" x14ac:dyDescent="0.3">
      <c r="A7765" t="s">
        <v>5</v>
      </c>
      <c r="B7765" t="s">
        <v>18</v>
      </c>
      <c r="C7765">
        <v>200</v>
      </c>
      <c r="D7765">
        <v>115656654695900</v>
      </c>
      <c r="E7765">
        <v>115656655928300</v>
      </c>
      <c r="F7765">
        <f>(tester_perfomance[[#This Row],[post-handle-timestamp]]-tester_perfomance[[#This Row],[pre-handle-timestamp]])/1000000</f>
        <v>1.2323999999999999</v>
      </c>
    </row>
    <row r="7766" spans="1:6" hidden="1" x14ac:dyDescent="0.3">
      <c r="A7766" t="s">
        <v>5</v>
      </c>
      <c r="B7766" t="s">
        <v>19</v>
      </c>
      <c r="C7766">
        <v>200</v>
      </c>
      <c r="D7766">
        <v>115656670277500</v>
      </c>
      <c r="E7766">
        <v>115656671634800</v>
      </c>
      <c r="F7766">
        <f>(tester_perfomance[[#This Row],[post-handle-timestamp]]-tester_perfomance[[#This Row],[pre-handle-timestamp]])/1000000</f>
        <v>1.3573</v>
      </c>
    </row>
    <row r="7767" spans="1:6" hidden="1" x14ac:dyDescent="0.3">
      <c r="A7767" t="s">
        <v>5</v>
      </c>
      <c r="B7767" t="s">
        <v>20</v>
      </c>
      <c r="C7767">
        <v>200</v>
      </c>
      <c r="D7767">
        <v>115656686265300</v>
      </c>
      <c r="E7767">
        <v>115656688148100</v>
      </c>
      <c r="F7767">
        <f>(tester_perfomance[[#This Row],[post-handle-timestamp]]-tester_perfomance[[#This Row],[pre-handle-timestamp]])/1000000</f>
        <v>1.8828</v>
      </c>
    </row>
    <row r="7768" spans="1:6" hidden="1" x14ac:dyDescent="0.3">
      <c r="A7768" t="s">
        <v>5</v>
      </c>
      <c r="B7768" t="s">
        <v>21</v>
      </c>
      <c r="C7768">
        <v>200</v>
      </c>
      <c r="D7768">
        <v>115656706185300</v>
      </c>
      <c r="E7768">
        <v>115656708074300</v>
      </c>
      <c r="F7768">
        <f>(tester_perfomance[[#This Row],[post-handle-timestamp]]-tester_perfomance[[#This Row],[pre-handle-timestamp]])/1000000</f>
        <v>1.889</v>
      </c>
    </row>
    <row r="7769" spans="1:6" hidden="1" x14ac:dyDescent="0.3">
      <c r="A7769" t="s">
        <v>5</v>
      </c>
      <c r="B7769" t="s">
        <v>31</v>
      </c>
      <c r="C7769">
        <v>200</v>
      </c>
      <c r="D7769">
        <v>115656734431900</v>
      </c>
      <c r="E7769">
        <v>115656735839900</v>
      </c>
      <c r="F7769">
        <f>(tester_perfomance[[#This Row],[post-handle-timestamp]]-tester_perfomance[[#This Row],[pre-handle-timestamp]])/1000000</f>
        <v>1.4079999999999999</v>
      </c>
    </row>
    <row r="7770" spans="1:6" hidden="1" x14ac:dyDescent="0.3">
      <c r="A7770" t="s">
        <v>5</v>
      </c>
      <c r="B7770" t="s">
        <v>22</v>
      </c>
      <c r="C7770">
        <v>200</v>
      </c>
      <c r="D7770">
        <v>115656749591500</v>
      </c>
      <c r="E7770">
        <v>115656751309200</v>
      </c>
      <c r="F7770">
        <f>(tester_perfomance[[#This Row],[post-handle-timestamp]]-tester_perfomance[[#This Row],[pre-handle-timestamp]])/1000000</f>
        <v>1.7177</v>
      </c>
    </row>
    <row r="7771" spans="1:6" x14ac:dyDescent="0.3">
      <c r="A7771" t="s">
        <v>5</v>
      </c>
      <c r="B7771" t="s">
        <v>24</v>
      </c>
      <c r="C7771">
        <v>200</v>
      </c>
      <c r="D7771">
        <v>115656764521500</v>
      </c>
      <c r="E7771">
        <v>115656766733700</v>
      </c>
      <c r="F7771">
        <f>(tester_perfomance[[#This Row],[post-handle-timestamp]]-tester_perfomance[[#This Row],[pre-handle-timestamp]])/1000000</f>
        <v>2.2122000000000002</v>
      </c>
    </row>
    <row r="7772" spans="1:6" hidden="1" x14ac:dyDescent="0.3">
      <c r="A7772" t="s">
        <v>5</v>
      </c>
      <c r="B7772" t="s">
        <v>8</v>
      </c>
      <c r="C7772">
        <v>200</v>
      </c>
      <c r="D7772">
        <v>115657057530000</v>
      </c>
      <c r="E7772">
        <v>115657058781200</v>
      </c>
      <c r="F7772">
        <f>(tester_perfomance[[#This Row],[post-handle-timestamp]]-tester_perfomance[[#This Row],[pre-handle-timestamp]])/1000000</f>
        <v>1.2512000000000001</v>
      </c>
    </row>
    <row r="7773" spans="1:6" hidden="1" x14ac:dyDescent="0.3">
      <c r="A7773" t="s">
        <v>5</v>
      </c>
      <c r="B7773" t="s">
        <v>9</v>
      </c>
      <c r="C7773">
        <v>200</v>
      </c>
      <c r="D7773">
        <v>115657073383300</v>
      </c>
      <c r="E7773">
        <v>115657074701400</v>
      </c>
      <c r="F7773">
        <f>(tester_perfomance[[#This Row],[post-handle-timestamp]]-tester_perfomance[[#This Row],[pre-handle-timestamp]])/1000000</f>
        <v>1.3181</v>
      </c>
    </row>
    <row r="7774" spans="1:6" hidden="1" x14ac:dyDescent="0.3">
      <c r="A7774" t="s">
        <v>5</v>
      </c>
      <c r="B7774" t="s">
        <v>10</v>
      </c>
      <c r="C7774">
        <v>200</v>
      </c>
      <c r="D7774">
        <v>115657089581400</v>
      </c>
      <c r="E7774">
        <v>115657091892700</v>
      </c>
      <c r="F7774">
        <f>(tester_perfomance[[#This Row],[post-handle-timestamp]]-tester_perfomance[[#This Row],[pre-handle-timestamp]])/1000000</f>
        <v>2.3113000000000001</v>
      </c>
    </row>
    <row r="7775" spans="1:6" hidden="1" x14ac:dyDescent="0.3">
      <c r="A7775" t="s">
        <v>5</v>
      </c>
      <c r="B7775" t="s">
        <v>11</v>
      </c>
      <c r="C7775">
        <v>200</v>
      </c>
      <c r="D7775">
        <v>115657105250000</v>
      </c>
      <c r="E7775">
        <v>115657106627600</v>
      </c>
      <c r="F7775">
        <f>(tester_perfomance[[#This Row],[post-handle-timestamp]]-tester_perfomance[[#This Row],[pre-handle-timestamp]])/1000000</f>
        <v>1.3775999999999999</v>
      </c>
    </row>
    <row r="7776" spans="1:6" hidden="1" x14ac:dyDescent="0.3">
      <c r="A7776" t="s">
        <v>5</v>
      </c>
      <c r="B7776" t="s">
        <v>12</v>
      </c>
      <c r="C7776">
        <v>200</v>
      </c>
      <c r="D7776">
        <v>115657121677400</v>
      </c>
      <c r="E7776">
        <v>115657124612300</v>
      </c>
      <c r="F7776">
        <f>(tester_perfomance[[#This Row],[post-handle-timestamp]]-tester_perfomance[[#This Row],[pre-handle-timestamp]])/1000000</f>
        <v>2.9348999999999998</v>
      </c>
    </row>
    <row r="7777" spans="1:6" hidden="1" x14ac:dyDescent="0.3">
      <c r="A7777" t="s">
        <v>5</v>
      </c>
      <c r="B7777" t="s">
        <v>13</v>
      </c>
      <c r="C7777">
        <v>200</v>
      </c>
      <c r="D7777">
        <v>115657152183800</v>
      </c>
      <c r="E7777">
        <v>115657153563700</v>
      </c>
      <c r="F7777">
        <f>(tester_perfomance[[#This Row],[post-handle-timestamp]]-tester_perfomance[[#This Row],[pre-handle-timestamp]])/1000000</f>
        <v>1.3798999999999999</v>
      </c>
    </row>
    <row r="7778" spans="1:6" hidden="1" x14ac:dyDescent="0.3">
      <c r="A7778" t="s">
        <v>5</v>
      </c>
      <c r="B7778" t="s">
        <v>14</v>
      </c>
      <c r="C7778">
        <v>200</v>
      </c>
      <c r="D7778">
        <v>115657167893400</v>
      </c>
      <c r="E7778">
        <v>115657169105500</v>
      </c>
      <c r="F7778">
        <f>(tester_perfomance[[#This Row],[post-handle-timestamp]]-tester_perfomance[[#This Row],[pre-handle-timestamp]])/1000000</f>
        <v>1.2121</v>
      </c>
    </row>
    <row r="7779" spans="1:6" hidden="1" x14ac:dyDescent="0.3">
      <c r="A7779" t="s">
        <v>5</v>
      </c>
      <c r="B7779" t="s">
        <v>15</v>
      </c>
      <c r="C7779">
        <v>200</v>
      </c>
      <c r="D7779">
        <v>115657184052100</v>
      </c>
      <c r="E7779">
        <v>115657185877600</v>
      </c>
      <c r="F7779">
        <f>(tester_perfomance[[#This Row],[post-handle-timestamp]]-tester_perfomance[[#This Row],[pre-handle-timestamp]])/1000000</f>
        <v>1.8254999999999999</v>
      </c>
    </row>
    <row r="7780" spans="1:6" hidden="1" x14ac:dyDescent="0.3">
      <c r="A7780" t="s">
        <v>5</v>
      </c>
      <c r="B7780" t="s">
        <v>16</v>
      </c>
      <c r="C7780">
        <v>200</v>
      </c>
      <c r="D7780">
        <v>115657198936400</v>
      </c>
      <c r="E7780">
        <v>115657200225000</v>
      </c>
      <c r="F7780">
        <f>(tester_perfomance[[#This Row],[post-handle-timestamp]]-tester_perfomance[[#This Row],[pre-handle-timestamp]])/1000000</f>
        <v>1.2886</v>
      </c>
    </row>
    <row r="7781" spans="1:6" hidden="1" x14ac:dyDescent="0.3">
      <c r="A7781" t="s">
        <v>5</v>
      </c>
      <c r="B7781" t="s">
        <v>17</v>
      </c>
      <c r="C7781">
        <v>200</v>
      </c>
      <c r="D7781">
        <v>115657214444800</v>
      </c>
      <c r="E7781">
        <v>115657215845700</v>
      </c>
      <c r="F7781">
        <f>(tester_perfomance[[#This Row],[post-handle-timestamp]]-tester_perfomance[[#This Row],[pre-handle-timestamp]])/1000000</f>
        <v>1.4009</v>
      </c>
    </row>
    <row r="7782" spans="1:6" hidden="1" x14ac:dyDescent="0.3">
      <c r="A7782" t="s">
        <v>5</v>
      </c>
      <c r="B7782" t="s">
        <v>18</v>
      </c>
      <c r="C7782">
        <v>200</v>
      </c>
      <c r="D7782">
        <v>115657230489500</v>
      </c>
      <c r="E7782">
        <v>115657232126500</v>
      </c>
      <c r="F7782">
        <f>(tester_perfomance[[#This Row],[post-handle-timestamp]]-tester_perfomance[[#This Row],[pre-handle-timestamp]])/1000000</f>
        <v>1.637</v>
      </c>
    </row>
    <row r="7783" spans="1:6" hidden="1" x14ac:dyDescent="0.3">
      <c r="A7783" t="s">
        <v>5</v>
      </c>
      <c r="B7783" t="s">
        <v>19</v>
      </c>
      <c r="C7783">
        <v>200</v>
      </c>
      <c r="D7783">
        <v>115657245303200</v>
      </c>
      <c r="E7783">
        <v>115657246579100</v>
      </c>
      <c r="F7783">
        <f>(tester_perfomance[[#This Row],[post-handle-timestamp]]-tester_perfomance[[#This Row],[pre-handle-timestamp]])/1000000</f>
        <v>1.2759</v>
      </c>
    </row>
    <row r="7784" spans="1:6" hidden="1" x14ac:dyDescent="0.3">
      <c r="A7784" t="s">
        <v>5</v>
      </c>
      <c r="B7784" t="s">
        <v>20</v>
      </c>
      <c r="C7784">
        <v>200</v>
      </c>
      <c r="D7784">
        <v>115657261133100</v>
      </c>
      <c r="E7784">
        <v>115657262588100</v>
      </c>
      <c r="F7784">
        <f>(tester_perfomance[[#This Row],[post-handle-timestamp]]-tester_perfomance[[#This Row],[pre-handle-timestamp]])/1000000</f>
        <v>1.4550000000000001</v>
      </c>
    </row>
    <row r="7785" spans="1:6" hidden="1" x14ac:dyDescent="0.3">
      <c r="A7785" t="s">
        <v>5</v>
      </c>
      <c r="B7785" t="s">
        <v>21</v>
      </c>
      <c r="C7785">
        <v>200</v>
      </c>
      <c r="D7785">
        <v>115657276482800</v>
      </c>
      <c r="E7785">
        <v>115657278417900</v>
      </c>
      <c r="F7785">
        <f>(tester_perfomance[[#This Row],[post-handle-timestamp]]-tester_perfomance[[#This Row],[pre-handle-timestamp]])/1000000</f>
        <v>1.9351</v>
      </c>
    </row>
    <row r="7786" spans="1:6" x14ac:dyDescent="0.3">
      <c r="A7786" t="s">
        <v>25</v>
      </c>
      <c r="B7786" t="s">
        <v>24</v>
      </c>
      <c r="C7786">
        <v>302</v>
      </c>
      <c r="D7786">
        <v>115657291717300</v>
      </c>
      <c r="E7786">
        <v>115657297808300</v>
      </c>
      <c r="F7786">
        <f>(tester_perfomance[[#This Row],[post-handle-timestamp]]-tester_perfomance[[#This Row],[pre-handle-timestamp]])/1000000</f>
        <v>6.0910000000000002</v>
      </c>
    </row>
    <row r="7787" spans="1:6" x14ac:dyDescent="0.3">
      <c r="A7787" t="s">
        <v>5</v>
      </c>
      <c r="B7787" t="s">
        <v>6</v>
      </c>
      <c r="C7787">
        <v>302</v>
      </c>
      <c r="D7787">
        <v>115657322350100</v>
      </c>
      <c r="E7787">
        <v>115657325081100</v>
      </c>
      <c r="F7787">
        <f>(tester_perfomance[[#This Row],[post-handle-timestamp]]-tester_perfomance[[#This Row],[pre-handle-timestamp]])/1000000</f>
        <v>2.7309999999999999</v>
      </c>
    </row>
    <row r="7788" spans="1:6" x14ac:dyDescent="0.3">
      <c r="A7788" t="s">
        <v>5</v>
      </c>
      <c r="B7788" t="s">
        <v>7</v>
      </c>
      <c r="C7788">
        <v>200</v>
      </c>
      <c r="D7788">
        <v>115657337605000</v>
      </c>
      <c r="E7788">
        <v>115657339598300</v>
      </c>
      <c r="F7788">
        <f>(tester_perfomance[[#This Row],[post-handle-timestamp]]-tester_perfomance[[#This Row],[pre-handle-timestamp]])/1000000</f>
        <v>1.9933000000000001</v>
      </c>
    </row>
    <row r="7789" spans="1:6" hidden="1" x14ac:dyDescent="0.3">
      <c r="A7789" t="s">
        <v>5</v>
      </c>
      <c r="B7789" t="s">
        <v>8</v>
      </c>
      <c r="C7789">
        <v>200</v>
      </c>
      <c r="D7789">
        <v>115657584322900</v>
      </c>
      <c r="E7789">
        <v>115657586041100</v>
      </c>
      <c r="F7789">
        <f>(tester_perfomance[[#This Row],[post-handle-timestamp]]-tester_perfomance[[#This Row],[pre-handle-timestamp]])/1000000</f>
        <v>1.7181999999999999</v>
      </c>
    </row>
    <row r="7790" spans="1:6" hidden="1" x14ac:dyDescent="0.3">
      <c r="A7790" t="s">
        <v>5</v>
      </c>
      <c r="B7790" t="s">
        <v>9</v>
      </c>
      <c r="C7790">
        <v>200</v>
      </c>
      <c r="D7790">
        <v>115657600229600</v>
      </c>
      <c r="E7790">
        <v>115657601941000</v>
      </c>
      <c r="F7790">
        <f>(tester_perfomance[[#This Row],[post-handle-timestamp]]-tester_perfomance[[#This Row],[pre-handle-timestamp]])/1000000</f>
        <v>1.7114</v>
      </c>
    </row>
    <row r="7791" spans="1:6" hidden="1" x14ac:dyDescent="0.3">
      <c r="A7791" t="s">
        <v>5</v>
      </c>
      <c r="B7791" t="s">
        <v>15</v>
      </c>
      <c r="C7791">
        <v>200</v>
      </c>
      <c r="D7791">
        <v>115657615321700</v>
      </c>
      <c r="E7791">
        <v>115657616579700</v>
      </c>
      <c r="F7791">
        <f>(tester_perfomance[[#This Row],[post-handle-timestamp]]-tester_perfomance[[#This Row],[pre-handle-timestamp]])/1000000</f>
        <v>1.258</v>
      </c>
    </row>
    <row r="7792" spans="1:6" hidden="1" x14ac:dyDescent="0.3">
      <c r="A7792" t="s">
        <v>5</v>
      </c>
      <c r="B7792" t="s">
        <v>10</v>
      </c>
      <c r="C7792">
        <v>200</v>
      </c>
      <c r="D7792">
        <v>115657630780500</v>
      </c>
      <c r="E7792">
        <v>115657632001500</v>
      </c>
      <c r="F7792">
        <f>(tester_perfomance[[#This Row],[post-handle-timestamp]]-tester_perfomance[[#This Row],[pre-handle-timestamp]])/1000000</f>
        <v>1.2210000000000001</v>
      </c>
    </row>
    <row r="7793" spans="1:6" hidden="1" x14ac:dyDescent="0.3">
      <c r="A7793" t="s">
        <v>5</v>
      </c>
      <c r="B7793" t="s">
        <v>11</v>
      </c>
      <c r="C7793">
        <v>200</v>
      </c>
      <c r="D7793">
        <v>115657645953600</v>
      </c>
      <c r="E7793">
        <v>115657647987800</v>
      </c>
      <c r="F7793">
        <f>(tester_perfomance[[#This Row],[post-handle-timestamp]]-tester_perfomance[[#This Row],[pre-handle-timestamp]])/1000000</f>
        <v>2.0341999999999998</v>
      </c>
    </row>
    <row r="7794" spans="1:6" hidden="1" x14ac:dyDescent="0.3">
      <c r="A7794" t="s">
        <v>5</v>
      </c>
      <c r="B7794" t="s">
        <v>18</v>
      </c>
      <c r="C7794">
        <v>200</v>
      </c>
      <c r="D7794">
        <v>115657662016900</v>
      </c>
      <c r="E7794">
        <v>115657664005400</v>
      </c>
      <c r="F7794">
        <f>(tester_perfomance[[#This Row],[post-handle-timestamp]]-tester_perfomance[[#This Row],[pre-handle-timestamp]])/1000000</f>
        <v>1.9884999999999999</v>
      </c>
    </row>
    <row r="7795" spans="1:6" hidden="1" x14ac:dyDescent="0.3">
      <c r="A7795" t="s">
        <v>5</v>
      </c>
      <c r="B7795" t="s">
        <v>12</v>
      </c>
      <c r="C7795">
        <v>200</v>
      </c>
      <c r="D7795">
        <v>115657677579100</v>
      </c>
      <c r="E7795">
        <v>115657679240700</v>
      </c>
      <c r="F7795">
        <f>(tester_perfomance[[#This Row],[post-handle-timestamp]]-tester_perfomance[[#This Row],[pre-handle-timestamp]])/1000000</f>
        <v>1.6616</v>
      </c>
    </row>
    <row r="7796" spans="1:6" hidden="1" x14ac:dyDescent="0.3">
      <c r="A7796" t="s">
        <v>5</v>
      </c>
      <c r="B7796" t="s">
        <v>13</v>
      </c>
      <c r="C7796">
        <v>200</v>
      </c>
      <c r="D7796">
        <v>115657693678800</v>
      </c>
      <c r="E7796">
        <v>115657695548400</v>
      </c>
      <c r="F7796">
        <f>(tester_perfomance[[#This Row],[post-handle-timestamp]]-tester_perfomance[[#This Row],[pre-handle-timestamp]])/1000000</f>
        <v>1.8695999999999999</v>
      </c>
    </row>
    <row r="7797" spans="1:6" hidden="1" x14ac:dyDescent="0.3">
      <c r="A7797" t="s">
        <v>5</v>
      </c>
      <c r="B7797" t="s">
        <v>14</v>
      </c>
      <c r="C7797">
        <v>200</v>
      </c>
      <c r="D7797">
        <v>115657708445600</v>
      </c>
      <c r="E7797">
        <v>115657709634800</v>
      </c>
      <c r="F7797">
        <f>(tester_perfomance[[#This Row],[post-handle-timestamp]]-tester_perfomance[[#This Row],[pre-handle-timestamp]])/1000000</f>
        <v>1.1892</v>
      </c>
    </row>
    <row r="7798" spans="1:6" hidden="1" x14ac:dyDescent="0.3">
      <c r="A7798" t="s">
        <v>5</v>
      </c>
      <c r="B7798" t="s">
        <v>16</v>
      </c>
      <c r="C7798">
        <v>200</v>
      </c>
      <c r="D7798">
        <v>115657723831400</v>
      </c>
      <c r="E7798">
        <v>115657725167100</v>
      </c>
      <c r="F7798">
        <f>(tester_perfomance[[#This Row],[post-handle-timestamp]]-tester_perfomance[[#This Row],[pre-handle-timestamp]])/1000000</f>
        <v>1.3357000000000001</v>
      </c>
    </row>
    <row r="7799" spans="1:6" hidden="1" x14ac:dyDescent="0.3">
      <c r="A7799" t="s">
        <v>5</v>
      </c>
      <c r="B7799" t="s">
        <v>17</v>
      </c>
      <c r="C7799">
        <v>200</v>
      </c>
      <c r="D7799">
        <v>115657739630400</v>
      </c>
      <c r="E7799">
        <v>115657741771200</v>
      </c>
      <c r="F7799">
        <f>(tester_perfomance[[#This Row],[post-handle-timestamp]]-tester_perfomance[[#This Row],[pre-handle-timestamp]])/1000000</f>
        <v>2.1408</v>
      </c>
    </row>
    <row r="7800" spans="1:6" hidden="1" x14ac:dyDescent="0.3">
      <c r="A7800" t="s">
        <v>5</v>
      </c>
      <c r="B7800" t="s">
        <v>19</v>
      </c>
      <c r="C7800">
        <v>200</v>
      </c>
      <c r="D7800">
        <v>115657754718400</v>
      </c>
      <c r="E7800">
        <v>115657755870300</v>
      </c>
      <c r="F7800">
        <f>(tester_perfomance[[#This Row],[post-handle-timestamp]]-tester_perfomance[[#This Row],[pre-handle-timestamp]])/1000000</f>
        <v>1.1518999999999999</v>
      </c>
    </row>
    <row r="7801" spans="1:6" hidden="1" x14ac:dyDescent="0.3">
      <c r="A7801" t="s">
        <v>5</v>
      </c>
      <c r="B7801" t="s">
        <v>20</v>
      </c>
      <c r="C7801">
        <v>200</v>
      </c>
      <c r="D7801">
        <v>115657770079600</v>
      </c>
      <c r="E7801">
        <v>115657771489000</v>
      </c>
      <c r="F7801">
        <f>(tester_perfomance[[#This Row],[post-handle-timestamp]]-tester_perfomance[[#This Row],[pre-handle-timestamp]])/1000000</f>
        <v>1.4094</v>
      </c>
    </row>
    <row r="7802" spans="1:6" hidden="1" x14ac:dyDescent="0.3">
      <c r="A7802" t="s">
        <v>5</v>
      </c>
      <c r="B7802" t="s">
        <v>21</v>
      </c>
      <c r="C7802">
        <v>200</v>
      </c>
      <c r="D7802">
        <v>115657785961700</v>
      </c>
      <c r="E7802">
        <v>115657788666300</v>
      </c>
      <c r="F7802">
        <f>(tester_perfomance[[#This Row],[post-handle-timestamp]]-tester_perfomance[[#This Row],[pre-handle-timestamp]])/1000000</f>
        <v>2.7046000000000001</v>
      </c>
    </row>
    <row r="7803" spans="1:6" x14ac:dyDescent="0.3">
      <c r="A7803" t="s">
        <v>5</v>
      </c>
      <c r="B7803" t="s">
        <v>26</v>
      </c>
      <c r="C7803">
        <v>200</v>
      </c>
      <c r="D7803">
        <v>115657815947100</v>
      </c>
      <c r="E7803">
        <v>115657834637300</v>
      </c>
      <c r="F7803">
        <f>(tester_perfomance[[#This Row],[post-handle-timestamp]]-tester_perfomance[[#This Row],[pre-handle-timestamp]])/1000000</f>
        <v>18.690200000000001</v>
      </c>
    </row>
    <row r="7804" spans="1:6" hidden="1" x14ac:dyDescent="0.3">
      <c r="A7804" t="s">
        <v>5</v>
      </c>
      <c r="B7804" t="s">
        <v>8</v>
      </c>
      <c r="C7804">
        <v>200</v>
      </c>
      <c r="D7804">
        <v>115659585829100</v>
      </c>
      <c r="E7804">
        <v>115659587356000</v>
      </c>
      <c r="F7804">
        <f>(tester_perfomance[[#This Row],[post-handle-timestamp]]-tester_perfomance[[#This Row],[pre-handle-timestamp]])/1000000</f>
        <v>1.5268999999999999</v>
      </c>
    </row>
    <row r="7805" spans="1:6" hidden="1" x14ac:dyDescent="0.3">
      <c r="A7805" t="s">
        <v>5</v>
      </c>
      <c r="B7805" t="s">
        <v>9</v>
      </c>
      <c r="C7805">
        <v>200</v>
      </c>
      <c r="D7805">
        <v>115659600334400</v>
      </c>
      <c r="E7805">
        <v>115659601888900</v>
      </c>
      <c r="F7805">
        <f>(tester_perfomance[[#This Row],[post-handle-timestamp]]-tester_perfomance[[#This Row],[pre-handle-timestamp]])/1000000</f>
        <v>1.5545</v>
      </c>
    </row>
    <row r="7806" spans="1:6" hidden="1" x14ac:dyDescent="0.3">
      <c r="A7806" t="s">
        <v>5</v>
      </c>
      <c r="B7806" t="s">
        <v>10</v>
      </c>
      <c r="C7806">
        <v>200</v>
      </c>
      <c r="D7806">
        <v>115659615321600</v>
      </c>
      <c r="E7806">
        <v>115659616633200</v>
      </c>
      <c r="F7806">
        <f>(tester_perfomance[[#This Row],[post-handle-timestamp]]-tester_perfomance[[#This Row],[pre-handle-timestamp]])/1000000</f>
        <v>1.3116000000000001</v>
      </c>
    </row>
    <row r="7807" spans="1:6" hidden="1" x14ac:dyDescent="0.3">
      <c r="A7807" t="s">
        <v>5</v>
      </c>
      <c r="B7807" t="s">
        <v>11</v>
      </c>
      <c r="C7807">
        <v>200</v>
      </c>
      <c r="D7807">
        <v>115659631199000</v>
      </c>
      <c r="E7807">
        <v>115659632624200</v>
      </c>
      <c r="F7807">
        <f>(tester_perfomance[[#This Row],[post-handle-timestamp]]-tester_perfomance[[#This Row],[pre-handle-timestamp]])/1000000</f>
        <v>1.4252</v>
      </c>
    </row>
    <row r="7808" spans="1:6" hidden="1" x14ac:dyDescent="0.3">
      <c r="A7808" t="s">
        <v>5</v>
      </c>
      <c r="B7808" t="s">
        <v>12</v>
      </c>
      <c r="C7808">
        <v>200</v>
      </c>
      <c r="D7808">
        <v>115659646503900</v>
      </c>
      <c r="E7808">
        <v>115659647715500</v>
      </c>
      <c r="F7808">
        <f>(tester_perfomance[[#This Row],[post-handle-timestamp]]-tester_perfomance[[#This Row],[pre-handle-timestamp]])/1000000</f>
        <v>1.2116</v>
      </c>
    </row>
    <row r="7809" spans="1:6" hidden="1" x14ac:dyDescent="0.3">
      <c r="A7809" t="s">
        <v>5</v>
      </c>
      <c r="B7809" t="s">
        <v>13</v>
      </c>
      <c r="C7809">
        <v>200</v>
      </c>
      <c r="D7809">
        <v>115659663105200</v>
      </c>
      <c r="E7809">
        <v>115659665384400</v>
      </c>
      <c r="F7809">
        <f>(tester_perfomance[[#This Row],[post-handle-timestamp]]-tester_perfomance[[#This Row],[pre-handle-timestamp]])/1000000</f>
        <v>2.2791999999999999</v>
      </c>
    </row>
    <row r="7810" spans="1:6" hidden="1" x14ac:dyDescent="0.3">
      <c r="A7810" t="s">
        <v>5</v>
      </c>
      <c r="B7810" t="s">
        <v>14</v>
      </c>
      <c r="C7810">
        <v>200</v>
      </c>
      <c r="D7810">
        <v>115659677695700</v>
      </c>
      <c r="E7810">
        <v>115659679294500</v>
      </c>
      <c r="F7810">
        <f>(tester_perfomance[[#This Row],[post-handle-timestamp]]-tester_perfomance[[#This Row],[pre-handle-timestamp]])/1000000</f>
        <v>1.5988</v>
      </c>
    </row>
    <row r="7811" spans="1:6" hidden="1" x14ac:dyDescent="0.3">
      <c r="A7811" t="s">
        <v>5</v>
      </c>
      <c r="B7811" t="s">
        <v>15</v>
      </c>
      <c r="C7811">
        <v>200</v>
      </c>
      <c r="D7811">
        <v>115659693675900</v>
      </c>
      <c r="E7811">
        <v>115659694954100</v>
      </c>
      <c r="F7811">
        <f>(tester_perfomance[[#This Row],[post-handle-timestamp]]-tester_perfomance[[#This Row],[pre-handle-timestamp]])/1000000</f>
        <v>1.2782</v>
      </c>
    </row>
    <row r="7812" spans="1:6" hidden="1" x14ac:dyDescent="0.3">
      <c r="A7812" t="s">
        <v>5</v>
      </c>
      <c r="B7812" t="s">
        <v>16</v>
      </c>
      <c r="C7812">
        <v>200</v>
      </c>
      <c r="D7812">
        <v>115659708647100</v>
      </c>
      <c r="E7812">
        <v>115659710075900</v>
      </c>
      <c r="F7812">
        <f>(tester_perfomance[[#This Row],[post-handle-timestamp]]-tester_perfomance[[#This Row],[pre-handle-timestamp]])/1000000</f>
        <v>1.4288000000000001</v>
      </c>
    </row>
    <row r="7813" spans="1:6" hidden="1" x14ac:dyDescent="0.3">
      <c r="A7813" t="s">
        <v>5</v>
      </c>
      <c r="B7813" t="s">
        <v>17</v>
      </c>
      <c r="C7813">
        <v>200</v>
      </c>
      <c r="D7813">
        <v>115659724183400</v>
      </c>
      <c r="E7813">
        <v>115659725768300</v>
      </c>
      <c r="F7813">
        <f>(tester_perfomance[[#This Row],[post-handle-timestamp]]-tester_perfomance[[#This Row],[pre-handle-timestamp]])/1000000</f>
        <v>1.5849</v>
      </c>
    </row>
    <row r="7814" spans="1:6" hidden="1" x14ac:dyDescent="0.3">
      <c r="A7814" t="s">
        <v>5</v>
      </c>
      <c r="B7814" t="s">
        <v>18</v>
      </c>
      <c r="C7814">
        <v>200</v>
      </c>
      <c r="D7814">
        <v>115659739250600</v>
      </c>
      <c r="E7814">
        <v>115659740623500</v>
      </c>
      <c r="F7814">
        <f>(tester_perfomance[[#This Row],[post-handle-timestamp]]-tester_perfomance[[#This Row],[pre-handle-timestamp]])/1000000</f>
        <v>1.3729</v>
      </c>
    </row>
    <row r="7815" spans="1:6" hidden="1" x14ac:dyDescent="0.3">
      <c r="A7815" t="s">
        <v>5</v>
      </c>
      <c r="B7815" t="s">
        <v>19</v>
      </c>
      <c r="C7815">
        <v>200</v>
      </c>
      <c r="D7815">
        <v>115659755610600</v>
      </c>
      <c r="E7815">
        <v>115659757313400</v>
      </c>
      <c r="F7815">
        <f>(tester_perfomance[[#This Row],[post-handle-timestamp]]-tester_perfomance[[#This Row],[pre-handle-timestamp]])/1000000</f>
        <v>1.7028000000000001</v>
      </c>
    </row>
    <row r="7816" spans="1:6" hidden="1" x14ac:dyDescent="0.3">
      <c r="A7816" t="s">
        <v>5</v>
      </c>
      <c r="B7816" t="s">
        <v>20</v>
      </c>
      <c r="C7816">
        <v>200</v>
      </c>
      <c r="D7816">
        <v>115659771428500</v>
      </c>
      <c r="E7816">
        <v>115659773126400</v>
      </c>
      <c r="F7816">
        <f>(tester_perfomance[[#This Row],[post-handle-timestamp]]-tester_perfomance[[#This Row],[pre-handle-timestamp]])/1000000</f>
        <v>1.6979</v>
      </c>
    </row>
    <row r="7817" spans="1:6" hidden="1" x14ac:dyDescent="0.3">
      <c r="A7817" t="s">
        <v>5</v>
      </c>
      <c r="B7817" t="s">
        <v>21</v>
      </c>
      <c r="C7817">
        <v>200</v>
      </c>
      <c r="D7817">
        <v>115659786753300</v>
      </c>
      <c r="E7817">
        <v>115659788538800</v>
      </c>
      <c r="F7817">
        <f>(tester_perfomance[[#This Row],[post-handle-timestamp]]-tester_perfomance[[#This Row],[pre-handle-timestamp]])/1000000</f>
        <v>1.7855000000000001</v>
      </c>
    </row>
    <row r="7818" spans="1:6" hidden="1" x14ac:dyDescent="0.3">
      <c r="A7818" t="s">
        <v>5</v>
      </c>
      <c r="B7818" t="s">
        <v>27</v>
      </c>
      <c r="C7818">
        <v>200</v>
      </c>
      <c r="D7818">
        <v>115659802604300</v>
      </c>
      <c r="E7818">
        <v>115659803827800</v>
      </c>
      <c r="F7818">
        <f>(tester_perfomance[[#This Row],[post-handle-timestamp]]-tester_perfomance[[#This Row],[pre-handle-timestamp]])/1000000</f>
        <v>1.2235</v>
      </c>
    </row>
    <row r="7819" spans="1:6" x14ac:dyDescent="0.3">
      <c r="A7819" t="s">
        <v>5</v>
      </c>
      <c r="B7819" t="s">
        <v>28</v>
      </c>
      <c r="C7819">
        <v>200</v>
      </c>
      <c r="D7819">
        <v>115659818279800</v>
      </c>
      <c r="E7819">
        <v>115659837945700</v>
      </c>
      <c r="F7819">
        <f>(tester_perfomance[[#This Row],[post-handle-timestamp]]-tester_perfomance[[#This Row],[pre-handle-timestamp]])/1000000</f>
        <v>19.665900000000001</v>
      </c>
    </row>
    <row r="7820" spans="1:6" hidden="1" x14ac:dyDescent="0.3">
      <c r="A7820" t="s">
        <v>5</v>
      </c>
      <c r="B7820" t="s">
        <v>8</v>
      </c>
      <c r="C7820">
        <v>200</v>
      </c>
      <c r="D7820">
        <v>115660311078600</v>
      </c>
      <c r="E7820">
        <v>115660312441500</v>
      </c>
      <c r="F7820">
        <f>(tester_perfomance[[#This Row],[post-handle-timestamp]]-tester_perfomance[[#This Row],[pre-handle-timestamp]])/1000000</f>
        <v>1.3629</v>
      </c>
    </row>
    <row r="7821" spans="1:6" hidden="1" x14ac:dyDescent="0.3">
      <c r="A7821" t="s">
        <v>5</v>
      </c>
      <c r="B7821" t="s">
        <v>9</v>
      </c>
      <c r="C7821">
        <v>200</v>
      </c>
      <c r="D7821">
        <v>115660327670400</v>
      </c>
      <c r="E7821">
        <v>115660329264400</v>
      </c>
      <c r="F7821">
        <f>(tester_perfomance[[#This Row],[post-handle-timestamp]]-tester_perfomance[[#This Row],[pre-handle-timestamp]])/1000000</f>
        <v>1.5940000000000001</v>
      </c>
    </row>
    <row r="7822" spans="1:6" hidden="1" x14ac:dyDescent="0.3">
      <c r="A7822" t="s">
        <v>5</v>
      </c>
      <c r="B7822" t="s">
        <v>10</v>
      </c>
      <c r="C7822">
        <v>200</v>
      </c>
      <c r="D7822">
        <v>115660343478600</v>
      </c>
      <c r="E7822">
        <v>115660344846100</v>
      </c>
      <c r="F7822">
        <f>(tester_perfomance[[#This Row],[post-handle-timestamp]]-tester_perfomance[[#This Row],[pre-handle-timestamp]])/1000000</f>
        <v>1.3674999999999999</v>
      </c>
    </row>
    <row r="7823" spans="1:6" hidden="1" x14ac:dyDescent="0.3">
      <c r="A7823" t="s">
        <v>5</v>
      </c>
      <c r="B7823" t="s">
        <v>11</v>
      </c>
      <c r="C7823">
        <v>200</v>
      </c>
      <c r="D7823">
        <v>115660358902300</v>
      </c>
      <c r="E7823">
        <v>115660360695500</v>
      </c>
      <c r="F7823">
        <f>(tester_perfomance[[#This Row],[post-handle-timestamp]]-tester_perfomance[[#This Row],[pre-handle-timestamp]])/1000000</f>
        <v>1.7931999999999999</v>
      </c>
    </row>
    <row r="7824" spans="1:6" hidden="1" x14ac:dyDescent="0.3">
      <c r="A7824" t="s">
        <v>5</v>
      </c>
      <c r="B7824" t="s">
        <v>12</v>
      </c>
      <c r="C7824">
        <v>200</v>
      </c>
      <c r="D7824">
        <v>115660374092900</v>
      </c>
      <c r="E7824">
        <v>115660375842100</v>
      </c>
      <c r="F7824">
        <f>(tester_perfomance[[#This Row],[post-handle-timestamp]]-tester_perfomance[[#This Row],[pre-handle-timestamp]])/1000000</f>
        <v>1.7492000000000001</v>
      </c>
    </row>
    <row r="7825" spans="1:6" hidden="1" x14ac:dyDescent="0.3">
      <c r="A7825" t="s">
        <v>5</v>
      </c>
      <c r="B7825" t="s">
        <v>13</v>
      </c>
      <c r="C7825">
        <v>200</v>
      </c>
      <c r="D7825">
        <v>115660389904500</v>
      </c>
      <c r="E7825">
        <v>115660391379000</v>
      </c>
      <c r="F7825">
        <f>(tester_perfomance[[#This Row],[post-handle-timestamp]]-tester_perfomance[[#This Row],[pre-handle-timestamp]])/1000000</f>
        <v>1.4744999999999999</v>
      </c>
    </row>
    <row r="7826" spans="1:6" hidden="1" x14ac:dyDescent="0.3">
      <c r="A7826" t="s">
        <v>5</v>
      </c>
      <c r="B7826" t="s">
        <v>14</v>
      </c>
      <c r="C7826">
        <v>200</v>
      </c>
      <c r="D7826">
        <v>115660405327400</v>
      </c>
      <c r="E7826">
        <v>115660407171500</v>
      </c>
      <c r="F7826">
        <f>(tester_perfomance[[#This Row],[post-handle-timestamp]]-tester_perfomance[[#This Row],[pre-handle-timestamp]])/1000000</f>
        <v>1.8441000000000001</v>
      </c>
    </row>
    <row r="7827" spans="1:6" hidden="1" x14ac:dyDescent="0.3">
      <c r="A7827" t="s">
        <v>5</v>
      </c>
      <c r="B7827" t="s">
        <v>15</v>
      </c>
      <c r="C7827">
        <v>200</v>
      </c>
      <c r="D7827">
        <v>115660420756600</v>
      </c>
      <c r="E7827">
        <v>115660421999600</v>
      </c>
      <c r="F7827">
        <f>(tester_perfomance[[#This Row],[post-handle-timestamp]]-tester_perfomance[[#This Row],[pre-handle-timestamp]])/1000000</f>
        <v>1.2430000000000001</v>
      </c>
    </row>
    <row r="7828" spans="1:6" hidden="1" x14ac:dyDescent="0.3">
      <c r="A7828" t="s">
        <v>5</v>
      </c>
      <c r="B7828" t="s">
        <v>16</v>
      </c>
      <c r="C7828">
        <v>200</v>
      </c>
      <c r="D7828">
        <v>115660436057600</v>
      </c>
      <c r="E7828">
        <v>115660437748900</v>
      </c>
      <c r="F7828">
        <f>(tester_perfomance[[#This Row],[post-handle-timestamp]]-tester_perfomance[[#This Row],[pre-handle-timestamp]])/1000000</f>
        <v>1.6913</v>
      </c>
    </row>
    <row r="7829" spans="1:6" hidden="1" x14ac:dyDescent="0.3">
      <c r="A7829" t="s">
        <v>5</v>
      </c>
      <c r="B7829" t="s">
        <v>17</v>
      </c>
      <c r="C7829">
        <v>200</v>
      </c>
      <c r="D7829">
        <v>115660451025300</v>
      </c>
      <c r="E7829">
        <v>115660452535400</v>
      </c>
      <c r="F7829">
        <f>(tester_perfomance[[#This Row],[post-handle-timestamp]]-tester_perfomance[[#This Row],[pre-handle-timestamp]])/1000000</f>
        <v>1.5101</v>
      </c>
    </row>
    <row r="7830" spans="1:6" hidden="1" x14ac:dyDescent="0.3">
      <c r="A7830" t="s">
        <v>5</v>
      </c>
      <c r="B7830" t="s">
        <v>18</v>
      </c>
      <c r="C7830">
        <v>200</v>
      </c>
      <c r="D7830">
        <v>115660466149400</v>
      </c>
      <c r="E7830">
        <v>115660467306900</v>
      </c>
      <c r="F7830">
        <f>(tester_perfomance[[#This Row],[post-handle-timestamp]]-tester_perfomance[[#This Row],[pre-handle-timestamp]])/1000000</f>
        <v>1.1575</v>
      </c>
    </row>
    <row r="7831" spans="1:6" hidden="1" x14ac:dyDescent="0.3">
      <c r="A7831" t="s">
        <v>5</v>
      </c>
      <c r="B7831" t="s">
        <v>19</v>
      </c>
      <c r="C7831">
        <v>200</v>
      </c>
      <c r="D7831">
        <v>115660482231400</v>
      </c>
      <c r="E7831">
        <v>115660483362600</v>
      </c>
      <c r="F7831">
        <f>(tester_perfomance[[#This Row],[post-handle-timestamp]]-tester_perfomance[[#This Row],[pre-handle-timestamp]])/1000000</f>
        <v>1.1312</v>
      </c>
    </row>
    <row r="7832" spans="1:6" hidden="1" x14ac:dyDescent="0.3">
      <c r="A7832" t="s">
        <v>5</v>
      </c>
      <c r="B7832" t="s">
        <v>20</v>
      </c>
      <c r="C7832">
        <v>200</v>
      </c>
      <c r="D7832">
        <v>115660497889700</v>
      </c>
      <c r="E7832">
        <v>115660499316300</v>
      </c>
      <c r="F7832">
        <f>(tester_perfomance[[#This Row],[post-handle-timestamp]]-tester_perfomance[[#This Row],[pre-handle-timestamp]])/1000000</f>
        <v>1.4266000000000001</v>
      </c>
    </row>
    <row r="7833" spans="1:6" hidden="1" x14ac:dyDescent="0.3">
      <c r="A7833" t="s">
        <v>5</v>
      </c>
      <c r="B7833" t="s">
        <v>21</v>
      </c>
      <c r="C7833">
        <v>200</v>
      </c>
      <c r="D7833">
        <v>115660513996300</v>
      </c>
      <c r="E7833">
        <v>115660515538200</v>
      </c>
      <c r="F7833">
        <f>(tester_perfomance[[#This Row],[post-handle-timestamp]]-tester_perfomance[[#This Row],[pre-handle-timestamp]])/1000000</f>
        <v>1.5419</v>
      </c>
    </row>
    <row r="7834" spans="1:6" x14ac:dyDescent="0.3">
      <c r="A7834" t="s">
        <v>5</v>
      </c>
      <c r="B7834" t="s">
        <v>37</v>
      </c>
      <c r="C7834">
        <v>200</v>
      </c>
      <c r="D7834">
        <v>115660529087200</v>
      </c>
      <c r="E7834">
        <v>115660538135100</v>
      </c>
      <c r="F7834">
        <f>(tester_perfomance[[#This Row],[post-handle-timestamp]]-tester_perfomance[[#This Row],[pre-handle-timestamp]])/1000000</f>
        <v>9.0479000000000003</v>
      </c>
    </row>
    <row r="7835" spans="1:6" hidden="1" x14ac:dyDescent="0.3">
      <c r="A7835" t="s">
        <v>5</v>
      </c>
      <c r="B7835" t="s">
        <v>8</v>
      </c>
      <c r="C7835">
        <v>200</v>
      </c>
      <c r="D7835">
        <v>115661074292000</v>
      </c>
      <c r="E7835">
        <v>115661075537500</v>
      </c>
      <c r="F7835">
        <f>(tester_perfomance[[#This Row],[post-handle-timestamp]]-tester_perfomance[[#This Row],[pre-handle-timestamp]])/1000000</f>
        <v>1.2455000000000001</v>
      </c>
    </row>
    <row r="7836" spans="1:6" hidden="1" x14ac:dyDescent="0.3">
      <c r="A7836" t="s">
        <v>5</v>
      </c>
      <c r="B7836" t="s">
        <v>9</v>
      </c>
      <c r="C7836">
        <v>200</v>
      </c>
      <c r="D7836">
        <v>115661089359300</v>
      </c>
      <c r="E7836">
        <v>115661091173700</v>
      </c>
      <c r="F7836">
        <f>(tester_perfomance[[#This Row],[post-handle-timestamp]]-tester_perfomance[[#This Row],[pre-handle-timestamp]])/1000000</f>
        <v>1.8144</v>
      </c>
    </row>
    <row r="7837" spans="1:6" hidden="1" x14ac:dyDescent="0.3">
      <c r="A7837" t="s">
        <v>5</v>
      </c>
      <c r="B7837" t="s">
        <v>10</v>
      </c>
      <c r="C7837">
        <v>200</v>
      </c>
      <c r="D7837">
        <v>115661105106700</v>
      </c>
      <c r="E7837">
        <v>115661106571600</v>
      </c>
      <c r="F7837">
        <f>(tester_perfomance[[#This Row],[post-handle-timestamp]]-tester_perfomance[[#This Row],[pre-handle-timestamp]])/1000000</f>
        <v>1.4649000000000001</v>
      </c>
    </row>
    <row r="7838" spans="1:6" hidden="1" x14ac:dyDescent="0.3">
      <c r="A7838" t="s">
        <v>5</v>
      </c>
      <c r="B7838" t="s">
        <v>11</v>
      </c>
      <c r="C7838">
        <v>200</v>
      </c>
      <c r="D7838">
        <v>115661121040200</v>
      </c>
      <c r="E7838">
        <v>115661122606600</v>
      </c>
      <c r="F7838">
        <f>(tester_perfomance[[#This Row],[post-handle-timestamp]]-tester_perfomance[[#This Row],[pre-handle-timestamp]])/1000000</f>
        <v>1.5664</v>
      </c>
    </row>
    <row r="7839" spans="1:6" hidden="1" x14ac:dyDescent="0.3">
      <c r="A7839" t="s">
        <v>5</v>
      </c>
      <c r="B7839" t="s">
        <v>12</v>
      </c>
      <c r="C7839">
        <v>200</v>
      </c>
      <c r="D7839">
        <v>115661136539500</v>
      </c>
      <c r="E7839">
        <v>115661137755700</v>
      </c>
      <c r="F7839">
        <f>(tester_perfomance[[#This Row],[post-handle-timestamp]]-tester_perfomance[[#This Row],[pre-handle-timestamp]])/1000000</f>
        <v>1.2161999999999999</v>
      </c>
    </row>
    <row r="7840" spans="1:6" hidden="1" x14ac:dyDescent="0.3">
      <c r="A7840" t="s">
        <v>5</v>
      </c>
      <c r="B7840" t="s">
        <v>13</v>
      </c>
      <c r="C7840">
        <v>200</v>
      </c>
      <c r="D7840">
        <v>115661151915800</v>
      </c>
      <c r="E7840">
        <v>115661153161600</v>
      </c>
      <c r="F7840">
        <f>(tester_perfomance[[#This Row],[post-handle-timestamp]]-tester_perfomance[[#This Row],[pre-handle-timestamp]])/1000000</f>
        <v>1.2458</v>
      </c>
    </row>
    <row r="7841" spans="1:6" hidden="1" x14ac:dyDescent="0.3">
      <c r="A7841" t="s">
        <v>5</v>
      </c>
      <c r="B7841" t="s">
        <v>14</v>
      </c>
      <c r="C7841">
        <v>200</v>
      </c>
      <c r="D7841">
        <v>115661167702800</v>
      </c>
      <c r="E7841">
        <v>115661169477800</v>
      </c>
      <c r="F7841">
        <f>(tester_perfomance[[#This Row],[post-handle-timestamp]]-tester_perfomance[[#This Row],[pre-handle-timestamp]])/1000000</f>
        <v>1.7749999999999999</v>
      </c>
    </row>
    <row r="7842" spans="1:6" hidden="1" x14ac:dyDescent="0.3">
      <c r="A7842" t="s">
        <v>5</v>
      </c>
      <c r="B7842" t="s">
        <v>15</v>
      </c>
      <c r="C7842">
        <v>200</v>
      </c>
      <c r="D7842">
        <v>115661182803300</v>
      </c>
      <c r="E7842">
        <v>115661184095700</v>
      </c>
      <c r="F7842">
        <f>(tester_perfomance[[#This Row],[post-handle-timestamp]]-tester_perfomance[[#This Row],[pre-handle-timestamp]])/1000000</f>
        <v>1.2924</v>
      </c>
    </row>
    <row r="7843" spans="1:6" hidden="1" x14ac:dyDescent="0.3">
      <c r="A7843" t="s">
        <v>5</v>
      </c>
      <c r="B7843" t="s">
        <v>16</v>
      </c>
      <c r="C7843">
        <v>200</v>
      </c>
      <c r="D7843">
        <v>115661199152100</v>
      </c>
      <c r="E7843">
        <v>115661201190000</v>
      </c>
      <c r="F7843">
        <f>(tester_perfomance[[#This Row],[post-handle-timestamp]]-tester_perfomance[[#This Row],[pre-handle-timestamp]])/1000000</f>
        <v>2.0379</v>
      </c>
    </row>
    <row r="7844" spans="1:6" hidden="1" x14ac:dyDescent="0.3">
      <c r="A7844" t="s">
        <v>5</v>
      </c>
      <c r="B7844" t="s">
        <v>17</v>
      </c>
      <c r="C7844">
        <v>200</v>
      </c>
      <c r="D7844">
        <v>115661229905400</v>
      </c>
      <c r="E7844">
        <v>115661231534000</v>
      </c>
      <c r="F7844">
        <f>(tester_perfomance[[#This Row],[post-handle-timestamp]]-tester_perfomance[[#This Row],[pre-handle-timestamp]])/1000000</f>
        <v>1.6286</v>
      </c>
    </row>
    <row r="7845" spans="1:6" hidden="1" x14ac:dyDescent="0.3">
      <c r="A7845" t="s">
        <v>5</v>
      </c>
      <c r="B7845" t="s">
        <v>18</v>
      </c>
      <c r="C7845">
        <v>200</v>
      </c>
      <c r="D7845">
        <v>115661244718100</v>
      </c>
      <c r="E7845">
        <v>115661245876300</v>
      </c>
      <c r="F7845">
        <f>(tester_perfomance[[#This Row],[post-handle-timestamp]]-tester_perfomance[[#This Row],[pre-handle-timestamp]])/1000000</f>
        <v>1.1581999999999999</v>
      </c>
    </row>
    <row r="7846" spans="1:6" hidden="1" x14ac:dyDescent="0.3">
      <c r="A7846" t="s">
        <v>5</v>
      </c>
      <c r="B7846" t="s">
        <v>19</v>
      </c>
      <c r="C7846">
        <v>200</v>
      </c>
      <c r="D7846">
        <v>115661260586800</v>
      </c>
      <c r="E7846">
        <v>115661262619400</v>
      </c>
      <c r="F7846">
        <f>(tester_perfomance[[#This Row],[post-handle-timestamp]]-tester_perfomance[[#This Row],[pre-handle-timestamp]])/1000000</f>
        <v>2.0326</v>
      </c>
    </row>
    <row r="7847" spans="1:6" hidden="1" x14ac:dyDescent="0.3">
      <c r="A7847" t="s">
        <v>5</v>
      </c>
      <c r="B7847" t="s">
        <v>20</v>
      </c>
      <c r="C7847">
        <v>200</v>
      </c>
      <c r="D7847">
        <v>115661275875100</v>
      </c>
      <c r="E7847">
        <v>115661278040400</v>
      </c>
      <c r="F7847">
        <f>(tester_perfomance[[#This Row],[post-handle-timestamp]]-tester_perfomance[[#This Row],[pre-handle-timestamp]])/1000000</f>
        <v>2.1652999999999998</v>
      </c>
    </row>
    <row r="7848" spans="1:6" hidden="1" x14ac:dyDescent="0.3">
      <c r="A7848" t="s">
        <v>5</v>
      </c>
      <c r="B7848" t="s">
        <v>21</v>
      </c>
      <c r="C7848">
        <v>200</v>
      </c>
      <c r="D7848">
        <v>115661291703700</v>
      </c>
      <c r="E7848">
        <v>115661293945100</v>
      </c>
      <c r="F7848">
        <f>(tester_perfomance[[#This Row],[post-handle-timestamp]]-tester_perfomance[[#This Row],[pre-handle-timestamp]])/1000000</f>
        <v>2.2414000000000001</v>
      </c>
    </row>
    <row r="7849" spans="1:6" hidden="1" x14ac:dyDescent="0.3">
      <c r="A7849" t="s">
        <v>5</v>
      </c>
      <c r="B7849" t="s">
        <v>27</v>
      </c>
      <c r="C7849">
        <v>200</v>
      </c>
      <c r="D7849">
        <v>115661321278200</v>
      </c>
      <c r="E7849">
        <v>115661323123600</v>
      </c>
      <c r="F7849">
        <f>(tester_perfomance[[#This Row],[post-handle-timestamp]]-tester_perfomance[[#This Row],[pre-handle-timestamp]])/1000000</f>
        <v>1.8453999999999999</v>
      </c>
    </row>
    <row r="7850" spans="1:6" x14ac:dyDescent="0.3">
      <c r="A7850" t="s">
        <v>5</v>
      </c>
      <c r="B7850" t="s">
        <v>33</v>
      </c>
      <c r="C7850">
        <v>302</v>
      </c>
      <c r="D7850">
        <v>115661336104900</v>
      </c>
      <c r="E7850">
        <v>115661340074300</v>
      </c>
      <c r="F7850">
        <f>(tester_perfomance[[#This Row],[post-handle-timestamp]]-tester_perfomance[[#This Row],[pre-handle-timestamp]])/1000000</f>
        <v>3.9693999999999998</v>
      </c>
    </row>
    <row r="7851" spans="1:6" x14ac:dyDescent="0.3">
      <c r="A7851" t="s">
        <v>5</v>
      </c>
      <c r="B7851" t="s">
        <v>7</v>
      </c>
      <c r="C7851">
        <v>200</v>
      </c>
      <c r="D7851">
        <v>115661367767400</v>
      </c>
      <c r="E7851">
        <v>115661370129900</v>
      </c>
      <c r="F7851">
        <f>(tester_perfomance[[#This Row],[post-handle-timestamp]]-tester_perfomance[[#This Row],[pre-handle-timestamp]])/1000000</f>
        <v>2.3624999999999998</v>
      </c>
    </row>
    <row r="7852" spans="1:6" hidden="1" x14ac:dyDescent="0.3">
      <c r="A7852" t="s">
        <v>5</v>
      </c>
      <c r="B7852" t="s">
        <v>8</v>
      </c>
      <c r="C7852">
        <v>200</v>
      </c>
      <c r="D7852">
        <v>115661553656800</v>
      </c>
      <c r="E7852">
        <v>115661555208500</v>
      </c>
      <c r="F7852">
        <f>(tester_perfomance[[#This Row],[post-handle-timestamp]]-tester_perfomance[[#This Row],[pre-handle-timestamp]])/1000000</f>
        <v>1.5517000000000001</v>
      </c>
    </row>
    <row r="7853" spans="1:6" hidden="1" x14ac:dyDescent="0.3">
      <c r="A7853" t="s">
        <v>5</v>
      </c>
      <c r="B7853" t="s">
        <v>14</v>
      </c>
      <c r="C7853">
        <v>200</v>
      </c>
      <c r="D7853">
        <v>115661569275000</v>
      </c>
      <c r="E7853">
        <v>115661571075600</v>
      </c>
      <c r="F7853">
        <f>(tester_perfomance[[#This Row],[post-handle-timestamp]]-tester_perfomance[[#This Row],[pre-handle-timestamp]])/1000000</f>
        <v>1.8006</v>
      </c>
    </row>
    <row r="7854" spans="1:6" hidden="1" x14ac:dyDescent="0.3">
      <c r="A7854" t="s">
        <v>5</v>
      </c>
      <c r="B7854" t="s">
        <v>9</v>
      </c>
      <c r="C7854">
        <v>200</v>
      </c>
      <c r="D7854">
        <v>115661585813200</v>
      </c>
      <c r="E7854">
        <v>115661587090900</v>
      </c>
      <c r="F7854">
        <f>(tester_perfomance[[#This Row],[post-handle-timestamp]]-tester_perfomance[[#This Row],[pre-handle-timestamp]])/1000000</f>
        <v>1.2777000000000001</v>
      </c>
    </row>
    <row r="7855" spans="1:6" hidden="1" x14ac:dyDescent="0.3">
      <c r="A7855" t="s">
        <v>5</v>
      </c>
      <c r="B7855" t="s">
        <v>10</v>
      </c>
      <c r="C7855">
        <v>200</v>
      </c>
      <c r="D7855">
        <v>115661601591000</v>
      </c>
      <c r="E7855">
        <v>115661603682700</v>
      </c>
      <c r="F7855">
        <f>(tester_perfomance[[#This Row],[post-handle-timestamp]]-tester_perfomance[[#This Row],[pre-handle-timestamp]])/1000000</f>
        <v>2.0916999999999999</v>
      </c>
    </row>
    <row r="7856" spans="1:6" hidden="1" x14ac:dyDescent="0.3">
      <c r="A7856" t="s">
        <v>5</v>
      </c>
      <c r="B7856" t="s">
        <v>11</v>
      </c>
      <c r="C7856">
        <v>200</v>
      </c>
      <c r="D7856">
        <v>115661617044100</v>
      </c>
      <c r="E7856">
        <v>115661619028100</v>
      </c>
      <c r="F7856">
        <f>(tester_perfomance[[#This Row],[post-handle-timestamp]]-tester_perfomance[[#This Row],[pre-handle-timestamp]])/1000000</f>
        <v>1.984</v>
      </c>
    </row>
    <row r="7857" spans="1:6" hidden="1" x14ac:dyDescent="0.3">
      <c r="A7857" t="s">
        <v>5</v>
      </c>
      <c r="B7857" t="s">
        <v>12</v>
      </c>
      <c r="C7857">
        <v>200</v>
      </c>
      <c r="D7857">
        <v>115661632712000</v>
      </c>
      <c r="E7857">
        <v>115661633891200</v>
      </c>
      <c r="F7857">
        <f>(tester_perfomance[[#This Row],[post-handle-timestamp]]-tester_perfomance[[#This Row],[pre-handle-timestamp]])/1000000</f>
        <v>1.1792</v>
      </c>
    </row>
    <row r="7858" spans="1:6" hidden="1" x14ac:dyDescent="0.3">
      <c r="A7858" t="s">
        <v>5</v>
      </c>
      <c r="B7858" t="s">
        <v>13</v>
      </c>
      <c r="C7858">
        <v>200</v>
      </c>
      <c r="D7858">
        <v>115661647721100</v>
      </c>
      <c r="E7858">
        <v>115661649308800</v>
      </c>
      <c r="F7858">
        <f>(tester_perfomance[[#This Row],[post-handle-timestamp]]-tester_perfomance[[#This Row],[pre-handle-timestamp]])/1000000</f>
        <v>1.5876999999999999</v>
      </c>
    </row>
    <row r="7859" spans="1:6" hidden="1" x14ac:dyDescent="0.3">
      <c r="A7859" t="s">
        <v>5</v>
      </c>
      <c r="B7859" t="s">
        <v>15</v>
      </c>
      <c r="C7859">
        <v>200</v>
      </c>
      <c r="D7859">
        <v>115661663829000</v>
      </c>
      <c r="E7859">
        <v>115661665917000</v>
      </c>
      <c r="F7859">
        <f>(tester_perfomance[[#This Row],[post-handle-timestamp]]-tester_perfomance[[#This Row],[pre-handle-timestamp]])/1000000</f>
        <v>2.0880000000000001</v>
      </c>
    </row>
    <row r="7860" spans="1:6" hidden="1" x14ac:dyDescent="0.3">
      <c r="A7860" t="s">
        <v>5</v>
      </c>
      <c r="B7860" t="s">
        <v>16</v>
      </c>
      <c r="C7860">
        <v>200</v>
      </c>
      <c r="D7860">
        <v>115661679167100</v>
      </c>
      <c r="E7860">
        <v>115661680533100</v>
      </c>
      <c r="F7860">
        <f>(tester_perfomance[[#This Row],[post-handle-timestamp]]-tester_perfomance[[#This Row],[pre-handle-timestamp]])/1000000</f>
        <v>1.3660000000000001</v>
      </c>
    </row>
    <row r="7861" spans="1:6" hidden="1" x14ac:dyDescent="0.3">
      <c r="A7861" t="s">
        <v>5</v>
      </c>
      <c r="B7861" t="s">
        <v>17</v>
      </c>
      <c r="C7861">
        <v>200</v>
      </c>
      <c r="D7861">
        <v>115661694982100</v>
      </c>
      <c r="E7861">
        <v>115661696522800</v>
      </c>
      <c r="F7861">
        <f>(tester_perfomance[[#This Row],[post-handle-timestamp]]-tester_perfomance[[#This Row],[pre-handle-timestamp]])/1000000</f>
        <v>1.5407</v>
      </c>
    </row>
    <row r="7862" spans="1:6" hidden="1" x14ac:dyDescent="0.3">
      <c r="A7862" t="s">
        <v>5</v>
      </c>
      <c r="B7862" t="s">
        <v>18</v>
      </c>
      <c r="C7862">
        <v>200</v>
      </c>
      <c r="D7862">
        <v>115661711143200</v>
      </c>
      <c r="E7862">
        <v>115661712355700</v>
      </c>
      <c r="F7862">
        <f>(tester_perfomance[[#This Row],[post-handle-timestamp]]-tester_perfomance[[#This Row],[pre-handle-timestamp]])/1000000</f>
        <v>1.2124999999999999</v>
      </c>
    </row>
    <row r="7863" spans="1:6" hidden="1" x14ac:dyDescent="0.3">
      <c r="A7863" t="s">
        <v>5</v>
      </c>
      <c r="B7863" t="s">
        <v>19</v>
      </c>
      <c r="C7863">
        <v>200</v>
      </c>
      <c r="D7863">
        <v>115661725485900</v>
      </c>
      <c r="E7863">
        <v>115661727107800</v>
      </c>
      <c r="F7863">
        <f>(tester_perfomance[[#This Row],[post-handle-timestamp]]-tester_perfomance[[#This Row],[pre-handle-timestamp]])/1000000</f>
        <v>1.6218999999999999</v>
      </c>
    </row>
    <row r="7864" spans="1:6" hidden="1" x14ac:dyDescent="0.3">
      <c r="A7864" t="s">
        <v>5</v>
      </c>
      <c r="B7864" t="s">
        <v>20</v>
      </c>
      <c r="C7864">
        <v>200</v>
      </c>
      <c r="D7864">
        <v>115661741395100</v>
      </c>
      <c r="E7864">
        <v>115661743010300</v>
      </c>
      <c r="F7864">
        <f>(tester_perfomance[[#This Row],[post-handle-timestamp]]-tester_perfomance[[#This Row],[pre-handle-timestamp]])/1000000</f>
        <v>1.6152</v>
      </c>
    </row>
    <row r="7865" spans="1:6" hidden="1" x14ac:dyDescent="0.3">
      <c r="A7865" t="s">
        <v>5</v>
      </c>
      <c r="B7865" t="s">
        <v>21</v>
      </c>
      <c r="C7865">
        <v>200</v>
      </c>
      <c r="D7865">
        <v>115661757000300</v>
      </c>
      <c r="E7865">
        <v>115661758663300</v>
      </c>
      <c r="F7865">
        <f>(tester_perfomance[[#This Row],[post-handle-timestamp]]-tester_perfomance[[#This Row],[pre-handle-timestamp]])/1000000</f>
        <v>1.663</v>
      </c>
    </row>
    <row r="7866" spans="1:6" x14ac:dyDescent="0.3">
      <c r="A7866" t="s">
        <v>5</v>
      </c>
      <c r="B7866" t="s">
        <v>24</v>
      </c>
      <c r="C7866">
        <v>200</v>
      </c>
      <c r="D7866">
        <v>115661773140700</v>
      </c>
      <c r="E7866">
        <v>115661775568500</v>
      </c>
      <c r="F7866">
        <f>(tester_perfomance[[#This Row],[post-handle-timestamp]]-tester_perfomance[[#This Row],[pre-handle-timestamp]])/1000000</f>
        <v>2.4278</v>
      </c>
    </row>
    <row r="7867" spans="1:6" hidden="1" x14ac:dyDescent="0.3">
      <c r="A7867" t="s">
        <v>5</v>
      </c>
      <c r="B7867" t="s">
        <v>8</v>
      </c>
      <c r="C7867">
        <v>200</v>
      </c>
      <c r="D7867">
        <v>115662003130100</v>
      </c>
      <c r="E7867">
        <v>115662004750400</v>
      </c>
      <c r="F7867">
        <f>(tester_perfomance[[#This Row],[post-handle-timestamp]]-tester_perfomance[[#This Row],[pre-handle-timestamp]])/1000000</f>
        <v>1.6203000000000001</v>
      </c>
    </row>
    <row r="7868" spans="1:6" hidden="1" x14ac:dyDescent="0.3">
      <c r="A7868" t="s">
        <v>5</v>
      </c>
      <c r="B7868" t="s">
        <v>9</v>
      </c>
      <c r="C7868">
        <v>200</v>
      </c>
      <c r="D7868">
        <v>115662033777300</v>
      </c>
      <c r="E7868">
        <v>115662035933100</v>
      </c>
      <c r="F7868">
        <f>(tester_perfomance[[#This Row],[post-handle-timestamp]]-tester_perfomance[[#This Row],[pre-handle-timestamp]])/1000000</f>
        <v>2.1558000000000002</v>
      </c>
    </row>
    <row r="7869" spans="1:6" hidden="1" x14ac:dyDescent="0.3">
      <c r="A7869" t="s">
        <v>5</v>
      </c>
      <c r="B7869" t="s">
        <v>10</v>
      </c>
      <c r="C7869">
        <v>200</v>
      </c>
      <c r="D7869">
        <v>115662050726700</v>
      </c>
      <c r="E7869">
        <v>115662052884100</v>
      </c>
      <c r="F7869">
        <f>(tester_perfomance[[#This Row],[post-handle-timestamp]]-tester_perfomance[[#This Row],[pre-handle-timestamp]])/1000000</f>
        <v>2.1574</v>
      </c>
    </row>
    <row r="7870" spans="1:6" hidden="1" x14ac:dyDescent="0.3">
      <c r="A7870" t="s">
        <v>5</v>
      </c>
      <c r="B7870" t="s">
        <v>11</v>
      </c>
      <c r="C7870">
        <v>200</v>
      </c>
      <c r="D7870">
        <v>115662081610400</v>
      </c>
      <c r="E7870">
        <v>115662083216800</v>
      </c>
      <c r="F7870">
        <f>(tester_perfomance[[#This Row],[post-handle-timestamp]]-tester_perfomance[[#This Row],[pre-handle-timestamp]])/1000000</f>
        <v>1.6064000000000001</v>
      </c>
    </row>
    <row r="7871" spans="1:6" hidden="1" x14ac:dyDescent="0.3">
      <c r="A7871" t="s">
        <v>5</v>
      </c>
      <c r="B7871" t="s">
        <v>12</v>
      </c>
      <c r="C7871">
        <v>200</v>
      </c>
      <c r="D7871">
        <v>115662097379100</v>
      </c>
      <c r="E7871">
        <v>115662098672800</v>
      </c>
      <c r="F7871">
        <f>(tester_perfomance[[#This Row],[post-handle-timestamp]]-tester_perfomance[[#This Row],[pre-handle-timestamp]])/1000000</f>
        <v>1.2937000000000001</v>
      </c>
    </row>
    <row r="7872" spans="1:6" hidden="1" x14ac:dyDescent="0.3">
      <c r="A7872" t="s">
        <v>5</v>
      </c>
      <c r="B7872" t="s">
        <v>13</v>
      </c>
      <c r="C7872">
        <v>200</v>
      </c>
      <c r="D7872">
        <v>115662113358000</v>
      </c>
      <c r="E7872">
        <v>115662114598000</v>
      </c>
      <c r="F7872">
        <f>(tester_perfomance[[#This Row],[post-handle-timestamp]]-tester_perfomance[[#This Row],[pre-handle-timestamp]])/1000000</f>
        <v>1.24</v>
      </c>
    </row>
    <row r="7873" spans="1:6" hidden="1" x14ac:dyDescent="0.3">
      <c r="A7873" t="s">
        <v>5</v>
      </c>
      <c r="B7873" t="s">
        <v>14</v>
      </c>
      <c r="C7873">
        <v>200</v>
      </c>
      <c r="D7873">
        <v>115662129145300</v>
      </c>
      <c r="E7873">
        <v>115662130396400</v>
      </c>
      <c r="F7873">
        <f>(tester_perfomance[[#This Row],[post-handle-timestamp]]-tester_perfomance[[#This Row],[pre-handle-timestamp]])/1000000</f>
        <v>1.2511000000000001</v>
      </c>
    </row>
    <row r="7874" spans="1:6" hidden="1" x14ac:dyDescent="0.3">
      <c r="A7874" t="s">
        <v>5</v>
      </c>
      <c r="B7874" t="s">
        <v>15</v>
      </c>
      <c r="C7874">
        <v>200</v>
      </c>
      <c r="D7874">
        <v>115662144270500</v>
      </c>
      <c r="E7874">
        <v>115662146555500</v>
      </c>
      <c r="F7874">
        <f>(tester_perfomance[[#This Row],[post-handle-timestamp]]-tester_perfomance[[#This Row],[pre-handle-timestamp]])/1000000</f>
        <v>2.2850000000000001</v>
      </c>
    </row>
    <row r="7875" spans="1:6" hidden="1" x14ac:dyDescent="0.3">
      <c r="A7875" t="s">
        <v>5</v>
      </c>
      <c r="B7875" t="s">
        <v>16</v>
      </c>
      <c r="C7875">
        <v>200</v>
      </c>
      <c r="D7875">
        <v>115662160326200</v>
      </c>
      <c r="E7875">
        <v>115662161703100</v>
      </c>
      <c r="F7875">
        <f>(tester_perfomance[[#This Row],[post-handle-timestamp]]-tester_perfomance[[#This Row],[pre-handle-timestamp]])/1000000</f>
        <v>1.3769</v>
      </c>
    </row>
    <row r="7876" spans="1:6" hidden="1" x14ac:dyDescent="0.3">
      <c r="A7876" t="s">
        <v>5</v>
      </c>
      <c r="B7876" t="s">
        <v>17</v>
      </c>
      <c r="C7876">
        <v>200</v>
      </c>
      <c r="D7876">
        <v>115662175698900</v>
      </c>
      <c r="E7876">
        <v>115662177193400</v>
      </c>
      <c r="F7876">
        <f>(tester_perfomance[[#This Row],[post-handle-timestamp]]-tester_perfomance[[#This Row],[pre-handle-timestamp]])/1000000</f>
        <v>1.4944999999999999</v>
      </c>
    </row>
    <row r="7877" spans="1:6" hidden="1" x14ac:dyDescent="0.3">
      <c r="A7877" t="s">
        <v>5</v>
      </c>
      <c r="B7877" t="s">
        <v>18</v>
      </c>
      <c r="C7877">
        <v>200</v>
      </c>
      <c r="D7877">
        <v>115662191707000</v>
      </c>
      <c r="E7877">
        <v>115662193574400</v>
      </c>
      <c r="F7877">
        <f>(tester_perfomance[[#This Row],[post-handle-timestamp]]-tester_perfomance[[#This Row],[pre-handle-timestamp]])/1000000</f>
        <v>1.8673999999999999</v>
      </c>
    </row>
    <row r="7878" spans="1:6" hidden="1" x14ac:dyDescent="0.3">
      <c r="A7878" t="s">
        <v>5</v>
      </c>
      <c r="B7878" t="s">
        <v>19</v>
      </c>
      <c r="C7878">
        <v>200</v>
      </c>
      <c r="D7878">
        <v>115662207425400</v>
      </c>
      <c r="E7878">
        <v>115662208584500</v>
      </c>
      <c r="F7878">
        <f>(tester_perfomance[[#This Row],[post-handle-timestamp]]-tester_perfomance[[#This Row],[pre-handle-timestamp]])/1000000</f>
        <v>1.1591</v>
      </c>
    </row>
    <row r="7879" spans="1:6" hidden="1" x14ac:dyDescent="0.3">
      <c r="A7879" t="s">
        <v>5</v>
      </c>
      <c r="B7879" t="s">
        <v>20</v>
      </c>
      <c r="C7879">
        <v>200</v>
      </c>
      <c r="D7879">
        <v>115662222890300</v>
      </c>
      <c r="E7879">
        <v>115662224480300</v>
      </c>
      <c r="F7879">
        <f>(tester_perfomance[[#This Row],[post-handle-timestamp]]-tester_perfomance[[#This Row],[pre-handle-timestamp]])/1000000</f>
        <v>1.59</v>
      </c>
    </row>
    <row r="7880" spans="1:6" hidden="1" x14ac:dyDescent="0.3">
      <c r="A7880" t="s">
        <v>5</v>
      </c>
      <c r="B7880" t="s">
        <v>21</v>
      </c>
      <c r="C7880">
        <v>200</v>
      </c>
      <c r="D7880">
        <v>115662238268600</v>
      </c>
      <c r="E7880">
        <v>115662240740600</v>
      </c>
      <c r="F7880">
        <f>(tester_perfomance[[#This Row],[post-handle-timestamp]]-tester_perfomance[[#This Row],[pre-handle-timestamp]])/1000000</f>
        <v>2.472</v>
      </c>
    </row>
    <row r="7881" spans="1:6" x14ac:dyDescent="0.3">
      <c r="A7881" t="s">
        <v>25</v>
      </c>
      <c r="B7881" t="s">
        <v>24</v>
      </c>
      <c r="C7881">
        <v>302</v>
      </c>
      <c r="D7881">
        <v>115662253435400</v>
      </c>
      <c r="E7881">
        <v>115662258336200</v>
      </c>
      <c r="F7881">
        <f>(tester_perfomance[[#This Row],[post-handle-timestamp]]-tester_perfomance[[#This Row],[pre-handle-timestamp]])/1000000</f>
        <v>4.9008000000000003</v>
      </c>
    </row>
    <row r="7882" spans="1:6" x14ac:dyDescent="0.3">
      <c r="A7882" t="s">
        <v>5</v>
      </c>
      <c r="B7882" t="s">
        <v>6</v>
      </c>
      <c r="C7882">
        <v>302</v>
      </c>
      <c r="D7882">
        <v>115662284629800</v>
      </c>
      <c r="E7882">
        <v>115662287124300</v>
      </c>
      <c r="F7882">
        <f>(tester_perfomance[[#This Row],[post-handle-timestamp]]-tester_perfomance[[#This Row],[pre-handle-timestamp]])/1000000</f>
        <v>2.4944999999999999</v>
      </c>
    </row>
    <row r="7883" spans="1:6" x14ac:dyDescent="0.3">
      <c r="A7883" t="s">
        <v>5</v>
      </c>
      <c r="B7883" t="s">
        <v>7</v>
      </c>
      <c r="C7883">
        <v>200</v>
      </c>
      <c r="D7883">
        <v>115662300344900</v>
      </c>
      <c r="E7883">
        <v>115662302568000</v>
      </c>
      <c r="F7883">
        <f>(tester_perfomance[[#This Row],[post-handle-timestamp]]-tester_perfomance[[#This Row],[pre-handle-timestamp]])/1000000</f>
        <v>2.2231000000000001</v>
      </c>
    </row>
    <row r="7884" spans="1:6" hidden="1" x14ac:dyDescent="0.3">
      <c r="A7884" t="s">
        <v>5</v>
      </c>
      <c r="B7884" t="s">
        <v>8</v>
      </c>
      <c r="C7884">
        <v>200</v>
      </c>
      <c r="D7884">
        <v>115662394836400</v>
      </c>
      <c r="E7884">
        <v>115662396073800</v>
      </c>
      <c r="F7884">
        <f>(tester_perfomance[[#This Row],[post-handle-timestamp]]-tester_perfomance[[#This Row],[pre-handle-timestamp]])/1000000</f>
        <v>1.2374000000000001</v>
      </c>
    </row>
    <row r="7885" spans="1:6" hidden="1" x14ac:dyDescent="0.3">
      <c r="A7885" t="s">
        <v>5</v>
      </c>
      <c r="B7885" t="s">
        <v>9</v>
      </c>
      <c r="C7885">
        <v>200</v>
      </c>
      <c r="D7885">
        <v>115662410282200</v>
      </c>
      <c r="E7885">
        <v>115662411739600</v>
      </c>
      <c r="F7885">
        <f>(tester_perfomance[[#This Row],[post-handle-timestamp]]-tester_perfomance[[#This Row],[pre-handle-timestamp]])/1000000</f>
        <v>1.4574</v>
      </c>
    </row>
    <row r="7886" spans="1:6" hidden="1" x14ac:dyDescent="0.3">
      <c r="A7886" t="s">
        <v>5</v>
      </c>
      <c r="B7886" t="s">
        <v>10</v>
      </c>
      <c r="C7886">
        <v>200</v>
      </c>
      <c r="D7886">
        <v>115662425632000</v>
      </c>
      <c r="E7886">
        <v>115662426898800</v>
      </c>
      <c r="F7886">
        <f>(tester_perfomance[[#This Row],[post-handle-timestamp]]-tester_perfomance[[#This Row],[pre-handle-timestamp]])/1000000</f>
        <v>1.2667999999999999</v>
      </c>
    </row>
    <row r="7887" spans="1:6" hidden="1" x14ac:dyDescent="0.3">
      <c r="A7887" t="s">
        <v>5</v>
      </c>
      <c r="B7887" t="s">
        <v>16</v>
      </c>
      <c r="C7887">
        <v>200</v>
      </c>
      <c r="D7887">
        <v>115662440804700</v>
      </c>
      <c r="E7887">
        <v>115662442270400</v>
      </c>
      <c r="F7887">
        <f>(tester_perfomance[[#This Row],[post-handle-timestamp]]-tester_perfomance[[#This Row],[pre-handle-timestamp]])/1000000</f>
        <v>1.4657</v>
      </c>
    </row>
    <row r="7888" spans="1:6" hidden="1" x14ac:dyDescent="0.3">
      <c r="A7888" t="s">
        <v>5</v>
      </c>
      <c r="B7888" t="s">
        <v>17</v>
      </c>
      <c r="C7888">
        <v>200</v>
      </c>
      <c r="D7888">
        <v>115662456535000</v>
      </c>
      <c r="E7888">
        <v>115662457811600</v>
      </c>
      <c r="F7888">
        <f>(tester_perfomance[[#This Row],[post-handle-timestamp]]-tester_perfomance[[#This Row],[pre-handle-timestamp]])/1000000</f>
        <v>1.2766</v>
      </c>
    </row>
    <row r="7889" spans="1:6" hidden="1" x14ac:dyDescent="0.3">
      <c r="A7889" t="s">
        <v>5</v>
      </c>
      <c r="B7889" t="s">
        <v>11</v>
      </c>
      <c r="C7889">
        <v>200</v>
      </c>
      <c r="D7889">
        <v>115662471860100</v>
      </c>
      <c r="E7889">
        <v>115662473846500</v>
      </c>
      <c r="F7889">
        <f>(tester_perfomance[[#This Row],[post-handle-timestamp]]-tester_perfomance[[#This Row],[pre-handle-timestamp]])/1000000</f>
        <v>1.9863999999999999</v>
      </c>
    </row>
    <row r="7890" spans="1:6" hidden="1" x14ac:dyDescent="0.3">
      <c r="A7890" t="s">
        <v>5</v>
      </c>
      <c r="B7890" t="s">
        <v>19</v>
      </c>
      <c r="C7890">
        <v>200</v>
      </c>
      <c r="D7890">
        <v>115662487549500</v>
      </c>
      <c r="E7890">
        <v>115662488674300</v>
      </c>
      <c r="F7890">
        <f>(tester_perfomance[[#This Row],[post-handle-timestamp]]-tester_perfomance[[#This Row],[pre-handle-timestamp]])/1000000</f>
        <v>1.1248</v>
      </c>
    </row>
    <row r="7891" spans="1:6" hidden="1" x14ac:dyDescent="0.3">
      <c r="A7891" t="s">
        <v>5</v>
      </c>
      <c r="B7891" t="s">
        <v>12</v>
      </c>
      <c r="C7891">
        <v>200</v>
      </c>
      <c r="D7891">
        <v>115662502965400</v>
      </c>
      <c r="E7891">
        <v>115662504908000</v>
      </c>
      <c r="F7891">
        <f>(tester_perfomance[[#This Row],[post-handle-timestamp]]-tester_perfomance[[#This Row],[pre-handle-timestamp]])/1000000</f>
        <v>1.9426000000000001</v>
      </c>
    </row>
    <row r="7892" spans="1:6" hidden="1" x14ac:dyDescent="0.3">
      <c r="A7892" t="s">
        <v>5</v>
      </c>
      <c r="B7892" t="s">
        <v>13</v>
      </c>
      <c r="C7892">
        <v>200</v>
      </c>
      <c r="D7892">
        <v>115662517849100</v>
      </c>
      <c r="E7892">
        <v>115662519310000</v>
      </c>
      <c r="F7892">
        <f>(tester_perfomance[[#This Row],[post-handle-timestamp]]-tester_perfomance[[#This Row],[pre-handle-timestamp]])/1000000</f>
        <v>1.4609000000000001</v>
      </c>
    </row>
    <row r="7893" spans="1:6" hidden="1" x14ac:dyDescent="0.3">
      <c r="A7893" t="s">
        <v>5</v>
      </c>
      <c r="B7893" t="s">
        <v>14</v>
      </c>
      <c r="C7893">
        <v>200</v>
      </c>
      <c r="D7893">
        <v>115662533976300</v>
      </c>
      <c r="E7893">
        <v>115662535395400</v>
      </c>
      <c r="F7893">
        <f>(tester_perfomance[[#This Row],[post-handle-timestamp]]-tester_perfomance[[#This Row],[pre-handle-timestamp]])/1000000</f>
        <v>1.4191</v>
      </c>
    </row>
    <row r="7894" spans="1:6" hidden="1" x14ac:dyDescent="0.3">
      <c r="A7894" t="s">
        <v>5</v>
      </c>
      <c r="B7894" t="s">
        <v>15</v>
      </c>
      <c r="C7894">
        <v>200</v>
      </c>
      <c r="D7894">
        <v>115662548650700</v>
      </c>
      <c r="E7894">
        <v>115662549905200</v>
      </c>
      <c r="F7894">
        <f>(tester_perfomance[[#This Row],[post-handle-timestamp]]-tester_perfomance[[#This Row],[pre-handle-timestamp]])/1000000</f>
        <v>1.2544999999999999</v>
      </c>
    </row>
    <row r="7895" spans="1:6" hidden="1" x14ac:dyDescent="0.3">
      <c r="A7895" t="s">
        <v>5</v>
      </c>
      <c r="B7895" t="s">
        <v>18</v>
      </c>
      <c r="C7895">
        <v>200</v>
      </c>
      <c r="D7895">
        <v>115662563979800</v>
      </c>
      <c r="E7895">
        <v>115662565300000</v>
      </c>
      <c r="F7895">
        <f>(tester_perfomance[[#This Row],[post-handle-timestamp]]-tester_perfomance[[#This Row],[pre-handle-timestamp]])/1000000</f>
        <v>1.3202</v>
      </c>
    </row>
    <row r="7896" spans="1:6" hidden="1" x14ac:dyDescent="0.3">
      <c r="A7896" t="s">
        <v>5</v>
      </c>
      <c r="B7896" t="s">
        <v>20</v>
      </c>
      <c r="C7896">
        <v>200</v>
      </c>
      <c r="D7896">
        <v>115662580283300</v>
      </c>
      <c r="E7896">
        <v>115662583076200</v>
      </c>
      <c r="F7896">
        <f>(tester_perfomance[[#This Row],[post-handle-timestamp]]-tester_perfomance[[#This Row],[pre-handle-timestamp]])/1000000</f>
        <v>2.7928999999999999</v>
      </c>
    </row>
    <row r="7897" spans="1:6" hidden="1" x14ac:dyDescent="0.3">
      <c r="A7897" t="s">
        <v>5</v>
      </c>
      <c r="B7897" t="s">
        <v>21</v>
      </c>
      <c r="C7897">
        <v>200</v>
      </c>
      <c r="D7897">
        <v>115662611194000</v>
      </c>
      <c r="E7897">
        <v>115662616129800</v>
      </c>
      <c r="F7897">
        <f>(tester_perfomance[[#This Row],[post-handle-timestamp]]-tester_perfomance[[#This Row],[pre-handle-timestamp]])/1000000</f>
        <v>4.9358000000000004</v>
      </c>
    </row>
    <row r="7898" spans="1:6" x14ac:dyDescent="0.3">
      <c r="A7898" t="s">
        <v>5</v>
      </c>
      <c r="B7898" t="s">
        <v>26</v>
      </c>
      <c r="C7898">
        <v>200</v>
      </c>
      <c r="D7898">
        <v>115662644250900</v>
      </c>
      <c r="E7898">
        <v>115662684159500</v>
      </c>
      <c r="F7898">
        <f>(tester_perfomance[[#This Row],[post-handle-timestamp]]-tester_perfomance[[#This Row],[pre-handle-timestamp]])/1000000</f>
        <v>39.9086</v>
      </c>
    </row>
    <row r="7899" spans="1:6" hidden="1" x14ac:dyDescent="0.3">
      <c r="A7899" t="s">
        <v>5</v>
      </c>
      <c r="B7899" t="s">
        <v>8</v>
      </c>
      <c r="C7899">
        <v>200</v>
      </c>
      <c r="D7899">
        <v>115664178548200</v>
      </c>
      <c r="E7899">
        <v>115664180424900</v>
      </c>
      <c r="F7899">
        <f>(tester_perfomance[[#This Row],[post-handle-timestamp]]-tester_perfomance[[#This Row],[pre-handle-timestamp]])/1000000</f>
        <v>1.8767</v>
      </c>
    </row>
    <row r="7900" spans="1:6" hidden="1" x14ac:dyDescent="0.3">
      <c r="A7900" t="s">
        <v>5</v>
      </c>
      <c r="B7900" t="s">
        <v>9</v>
      </c>
      <c r="C7900">
        <v>200</v>
      </c>
      <c r="D7900">
        <v>115664193828100</v>
      </c>
      <c r="E7900">
        <v>115664195091200</v>
      </c>
      <c r="F7900">
        <f>(tester_perfomance[[#This Row],[post-handle-timestamp]]-tester_perfomance[[#This Row],[pre-handle-timestamp]])/1000000</f>
        <v>1.2630999999999999</v>
      </c>
    </row>
    <row r="7901" spans="1:6" hidden="1" x14ac:dyDescent="0.3">
      <c r="A7901" t="s">
        <v>5</v>
      </c>
      <c r="B7901" t="s">
        <v>15</v>
      </c>
      <c r="C7901">
        <v>200</v>
      </c>
      <c r="D7901">
        <v>115664209149800</v>
      </c>
      <c r="E7901">
        <v>115664211011000</v>
      </c>
      <c r="F7901">
        <f>(tester_perfomance[[#This Row],[post-handle-timestamp]]-tester_perfomance[[#This Row],[pre-handle-timestamp]])/1000000</f>
        <v>1.8612</v>
      </c>
    </row>
    <row r="7902" spans="1:6" hidden="1" x14ac:dyDescent="0.3">
      <c r="A7902" t="s">
        <v>5</v>
      </c>
      <c r="B7902" t="s">
        <v>10</v>
      </c>
      <c r="C7902">
        <v>200</v>
      </c>
      <c r="D7902">
        <v>115664224333000</v>
      </c>
      <c r="E7902">
        <v>115664226226000</v>
      </c>
      <c r="F7902">
        <f>(tester_perfomance[[#This Row],[post-handle-timestamp]]-tester_perfomance[[#This Row],[pre-handle-timestamp]])/1000000</f>
        <v>1.893</v>
      </c>
    </row>
    <row r="7903" spans="1:6" hidden="1" x14ac:dyDescent="0.3">
      <c r="A7903" t="s">
        <v>5</v>
      </c>
      <c r="B7903" t="s">
        <v>11</v>
      </c>
      <c r="C7903">
        <v>200</v>
      </c>
      <c r="D7903">
        <v>115664240605900</v>
      </c>
      <c r="E7903">
        <v>115664241795900</v>
      </c>
      <c r="F7903">
        <f>(tester_perfomance[[#This Row],[post-handle-timestamp]]-tester_perfomance[[#This Row],[pre-handle-timestamp]])/1000000</f>
        <v>1.19</v>
      </c>
    </row>
    <row r="7904" spans="1:6" hidden="1" x14ac:dyDescent="0.3">
      <c r="A7904" t="s">
        <v>5</v>
      </c>
      <c r="B7904" t="s">
        <v>12</v>
      </c>
      <c r="C7904">
        <v>200</v>
      </c>
      <c r="D7904">
        <v>115664256943500</v>
      </c>
      <c r="E7904">
        <v>115664258840400</v>
      </c>
      <c r="F7904">
        <f>(tester_perfomance[[#This Row],[post-handle-timestamp]]-tester_perfomance[[#This Row],[pre-handle-timestamp]])/1000000</f>
        <v>1.8969</v>
      </c>
    </row>
    <row r="7905" spans="1:6" hidden="1" x14ac:dyDescent="0.3">
      <c r="A7905" t="s">
        <v>5</v>
      </c>
      <c r="B7905" t="s">
        <v>13</v>
      </c>
      <c r="C7905">
        <v>200</v>
      </c>
      <c r="D7905">
        <v>115664272421500</v>
      </c>
      <c r="E7905">
        <v>115664273726800</v>
      </c>
      <c r="F7905">
        <f>(tester_perfomance[[#This Row],[post-handle-timestamp]]-tester_perfomance[[#This Row],[pre-handle-timestamp]])/1000000</f>
        <v>1.3052999999999999</v>
      </c>
    </row>
    <row r="7906" spans="1:6" hidden="1" x14ac:dyDescent="0.3">
      <c r="A7906" t="s">
        <v>5</v>
      </c>
      <c r="B7906" t="s">
        <v>14</v>
      </c>
      <c r="C7906">
        <v>200</v>
      </c>
      <c r="D7906">
        <v>115664286882500</v>
      </c>
      <c r="E7906">
        <v>115664288168400</v>
      </c>
      <c r="F7906">
        <f>(tester_perfomance[[#This Row],[post-handle-timestamp]]-tester_perfomance[[#This Row],[pre-handle-timestamp]])/1000000</f>
        <v>1.2859</v>
      </c>
    </row>
    <row r="7907" spans="1:6" hidden="1" x14ac:dyDescent="0.3">
      <c r="A7907" t="s">
        <v>5</v>
      </c>
      <c r="B7907" t="s">
        <v>16</v>
      </c>
      <c r="C7907">
        <v>200</v>
      </c>
      <c r="D7907">
        <v>115664302865000</v>
      </c>
      <c r="E7907">
        <v>115664304223700</v>
      </c>
      <c r="F7907">
        <f>(tester_perfomance[[#This Row],[post-handle-timestamp]]-tester_perfomance[[#This Row],[pre-handle-timestamp]])/1000000</f>
        <v>1.3587</v>
      </c>
    </row>
    <row r="7908" spans="1:6" hidden="1" x14ac:dyDescent="0.3">
      <c r="A7908" t="s">
        <v>5</v>
      </c>
      <c r="B7908" t="s">
        <v>17</v>
      </c>
      <c r="C7908">
        <v>200</v>
      </c>
      <c r="D7908">
        <v>115664317939800</v>
      </c>
      <c r="E7908">
        <v>115664319183700</v>
      </c>
      <c r="F7908">
        <f>(tester_perfomance[[#This Row],[post-handle-timestamp]]-tester_perfomance[[#This Row],[pre-handle-timestamp]])/1000000</f>
        <v>1.2439</v>
      </c>
    </row>
    <row r="7909" spans="1:6" hidden="1" x14ac:dyDescent="0.3">
      <c r="A7909" t="s">
        <v>5</v>
      </c>
      <c r="B7909" t="s">
        <v>18</v>
      </c>
      <c r="C7909">
        <v>200</v>
      </c>
      <c r="D7909">
        <v>115664332984200</v>
      </c>
      <c r="E7909">
        <v>115664334273600</v>
      </c>
      <c r="F7909">
        <f>(tester_perfomance[[#This Row],[post-handle-timestamp]]-tester_perfomance[[#This Row],[pre-handle-timestamp]])/1000000</f>
        <v>1.2894000000000001</v>
      </c>
    </row>
    <row r="7910" spans="1:6" hidden="1" x14ac:dyDescent="0.3">
      <c r="A7910" t="s">
        <v>5</v>
      </c>
      <c r="B7910" t="s">
        <v>19</v>
      </c>
      <c r="C7910">
        <v>200</v>
      </c>
      <c r="D7910">
        <v>115664348995000</v>
      </c>
      <c r="E7910">
        <v>115664350126200</v>
      </c>
      <c r="F7910">
        <f>(tester_perfomance[[#This Row],[post-handle-timestamp]]-tester_perfomance[[#This Row],[pre-handle-timestamp]])/1000000</f>
        <v>1.1312</v>
      </c>
    </row>
    <row r="7911" spans="1:6" hidden="1" x14ac:dyDescent="0.3">
      <c r="A7911" t="s">
        <v>5</v>
      </c>
      <c r="B7911" t="s">
        <v>20</v>
      </c>
      <c r="C7911">
        <v>200</v>
      </c>
      <c r="D7911">
        <v>115664364481900</v>
      </c>
      <c r="E7911">
        <v>115664367027400</v>
      </c>
      <c r="F7911">
        <f>(tester_perfomance[[#This Row],[post-handle-timestamp]]-tester_perfomance[[#This Row],[pre-handle-timestamp]])/1000000</f>
        <v>2.5455000000000001</v>
      </c>
    </row>
    <row r="7912" spans="1:6" hidden="1" x14ac:dyDescent="0.3">
      <c r="A7912" t="s">
        <v>5</v>
      </c>
      <c r="B7912" t="s">
        <v>21</v>
      </c>
      <c r="C7912">
        <v>200</v>
      </c>
      <c r="D7912">
        <v>115664395592400</v>
      </c>
      <c r="E7912">
        <v>115664397333700</v>
      </c>
      <c r="F7912">
        <f>(tester_perfomance[[#This Row],[post-handle-timestamp]]-tester_perfomance[[#This Row],[pre-handle-timestamp]])/1000000</f>
        <v>1.7413000000000001</v>
      </c>
    </row>
    <row r="7913" spans="1:6" hidden="1" x14ac:dyDescent="0.3">
      <c r="A7913" t="s">
        <v>5</v>
      </c>
      <c r="B7913" t="s">
        <v>27</v>
      </c>
      <c r="C7913">
        <v>200</v>
      </c>
      <c r="D7913">
        <v>115664411310500</v>
      </c>
      <c r="E7913">
        <v>115664412788400</v>
      </c>
      <c r="F7913">
        <f>(tester_perfomance[[#This Row],[post-handle-timestamp]]-tester_perfomance[[#This Row],[pre-handle-timestamp]])/1000000</f>
        <v>1.4779</v>
      </c>
    </row>
    <row r="7914" spans="1:6" x14ac:dyDescent="0.3">
      <c r="A7914" t="s">
        <v>5</v>
      </c>
      <c r="B7914" t="s">
        <v>28</v>
      </c>
      <c r="C7914">
        <v>200</v>
      </c>
      <c r="D7914">
        <v>115664427026100</v>
      </c>
      <c r="E7914">
        <v>115664438649000</v>
      </c>
      <c r="F7914">
        <f>(tester_perfomance[[#This Row],[post-handle-timestamp]]-tester_perfomance[[#This Row],[pre-handle-timestamp]])/1000000</f>
        <v>11.6229</v>
      </c>
    </row>
    <row r="7915" spans="1:6" hidden="1" x14ac:dyDescent="0.3">
      <c r="A7915" t="s">
        <v>5</v>
      </c>
      <c r="B7915" t="s">
        <v>8</v>
      </c>
      <c r="C7915">
        <v>200</v>
      </c>
      <c r="D7915">
        <v>115664936131300</v>
      </c>
      <c r="E7915">
        <v>115664937340700</v>
      </c>
      <c r="F7915">
        <f>(tester_perfomance[[#This Row],[post-handle-timestamp]]-tester_perfomance[[#This Row],[pre-handle-timestamp]])/1000000</f>
        <v>1.2094</v>
      </c>
    </row>
    <row r="7916" spans="1:6" hidden="1" x14ac:dyDescent="0.3">
      <c r="A7916" t="s">
        <v>5</v>
      </c>
      <c r="B7916" t="s">
        <v>9</v>
      </c>
      <c r="C7916">
        <v>200</v>
      </c>
      <c r="D7916">
        <v>115664952189700</v>
      </c>
      <c r="E7916">
        <v>115664953733200</v>
      </c>
      <c r="F7916">
        <f>(tester_perfomance[[#This Row],[post-handle-timestamp]]-tester_perfomance[[#This Row],[pre-handle-timestamp]])/1000000</f>
        <v>1.5435000000000001</v>
      </c>
    </row>
    <row r="7917" spans="1:6" hidden="1" x14ac:dyDescent="0.3">
      <c r="A7917" t="s">
        <v>5</v>
      </c>
      <c r="B7917" t="s">
        <v>10</v>
      </c>
      <c r="C7917">
        <v>200</v>
      </c>
      <c r="D7917">
        <v>115664967076900</v>
      </c>
      <c r="E7917">
        <v>115664968269600</v>
      </c>
      <c r="F7917">
        <f>(tester_perfomance[[#This Row],[post-handle-timestamp]]-tester_perfomance[[#This Row],[pre-handle-timestamp]])/1000000</f>
        <v>1.1927000000000001</v>
      </c>
    </row>
    <row r="7918" spans="1:6" hidden="1" x14ac:dyDescent="0.3">
      <c r="A7918" t="s">
        <v>5</v>
      </c>
      <c r="B7918" t="s">
        <v>11</v>
      </c>
      <c r="C7918">
        <v>200</v>
      </c>
      <c r="D7918">
        <v>115664983160400</v>
      </c>
      <c r="E7918">
        <v>115664984913600</v>
      </c>
      <c r="F7918">
        <f>(tester_perfomance[[#This Row],[post-handle-timestamp]]-tester_perfomance[[#This Row],[pre-handle-timestamp]])/1000000</f>
        <v>1.7532000000000001</v>
      </c>
    </row>
    <row r="7919" spans="1:6" hidden="1" x14ac:dyDescent="0.3">
      <c r="A7919" t="s">
        <v>5</v>
      </c>
      <c r="B7919" t="s">
        <v>12</v>
      </c>
      <c r="C7919">
        <v>200</v>
      </c>
      <c r="D7919">
        <v>115664998187200</v>
      </c>
      <c r="E7919">
        <v>115665000093400</v>
      </c>
      <c r="F7919">
        <f>(tester_perfomance[[#This Row],[post-handle-timestamp]]-tester_perfomance[[#This Row],[pre-handle-timestamp]])/1000000</f>
        <v>1.9061999999999999</v>
      </c>
    </row>
    <row r="7920" spans="1:6" hidden="1" x14ac:dyDescent="0.3">
      <c r="A7920" t="s">
        <v>5</v>
      </c>
      <c r="B7920" t="s">
        <v>13</v>
      </c>
      <c r="C7920">
        <v>200</v>
      </c>
      <c r="D7920">
        <v>115665013935700</v>
      </c>
      <c r="E7920">
        <v>115665015637800</v>
      </c>
      <c r="F7920">
        <f>(tester_perfomance[[#This Row],[post-handle-timestamp]]-tester_perfomance[[#This Row],[pre-handle-timestamp]])/1000000</f>
        <v>1.7020999999999999</v>
      </c>
    </row>
    <row r="7921" spans="1:6" hidden="1" x14ac:dyDescent="0.3">
      <c r="A7921" t="s">
        <v>5</v>
      </c>
      <c r="B7921" t="s">
        <v>14</v>
      </c>
      <c r="C7921">
        <v>200</v>
      </c>
      <c r="D7921">
        <v>115665029235400</v>
      </c>
      <c r="E7921">
        <v>115665031472500</v>
      </c>
      <c r="F7921">
        <f>(tester_perfomance[[#This Row],[post-handle-timestamp]]-tester_perfomance[[#This Row],[pre-handle-timestamp]])/1000000</f>
        <v>2.2370999999999999</v>
      </c>
    </row>
    <row r="7922" spans="1:6" hidden="1" x14ac:dyDescent="0.3">
      <c r="A7922" t="s">
        <v>5</v>
      </c>
      <c r="B7922" t="s">
        <v>15</v>
      </c>
      <c r="C7922">
        <v>200</v>
      </c>
      <c r="D7922">
        <v>115665044053300</v>
      </c>
      <c r="E7922">
        <v>115665045706500</v>
      </c>
      <c r="F7922">
        <f>(tester_perfomance[[#This Row],[post-handle-timestamp]]-tester_perfomance[[#This Row],[pre-handle-timestamp]])/1000000</f>
        <v>1.6532</v>
      </c>
    </row>
    <row r="7923" spans="1:6" hidden="1" x14ac:dyDescent="0.3">
      <c r="A7923" t="s">
        <v>5</v>
      </c>
      <c r="B7923" t="s">
        <v>16</v>
      </c>
      <c r="C7923">
        <v>200</v>
      </c>
      <c r="D7923">
        <v>115665059862100</v>
      </c>
      <c r="E7923">
        <v>115665061386000</v>
      </c>
      <c r="F7923">
        <f>(tester_perfomance[[#This Row],[post-handle-timestamp]]-tester_perfomance[[#This Row],[pre-handle-timestamp]])/1000000</f>
        <v>1.5239</v>
      </c>
    </row>
    <row r="7924" spans="1:6" hidden="1" x14ac:dyDescent="0.3">
      <c r="A7924" t="s">
        <v>5</v>
      </c>
      <c r="B7924" t="s">
        <v>17</v>
      </c>
      <c r="C7924">
        <v>200</v>
      </c>
      <c r="D7924">
        <v>115665075430300</v>
      </c>
      <c r="E7924">
        <v>115665076943700</v>
      </c>
      <c r="F7924">
        <f>(tester_perfomance[[#This Row],[post-handle-timestamp]]-tester_perfomance[[#This Row],[pre-handle-timestamp]])/1000000</f>
        <v>1.5134000000000001</v>
      </c>
    </row>
    <row r="7925" spans="1:6" hidden="1" x14ac:dyDescent="0.3">
      <c r="A7925" t="s">
        <v>5</v>
      </c>
      <c r="B7925" t="s">
        <v>18</v>
      </c>
      <c r="C7925">
        <v>200</v>
      </c>
      <c r="D7925">
        <v>115665090962100</v>
      </c>
      <c r="E7925">
        <v>115665092528300</v>
      </c>
      <c r="F7925">
        <f>(tester_perfomance[[#This Row],[post-handle-timestamp]]-tester_perfomance[[#This Row],[pre-handle-timestamp]])/1000000</f>
        <v>1.5662</v>
      </c>
    </row>
    <row r="7926" spans="1:6" hidden="1" x14ac:dyDescent="0.3">
      <c r="A7926" t="s">
        <v>5</v>
      </c>
      <c r="B7926" t="s">
        <v>19</v>
      </c>
      <c r="C7926">
        <v>200</v>
      </c>
      <c r="D7926">
        <v>115665107006100</v>
      </c>
      <c r="E7926">
        <v>115665109045800</v>
      </c>
      <c r="F7926">
        <f>(tester_perfomance[[#This Row],[post-handle-timestamp]]-tester_perfomance[[#This Row],[pre-handle-timestamp]])/1000000</f>
        <v>2.0396999999999998</v>
      </c>
    </row>
    <row r="7927" spans="1:6" hidden="1" x14ac:dyDescent="0.3">
      <c r="A7927" t="s">
        <v>5</v>
      </c>
      <c r="B7927" t="s">
        <v>20</v>
      </c>
      <c r="C7927">
        <v>200</v>
      </c>
      <c r="D7927">
        <v>115665123394400</v>
      </c>
      <c r="E7927">
        <v>115665125976600</v>
      </c>
      <c r="F7927">
        <f>(tester_perfomance[[#This Row],[post-handle-timestamp]]-tester_perfomance[[#This Row],[pre-handle-timestamp]])/1000000</f>
        <v>2.5821999999999998</v>
      </c>
    </row>
    <row r="7928" spans="1:6" hidden="1" x14ac:dyDescent="0.3">
      <c r="A7928" t="s">
        <v>5</v>
      </c>
      <c r="B7928" t="s">
        <v>21</v>
      </c>
      <c r="C7928">
        <v>200</v>
      </c>
      <c r="D7928">
        <v>115665155199400</v>
      </c>
      <c r="E7928">
        <v>115665158203100</v>
      </c>
      <c r="F7928">
        <f>(tester_perfomance[[#This Row],[post-handle-timestamp]]-tester_perfomance[[#This Row],[pre-handle-timestamp]])/1000000</f>
        <v>3.0036999999999998</v>
      </c>
    </row>
    <row r="7929" spans="1:6" x14ac:dyDescent="0.3">
      <c r="A7929" t="s">
        <v>5</v>
      </c>
      <c r="B7929" t="s">
        <v>37</v>
      </c>
      <c r="C7929">
        <v>200</v>
      </c>
      <c r="D7929">
        <v>115665184145400</v>
      </c>
      <c r="E7929">
        <v>115665192213400</v>
      </c>
      <c r="F7929">
        <f>(tester_perfomance[[#This Row],[post-handle-timestamp]]-tester_perfomance[[#This Row],[pre-handle-timestamp]])/1000000</f>
        <v>8.0679999999999996</v>
      </c>
    </row>
    <row r="7930" spans="1:6" hidden="1" x14ac:dyDescent="0.3">
      <c r="A7930" t="s">
        <v>5</v>
      </c>
      <c r="B7930" t="s">
        <v>8</v>
      </c>
      <c r="C7930">
        <v>200</v>
      </c>
      <c r="D7930">
        <v>115665681432700</v>
      </c>
      <c r="E7930">
        <v>115665682707100</v>
      </c>
      <c r="F7930">
        <f>(tester_perfomance[[#This Row],[post-handle-timestamp]]-tester_perfomance[[#This Row],[pre-handle-timestamp]])/1000000</f>
        <v>1.2744</v>
      </c>
    </row>
    <row r="7931" spans="1:6" hidden="1" x14ac:dyDescent="0.3">
      <c r="A7931" t="s">
        <v>5</v>
      </c>
      <c r="B7931" t="s">
        <v>9</v>
      </c>
      <c r="C7931">
        <v>200</v>
      </c>
      <c r="D7931">
        <v>115665697039000</v>
      </c>
      <c r="E7931">
        <v>115665698492400</v>
      </c>
      <c r="F7931">
        <f>(tester_perfomance[[#This Row],[post-handle-timestamp]]-tester_perfomance[[#This Row],[pre-handle-timestamp]])/1000000</f>
        <v>1.4534</v>
      </c>
    </row>
    <row r="7932" spans="1:6" hidden="1" x14ac:dyDescent="0.3">
      <c r="A7932" t="s">
        <v>5</v>
      </c>
      <c r="B7932" t="s">
        <v>10</v>
      </c>
      <c r="C7932">
        <v>200</v>
      </c>
      <c r="D7932">
        <v>115665713746400</v>
      </c>
      <c r="E7932">
        <v>115665715287000</v>
      </c>
      <c r="F7932">
        <f>(tester_perfomance[[#This Row],[post-handle-timestamp]]-tester_perfomance[[#This Row],[pre-handle-timestamp]])/1000000</f>
        <v>1.5406</v>
      </c>
    </row>
    <row r="7933" spans="1:6" hidden="1" x14ac:dyDescent="0.3">
      <c r="A7933" t="s">
        <v>5</v>
      </c>
      <c r="B7933" t="s">
        <v>11</v>
      </c>
      <c r="C7933">
        <v>200</v>
      </c>
      <c r="D7933">
        <v>115665728486600</v>
      </c>
      <c r="E7933">
        <v>115665730424200</v>
      </c>
      <c r="F7933">
        <f>(tester_perfomance[[#This Row],[post-handle-timestamp]]-tester_perfomance[[#This Row],[pre-handle-timestamp]])/1000000</f>
        <v>1.9376</v>
      </c>
    </row>
    <row r="7934" spans="1:6" hidden="1" x14ac:dyDescent="0.3">
      <c r="A7934" t="s">
        <v>5</v>
      </c>
      <c r="B7934" t="s">
        <v>12</v>
      </c>
      <c r="C7934">
        <v>200</v>
      </c>
      <c r="D7934">
        <v>115665743668100</v>
      </c>
      <c r="E7934">
        <v>115665744924600</v>
      </c>
      <c r="F7934">
        <f>(tester_perfomance[[#This Row],[post-handle-timestamp]]-tester_perfomance[[#This Row],[pre-handle-timestamp]])/1000000</f>
        <v>1.2565</v>
      </c>
    </row>
    <row r="7935" spans="1:6" hidden="1" x14ac:dyDescent="0.3">
      <c r="A7935" t="s">
        <v>5</v>
      </c>
      <c r="B7935" t="s">
        <v>13</v>
      </c>
      <c r="C7935">
        <v>200</v>
      </c>
      <c r="D7935">
        <v>115665758928800</v>
      </c>
      <c r="E7935">
        <v>115665760796400</v>
      </c>
      <c r="F7935">
        <f>(tester_perfomance[[#This Row],[post-handle-timestamp]]-tester_perfomance[[#This Row],[pre-handle-timestamp]])/1000000</f>
        <v>1.8675999999999999</v>
      </c>
    </row>
    <row r="7936" spans="1:6" hidden="1" x14ac:dyDescent="0.3">
      <c r="A7936" t="s">
        <v>5</v>
      </c>
      <c r="B7936" t="s">
        <v>14</v>
      </c>
      <c r="C7936">
        <v>200</v>
      </c>
      <c r="D7936">
        <v>115665774783600</v>
      </c>
      <c r="E7936">
        <v>115665776472900</v>
      </c>
      <c r="F7936">
        <f>(tester_perfomance[[#This Row],[post-handle-timestamp]]-tester_perfomance[[#This Row],[pre-handle-timestamp]])/1000000</f>
        <v>1.6893</v>
      </c>
    </row>
    <row r="7937" spans="1:6" hidden="1" x14ac:dyDescent="0.3">
      <c r="A7937" t="s">
        <v>5</v>
      </c>
      <c r="B7937" t="s">
        <v>15</v>
      </c>
      <c r="C7937">
        <v>200</v>
      </c>
      <c r="D7937">
        <v>115665789746300</v>
      </c>
      <c r="E7937">
        <v>115665791539400</v>
      </c>
      <c r="F7937">
        <f>(tester_perfomance[[#This Row],[post-handle-timestamp]]-tester_perfomance[[#This Row],[pre-handle-timestamp]])/1000000</f>
        <v>1.7930999999999999</v>
      </c>
    </row>
    <row r="7938" spans="1:6" hidden="1" x14ac:dyDescent="0.3">
      <c r="A7938" t="s">
        <v>5</v>
      </c>
      <c r="B7938" t="s">
        <v>16</v>
      </c>
      <c r="C7938">
        <v>200</v>
      </c>
      <c r="D7938">
        <v>115665805721800</v>
      </c>
      <c r="E7938">
        <v>115665807200400</v>
      </c>
      <c r="F7938">
        <f>(tester_perfomance[[#This Row],[post-handle-timestamp]]-tester_perfomance[[#This Row],[pre-handle-timestamp]])/1000000</f>
        <v>1.4785999999999999</v>
      </c>
    </row>
    <row r="7939" spans="1:6" hidden="1" x14ac:dyDescent="0.3">
      <c r="A7939" t="s">
        <v>5</v>
      </c>
      <c r="B7939" t="s">
        <v>17</v>
      </c>
      <c r="C7939">
        <v>200</v>
      </c>
      <c r="D7939">
        <v>115665820480400</v>
      </c>
      <c r="E7939">
        <v>115665821669000</v>
      </c>
      <c r="F7939">
        <f>(tester_perfomance[[#This Row],[post-handle-timestamp]]-tester_perfomance[[#This Row],[pre-handle-timestamp]])/1000000</f>
        <v>1.1886000000000001</v>
      </c>
    </row>
    <row r="7940" spans="1:6" hidden="1" x14ac:dyDescent="0.3">
      <c r="A7940" t="s">
        <v>5</v>
      </c>
      <c r="B7940" t="s">
        <v>18</v>
      </c>
      <c r="C7940">
        <v>200</v>
      </c>
      <c r="D7940">
        <v>115665836277700</v>
      </c>
      <c r="E7940">
        <v>115665837821800</v>
      </c>
      <c r="F7940">
        <f>(tester_perfomance[[#This Row],[post-handle-timestamp]]-tester_perfomance[[#This Row],[pre-handle-timestamp]])/1000000</f>
        <v>1.5441</v>
      </c>
    </row>
    <row r="7941" spans="1:6" hidden="1" x14ac:dyDescent="0.3">
      <c r="A7941" t="s">
        <v>5</v>
      </c>
      <c r="B7941" t="s">
        <v>19</v>
      </c>
      <c r="C7941">
        <v>200</v>
      </c>
      <c r="D7941">
        <v>115665852283400</v>
      </c>
      <c r="E7941">
        <v>115665854592600</v>
      </c>
      <c r="F7941">
        <f>(tester_perfomance[[#This Row],[post-handle-timestamp]]-tester_perfomance[[#This Row],[pre-handle-timestamp]])/1000000</f>
        <v>2.3092000000000001</v>
      </c>
    </row>
    <row r="7942" spans="1:6" hidden="1" x14ac:dyDescent="0.3">
      <c r="A7942" t="s">
        <v>5</v>
      </c>
      <c r="B7942" t="s">
        <v>20</v>
      </c>
      <c r="C7942">
        <v>200</v>
      </c>
      <c r="D7942">
        <v>115665882588800</v>
      </c>
      <c r="E7942">
        <v>115665884107200</v>
      </c>
      <c r="F7942">
        <f>(tester_perfomance[[#This Row],[post-handle-timestamp]]-tester_perfomance[[#This Row],[pre-handle-timestamp]])/1000000</f>
        <v>1.5184</v>
      </c>
    </row>
    <row r="7943" spans="1:6" hidden="1" x14ac:dyDescent="0.3">
      <c r="A7943" t="s">
        <v>5</v>
      </c>
      <c r="B7943" t="s">
        <v>21</v>
      </c>
      <c r="C7943">
        <v>200</v>
      </c>
      <c r="D7943">
        <v>115665897385000</v>
      </c>
      <c r="E7943">
        <v>115665899083400</v>
      </c>
      <c r="F7943">
        <f>(tester_perfomance[[#This Row],[post-handle-timestamp]]-tester_perfomance[[#This Row],[pre-handle-timestamp]])/1000000</f>
        <v>1.6983999999999999</v>
      </c>
    </row>
    <row r="7944" spans="1:6" hidden="1" x14ac:dyDescent="0.3">
      <c r="A7944" t="s">
        <v>5</v>
      </c>
      <c r="B7944" t="s">
        <v>27</v>
      </c>
      <c r="C7944">
        <v>200</v>
      </c>
      <c r="D7944">
        <v>115665912604700</v>
      </c>
      <c r="E7944">
        <v>115665913888400</v>
      </c>
      <c r="F7944">
        <f>(tester_perfomance[[#This Row],[post-handle-timestamp]]-tester_perfomance[[#This Row],[pre-handle-timestamp]])/1000000</f>
        <v>1.2837000000000001</v>
      </c>
    </row>
    <row r="7945" spans="1:6" x14ac:dyDescent="0.3">
      <c r="A7945" t="s">
        <v>5</v>
      </c>
      <c r="B7945" t="s">
        <v>33</v>
      </c>
      <c r="C7945">
        <v>302</v>
      </c>
      <c r="D7945">
        <v>115665928068600</v>
      </c>
      <c r="E7945">
        <v>115665931198200</v>
      </c>
      <c r="F7945">
        <f>(tester_perfomance[[#This Row],[post-handle-timestamp]]-tester_perfomance[[#This Row],[pre-handle-timestamp]])/1000000</f>
        <v>3.1295999999999999</v>
      </c>
    </row>
    <row r="7946" spans="1:6" x14ac:dyDescent="0.3">
      <c r="A7946" t="s">
        <v>5</v>
      </c>
      <c r="B7946" t="s">
        <v>7</v>
      </c>
      <c r="C7946">
        <v>200</v>
      </c>
      <c r="D7946">
        <v>115665943693000</v>
      </c>
      <c r="E7946">
        <v>115665945803400</v>
      </c>
      <c r="F7946">
        <f>(tester_perfomance[[#This Row],[post-handle-timestamp]]-tester_perfomance[[#This Row],[pre-handle-timestamp]])/1000000</f>
        <v>2.1103999999999998</v>
      </c>
    </row>
    <row r="7947" spans="1:6" hidden="1" x14ac:dyDescent="0.3">
      <c r="A7947" t="s">
        <v>5</v>
      </c>
      <c r="B7947" t="s">
        <v>8</v>
      </c>
      <c r="C7947">
        <v>200</v>
      </c>
      <c r="D7947">
        <v>115666081821700</v>
      </c>
      <c r="E7947">
        <v>115666083913500</v>
      </c>
      <c r="F7947">
        <f>(tester_perfomance[[#This Row],[post-handle-timestamp]]-tester_perfomance[[#This Row],[pre-handle-timestamp]])/1000000</f>
        <v>2.0918000000000001</v>
      </c>
    </row>
    <row r="7948" spans="1:6" hidden="1" x14ac:dyDescent="0.3">
      <c r="A7948" t="s">
        <v>5</v>
      </c>
      <c r="B7948" t="s">
        <v>14</v>
      </c>
      <c r="C7948">
        <v>200</v>
      </c>
      <c r="D7948">
        <v>115666097416700</v>
      </c>
      <c r="E7948">
        <v>115666099444500</v>
      </c>
      <c r="F7948">
        <f>(tester_perfomance[[#This Row],[post-handle-timestamp]]-tester_perfomance[[#This Row],[pre-handle-timestamp]])/1000000</f>
        <v>2.0278</v>
      </c>
    </row>
    <row r="7949" spans="1:6" hidden="1" x14ac:dyDescent="0.3">
      <c r="A7949" t="s">
        <v>5</v>
      </c>
      <c r="B7949" t="s">
        <v>15</v>
      </c>
      <c r="C7949">
        <v>200</v>
      </c>
      <c r="D7949">
        <v>115666127144400</v>
      </c>
      <c r="E7949">
        <v>115666128449700</v>
      </c>
      <c r="F7949">
        <f>(tester_perfomance[[#This Row],[post-handle-timestamp]]-tester_perfomance[[#This Row],[pre-handle-timestamp]])/1000000</f>
        <v>1.3052999999999999</v>
      </c>
    </row>
    <row r="7950" spans="1:6" hidden="1" x14ac:dyDescent="0.3">
      <c r="A7950" t="s">
        <v>5</v>
      </c>
      <c r="B7950" t="s">
        <v>16</v>
      </c>
      <c r="C7950">
        <v>200</v>
      </c>
      <c r="D7950">
        <v>115666142885300</v>
      </c>
      <c r="E7950">
        <v>115666144411900</v>
      </c>
      <c r="F7950">
        <f>(tester_perfomance[[#This Row],[post-handle-timestamp]]-tester_perfomance[[#This Row],[pre-handle-timestamp]])/1000000</f>
        <v>1.5266</v>
      </c>
    </row>
    <row r="7951" spans="1:6" hidden="1" x14ac:dyDescent="0.3">
      <c r="A7951" t="s">
        <v>5</v>
      </c>
      <c r="B7951" t="s">
        <v>9</v>
      </c>
      <c r="C7951">
        <v>200</v>
      </c>
      <c r="D7951">
        <v>115666158141400</v>
      </c>
      <c r="E7951">
        <v>115666160184300</v>
      </c>
      <c r="F7951">
        <f>(tester_perfomance[[#This Row],[post-handle-timestamp]]-tester_perfomance[[#This Row],[pre-handle-timestamp]])/1000000</f>
        <v>2.0428999999999999</v>
      </c>
    </row>
    <row r="7952" spans="1:6" hidden="1" x14ac:dyDescent="0.3">
      <c r="A7952" t="s">
        <v>5</v>
      </c>
      <c r="B7952" t="s">
        <v>10</v>
      </c>
      <c r="C7952">
        <v>200</v>
      </c>
      <c r="D7952">
        <v>115666173618500</v>
      </c>
      <c r="E7952">
        <v>115666175119700</v>
      </c>
      <c r="F7952">
        <f>(tester_perfomance[[#This Row],[post-handle-timestamp]]-tester_perfomance[[#This Row],[pre-handle-timestamp]])/1000000</f>
        <v>1.5012000000000001</v>
      </c>
    </row>
    <row r="7953" spans="1:6" hidden="1" x14ac:dyDescent="0.3">
      <c r="A7953" t="s">
        <v>5</v>
      </c>
      <c r="B7953" t="s">
        <v>11</v>
      </c>
      <c r="C7953">
        <v>200</v>
      </c>
      <c r="D7953">
        <v>115666188864900</v>
      </c>
      <c r="E7953">
        <v>115666190042600</v>
      </c>
      <c r="F7953">
        <f>(tester_perfomance[[#This Row],[post-handle-timestamp]]-tester_perfomance[[#This Row],[pre-handle-timestamp]])/1000000</f>
        <v>1.1777</v>
      </c>
    </row>
    <row r="7954" spans="1:6" hidden="1" x14ac:dyDescent="0.3">
      <c r="A7954" t="s">
        <v>5</v>
      </c>
      <c r="B7954" t="s">
        <v>12</v>
      </c>
      <c r="C7954">
        <v>200</v>
      </c>
      <c r="D7954">
        <v>115666204117000</v>
      </c>
      <c r="E7954">
        <v>115666205289100</v>
      </c>
      <c r="F7954">
        <f>(tester_perfomance[[#This Row],[post-handle-timestamp]]-tester_perfomance[[#This Row],[pre-handle-timestamp]])/1000000</f>
        <v>1.1720999999999999</v>
      </c>
    </row>
    <row r="7955" spans="1:6" hidden="1" x14ac:dyDescent="0.3">
      <c r="A7955" t="s">
        <v>5</v>
      </c>
      <c r="B7955" t="s">
        <v>13</v>
      </c>
      <c r="C7955">
        <v>200</v>
      </c>
      <c r="D7955">
        <v>115666220023300</v>
      </c>
      <c r="E7955">
        <v>115666221236900</v>
      </c>
      <c r="F7955">
        <f>(tester_perfomance[[#This Row],[post-handle-timestamp]]-tester_perfomance[[#This Row],[pre-handle-timestamp]])/1000000</f>
        <v>1.2136</v>
      </c>
    </row>
    <row r="7956" spans="1:6" hidden="1" x14ac:dyDescent="0.3">
      <c r="A7956" t="s">
        <v>5</v>
      </c>
      <c r="B7956" t="s">
        <v>17</v>
      </c>
      <c r="C7956">
        <v>200</v>
      </c>
      <c r="D7956">
        <v>115666235941600</v>
      </c>
      <c r="E7956">
        <v>115666237211800</v>
      </c>
      <c r="F7956">
        <f>(tester_perfomance[[#This Row],[post-handle-timestamp]]-tester_perfomance[[#This Row],[pre-handle-timestamp]])/1000000</f>
        <v>1.2702</v>
      </c>
    </row>
    <row r="7957" spans="1:6" hidden="1" x14ac:dyDescent="0.3">
      <c r="A7957" t="s">
        <v>5</v>
      </c>
      <c r="B7957" t="s">
        <v>18</v>
      </c>
      <c r="C7957">
        <v>200</v>
      </c>
      <c r="D7957">
        <v>115666250835300</v>
      </c>
      <c r="E7957">
        <v>115666251951500</v>
      </c>
      <c r="F7957">
        <f>(tester_perfomance[[#This Row],[post-handle-timestamp]]-tester_perfomance[[#This Row],[pre-handle-timestamp]])/1000000</f>
        <v>1.1162000000000001</v>
      </c>
    </row>
    <row r="7958" spans="1:6" hidden="1" x14ac:dyDescent="0.3">
      <c r="A7958" t="s">
        <v>5</v>
      </c>
      <c r="B7958" t="s">
        <v>19</v>
      </c>
      <c r="C7958">
        <v>200</v>
      </c>
      <c r="D7958">
        <v>115666265773200</v>
      </c>
      <c r="E7958">
        <v>115666266980000</v>
      </c>
      <c r="F7958">
        <f>(tester_perfomance[[#This Row],[post-handle-timestamp]]-tester_perfomance[[#This Row],[pre-handle-timestamp]])/1000000</f>
        <v>1.2068000000000001</v>
      </c>
    </row>
    <row r="7959" spans="1:6" hidden="1" x14ac:dyDescent="0.3">
      <c r="A7959" t="s">
        <v>5</v>
      </c>
      <c r="B7959" t="s">
        <v>20</v>
      </c>
      <c r="C7959">
        <v>200</v>
      </c>
      <c r="D7959">
        <v>115666281551600</v>
      </c>
      <c r="E7959">
        <v>115666283033300</v>
      </c>
      <c r="F7959">
        <f>(tester_perfomance[[#This Row],[post-handle-timestamp]]-tester_perfomance[[#This Row],[pre-handle-timestamp]])/1000000</f>
        <v>1.4817</v>
      </c>
    </row>
    <row r="7960" spans="1:6" hidden="1" x14ac:dyDescent="0.3">
      <c r="A7960" t="s">
        <v>5</v>
      </c>
      <c r="B7960" t="s">
        <v>21</v>
      </c>
      <c r="C7960">
        <v>200</v>
      </c>
      <c r="D7960">
        <v>115666297163700</v>
      </c>
      <c r="E7960">
        <v>115666298974900</v>
      </c>
      <c r="F7960">
        <f>(tester_perfomance[[#This Row],[post-handle-timestamp]]-tester_perfomance[[#This Row],[pre-handle-timestamp]])/1000000</f>
        <v>1.8111999999999999</v>
      </c>
    </row>
    <row r="7961" spans="1:6" x14ac:dyDescent="0.3">
      <c r="A7961" t="s">
        <v>5</v>
      </c>
      <c r="B7961" t="s">
        <v>6</v>
      </c>
      <c r="C7961">
        <v>302</v>
      </c>
      <c r="D7961">
        <v>115669622191200</v>
      </c>
      <c r="E7961">
        <v>115669625493200</v>
      </c>
      <c r="F7961">
        <f>(tester_perfomance[[#This Row],[post-handle-timestamp]]-tester_perfomance[[#This Row],[pre-handle-timestamp]])/1000000</f>
        <v>3.302</v>
      </c>
    </row>
    <row r="7962" spans="1:6" x14ac:dyDescent="0.3">
      <c r="A7962" t="s">
        <v>5</v>
      </c>
      <c r="B7962" t="s">
        <v>7</v>
      </c>
      <c r="C7962">
        <v>200</v>
      </c>
      <c r="D7962">
        <v>115669644986900</v>
      </c>
      <c r="E7962">
        <v>115669647467500</v>
      </c>
      <c r="F7962">
        <f>(tester_perfomance[[#This Row],[post-handle-timestamp]]-tester_perfomance[[#This Row],[pre-handle-timestamp]])/1000000</f>
        <v>2.4805999999999999</v>
      </c>
    </row>
    <row r="7963" spans="1:6" hidden="1" x14ac:dyDescent="0.3">
      <c r="A7963" t="s">
        <v>5</v>
      </c>
      <c r="B7963" t="s">
        <v>8</v>
      </c>
      <c r="C7963">
        <v>200</v>
      </c>
      <c r="D7963">
        <v>115669800363400</v>
      </c>
      <c r="E7963">
        <v>115669801829900</v>
      </c>
      <c r="F7963">
        <f>(tester_perfomance[[#This Row],[post-handle-timestamp]]-tester_perfomance[[#This Row],[pre-handle-timestamp]])/1000000</f>
        <v>1.4664999999999999</v>
      </c>
    </row>
    <row r="7964" spans="1:6" hidden="1" x14ac:dyDescent="0.3">
      <c r="A7964" t="s">
        <v>5</v>
      </c>
      <c r="B7964" t="s">
        <v>9</v>
      </c>
      <c r="C7964">
        <v>200</v>
      </c>
      <c r="D7964">
        <v>115669815566300</v>
      </c>
      <c r="E7964">
        <v>115669817363600</v>
      </c>
      <c r="F7964">
        <f>(tester_perfomance[[#This Row],[post-handle-timestamp]]-tester_perfomance[[#This Row],[pre-handle-timestamp]])/1000000</f>
        <v>1.7972999999999999</v>
      </c>
    </row>
    <row r="7965" spans="1:6" hidden="1" x14ac:dyDescent="0.3">
      <c r="A7965" t="s">
        <v>5</v>
      </c>
      <c r="B7965" t="s">
        <v>10</v>
      </c>
      <c r="C7965">
        <v>200</v>
      </c>
      <c r="D7965">
        <v>115669831552600</v>
      </c>
      <c r="E7965">
        <v>115669833141800</v>
      </c>
      <c r="F7965">
        <f>(tester_perfomance[[#This Row],[post-handle-timestamp]]-tester_perfomance[[#This Row],[pre-handle-timestamp]])/1000000</f>
        <v>1.5891999999999999</v>
      </c>
    </row>
    <row r="7966" spans="1:6" hidden="1" x14ac:dyDescent="0.3">
      <c r="A7966" t="s">
        <v>5</v>
      </c>
      <c r="B7966" t="s">
        <v>11</v>
      </c>
      <c r="C7966">
        <v>200</v>
      </c>
      <c r="D7966">
        <v>115669847818100</v>
      </c>
      <c r="E7966">
        <v>115669850605900</v>
      </c>
      <c r="F7966">
        <f>(tester_perfomance[[#This Row],[post-handle-timestamp]]-tester_perfomance[[#This Row],[pre-handle-timestamp]])/1000000</f>
        <v>2.7877999999999998</v>
      </c>
    </row>
    <row r="7967" spans="1:6" hidden="1" x14ac:dyDescent="0.3">
      <c r="A7967" t="s">
        <v>5</v>
      </c>
      <c r="B7967" t="s">
        <v>12</v>
      </c>
      <c r="C7967">
        <v>200</v>
      </c>
      <c r="D7967">
        <v>115669879071200</v>
      </c>
      <c r="E7967">
        <v>115669881017500</v>
      </c>
      <c r="F7967">
        <f>(tester_perfomance[[#This Row],[post-handle-timestamp]]-tester_perfomance[[#This Row],[pre-handle-timestamp]])/1000000</f>
        <v>1.9462999999999999</v>
      </c>
    </row>
    <row r="7968" spans="1:6" hidden="1" x14ac:dyDescent="0.3">
      <c r="A7968" t="s">
        <v>5</v>
      </c>
      <c r="B7968" t="s">
        <v>13</v>
      </c>
      <c r="C7968">
        <v>200</v>
      </c>
      <c r="D7968">
        <v>115669893890900</v>
      </c>
      <c r="E7968">
        <v>115669896014400</v>
      </c>
      <c r="F7968">
        <f>(tester_perfomance[[#This Row],[post-handle-timestamp]]-tester_perfomance[[#This Row],[pre-handle-timestamp]])/1000000</f>
        <v>2.1234999999999999</v>
      </c>
    </row>
    <row r="7969" spans="1:6" hidden="1" x14ac:dyDescent="0.3">
      <c r="A7969" t="s">
        <v>5</v>
      </c>
      <c r="B7969" t="s">
        <v>14</v>
      </c>
      <c r="C7969">
        <v>200</v>
      </c>
      <c r="D7969">
        <v>115669909766900</v>
      </c>
      <c r="E7969">
        <v>115669912064600</v>
      </c>
      <c r="F7969">
        <f>(tester_perfomance[[#This Row],[post-handle-timestamp]]-tester_perfomance[[#This Row],[pre-handle-timestamp]])/1000000</f>
        <v>2.2976999999999999</v>
      </c>
    </row>
    <row r="7970" spans="1:6" hidden="1" x14ac:dyDescent="0.3">
      <c r="A7970" t="s">
        <v>5</v>
      </c>
      <c r="B7970" t="s">
        <v>15</v>
      </c>
      <c r="C7970">
        <v>200</v>
      </c>
      <c r="D7970">
        <v>115669926115800</v>
      </c>
      <c r="E7970">
        <v>115669928617300</v>
      </c>
      <c r="F7970">
        <f>(tester_perfomance[[#This Row],[post-handle-timestamp]]-tester_perfomance[[#This Row],[pre-handle-timestamp]])/1000000</f>
        <v>2.5015000000000001</v>
      </c>
    </row>
    <row r="7971" spans="1:6" hidden="1" x14ac:dyDescent="0.3">
      <c r="A7971" t="s">
        <v>5</v>
      </c>
      <c r="B7971" t="s">
        <v>16</v>
      </c>
      <c r="C7971">
        <v>200</v>
      </c>
      <c r="D7971">
        <v>115669955875100</v>
      </c>
      <c r="E7971">
        <v>115669957894700</v>
      </c>
      <c r="F7971">
        <f>(tester_perfomance[[#This Row],[post-handle-timestamp]]-tester_perfomance[[#This Row],[pre-handle-timestamp]])/1000000</f>
        <v>2.0196000000000001</v>
      </c>
    </row>
    <row r="7972" spans="1:6" hidden="1" x14ac:dyDescent="0.3">
      <c r="A7972" t="s">
        <v>5</v>
      </c>
      <c r="B7972" t="s">
        <v>17</v>
      </c>
      <c r="C7972">
        <v>200</v>
      </c>
      <c r="D7972">
        <v>115669972290100</v>
      </c>
      <c r="E7972">
        <v>115669973581000</v>
      </c>
      <c r="F7972">
        <f>(tester_perfomance[[#This Row],[post-handle-timestamp]]-tester_perfomance[[#This Row],[pre-handle-timestamp]])/1000000</f>
        <v>1.2908999999999999</v>
      </c>
    </row>
    <row r="7973" spans="1:6" hidden="1" x14ac:dyDescent="0.3">
      <c r="A7973" t="s">
        <v>5</v>
      </c>
      <c r="B7973" t="s">
        <v>18</v>
      </c>
      <c r="C7973">
        <v>200</v>
      </c>
      <c r="D7973">
        <v>115669987416900</v>
      </c>
      <c r="E7973">
        <v>115669988525600</v>
      </c>
      <c r="F7973">
        <f>(tester_perfomance[[#This Row],[post-handle-timestamp]]-tester_perfomance[[#This Row],[pre-handle-timestamp]])/1000000</f>
        <v>1.1087</v>
      </c>
    </row>
    <row r="7974" spans="1:6" hidden="1" x14ac:dyDescent="0.3">
      <c r="A7974" t="s">
        <v>5</v>
      </c>
      <c r="B7974" t="s">
        <v>19</v>
      </c>
      <c r="C7974">
        <v>200</v>
      </c>
      <c r="D7974">
        <v>115670003303900</v>
      </c>
      <c r="E7974">
        <v>115670004892800</v>
      </c>
      <c r="F7974">
        <f>(tester_perfomance[[#This Row],[post-handle-timestamp]]-tester_perfomance[[#This Row],[pre-handle-timestamp]])/1000000</f>
        <v>1.5889</v>
      </c>
    </row>
    <row r="7975" spans="1:6" hidden="1" x14ac:dyDescent="0.3">
      <c r="A7975" t="s">
        <v>5</v>
      </c>
      <c r="B7975" t="s">
        <v>20</v>
      </c>
      <c r="C7975">
        <v>200</v>
      </c>
      <c r="D7975">
        <v>115670017722100</v>
      </c>
      <c r="E7975">
        <v>115670019268900</v>
      </c>
      <c r="F7975">
        <f>(tester_perfomance[[#This Row],[post-handle-timestamp]]-tester_perfomance[[#This Row],[pre-handle-timestamp]])/1000000</f>
        <v>1.5468</v>
      </c>
    </row>
    <row r="7976" spans="1:6" hidden="1" x14ac:dyDescent="0.3">
      <c r="A7976" t="s">
        <v>5</v>
      </c>
      <c r="B7976" t="s">
        <v>21</v>
      </c>
      <c r="C7976">
        <v>200</v>
      </c>
      <c r="D7976">
        <v>115670034084800</v>
      </c>
      <c r="E7976">
        <v>115670036294200</v>
      </c>
      <c r="F7976">
        <f>(tester_perfomance[[#This Row],[post-handle-timestamp]]-tester_perfomance[[#This Row],[pre-handle-timestamp]])/1000000</f>
        <v>2.2094</v>
      </c>
    </row>
    <row r="7977" spans="1:6" hidden="1" x14ac:dyDescent="0.3">
      <c r="A7977" t="s">
        <v>5</v>
      </c>
      <c r="B7977" t="s">
        <v>22</v>
      </c>
      <c r="C7977">
        <v>200</v>
      </c>
      <c r="D7977">
        <v>115670050161400</v>
      </c>
      <c r="E7977">
        <v>115670051923600</v>
      </c>
      <c r="F7977">
        <f>(tester_perfomance[[#This Row],[post-handle-timestamp]]-tester_perfomance[[#This Row],[pre-handle-timestamp]])/1000000</f>
        <v>1.7622</v>
      </c>
    </row>
    <row r="7978" spans="1:6" hidden="1" x14ac:dyDescent="0.3">
      <c r="A7978" t="s">
        <v>5</v>
      </c>
      <c r="B7978" t="s">
        <v>31</v>
      </c>
      <c r="C7978">
        <v>200</v>
      </c>
      <c r="D7978">
        <v>115670080825900</v>
      </c>
      <c r="E7978">
        <v>115670082498600</v>
      </c>
      <c r="F7978">
        <f>(tester_perfomance[[#This Row],[post-handle-timestamp]]-tester_perfomance[[#This Row],[pre-handle-timestamp]])/1000000</f>
        <v>1.6727000000000001</v>
      </c>
    </row>
    <row r="7979" spans="1:6" x14ac:dyDescent="0.3">
      <c r="A7979" t="s">
        <v>5</v>
      </c>
      <c r="B7979" t="s">
        <v>24</v>
      </c>
      <c r="C7979">
        <v>200</v>
      </c>
      <c r="D7979">
        <v>115670111000300</v>
      </c>
      <c r="E7979">
        <v>115670113823000</v>
      </c>
      <c r="F7979">
        <f>(tester_perfomance[[#This Row],[post-handle-timestamp]]-tester_perfomance[[#This Row],[pre-handle-timestamp]])/1000000</f>
        <v>2.8227000000000002</v>
      </c>
    </row>
    <row r="7980" spans="1:6" hidden="1" x14ac:dyDescent="0.3">
      <c r="A7980" t="s">
        <v>5</v>
      </c>
      <c r="B7980" t="s">
        <v>8</v>
      </c>
      <c r="C7980">
        <v>200</v>
      </c>
      <c r="D7980">
        <v>115670342955900</v>
      </c>
      <c r="E7980">
        <v>115670344622500</v>
      </c>
      <c r="F7980">
        <f>(tester_perfomance[[#This Row],[post-handle-timestamp]]-tester_perfomance[[#This Row],[pre-handle-timestamp]])/1000000</f>
        <v>1.6666000000000001</v>
      </c>
    </row>
    <row r="7981" spans="1:6" hidden="1" x14ac:dyDescent="0.3">
      <c r="A7981" t="s">
        <v>5</v>
      </c>
      <c r="B7981" t="s">
        <v>9</v>
      </c>
      <c r="C7981">
        <v>200</v>
      </c>
      <c r="D7981">
        <v>115670358470600</v>
      </c>
      <c r="E7981">
        <v>115670360406700</v>
      </c>
      <c r="F7981">
        <f>(tester_perfomance[[#This Row],[post-handle-timestamp]]-tester_perfomance[[#This Row],[pre-handle-timestamp]])/1000000</f>
        <v>1.9360999999999999</v>
      </c>
    </row>
    <row r="7982" spans="1:6" hidden="1" x14ac:dyDescent="0.3">
      <c r="A7982" t="s">
        <v>5</v>
      </c>
      <c r="B7982" t="s">
        <v>10</v>
      </c>
      <c r="C7982">
        <v>200</v>
      </c>
      <c r="D7982">
        <v>115670373815800</v>
      </c>
      <c r="E7982">
        <v>115670375406300</v>
      </c>
      <c r="F7982">
        <f>(tester_perfomance[[#This Row],[post-handle-timestamp]]-tester_perfomance[[#This Row],[pre-handle-timestamp]])/1000000</f>
        <v>1.5905</v>
      </c>
    </row>
    <row r="7983" spans="1:6" hidden="1" x14ac:dyDescent="0.3">
      <c r="A7983" t="s">
        <v>5</v>
      </c>
      <c r="B7983" t="s">
        <v>11</v>
      </c>
      <c r="C7983">
        <v>200</v>
      </c>
      <c r="D7983">
        <v>115670389577300</v>
      </c>
      <c r="E7983">
        <v>115670390823000</v>
      </c>
      <c r="F7983">
        <f>(tester_perfomance[[#This Row],[post-handle-timestamp]]-tester_perfomance[[#This Row],[pre-handle-timestamp]])/1000000</f>
        <v>1.2457</v>
      </c>
    </row>
    <row r="7984" spans="1:6" hidden="1" x14ac:dyDescent="0.3">
      <c r="A7984" t="s">
        <v>5</v>
      </c>
      <c r="B7984" t="s">
        <v>12</v>
      </c>
      <c r="C7984">
        <v>200</v>
      </c>
      <c r="D7984">
        <v>115670404886000</v>
      </c>
      <c r="E7984">
        <v>115670406081500</v>
      </c>
      <c r="F7984">
        <f>(tester_perfomance[[#This Row],[post-handle-timestamp]]-tester_perfomance[[#This Row],[pre-handle-timestamp]])/1000000</f>
        <v>1.1955</v>
      </c>
    </row>
    <row r="7985" spans="1:6" hidden="1" x14ac:dyDescent="0.3">
      <c r="A7985" t="s">
        <v>5</v>
      </c>
      <c r="B7985" t="s">
        <v>13</v>
      </c>
      <c r="C7985">
        <v>200</v>
      </c>
      <c r="D7985">
        <v>115670420205100</v>
      </c>
      <c r="E7985">
        <v>115670421444500</v>
      </c>
      <c r="F7985">
        <f>(tester_perfomance[[#This Row],[post-handle-timestamp]]-tester_perfomance[[#This Row],[pre-handle-timestamp]])/1000000</f>
        <v>1.2394000000000001</v>
      </c>
    </row>
    <row r="7986" spans="1:6" hidden="1" x14ac:dyDescent="0.3">
      <c r="A7986" t="s">
        <v>5</v>
      </c>
      <c r="B7986" t="s">
        <v>14</v>
      </c>
      <c r="C7986">
        <v>200</v>
      </c>
      <c r="D7986">
        <v>115670435295800</v>
      </c>
      <c r="E7986">
        <v>115670436561200</v>
      </c>
      <c r="F7986">
        <f>(tester_perfomance[[#This Row],[post-handle-timestamp]]-tester_perfomance[[#This Row],[pre-handle-timestamp]])/1000000</f>
        <v>1.2654000000000001</v>
      </c>
    </row>
    <row r="7987" spans="1:6" hidden="1" x14ac:dyDescent="0.3">
      <c r="A7987" t="s">
        <v>5</v>
      </c>
      <c r="B7987" t="s">
        <v>15</v>
      </c>
      <c r="C7987">
        <v>200</v>
      </c>
      <c r="D7987">
        <v>115670457996800</v>
      </c>
      <c r="E7987">
        <v>115670462254200</v>
      </c>
      <c r="F7987">
        <f>(tester_perfomance[[#This Row],[post-handle-timestamp]]-tester_perfomance[[#This Row],[pre-handle-timestamp]])/1000000</f>
        <v>4.2573999999999996</v>
      </c>
    </row>
    <row r="7988" spans="1:6" hidden="1" x14ac:dyDescent="0.3">
      <c r="A7988" t="s">
        <v>5</v>
      </c>
      <c r="B7988" t="s">
        <v>16</v>
      </c>
      <c r="C7988">
        <v>200</v>
      </c>
      <c r="D7988">
        <v>115670485851900</v>
      </c>
      <c r="E7988">
        <v>115670488006800</v>
      </c>
      <c r="F7988">
        <f>(tester_perfomance[[#This Row],[post-handle-timestamp]]-tester_perfomance[[#This Row],[pre-handle-timestamp]])/1000000</f>
        <v>2.1549</v>
      </c>
    </row>
    <row r="7989" spans="1:6" hidden="1" x14ac:dyDescent="0.3">
      <c r="A7989" t="s">
        <v>5</v>
      </c>
      <c r="B7989" t="s">
        <v>17</v>
      </c>
      <c r="C7989">
        <v>200</v>
      </c>
      <c r="D7989">
        <v>115670516917900</v>
      </c>
      <c r="E7989">
        <v>115670519232700</v>
      </c>
      <c r="F7989">
        <f>(tester_perfomance[[#This Row],[post-handle-timestamp]]-tester_perfomance[[#This Row],[pre-handle-timestamp]])/1000000</f>
        <v>2.3148</v>
      </c>
    </row>
    <row r="7990" spans="1:6" hidden="1" x14ac:dyDescent="0.3">
      <c r="A7990" t="s">
        <v>5</v>
      </c>
      <c r="B7990" t="s">
        <v>18</v>
      </c>
      <c r="C7990">
        <v>200</v>
      </c>
      <c r="D7990">
        <v>115670543419400</v>
      </c>
      <c r="E7990">
        <v>115670545454500</v>
      </c>
      <c r="F7990">
        <f>(tester_perfomance[[#This Row],[post-handle-timestamp]]-tester_perfomance[[#This Row],[pre-handle-timestamp]])/1000000</f>
        <v>2.0350999999999999</v>
      </c>
    </row>
    <row r="7991" spans="1:6" hidden="1" x14ac:dyDescent="0.3">
      <c r="A7991" t="s">
        <v>5</v>
      </c>
      <c r="B7991" t="s">
        <v>19</v>
      </c>
      <c r="C7991">
        <v>200</v>
      </c>
      <c r="D7991">
        <v>115670559049800</v>
      </c>
      <c r="E7991">
        <v>115670560159500</v>
      </c>
      <c r="F7991">
        <f>(tester_perfomance[[#This Row],[post-handle-timestamp]]-tester_perfomance[[#This Row],[pre-handle-timestamp]])/1000000</f>
        <v>1.1096999999999999</v>
      </c>
    </row>
    <row r="7992" spans="1:6" hidden="1" x14ac:dyDescent="0.3">
      <c r="A7992" t="s">
        <v>5</v>
      </c>
      <c r="B7992" t="s">
        <v>20</v>
      </c>
      <c r="C7992">
        <v>200</v>
      </c>
      <c r="D7992">
        <v>115670574702300</v>
      </c>
      <c r="E7992">
        <v>115670577171600</v>
      </c>
      <c r="F7992">
        <f>(tester_perfomance[[#This Row],[post-handle-timestamp]]-tester_perfomance[[#This Row],[pre-handle-timestamp]])/1000000</f>
        <v>2.4693000000000001</v>
      </c>
    </row>
    <row r="7993" spans="1:6" hidden="1" x14ac:dyDescent="0.3">
      <c r="A7993" t="s">
        <v>5</v>
      </c>
      <c r="B7993" t="s">
        <v>21</v>
      </c>
      <c r="C7993">
        <v>200</v>
      </c>
      <c r="D7993">
        <v>115670606364100</v>
      </c>
      <c r="E7993">
        <v>115670608816400</v>
      </c>
      <c r="F7993">
        <f>(tester_perfomance[[#This Row],[post-handle-timestamp]]-tester_perfomance[[#This Row],[pre-handle-timestamp]])/1000000</f>
        <v>2.4523000000000001</v>
      </c>
    </row>
    <row r="7994" spans="1:6" x14ac:dyDescent="0.3">
      <c r="A7994" t="s">
        <v>25</v>
      </c>
      <c r="B7994" t="s">
        <v>24</v>
      </c>
      <c r="C7994">
        <v>302</v>
      </c>
      <c r="D7994">
        <v>115670637509900</v>
      </c>
      <c r="E7994">
        <v>115670648871400</v>
      </c>
      <c r="F7994">
        <f>(tester_perfomance[[#This Row],[post-handle-timestamp]]-tester_perfomance[[#This Row],[pre-handle-timestamp]])/1000000</f>
        <v>11.361499999999999</v>
      </c>
    </row>
    <row r="7995" spans="1:6" x14ac:dyDescent="0.3">
      <c r="A7995" t="s">
        <v>5</v>
      </c>
      <c r="B7995" t="s">
        <v>6</v>
      </c>
      <c r="C7995">
        <v>302</v>
      </c>
      <c r="D7995">
        <v>115670668026700</v>
      </c>
      <c r="E7995">
        <v>115670673082600</v>
      </c>
      <c r="F7995">
        <f>(tester_perfomance[[#This Row],[post-handle-timestamp]]-tester_perfomance[[#This Row],[pre-handle-timestamp]])/1000000</f>
        <v>5.0559000000000003</v>
      </c>
    </row>
    <row r="7996" spans="1:6" x14ac:dyDescent="0.3">
      <c r="A7996" t="s">
        <v>5</v>
      </c>
      <c r="B7996" t="s">
        <v>7</v>
      </c>
      <c r="C7996">
        <v>200</v>
      </c>
      <c r="D7996">
        <v>115670699008200</v>
      </c>
      <c r="E7996">
        <v>115670702068000</v>
      </c>
      <c r="F7996">
        <f>(tester_perfomance[[#This Row],[post-handle-timestamp]]-tester_perfomance[[#This Row],[pre-handle-timestamp]])/1000000</f>
        <v>3.0598000000000001</v>
      </c>
    </row>
    <row r="7997" spans="1:6" hidden="1" x14ac:dyDescent="0.3">
      <c r="A7997" t="s">
        <v>5</v>
      </c>
      <c r="B7997" t="s">
        <v>8</v>
      </c>
      <c r="C7997">
        <v>200</v>
      </c>
      <c r="D7997">
        <v>115670947464800</v>
      </c>
      <c r="E7997">
        <v>115670948734900</v>
      </c>
      <c r="F7997">
        <f>(tester_perfomance[[#This Row],[post-handle-timestamp]]-tester_perfomance[[#This Row],[pre-handle-timestamp]])/1000000</f>
        <v>1.2701</v>
      </c>
    </row>
    <row r="7998" spans="1:6" hidden="1" x14ac:dyDescent="0.3">
      <c r="A7998" t="s">
        <v>5</v>
      </c>
      <c r="B7998" t="s">
        <v>9</v>
      </c>
      <c r="C7998">
        <v>200</v>
      </c>
      <c r="D7998">
        <v>115670962837900</v>
      </c>
      <c r="E7998">
        <v>115670964762900</v>
      </c>
      <c r="F7998">
        <f>(tester_perfomance[[#This Row],[post-handle-timestamp]]-tester_perfomance[[#This Row],[pre-handle-timestamp]])/1000000</f>
        <v>1.925</v>
      </c>
    </row>
    <row r="7999" spans="1:6" hidden="1" x14ac:dyDescent="0.3">
      <c r="A7999" t="s">
        <v>5</v>
      </c>
      <c r="B7999" t="s">
        <v>10</v>
      </c>
      <c r="C7999">
        <v>200</v>
      </c>
      <c r="D7999">
        <v>115670978627500</v>
      </c>
      <c r="E7999">
        <v>115670980144000</v>
      </c>
      <c r="F7999">
        <f>(tester_perfomance[[#This Row],[post-handle-timestamp]]-tester_perfomance[[#This Row],[pre-handle-timestamp]])/1000000</f>
        <v>1.5165</v>
      </c>
    </row>
    <row r="8000" spans="1:6" hidden="1" x14ac:dyDescent="0.3">
      <c r="A8000" t="s">
        <v>5</v>
      </c>
      <c r="B8000" t="s">
        <v>11</v>
      </c>
      <c r="C8000">
        <v>200</v>
      </c>
      <c r="D8000">
        <v>115670994163000</v>
      </c>
      <c r="E8000">
        <v>115670995544500</v>
      </c>
      <c r="F8000">
        <f>(tester_perfomance[[#This Row],[post-handle-timestamp]]-tester_perfomance[[#This Row],[pre-handle-timestamp]])/1000000</f>
        <v>1.3815</v>
      </c>
    </row>
    <row r="8001" spans="1:6" hidden="1" x14ac:dyDescent="0.3">
      <c r="A8001" t="s">
        <v>5</v>
      </c>
      <c r="B8001" t="s">
        <v>12</v>
      </c>
      <c r="C8001">
        <v>200</v>
      </c>
      <c r="D8001">
        <v>115671009551700</v>
      </c>
      <c r="E8001">
        <v>115671011021400</v>
      </c>
      <c r="F8001">
        <f>(tester_perfomance[[#This Row],[post-handle-timestamp]]-tester_perfomance[[#This Row],[pre-handle-timestamp]])/1000000</f>
        <v>1.4697</v>
      </c>
    </row>
    <row r="8002" spans="1:6" hidden="1" x14ac:dyDescent="0.3">
      <c r="A8002" t="s">
        <v>5</v>
      </c>
      <c r="B8002" t="s">
        <v>13</v>
      </c>
      <c r="C8002">
        <v>200</v>
      </c>
      <c r="D8002">
        <v>115671025244700</v>
      </c>
      <c r="E8002">
        <v>115671026794800</v>
      </c>
      <c r="F8002">
        <f>(tester_perfomance[[#This Row],[post-handle-timestamp]]-tester_perfomance[[#This Row],[pre-handle-timestamp]])/1000000</f>
        <v>1.5501</v>
      </c>
    </row>
    <row r="8003" spans="1:6" hidden="1" x14ac:dyDescent="0.3">
      <c r="A8003" t="s">
        <v>5</v>
      </c>
      <c r="B8003" t="s">
        <v>14</v>
      </c>
      <c r="C8003">
        <v>200</v>
      </c>
      <c r="D8003">
        <v>115671041192400</v>
      </c>
      <c r="E8003">
        <v>115671043428800</v>
      </c>
      <c r="F8003">
        <f>(tester_perfomance[[#This Row],[post-handle-timestamp]]-tester_perfomance[[#This Row],[pre-handle-timestamp]])/1000000</f>
        <v>2.2364000000000002</v>
      </c>
    </row>
    <row r="8004" spans="1:6" hidden="1" x14ac:dyDescent="0.3">
      <c r="A8004" t="s">
        <v>5</v>
      </c>
      <c r="B8004" t="s">
        <v>15</v>
      </c>
      <c r="C8004">
        <v>200</v>
      </c>
      <c r="D8004">
        <v>115671071639000</v>
      </c>
      <c r="E8004">
        <v>115671073650600</v>
      </c>
      <c r="F8004">
        <f>(tester_perfomance[[#This Row],[post-handle-timestamp]]-tester_perfomance[[#This Row],[pre-handle-timestamp]])/1000000</f>
        <v>2.0116000000000001</v>
      </c>
    </row>
    <row r="8005" spans="1:6" hidden="1" x14ac:dyDescent="0.3">
      <c r="A8005" t="s">
        <v>5</v>
      </c>
      <c r="B8005" t="s">
        <v>16</v>
      </c>
      <c r="C8005">
        <v>200</v>
      </c>
      <c r="D8005">
        <v>115671087632300</v>
      </c>
      <c r="E8005">
        <v>115671089826300</v>
      </c>
      <c r="F8005">
        <f>(tester_perfomance[[#This Row],[post-handle-timestamp]]-tester_perfomance[[#This Row],[pre-handle-timestamp]])/1000000</f>
        <v>2.194</v>
      </c>
    </row>
    <row r="8006" spans="1:6" hidden="1" x14ac:dyDescent="0.3">
      <c r="A8006" t="s">
        <v>5</v>
      </c>
      <c r="B8006" t="s">
        <v>17</v>
      </c>
      <c r="C8006">
        <v>200</v>
      </c>
      <c r="D8006">
        <v>115671103615000</v>
      </c>
      <c r="E8006">
        <v>115671105182500</v>
      </c>
      <c r="F8006">
        <f>(tester_perfomance[[#This Row],[post-handle-timestamp]]-tester_perfomance[[#This Row],[pre-handle-timestamp]])/1000000</f>
        <v>1.5674999999999999</v>
      </c>
    </row>
    <row r="8007" spans="1:6" hidden="1" x14ac:dyDescent="0.3">
      <c r="A8007" t="s">
        <v>5</v>
      </c>
      <c r="B8007" t="s">
        <v>18</v>
      </c>
      <c r="C8007">
        <v>200</v>
      </c>
      <c r="D8007">
        <v>115671118996800</v>
      </c>
      <c r="E8007">
        <v>115671120430500</v>
      </c>
      <c r="F8007">
        <f>(tester_perfomance[[#This Row],[post-handle-timestamp]]-tester_perfomance[[#This Row],[pre-handle-timestamp]])/1000000</f>
        <v>1.4337</v>
      </c>
    </row>
    <row r="8008" spans="1:6" hidden="1" x14ac:dyDescent="0.3">
      <c r="A8008" t="s">
        <v>5</v>
      </c>
      <c r="B8008" t="s">
        <v>19</v>
      </c>
      <c r="C8008">
        <v>200</v>
      </c>
      <c r="D8008">
        <v>115671135019700</v>
      </c>
      <c r="E8008">
        <v>115671136427600</v>
      </c>
      <c r="F8008">
        <f>(tester_perfomance[[#This Row],[post-handle-timestamp]]-tester_perfomance[[#This Row],[pre-handle-timestamp]])/1000000</f>
        <v>1.4078999999999999</v>
      </c>
    </row>
    <row r="8009" spans="1:6" hidden="1" x14ac:dyDescent="0.3">
      <c r="A8009" t="s">
        <v>5</v>
      </c>
      <c r="B8009" t="s">
        <v>20</v>
      </c>
      <c r="C8009">
        <v>200</v>
      </c>
      <c r="D8009">
        <v>115671151448900</v>
      </c>
      <c r="E8009">
        <v>115671153442300</v>
      </c>
      <c r="F8009">
        <f>(tester_perfomance[[#This Row],[post-handle-timestamp]]-tester_perfomance[[#This Row],[pre-handle-timestamp]])/1000000</f>
        <v>1.9934000000000001</v>
      </c>
    </row>
    <row r="8010" spans="1:6" hidden="1" x14ac:dyDescent="0.3">
      <c r="A8010" t="s">
        <v>5</v>
      </c>
      <c r="B8010" t="s">
        <v>21</v>
      </c>
      <c r="C8010">
        <v>200</v>
      </c>
      <c r="D8010">
        <v>115671166704500</v>
      </c>
      <c r="E8010">
        <v>115671168156400</v>
      </c>
      <c r="F8010">
        <f>(tester_perfomance[[#This Row],[post-handle-timestamp]]-tester_perfomance[[#This Row],[pre-handle-timestamp]])/1000000</f>
        <v>1.4519</v>
      </c>
    </row>
    <row r="8011" spans="1:6" x14ac:dyDescent="0.3">
      <c r="A8011" t="s">
        <v>5</v>
      </c>
      <c r="B8011" t="s">
        <v>26</v>
      </c>
      <c r="C8011">
        <v>200</v>
      </c>
      <c r="D8011">
        <v>115671182257400</v>
      </c>
      <c r="E8011">
        <v>115671196899600</v>
      </c>
      <c r="F8011">
        <f>(tester_perfomance[[#This Row],[post-handle-timestamp]]-tester_perfomance[[#This Row],[pre-handle-timestamp]])/1000000</f>
        <v>14.642200000000001</v>
      </c>
    </row>
    <row r="8012" spans="1:6" hidden="1" x14ac:dyDescent="0.3">
      <c r="A8012" t="s">
        <v>5</v>
      </c>
      <c r="B8012" t="s">
        <v>8</v>
      </c>
      <c r="C8012">
        <v>200</v>
      </c>
      <c r="D8012">
        <v>115673037819200</v>
      </c>
      <c r="E8012">
        <v>115673039194800</v>
      </c>
      <c r="F8012">
        <f>(tester_perfomance[[#This Row],[post-handle-timestamp]]-tester_perfomance[[#This Row],[pre-handle-timestamp]])/1000000</f>
        <v>1.3755999999999999</v>
      </c>
    </row>
    <row r="8013" spans="1:6" hidden="1" x14ac:dyDescent="0.3">
      <c r="A8013" t="s">
        <v>5</v>
      </c>
      <c r="B8013" t="s">
        <v>9</v>
      </c>
      <c r="C8013">
        <v>200</v>
      </c>
      <c r="D8013">
        <v>115673053747100</v>
      </c>
      <c r="E8013">
        <v>115673055480100</v>
      </c>
      <c r="F8013">
        <f>(tester_perfomance[[#This Row],[post-handle-timestamp]]-tester_perfomance[[#This Row],[pre-handle-timestamp]])/1000000</f>
        <v>1.7330000000000001</v>
      </c>
    </row>
    <row r="8014" spans="1:6" hidden="1" x14ac:dyDescent="0.3">
      <c r="A8014" t="s">
        <v>5</v>
      </c>
      <c r="B8014" t="s">
        <v>10</v>
      </c>
      <c r="C8014">
        <v>200</v>
      </c>
      <c r="D8014">
        <v>115673069172100</v>
      </c>
      <c r="E8014">
        <v>115673071804700</v>
      </c>
      <c r="F8014">
        <f>(tester_perfomance[[#This Row],[post-handle-timestamp]]-tester_perfomance[[#This Row],[pre-handle-timestamp]])/1000000</f>
        <v>2.6326000000000001</v>
      </c>
    </row>
    <row r="8015" spans="1:6" hidden="1" x14ac:dyDescent="0.3">
      <c r="A8015" t="s">
        <v>5</v>
      </c>
      <c r="B8015" t="s">
        <v>11</v>
      </c>
      <c r="C8015">
        <v>200</v>
      </c>
      <c r="D8015">
        <v>115673099609200</v>
      </c>
      <c r="E8015">
        <v>115673100876900</v>
      </c>
      <c r="F8015">
        <f>(tester_perfomance[[#This Row],[post-handle-timestamp]]-tester_perfomance[[#This Row],[pre-handle-timestamp]])/1000000</f>
        <v>1.2677</v>
      </c>
    </row>
    <row r="8016" spans="1:6" hidden="1" x14ac:dyDescent="0.3">
      <c r="A8016" t="s">
        <v>5</v>
      </c>
      <c r="B8016" t="s">
        <v>12</v>
      </c>
      <c r="C8016">
        <v>200</v>
      </c>
      <c r="D8016">
        <v>115673115810300</v>
      </c>
      <c r="E8016">
        <v>115673117520000</v>
      </c>
      <c r="F8016">
        <f>(tester_perfomance[[#This Row],[post-handle-timestamp]]-tester_perfomance[[#This Row],[pre-handle-timestamp]])/1000000</f>
        <v>1.7097</v>
      </c>
    </row>
    <row r="8017" spans="1:6" hidden="1" x14ac:dyDescent="0.3">
      <c r="A8017" t="s">
        <v>5</v>
      </c>
      <c r="B8017" t="s">
        <v>13</v>
      </c>
      <c r="C8017">
        <v>200</v>
      </c>
      <c r="D8017">
        <v>115673131023600</v>
      </c>
      <c r="E8017">
        <v>115673132286800</v>
      </c>
      <c r="F8017">
        <f>(tester_perfomance[[#This Row],[post-handle-timestamp]]-tester_perfomance[[#This Row],[pre-handle-timestamp]])/1000000</f>
        <v>1.2632000000000001</v>
      </c>
    </row>
    <row r="8018" spans="1:6" hidden="1" x14ac:dyDescent="0.3">
      <c r="A8018" t="s">
        <v>5</v>
      </c>
      <c r="B8018" t="s">
        <v>14</v>
      </c>
      <c r="C8018">
        <v>200</v>
      </c>
      <c r="D8018">
        <v>115673146288700</v>
      </c>
      <c r="E8018">
        <v>115673147447600</v>
      </c>
      <c r="F8018">
        <f>(tester_perfomance[[#This Row],[post-handle-timestamp]]-tester_perfomance[[#This Row],[pre-handle-timestamp]])/1000000</f>
        <v>1.1589</v>
      </c>
    </row>
    <row r="8019" spans="1:6" hidden="1" x14ac:dyDescent="0.3">
      <c r="A8019" t="s">
        <v>5</v>
      </c>
      <c r="B8019" t="s">
        <v>15</v>
      </c>
      <c r="C8019">
        <v>200</v>
      </c>
      <c r="D8019">
        <v>115673161549100</v>
      </c>
      <c r="E8019">
        <v>115673163049000</v>
      </c>
      <c r="F8019">
        <f>(tester_perfomance[[#This Row],[post-handle-timestamp]]-tester_perfomance[[#This Row],[pre-handle-timestamp]])/1000000</f>
        <v>1.4999</v>
      </c>
    </row>
    <row r="8020" spans="1:6" hidden="1" x14ac:dyDescent="0.3">
      <c r="A8020" t="s">
        <v>5</v>
      </c>
      <c r="B8020" t="s">
        <v>16</v>
      </c>
      <c r="C8020">
        <v>200</v>
      </c>
      <c r="D8020">
        <v>115673177113000</v>
      </c>
      <c r="E8020">
        <v>115673178693500</v>
      </c>
      <c r="F8020">
        <f>(tester_perfomance[[#This Row],[post-handle-timestamp]]-tester_perfomance[[#This Row],[pre-handle-timestamp]])/1000000</f>
        <v>1.5805</v>
      </c>
    </row>
    <row r="8021" spans="1:6" hidden="1" x14ac:dyDescent="0.3">
      <c r="A8021" t="s">
        <v>5</v>
      </c>
      <c r="B8021" t="s">
        <v>17</v>
      </c>
      <c r="C8021">
        <v>200</v>
      </c>
      <c r="D8021">
        <v>115673192465100</v>
      </c>
      <c r="E8021">
        <v>115673193765100</v>
      </c>
      <c r="F8021">
        <f>(tester_perfomance[[#This Row],[post-handle-timestamp]]-tester_perfomance[[#This Row],[pre-handle-timestamp]])/1000000</f>
        <v>1.3</v>
      </c>
    </row>
    <row r="8022" spans="1:6" hidden="1" x14ac:dyDescent="0.3">
      <c r="A8022" t="s">
        <v>5</v>
      </c>
      <c r="B8022" t="s">
        <v>18</v>
      </c>
      <c r="C8022">
        <v>200</v>
      </c>
      <c r="D8022">
        <v>115673207795200</v>
      </c>
      <c r="E8022">
        <v>115673209050000</v>
      </c>
      <c r="F8022">
        <f>(tester_perfomance[[#This Row],[post-handle-timestamp]]-tester_perfomance[[#This Row],[pre-handle-timestamp]])/1000000</f>
        <v>1.2547999999999999</v>
      </c>
    </row>
    <row r="8023" spans="1:6" hidden="1" x14ac:dyDescent="0.3">
      <c r="A8023" t="s">
        <v>5</v>
      </c>
      <c r="B8023" t="s">
        <v>19</v>
      </c>
      <c r="C8023">
        <v>200</v>
      </c>
      <c r="D8023">
        <v>115673222988200</v>
      </c>
      <c r="E8023">
        <v>115673224149300</v>
      </c>
      <c r="F8023">
        <f>(tester_perfomance[[#This Row],[post-handle-timestamp]]-tester_perfomance[[#This Row],[pre-handle-timestamp]])/1000000</f>
        <v>1.1611</v>
      </c>
    </row>
    <row r="8024" spans="1:6" hidden="1" x14ac:dyDescent="0.3">
      <c r="A8024" t="s">
        <v>5</v>
      </c>
      <c r="B8024" t="s">
        <v>20</v>
      </c>
      <c r="C8024">
        <v>200</v>
      </c>
      <c r="D8024">
        <v>115673239031100</v>
      </c>
      <c r="E8024">
        <v>115673240524800</v>
      </c>
      <c r="F8024">
        <f>(tester_perfomance[[#This Row],[post-handle-timestamp]]-tester_perfomance[[#This Row],[pre-handle-timestamp]])/1000000</f>
        <v>1.4937</v>
      </c>
    </row>
    <row r="8025" spans="1:6" hidden="1" x14ac:dyDescent="0.3">
      <c r="A8025" t="s">
        <v>5</v>
      </c>
      <c r="B8025" t="s">
        <v>21</v>
      </c>
      <c r="C8025">
        <v>200</v>
      </c>
      <c r="D8025">
        <v>115673254007200</v>
      </c>
      <c r="E8025">
        <v>115673255566800</v>
      </c>
      <c r="F8025">
        <f>(tester_perfomance[[#This Row],[post-handle-timestamp]]-tester_perfomance[[#This Row],[pre-handle-timestamp]])/1000000</f>
        <v>1.5596000000000001</v>
      </c>
    </row>
    <row r="8026" spans="1:6" hidden="1" x14ac:dyDescent="0.3">
      <c r="A8026" t="s">
        <v>5</v>
      </c>
      <c r="B8026" t="s">
        <v>27</v>
      </c>
      <c r="C8026">
        <v>200</v>
      </c>
      <c r="D8026">
        <v>115673269781800</v>
      </c>
      <c r="E8026">
        <v>115673271534900</v>
      </c>
      <c r="F8026">
        <f>(tester_perfomance[[#This Row],[post-handle-timestamp]]-tester_perfomance[[#This Row],[pre-handle-timestamp]])/1000000</f>
        <v>1.7531000000000001</v>
      </c>
    </row>
    <row r="8027" spans="1:6" x14ac:dyDescent="0.3">
      <c r="A8027" t="s">
        <v>5</v>
      </c>
      <c r="B8027" t="s">
        <v>28</v>
      </c>
      <c r="C8027">
        <v>200</v>
      </c>
      <c r="D8027">
        <v>115673285422100</v>
      </c>
      <c r="E8027">
        <v>115673294099500</v>
      </c>
      <c r="F8027">
        <f>(tester_perfomance[[#This Row],[post-handle-timestamp]]-tester_perfomance[[#This Row],[pre-handle-timestamp]])/1000000</f>
        <v>8.6774000000000004</v>
      </c>
    </row>
    <row r="8028" spans="1:6" hidden="1" x14ac:dyDescent="0.3">
      <c r="A8028" t="s">
        <v>5</v>
      </c>
      <c r="B8028" t="s">
        <v>8</v>
      </c>
      <c r="C8028">
        <v>200</v>
      </c>
      <c r="D8028">
        <v>115673685186700</v>
      </c>
      <c r="E8028">
        <v>115673686691200</v>
      </c>
      <c r="F8028">
        <f>(tester_perfomance[[#This Row],[post-handle-timestamp]]-tester_perfomance[[#This Row],[pre-handle-timestamp]])/1000000</f>
        <v>1.5044999999999999</v>
      </c>
    </row>
    <row r="8029" spans="1:6" hidden="1" x14ac:dyDescent="0.3">
      <c r="A8029" t="s">
        <v>5</v>
      </c>
      <c r="B8029" t="s">
        <v>9</v>
      </c>
      <c r="C8029">
        <v>200</v>
      </c>
      <c r="D8029">
        <v>115673701125700</v>
      </c>
      <c r="E8029">
        <v>115673702527600</v>
      </c>
      <c r="F8029">
        <f>(tester_perfomance[[#This Row],[post-handle-timestamp]]-tester_perfomance[[#This Row],[pre-handle-timestamp]])/1000000</f>
        <v>1.4018999999999999</v>
      </c>
    </row>
    <row r="8030" spans="1:6" hidden="1" x14ac:dyDescent="0.3">
      <c r="A8030" t="s">
        <v>5</v>
      </c>
      <c r="B8030" t="s">
        <v>10</v>
      </c>
      <c r="C8030">
        <v>200</v>
      </c>
      <c r="D8030">
        <v>115673715974800</v>
      </c>
      <c r="E8030">
        <v>115673717163900</v>
      </c>
      <c r="F8030">
        <f>(tester_perfomance[[#This Row],[post-handle-timestamp]]-tester_perfomance[[#This Row],[pre-handle-timestamp]])/1000000</f>
        <v>1.1891</v>
      </c>
    </row>
    <row r="8031" spans="1:6" hidden="1" x14ac:dyDescent="0.3">
      <c r="A8031" t="s">
        <v>5</v>
      </c>
      <c r="B8031" t="s">
        <v>11</v>
      </c>
      <c r="C8031">
        <v>200</v>
      </c>
      <c r="D8031">
        <v>115673732103600</v>
      </c>
      <c r="E8031">
        <v>115673733368300</v>
      </c>
      <c r="F8031">
        <f>(tester_perfomance[[#This Row],[post-handle-timestamp]]-tester_perfomance[[#This Row],[pre-handle-timestamp]])/1000000</f>
        <v>1.2646999999999999</v>
      </c>
    </row>
    <row r="8032" spans="1:6" hidden="1" x14ac:dyDescent="0.3">
      <c r="A8032" t="s">
        <v>5</v>
      </c>
      <c r="B8032" t="s">
        <v>12</v>
      </c>
      <c r="C8032">
        <v>200</v>
      </c>
      <c r="D8032">
        <v>115673747689900</v>
      </c>
      <c r="E8032">
        <v>115673749827600</v>
      </c>
      <c r="F8032">
        <f>(tester_perfomance[[#This Row],[post-handle-timestamp]]-tester_perfomance[[#This Row],[pre-handle-timestamp]])/1000000</f>
        <v>2.1377000000000002</v>
      </c>
    </row>
    <row r="8033" spans="1:6" hidden="1" x14ac:dyDescent="0.3">
      <c r="A8033" t="s">
        <v>5</v>
      </c>
      <c r="B8033" t="s">
        <v>13</v>
      </c>
      <c r="C8033">
        <v>200</v>
      </c>
      <c r="D8033">
        <v>115673762567000</v>
      </c>
      <c r="E8033">
        <v>115673764386200</v>
      </c>
      <c r="F8033">
        <f>(tester_perfomance[[#This Row],[post-handle-timestamp]]-tester_perfomance[[#This Row],[pre-handle-timestamp]])/1000000</f>
        <v>1.8191999999999999</v>
      </c>
    </row>
    <row r="8034" spans="1:6" hidden="1" x14ac:dyDescent="0.3">
      <c r="A8034" t="s">
        <v>5</v>
      </c>
      <c r="B8034" t="s">
        <v>14</v>
      </c>
      <c r="C8034">
        <v>200</v>
      </c>
      <c r="D8034">
        <v>115673778053100</v>
      </c>
      <c r="E8034">
        <v>115673779688800</v>
      </c>
      <c r="F8034">
        <f>(tester_perfomance[[#This Row],[post-handle-timestamp]]-tester_perfomance[[#This Row],[pre-handle-timestamp]])/1000000</f>
        <v>1.6356999999999999</v>
      </c>
    </row>
    <row r="8035" spans="1:6" hidden="1" x14ac:dyDescent="0.3">
      <c r="A8035" t="s">
        <v>5</v>
      </c>
      <c r="B8035" t="s">
        <v>15</v>
      </c>
      <c r="C8035">
        <v>200</v>
      </c>
      <c r="D8035">
        <v>115673794337400</v>
      </c>
      <c r="E8035">
        <v>115673796421100</v>
      </c>
      <c r="F8035">
        <f>(tester_perfomance[[#This Row],[post-handle-timestamp]]-tester_perfomance[[#This Row],[pre-handle-timestamp]])/1000000</f>
        <v>2.0836999999999999</v>
      </c>
    </row>
    <row r="8036" spans="1:6" hidden="1" x14ac:dyDescent="0.3">
      <c r="A8036" t="s">
        <v>5</v>
      </c>
      <c r="B8036" t="s">
        <v>16</v>
      </c>
      <c r="C8036">
        <v>200</v>
      </c>
      <c r="D8036">
        <v>115673825419800</v>
      </c>
      <c r="E8036">
        <v>115673827471300</v>
      </c>
      <c r="F8036">
        <f>(tester_perfomance[[#This Row],[post-handle-timestamp]]-tester_perfomance[[#This Row],[pre-handle-timestamp]])/1000000</f>
        <v>2.0514999999999999</v>
      </c>
    </row>
    <row r="8037" spans="1:6" hidden="1" x14ac:dyDescent="0.3">
      <c r="A8037" t="s">
        <v>5</v>
      </c>
      <c r="B8037" t="s">
        <v>17</v>
      </c>
      <c r="C8037">
        <v>200</v>
      </c>
      <c r="D8037">
        <v>115673840802400</v>
      </c>
      <c r="E8037">
        <v>115673842070500</v>
      </c>
      <c r="F8037">
        <f>(tester_perfomance[[#This Row],[post-handle-timestamp]]-tester_perfomance[[#This Row],[pre-handle-timestamp]])/1000000</f>
        <v>1.2681</v>
      </c>
    </row>
    <row r="8038" spans="1:6" hidden="1" x14ac:dyDescent="0.3">
      <c r="A8038" t="s">
        <v>5</v>
      </c>
      <c r="B8038" t="s">
        <v>18</v>
      </c>
      <c r="C8038">
        <v>200</v>
      </c>
      <c r="D8038">
        <v>115673856541800</v>
      </c>
      <c r="E8038">
        <v>115673857897200</v>
      </c>
      <c r="F8038">
        <f>(tester_perfomance[[#This Row],[post-handle-timestamp]]-tester_perfomance[[#This Row],[pre-handle-timestamp]])/1000000</f>
        <v>1.3553999999999999</v>
      </c>
    </row>
    <row r="8039" spans="1:6" hidden="1" x14ac:dyDescent="0.3">
      <c r="A8039" t="s">
        <v>5</v>
      </c>
      <c r="B8039" t="s">
        <v>19</v>
      </c>
      <c r="C8039">
        <v>200</v>
      </c>
      <c r="D8039">
        <v>115673871525400</v>
      </c>
      <c r="E8039">
        <v>115673873213800</v>
      </c>
      <c r="F8039">
        <f>(tester_perfomance[[#This Row],[post-handle-timestamp]]-tester_perfomance[[#This Row],[pre-handle-timestamp]])/1000000</f>
        <v>1.6883999999999999</v>
      </c>
    </row>
    <row r="8040" spans="1:6" hidden="1" x14ac:dyDescent="0.3">
      <c r="A8040" t="s">
        <v>5</v>
      </c>
      <c r="B8040" t="s">
        <v>20</v>
      </c>
      <c r="C8040">
        <v>200</v>
      </c>
      <c r="D8040">
        <v>115673887286100</v>
      </c>
      <c r="E8040">
        <v>115673888903600</v>
      </c>
      <c r="F8040">
        <f>(tester_perfomance[[#This Row],[post-handle-timestamp]]-tester_perfomance[[#This Row],[pre-handle-timestamp]])/1000000</f>
        <v>1.6174999999999999</v>
      </c>
    </row>
    <row r="8041" spans="1:6" hidden="1" x14ac:dyDescent="0.3">
      <c r="A8041" t="s">
        <v>5</v>
      </c>
      <c r="B8041" t="s">
        <v>21</v>
      </c>
      <c r="C8041">
        <v>200</v>
      </c>
      <c r="D8041">
        <v>115673902969100</v>
      </c>
      <c r="E8041">
        <v>115673905357700</v>
      </c>
      <c r="F8041">
        <f>(tester_perfomance[[#This Row],[post-handle-timestamp]]-tester_perfomance[[#This Row],[pre-handle-timestamp]])/1000000</f>
        <v>2.3885999999999998</v>
      </c>
    </row>
    <row r="8042" spans="1:6" x14ac:dyDescent="0.3">
      <c r="A8042" t="s">
        <v>5</v>
      </c>
      <c r="B8042" t="s">
        <v>37</v>
      </c>
      <c r="C8042">
        <v>200</v>
      </c>
      <c r="D8042">
        <v>115673917774400</v>
      </c>
      <c r="E8042">
        <v>115673925278800</v>
      </c>
      <c r="F8042">
        <f>(tester_perfomance[[#This Row],[post-handle-timestamp]]-tester_perfomance[[#This Row],[pre-handle-timestamp]])/1000000</f>
        <v>7.5044000000000004</v>
      </c>
    </row>
    <row r="8043" spans="1:6" hidden="1" x14ac:dyDescent="0.3">
      <c r="A8043" t="s">
        <v>5</v>
      </c>
      <c r="B8043" t="s">
        <v>8</v>
      </c>
      <c r="C8043">
        <v>200</v>
      </c>
      <c r="D8043">
        <v>115674444535100</v>
      </c>
      <c r="E8043">
        <v>115674446562600</v>
      </c>
      <c r="F8043">
        <f>(tester_perfomance[[#This Row],[post-handle-timestamp]]-tester_perfomance[[#This Row],[pre-handle-timestamp]])/1000000</f>
        <v>2.0274999999999999</v>
      </c>
    </row>
    <row r="8044" spans="1:6" hidden="1" x14ac:dyDescent="0.3">
      <c r="A8044" t="s">
        <v>5</v>
      </c>
      <c r="B8044" t="s">
        <v>9</v>
      </c>
      <c r="C8044">
        <v>200</v>
      </c>
      <c r="D8044">
        <v>115674459884500</v>
      </c>
      <c r="E8044">
        <v>115674462159600</v>
      </c>
      <c r="F8044">
        <f>(tester_perfomance[[#This Row],[post-handle-timestamp]]-tester_perfomance[[#This Row],[pre-handle-timestamp]])/1000000</f>
        <v>2.2751000000000001</v>
      </c>
    </row>
    <row r="8045" spans="1:6" hidden="1" x14ac:dyDescent="0.3">
      <c r="A8045" t="s">
        <v>5</v>
      </c>
      <c r="B8045" t="s">
        <v>10</v>
      </c>
      <c r="C8045">
        <v>200</v>
      </c>
      <c r="D8045">
        <v>115674474708100</v>
      </c>
      <c r="E8045">
        <v>115674475902300</v>
      </c>
      <c r="F8045">
        <f>(tester_perfomance[[#This Row],[post-handle-timestamp]]-tester_perfomance[[#This Row],[pre-handle-timestamp]])/1000000</f>
        <v>1.1941999999999999</v>
      </c>
    </row>
    <row r="8046" spans="1:6" hidden="1" x14ac:dyDescent="0.3">
      <c r="A8046" t="s">
        <v>5</v>
      </c>
      <c r="B8046" t="s">
        <v>11</v>
      </c>
      <c r="C8046">
        <v>200</v>
      </c>
      <c r="D8046">
        <v>115674490412600</v>
      </c>
      <c r="E8046">
        <v>115674491601700</v>
      </c>
      <c r="F8046">
        <f>(tester_perfomance[[#This Row],[post-handle-timestamp]]-tester_perfomance[[#This Row],[pre-handle-timestamp]])/1000000</f>
        <v>1.1891</v>
      </c>
    </row>
    <row r="8047" spans="1:6" hidden="1" x14ac:dyDescent="0.3">
      <c r="A8047" t="s">
        <v>5</v>
      </c>
      <c r="B8047" t="s">
        <v>12</v>
      </c>
      <c r="C8047">
        <v>200</v>
      </c>
      <c r="D8047">
        <v>115674505568200</v>
      </c>
      <c r="E8047">
        <v>115674506737100</v>
      </c>
      <c r="F8047">
        <f>(tester_perfomance[[#This Row],[post-handle-timestamp]]-tester_perfomance[[#This Row],[pre-handle-timestamp]])/1000000</f>
        <v>1.1689000000000001</v>
      </c>
    </row>
    <row r="8048" spans="1:6" hidden="1" x14ac:dyDescent="0.3">
      <c r="A8048" t="s">
        <v>5</v>
      </c>
      <c r="B8048" t="s">
        <v>13</v>
      </c>
      <c r="C8048">
        <v>200</v>
      </c>
      <c r="D8048">
        <v>115674520906600</v>
      </c>
      <c r="E8048">
        <v>115674522312800</v>
      </c>
      <c r="F8048">
        <f>(tester_perfomance[[#This Row],[post-handle-timestamp]]-tester_perfomance[[#This Row],[pre-handle-timestamp]])/1000000</f>
        <v>1.4061999999999999</v>
      </c>
    </row>
    <row r="8049" spans="1:6" hidden="1" x14ac:dyDescent="0.3">
      <c r="A8049" t="s">
        <v>5</v>
      </c>
      <c r="B8049" t="s">
        <v>14</v>
      </c>
      <c r="C8049">
        <v>200</v>
      </c>
      <c r="D8049">
        <v>115674537019100</v>
      </c>
      <c r="E8049">
        <v>115674539163700</v>
      </c>
      <c r="F8049">
        <f>(tester_perfomance[[#This Row],[post-handle-timestamp]]-tester_perfomance[[#This Row],[pre-handle-timestamp]])/1000000</f>
        <v>2.1446000000000001</v>
      </c>
    </row>
    <row r="8050" spans="1:6" hidden="1" x14ac:dyDescent="0.3">
      <c r="A8050" t="s">
        <v>5</v>
      </c>
      <c r="B8050" t="s">
        <v>15</v>
      </c>
      <c r="C8050">
        <v>200</v>
      </c>
      <c r="D8050">
        <v>115674552286600</v>
      </c>
      <c r="E8050">
        <v>115674554264700</v>
      </c>
      <c r="F8050">
        <f>(tester_perfomance[[#This Row],[post-handle-timestamp]]-tester_perfomance[[#This Row],[pre-handle-timestamp]])/1000000</f>
        <v>1.9781</v>
      </c>
    </row>
    <row r="8051" spans="1:6" hidden="1" x14ac:dyDescent="0.3">
      <c r="A8051" t="s">
        <v>5</v>
      </c>
      <c r="B8051" t="s">
        <v>16</v>
      </c>
      <c r="C8051">
        <v>200</v>
      </c>
      <c r="D8051">
        <v>115674567252800</v>
      </c>
      <c r="E8051">
        <v>115674569028500</v>
      </c>
      <c r="F8051">
        <f>(tester_perfomance[[#This Row],[post-handle-timestamp]]-tester_perfomance[[#This Row],[pre-handle-timestamp]])/1000000</f>
        <v>1.7757000000000001</v>
      </c>
    </row>
    <row r="8052" spans="1:6" hidden="1" x14ac:dyDescent="0.3">
      <c r="A8052" t="s">
        <v>5</v>
      </c>
      <c r="B8052" t="s">
        <v>17</v>
      </c>
      <c r="C8052">
        <v>200</v>
      </c>
      <c r="D8052">
        <v>115674582940200</v>
      </c>
      <c r="E8052">
        <v>115674584585200</v>
      </c>
      <c r="F8052">
        <f>(tester_perfomance[[#This Row],[post-handle-timestamp]]-tester_perfomance[[#This Row],[pre-handle-timestamp]])/1000000</f>
        <v>1.645</v>
      </c>
    </row>
    <row r="8053" spans="1:6" hidden="1" x14ac:dyDescent="0.3">
      <c r="A8053" t="s">
        <v>5</v>
      </c>
      <c r="B8053" t="s">
        <v>18</v>
      </c>
      <c r="C8053">
        <v>200</v>
      </c>
      <c r="D8053">
        <v>115674598181900</v>
      </c>
      <c r="E8053">
        <v>115674599383400</v>
      </c>
      <c r="F8053">
        <f>(tester_perfomance[[#This Row],[post-handle-timestamp]]-tester_perfomance[[#This Row],[pre-handle-timestamp]])/1000000</f>
        <v>1.2015</v>
      </c>
    </row>
    <row r="8054" spans="1:6" hidden="1" x14ac:dyDescent="0.3">
      <c r="A8054" t="s">
        <v>5</v>
      </c>
      <c r="B8054" t="s">
        <v>19</v>
      </c>
      <c r="C8054">
        <v>200</v>
      </c>
      <c r="D8054">
        <v>115674614039300</v>
      </c>
      <c r="E8054">
        <v>115674615163200</v>
      </c>
      <c r="F8054">
        <f>(tester_perfomance[[#This Row],[post-handle-timestamp]]-tester_perfomance[[#This Row],[pre-handle-timestamp]])/1000000</f>
        <v>1.1238999999999999</v>
      </c>
    </row>
    <row r="8055" spans="1:6" hidden="1" x14ac:dyDescent="0.3">
      <c r="A8055" t="s">
        <v>5</v>
      </c>
      <c r="B8055" t="s">
        <v>20</v>
      </c>
      <c r="C8055">
        <v>200</v>
      </c>
      <c r="D8055">
        <v>115674628939800</v>
      </c>
      <c r="E8055">
        <v>115674630340200</v>
      </c>
      <c r="F8055">
        <f>(tester_perfomance[[#This Row],[post-handle-timestamp]]-tester_perfomance[[#This Row],[pre-handle-timestamp]])/1000000</f>
        <v>1.4004000000000001</v>
      </c>
    </row>
    <row r="8056" spans="1:6" hidden="1" x14ac:dyDescent="0.3">
      <c r="A8056" t="s">
        <v>5</v>
      </c>
      <c r="B8056" t="s">
        <v>21</v>
      </c>
      <c r="C8056">
        <v>200</v>
      </c>
      <c r="D8056">
        <v>115674644401100</v>
      </c>
      <c r="E8056">
        <v>115674646438400</v>
      </c>
      <c r="F8056">
        <f>(tester_perfomance[[#This Row],[post-handle-timestamp]]-tester_perfomance[[#This Row],[pre-handle-timestamp]])/1000000</f>
        <v>2.0373000000000001</v>
      </c>
    </row>
    <row r="8057" spans="1:6" hidden="1" x14ac:dyDescent="0.3">
      <c r="A8057" t="s">
        <v>5</v>
      </c>
      <c r="B8057" t="s">
        <v>27</v>
      </c>
      <c r="C8057">
        <v>200</v>
      </c>
      <c r="D8057">
        <v>115674660043100</v>
      </c>
      <c r="E8057">
        <v>115674661179800</v>
      </c>
      <c r="F8057">
        <f>(tester_perfomance[[#This Row],[post-handle-timestamp]]-tester_perfomance[[#This Row],[pre-handle-timestamp]])/1000000</f>
        <v>1.1367</v>
      </c>
    </row>
    <row r="8058" spans="1:6" x14ac:dyDescent="0.3">
      <c r="A8058" t="s">
        <v>5</v>
      </c>
      <c r="B8058" t="s">
        <v>38</v>
      </c>
      <c r="C8058">
        <v>200</v>
      </c>
      <c r="D8058">
        <v>115674675358100</v>
      </c>
      <c r="E8058">
        <v>115674689790600</v>
      </c>
      <c r="F8058">
        <f>(tester_perfomance[[#This Row],[post-handle-timestamp]]-tester_perfomance[[#This Row],[pre-handle-timestamp]])/1000000</f>
        <v>14.432499999999999</v>
      </c>
    </row>
    <row r="8059" spans="1:6" hidden="1" x14ac:dyDescent="0.3">
      <c r="A8059" t="s">
        <v>5</v>
      </c>
      <c r="B8059" t="s">
        <v>8</v>
      </c>
      <c r="C8059">
        <v>200</v>
      </c>
      <c r="D8059">
        <v>115675231347100</v>
      </c>
      <c r="E8059">
        <v>115675232770700</v>
      </c>
      <c r="F8059">
        <f>(tester_perfomance[[#This Row],[post-handle-timestamp]]-tester_perfomance[[#This Row],[pre-handle-timestamp]])/1000000</f>
        <v>1.4236</v>
      </c>
    </row>
    <row r="8060" spans="1:6" hidden="1" x14ac:dyDescent="0.3">
      <c r="A8060" t="s">
        <v>5</v>
      </c>
      <c r="B8060" t="s">
        <v>9</v>
      </c>
      <c r="C8060">
        <v>200</v>
      </c>
      <c r="D8060">
        <v>115675247574400</v>
      </c>
      <c r="E8060">
        <v>115675248869900</v>
      </c>
      <c r="F8060">
        <f>(tester_perfomance[[#This Row],[post-handle-timestamp]]-tester_perfomance[[#This Row],[pre-handle-timestamp]])/1000000</f>
        <v>1.2955000000000001</v>
      </c>
    </row>
    <row r="8061" spans="1:6" hidden="1" x14ac:dyDescent="0.3">
      <c r="A8061" t="s">
        <v>5</v>
      </c>
      <c r="B8061" t="s">
        <v>10</v>
      </c>
      <c r="C8061">
        <v>200</v>
      </c>
      <c r="D8061">
        <v>115675262831200</v>
      </c>
      <c r="E8061">
        <v>115675264236700</v>
      </c>
      <c r="F8061">
        <f>(tester_perfomance[[#This Row],[post-handle-timestamp]]-tester_perfomance[[#This Row],[pre-handle-timestamp]])/1000000</f>
        <v>1.4055</v>
      </c>
    </row>
    <row r="8062" spans="1:6" hidden="1" x14ac:dyDescent="0.3">
      <c r="A8062" t="s">
        <v>5</v>
      </c>
      <c r="B8062" t="s">
        <v>11</v>
      </c>
      <c r="C8062">
        <v>200</v>
      </c>
      <c r="D8062">
        <v>115675279009900</v>
      </c>
      <c r="E8062">
        <v>115675280735500</v>
      </c>
      <c r="F8062">
        <f>(tester_perfomance[[#This Row],[post-handle-timestamp]]-tester_perfomance[[#This Row],[pre-handle-timestamp]])/1000000</f>
        <v>1.7256</v>
      </c>
    </row>
    <row r="8063" spans="1:6" hidden="1" x14ac:dyDescent="0.3">
      <c r="A8063" t="s">
        <v>5</v>
      </c>
      <c r="B8063" t="s">
        <v>12</v>
      </c>
      <c r="C8063">
        <v>200</v>
      </c>
      <c r="D8063">
        <v>115675294634200</v>
      </c>
      <c r="E8063">
        <v>115675295822200</v>
      </c>
      <c r="F8063">
        <f>(tester_perfomance[[#This Row],[post-handle-timestamp]]-tester_perfomance[[#This Row],[pre-handle-timestamp]])/1000000</f>
        <v>1.1879999999999999</v>
      </c>
    </row>
    <row r="8064" spans="1:6" hidden="1" x14ac:dyDescent="0.3">
      <c r="A8064" t="s">
        <v>5</v>
      </c>
      <c r="B8064" t="s">
        <v>13</v>
      </c>
      <c r="C8064">
        <v>200</v>
      </c>
      <c r="D8064">
        <v>115675309693600</v>
      </c>
      <c r="E8064">
        <v>115675311137000</v>
      </c>
      <c r="F8064">
        <f>(tester_perfomance[[#This Row],[post-handle-timestamp]]-tester_perfomance[[#This Row],[pre-handle-timestamp]])/1000000</f>
        <v>1.4434</v>
      </c>
    </row>
    <row r="8065" spans="1:6" hidden="1" x14ac:dyDescent="0.3">
      <c r="A8065" t="s">
        <v>5</v>
      </c>
      <c r="B8065" t="s">
        <v>14</v>
      </c>
      <c r="C8065">
        <v>200</v>
      </c>
      <c r="D8065">
        <v>115675325346700</v>
      </c>
      <c r="E8065">
        <v>115675326542900</v>
      </c>
      <c r="F8065">
        <f>(tester_perfomance[[#This Row],[post-handle-timestamp]]-tester_perfomance[[#This Row],[pre-handle-timestamp]])/1000000</f>
        <v>1.1961999999999999</v>
      </c>
    </row>
    <row r="8066" spans="1:6" hidden="1" x14ac:dyDescent="0.3">
      <c r="A8066" t="s">
        <v>5</v>
      </c>
      <c r="B8066" t="s">
        <v>15</v>
      </c>
      <c r="C8066">
        <v>200</v>
      </c>
      <c r="D8066">
        <v>115675340962600</v>
      </c>
      <c r="E8066">
        <v>115675342269500</v>
      </c>
      <c r="F8066">
        <f>(tester_perfomance[[#This Row],[post-handle-timestamp]]-tester_perfomance[[#This Row],[pre-handle-timestamp]])/1000000</f>
        <v>1.3069</v>
      </c>
    </row>
    <row r="8067" spans="1:6" hidden="1" x14ac:dyDescent="0.3">
      <c r="A8067" t="s">
        <v>5</v>
      </c>
      <c r="B8067" t="s">
        <v>16</v>
      </c>
      <c r="C8067">
        <v>200</v>
      </c>
      <c r="D8067">
        <v>115675356282600</v>
      </c>
      <c r="E8067">
        <v>115675357595200</v>
      </c>
      <c r="F8067">
        <f>(tester_perfomance[[#This Row],[post-handle-timestamp]]-tester_perfomance[[#This Row],[pre-handle-timestamp]])/1000000</f>
        <v>1.3126</v>
      </c>
    </row>
    <row r="8068" spans="1:6" hidden="1" x14ac:dyDescent="0.3">
      <c r="A8068" t="s">
        <v>5</v>
      </c>
      <c r="B8068" t="s">
        <v>17</v>
      </c>
      <c r="C8068">
        <v>200</v>
      </c>
      <c r="D8068">
        <v>115675371466300</v>
      </c>
      <c r="E8068">
        <v>115675372648400</v>
      </c>
      <c r="F8068">
        <f>(tester_perfomance[[#This Row],[post-handle-timestamp]]-tester_perfomance[[#This Row],[pre-handle-timestamp]])/1000000</f>
        <v>1.1820999999999999</v>
      </c>
    </row>
    <row r="8069" spans="1:6" hidden="1" x14ac:dyDescent="0.3">
      <c r="A8069" t="s">
        <v>5</v>
      </c>
      <c r="B8069" t="s">
        <v>18</v>
      </c>
      <c r="C8069">
        <v>200</v>
      </c>
      <c r="D8069">
        <v>115675387221700</v>
      </c>
      <c r="E8069">
        <v>115675388605600</v>
      </c>
      <c r="F8069">
        <f>(tester_perfomance[[#This Row],[post-handle-timestamp]]-tester_perfomance[[#This Row],[pre-handle-timestamp]])/1000000</f>
        <v>1.3838999999999999</v>
      </c>
    </row>
    <row r="8070" spans="1:6" hidden="1" x14ac:dyDescent="0.3">
      <c r="A8070" t="s">
        <v>5</v>
      </c>
      <c r="B8070" t="s">
        <v>19</v>
      </c>
      <c r="C8070">
        <v>200</v>
      </c>
      <c r="D8070">
        <v>115675403302200</v>
      </c>
      <c r="E8070">
        <v>115675404708000</v>
      </c>
      <c r="F8070">
        <f>(tester_perfomance[[#This Row],[post-handle-timestamp]]-tester_perfomance[[#This Row],[pre-handle-timestamp]])/1000000</f>
        <v>1.4057999999999999</v>
      </c>
    </row>
    <row r="8071" spans="1:6" hidden="1" x14ac:dyDescent="0.3">
      <c r="A8071" t="s">
        <v>5</v>
      </c>
      <c r="B8071" t="s">
        <v>20</v>
      </c>
      <c r="C8071">
        <v>200</v>
      </c>
      <c r="D8071">
        <v>115675419082900</v>
      </c>
      <c r="E8071">
        <v>115675420824500</v>
      </c>
      <c r="F8071">
        <f>(tester_perfomance[[#This Row],[post-handle-timestamp]]-tester_perfomance[[#This Row],[pre-handle-timestamp]])/1000000</f>
        <v>1.7416</v>
      </c>
    </row>
    <row r="8072" spans="1:6" hidden="1" x14ac:dyDescent="0.3">
      <c r="A8072" t="s">
        <v>5</v>
      </c>
      <c r="B8072" t="s">
        <v>21</v>
      </c>
      <c r="C8072">
        <v>200</v>
      </c>
      <c r="D8072">
        <v>115675434547700</v>
      </c>
      <c r="E8072">
        <v>115675436544600</v>
      </c>
      <c r="F8072">
        <f>(tester_perfomance[[#This Row],[post-handle-timestamp]]-tester_perfomance[[#This Row],[pre-handle-timestamp]])/1000000</f>
        <v>1.9968999999999999</v>
      </c>
    </row>
    <row r="8073" spans="1:6" x14ac:dyDescent="0.3">
      <c r="A8073" t="s">
        <v>25</v>
      </c>
      <c r="B8073" t="s">
        <v>39</v>
      </c>
      <c r="C8073">
        <v>200</v>
      </c>
      <c r="D8073">
        <v>115675450497900</v>
      </c>
      <c r="E8073">
        <v>115675469494000</v>
      </c>
      <c r="F8073">
        <f>(tester_perfomance[[#This Row],[post-handle-timestamp]]-tester_perfomance[[#This Row],[pre-handle-timestamp]])/1000000</f>
        <v>18.996099999999998</v>
      </c>
    </row>
    <row r="8074" spans="1:6" hidden="1" x14ac:dyDescent="0.3">
      <c r="A8074" t="s">
        <v>5</v>
      </c>
      <c r="B8074" t="s">
        <v>8</v>
      </c>
      <c r="C8074">
        <v>200</v>
      </c>
      <c r="D8074">
        <v>115675715569500</v>
      </c>
      <c r="E8074">
        <v>115675716800900</v>
      </c>
      <c r="F8074">
        <f>(tester_perfomance[[#This Row],[post-handle-timestamp]]-tester_perfomance[[#This Row],[pre-handle-timestamp]])/1000000</f>
        <v>1.2314000000000001</v>
      </c>
    </row>
    <row r="8075" spans="1:6" hidden="1" x14ac:dyDescent="0.3">
      <c r="A8075" t="s">
        <v>5</v>
      </c>
      <c r="B8075" t="s">
        <v>9</v>
      </c>
      <c r="C8075">
        <v>200</v>
      </c>
      <c r="D8075">
        <v>115675731959200</v>
      </c>
      <c r="E8075">
        <v>115675733347700</v>
      </c>
      <c r="F8075">
        <f>(tester_perfomance[[#This Row],[post-handle-timestamp]]-tester_perfomance[[#This Row],[pre-handle-timestamp]])/1000000</f>
        <v>1.3885000000000001</v>
      </c>
    </row>
    <row r="8076" spans="1:6" hidden="1" x14ac:dyDescent="0.3">
      <c r="A8076" t="s">
        <v>5</v>
      </c>
      <c r="B8076" t="s">
        <v>10</v>
      </c>
      <c r="C8076">
        <v>200</v>
      </c>
      <c r="D8076">
        <v>115675747716000</v>
      </c>
      <c r="E8076">
        <v>115675749030200</v>
      </c>
      <c r="F8076">
        <f>(tester_perfomance[[#This Row],[post-handle-timestamp]]-tester_perfomance[[#This Row],[pre-handle-timestamp]])/1000000</f>
        <v>1.3142</v>
      </c>
    </row>
    <row r="8077" spans="1:6" hidden="1" x14ac:dyDescent="0.3">
      <c r="A8077" t="s">
        <v>5</v>
      </c>
      <c r="B8077" t="s">
        <v>11</v>
      </c>
      <c r="C8077">
        <v>200</v>
      </c>
      <c r="D8077">
        <v>115675763537200</v>
      </c>
      <c r="E8077">
        <v>115675764772200</v>
      </c>
      <c r="F8077">
        <f>(tester_perfomance[[#This Row],[post-handle-timestamp]]-tester_perfomance[[#This Row],[pre-handle-timestamp]])/1000000</f>
        <v>1.2350000000000001</v>
      </c>
    </row>
    <row r="8078" spans="1:6" hidden="1" x14ac:dyDescent="0.3">
      <c r="A8078" t="s">
        <v>5</v>
      </c>
      <c r="B8078" t="s">
        <v>12</v>
      </c>
      <c r="C8078">
        <v>200</v>
      </c>
      <c r="D8078">
        <v>115675778814600</v>
      </c>
      <c r="E8078">
        <v>115675780289100</v>
      </c>
      <c r="F8078">
        <f>(tester_perfomance[[#This Row],[post-handle-timestamp]]-tester_perfomance[[#This Row],[pre-handle-timestamp]])/1000000</f>
        <v>1.4744999999999999</v>
      </c>
    </row>
    <row r="8079" spans="1:6" hidden="1" x14ac:dyDescent="0.3">
      <c r="A8079" t="s">
        <v>5</v>
      </c>
      <c r="B8079" t="s">
        <v>18</v>
      </c>
      <c r="C8079">
        <v>200</v>
      </c>
      <c r="D8079">
        <v>115675793909100</v>
      </c>
      <c r="E8079">
        <v>115675795206600</v>
      </c>
      <c r="F8079">
        <f>(tester_perfomance[[#This Row],[post-handle-timestamp]]-tester_perfomance[[#This Row],[pre-handle-timestamp]])/1000000</f>
        <v>1.2975000000000001</v>
      </c>
    </row>
    <row r="8080" spans="1:6" hidden="1" x14ac:dyDescent="0.3">
      <c r="A8080" t="s">
        <v>5</v>
      </c>
      <c r="B8080" t="s">
        <v>13</v>
      </c>
      <c r="C8080">
        <v>200</v>
      </c>
      <c r="D8080">
        <v>115675810575200</v>
      </c>
      <c r="E8080">
        <v>115675812726000</v>
      </c>
      <c r="F8080">
        <f>(tester_perfomance[[#This Row],[post-handle-timestamp]]-tester_perfomance[[#This Row],[pre-handle-timestamp]])/1000000</f>
        <v>2.1507999999999998</v>
      </c>
    </row>
    <row r="8081" spans="1:6" hidden="1" x14ac:dyDescent="0.3">
      <c r="A8081" t="s">
        <v>5</v>
      </c>
      <c r="B8081" t="s">
        <v>14</v>
      </c>
      <c r="C8081">
        <v>200</v>
      </c>
      <c r="D8081">
        <v>115675825791900</v>
      </c>
      <c r="E8081">
        <v>115675826971000</v>
      </c>
      <c r="F8081">
        <f>(tester_perfomance[[#This Row],[post-handle-timestamp]]-tester_perfomance[[#This Row],[pre-handle-timestamp]])/1000000</f>
        <v>1.1791</v>
      </c>
    </row>
    <row r="8082" spans="1:6" hidden="1" x14ac:dyDescent="0.3">
      <c r="A8082" t="s">
        <v>5</v>
      </c>
      <c r="B8082" t="s">
        <v>15</v>
      </c>
      <c r="C8082">
        <v>200</v>
      </c>
      <c r="D8082">
        <v>115675841667200</v>
      </c>
      <c r="E8082">
        <v>115675843025600</v>
      </c>
      <c r="F8082">
        <f>(tester_perfomance[[#This Row],[post-handle-timestamp]]-tester_perfomance[[#This Row],[pre-handle-timestamp]])/1000000</f>
        <v>1.3584000000000001</v>
      </c>
    </row>
    <row r="8083" spans="1:6" hidden="1" x14ac:dyDescent="0.3">
      <c r="A8083" t="s">
        <v>5</v>
      </c>
      <c r="B8083" t="s">
        <v>16</v>
      </c>
      <c r="C8083">
        <v>200</v>
      </c>
      <c r="D8083">
        <v>115675857201700</v>
      </c>
      <c r="E8083">
        <v>115675858555300</v>
      </c>
      <c r="F8083">
        <f>(tester_perfomance[[#This Row],[post-handle-timestamp]]-tester_perfomance[[#This Row],[pre-handle-timestamp]])/1000000</f>
        <v>1.3535999999999999</v>
      </c>
    </row>
    <row r="8084" spans="1:6" hidden="1" x14ac:dyDescent="0.3">
      <c r="A8084" t="s">
        <v>5</v>
      </c>
      <c r="B8084" t="s">
        <v>17</v>
      </c>
      <c r="C8084">
        <v>200</v>
      </c>
      <c r="D8084">
        <v>115675873048900</v>
      </c>
      <c r="E8084">
        <v>115675874597400</v>
      </c>
      <c r="F8084">
        <f>(tester_perfomance[[#This Row],[post-handle-timestamp]]-tester_perfomance[[#This Row],[pre-handle-timestamp]])/1000000</f>
        <v>1.5485</v>
      </c>
    </row>
    <row r="8085" spans="1:6" hidden="1" x14ac:dyDescent="0.3">
      <c r="A8085" t="s">
        <v>5</v>
      </c>
      <c r="B8085" t="s">
        <v>19</v>
      </c>
      <c r="C8085">
        <v>200</v>
      </c>
      <c r="D8085">
        <v>115675888642100</v>
      </c>
      <c r="E8085">
        <v>115675889714900</v>
      </c>
      <c r="F8085">
        <f>(tester_perfomance[[#This Row],[post-handle-timestamp]]-tester_perfomance[[#This Row],[pre-handle-timestamp]])/1000000</f>
        <v>1.0728</v>
      </c>
    </row>
    <row r="8086" spans="1:6" hidden="1" x14ac:dyDescent="0.3">
      <c r="A8086" t="s">
        <v>5</v>
      </c>
      <c r="B8086" t="s">
        <v>20</v>
      </c>
      <c r="C8086">
        <v>200</v>
      </c>
      <c r="D8086">
        <v>115675904196100</v>
      </c>
      <c r="E8086">
        <v>115675906316700</v>
      </c>
      <c r="F8086">
        <f>(tester_perfomance[[#This Row],[post-handle-timestamp]]-tester_perfomance[[#This Row],[pre-handle-timestamp]])/1000000</f>
        <v>2.1206</v>
      </c>
    </row>
    <row r="8087" spans="1:6" hidden="1" x14ac:dyDescent="0.3">
      <c r="A8087" t="s">
        <v>5</v>
      </c>
      <c r="B8087" t="s">
        <v>21</v>
      </c>
      <c r="C8087">
        <v>200</v>
      </c>
      <c r="D8087">
        <v>115675920182300</v>
      </c>
      <c r="E8087">
        <v>115675922348900</v>
      </c>
      <c r="F8087">
        <f>(tester_perfomance[[#This Row],[post-handle-timestamp]]-tester_perfomance[[#This Row],[pre-handle-timestamp]])/1000000</f>
        <v>2.1665999999999999</v>
      </c>
    </row>
    <row r="8088" spans="1:6" x14ac:dyDescent="0.3">
      <c r="A8088" t="s">
        <v>25</v>
      </c>
      <c r="B8088" t="s">
        <v>39</v>
      </c>
      <c r="C8088">
        <v>200</v>
      </c>
      <c r="D8088">
        <v>115675935319000</v>
      </c>
      <c r="E8088">
        <v>115675969931300</v>
      </c>
      <c r="F8088">
        <f>(tester_perfomance[[#This Row],[post-handle-timestamp]]-tester_perfomance[[#This Row],[pre-handle-timestamp]])/1000000</f>
        <v>34.612299999999998</v>
      </c>
    </row>
    <row r="8089" spans="1:6" hidden="1" x14ac:dyDescent="0.3">
      <c r="A8089" t="s">
        <v>5</v>
      </c>
      <c r="B8089" t="s">
        <v>8</v>
      </c>
      <c r="C8089">
        <v>200</v>
      </c>
      <c r="D8089">
        <v>115676245108200</v>
      </c>
      <c r="E8089">
        <v>115676246330600</v>
      </c>
      <c r="F8089">
        <f>(tester_perfomance[[#This Row],[post-handle-timestamp]]-tester_perfomance[[#This Row],[pre-handle-timestamp]])/1000000</f>
        <v>1.2223999999999999</v>
      </c>
    </row>
    <row r="8090" spans="1:6" hidden="1" x14ac:dyDescent="0.3">
      <c r="A8090" t="s">
        <v>5</v>
      </c>
      <c r="B8090" t="s">
        <v>9</v>
      </c>
      <c r="C8090">
        <v>200</v>
      </c>
      <c r="D8090">
        <v>115676276470700</v>
      </c>
      <c r="E8090">
        <v>115676278304200</v>
      </c>
      <c r="F8090">
        <f>(tester_perfomance[[#This Row],[post-handle-timestamp]]-tester_perfomance[[#This Row],[pre-handle-timestamp]])/1000000</f>
        <v>1.8334999999999999</v>
      </c>
    </row>
    <row r="8091" spans="1:6" hidden="1" x14ac:dyDescent="0.3">
      <c r="A8091" t="s">
        <v>5</v>
      </c>
      <c r="B8091" t="s">
        <v>10</v>
      </c>
      <c r="C8091">
        <v>200</v>
      </c>
      <c r="D8091">
        <v>115676291756600</v>
      </c>
      <c r="E8091">
        <v>115676294059500</v>
      </c>
      <c r="F8091">
        <f>(tester_perfomance[[#This Row],[post-handle-timestamp]]-tester_perfomance[[#This Row],[pre-handle-timestamp]])/1000000</f>
        <v>2.3029000000000002</v>
      </c>
    </row>
    <row r="8092" spans="1:6" hidden="1" x14ac:dyDescent="0.3">
      <c r="A8092" t="s">
        <v>5</v>
      </c>
      <c r="B8092" t="s">
        <v>11</v>
      </c>
      <c r="C8092">
        <v>200</v>
      </c>
      <c r="D8092">
        <v>115676307552300</v>
      </c>
      <c r="E8092">
        <v>115676309434700</v>
      </c>
      <c r="F8092">
        <f>(tester_perfomance[[#This Row],[post-handle-timestamp]]-tester_perfomance[[#This Row],[pre-handle-timestamp]])/1000000</f>
        <v>1.8824000000000001</v>
      </c>
    </row>
    <row r="8093" spans="1:6" hidden="1" x14ac:dyDescent="0.3">
      <c r="A8093" t="s">
        <v>5</v>
      </c>
      <c r="B8093" t="s">
        <v>12</v>
      </c>
      <c r="C8093">
        <v>200</v>
      </c>
      <c r="D8093">
        <v>115676322922400</v>
      </c>
      <c r="E8093">
        <v>115676324213400</v>
      </c>
      <c r="F8093">
        <f>(tester_perfomance[[#This Row],[post-handle-timestamp]]-tester_perfomance[[#This Row],[pre-handle-timestamp]])/1000000</f>
        <v>1.2909999999999999</v>
      </c>
    </row>
    <row r="8094" spans="1:6" hidden="1" x14ac:dyDescent="0.3">
      <c r="A8094" t="s">
        <v>5</v>
      </c>
      <c r="B8094" t="s">
        <v>13</v>
      </c>
      <c r="C8094">
        <v>200</v>
      </c>
      <c r="D8094">
        <v>115676338443500</v>
      </c>
      <c r="E8094">
        <v>115676339743700</v>
      </c>
      <c r="F8094">
        <f>(tester_perfomance[[#This Row],[post-handle-timestamp]]-tester_perfomance[[#This Row],[pre-handle-timestamp]])/1000000</f>
        <v>1.3002</v>
      </c>
    </row>
    <row r="8095" spans="1:6" hidden="1" x14ac:dyDescent="0.3">
      <c r="A8095" t="s">
        <v>5</v>
      </c>
      <c r="B8095" t="s">
        <v>14</v>
      </c>
      <c r="C8095">
        <v>200</v>
      </c>
      <c r="D8095">
        <v>115676353743800</v>
      </c>
      <c r="E8095">
        <v>115676354899500</v>
      </c>
      <c r="F8095">
        <f>(tester_perfomance[[#This Row],[post-handle-timestamp]]-tester_perfomance[[#This Row],[pre-handle-timestamp]])/1000000</f>
        <v>1.1556999999999999</v>
      </c>
    </row>
    <row r="8096" spans="1:6" hidden="1" x14ac:dyDescent="0.3">
      <c r="A8096" t="s">
        <v>5</v>
      </c>
      <c r="B8096" t="s">
        <v>15</v>
      </c>
      <c r="C8096">
        <v>200</v>
      </c>
      <c r="D8096">
        <v>115676369079400</v>
      </c>
      <c r="E8096">
        <v>115676370411400</v>
      </c>
      <c r="F8096">
        <f>(tester_perfomance[[#This Row],[post-handle-timestamp]]-tester_perfomance[[#This Row],[pre-handle-timestamp]])/1000000</f>
        <v>1.3320000000000001</v>
      </c>
    </row>
    <row r="8097" spans="1:6" hidden="1" x14ac:dyDescent="0.3">
      <c r="A8097" t="s">
        <v>5</v>
      </c>
      <c r="B8097" t="s">
        <v>16</v>
      </c>
      <c r="C8097">
        <v>200</v>
      </c>
      <c r="D8097">
        <v>115676383866700</v>
      </c>
      <c r="E8097">
        <v>115676385562700</v>
      </c>
      <c r="F8097">
        <f>(tester_perfomance[[#This Row],[post-handle-timestamp]]-tester_perfomance[[#This Row],[pre-handle-timestamp]])/1000000</f>
        <v>1.696</v>
      </c>
    </row>
    <row r="8098" spans="1:6" hidden="1" x14ac:dyDescent="0.3">
      <c r="A8098" t="s">
        <v>5</v>
      </c>
      <c r="B8098" t="s">
        <v>17</v>
      </c>
      <c r="C8098">
        <v>200</v>
      </c>
      <c r="D8098">
        <v>115676399020500</v>
      </c>
      <c r="E8098">
        <v>115676400938200</v>
      </c>
      <c r="F8098">
        <f>(tester_perfomance[[#This Row],[post-handle-timestamp]]-tester_perfomance[[#This Row],[pre-handle-timestamp]])/1000000</f>
        <v>1.9177</v>
      </c>
    </row>
    <row r="8099" spans="1:6" hidden="1" x14ac:dyDescent="0.3">
      <c r="A8099" t="s">
        <v>5</v>
      </c>
      <c r="B8099" t="s">
        <v>18</v>
      </c>
      <c r="C8099">
        <v>200</v>
      </c>
      <c r="D8099">
        <v>115676415178500</v>
      </c>
      <c r="E8099">
        <v>115676416347800</v>
      </c>
      <c r="F8099">
        <f>(tester_perfomance[[#This Row],[post-handle-timestamp]]-tester_perfomance[[#This Row],[pre-handle-timestamp]])/1000000</f>
        <v>1.1693</v>
      </c>
    </row>
    <row r="8100" spans="1:6" hidden="1" x14ac:dyDescent="0.3">
      <c r="A8100" t="s">
        <v>5</v>
      </c>
      <c r="B8100" t="s">
        <v>19</v>
      </c>
      <c r="C8100">
        <v>200</v>
      </c>
      <c r="D8100">
        <v>115676431383400</v>
      </c>
      <c r="E8100">
        <v>115676432568300</v>
      </c>
      <c r="F8100">
        <f>(tester_perfomance[[#This Row],[post-handle-timestamp]]-tester_perfomance[[#This Row],[pre-handle-timestamp]])/1000000</f>
        <v>1.1849000000000001</v>
      </c>
    </row>
    <row r="8101" spans="1:6" hidden="1" x14ac:dyDescent="0.3">
      <c r="A8101" t="s">
        <v>5</v>
      </c>
      <c r="B8101" t="s">
        <v>20</v>
      </c>
      <c r="C8101">
        <v>200</v>
      </c>
      <c r="D8101">
        <v>115676446767900</v>
      </c>
      <c r="E8101">
        <v>115676448278000</v>
      </c>
      <c r="F8101">
        <f>(tester_perfomance[[#This Row],[post-handle-timestamp]]-tester_perfomance[[#This Row],[pre-handle-timestamp]])/1000000</f>
        <v>1.5101</v>
      </c>
    </row>
    <row r="8102" spans="1:6" hidden="1" x14ac:dyDescent="0.3">
      <c r="A8102" t="s">
        <v>5</v>
      </c>
      <c r="B8102" t="s">
        <v>21</v>
      </c>
      <c r="C8102">
        <v>200</v>
      </c>
      <c r="D8102">
        <v>115676462249000</v>
      </c>
      <c r="E8102">
        <v>115676463729900</v>
      </c>
      <c r="F8102">
        <f>(tester_perfomance[[#This Row],[post-handle-timestamp]]-tester_perfomance[[#This Row],[pre-handle-timestamp]])/1000000</f>
        <v>1.4809000000000001</v>
      </c>
    </row>
    <row r="8103" spans="1:6" x14ac:dyDescent="0.3">
      <c r="A8103" t="s">
        <v>25</v>
      </c>
      <c r="B8103" t="s">
        <v>39</v>
      </c>
      <c r="C8103">
        <v>200</v>
      </c>
      <c r="D8103">
        <v>115676477982800</v>
      </c>
      <c r="E8103">
        <v>115676511076700</v>
      </c>
      <c r="F8103">
        <f>(tester_perfomance[[#This Row],[post-handle-timestamp]]-tester_perfomance[[#This Row],[pre-handle-timestamp]])/1000000</f>
        <v>33.093899999999998</v>
      </c>
    </row>
    <row r="8104" spans="1:6" hidden="1" x14ac:dyDescent="0.3">
      <c r="A8104" t="s">
        <v>5</v>
      </c>
      <c r="B8104" t="s">
        <v>8</v>
      </c>
      <c r="C8104">
        <v>200</v>
      </c>
      <c r="D8104">
        <v>115676850420700</v>
      </c>
      <c r="E8104">
        <v>115676851985600</v>
      </c>
      <c r="F8104">
        <f>(tester_perfomance[[#This Row],[post-handle-timestamp]]-tester_perfomance[[#This Row],[pre-handle-timestamp]])/1000000</f>
        <v>1.5649</v>
      </c>
    </row>
    <row r="8105" spans="1:6" hidden="1" x14ac:dyDescent="0.3">
      <c r="A8105" t="s">
        <v>5</v>
      </c>
      <c r="B8105" t="s">
        <v>9</v>
      </c>
      <c r="C8105">
        <v>200</v>
      </c>
      <c r="D8105">
        <v>115676866857300</v>
      </c>
      <c r="E8105">
        <v>115676868335300</v>
      </c>
      <c r="F8105">
        <f>(tester_perfomance[[#This Row],[post-handle-timestamp]]-tester_perfomance[[#This Row],[pre-handle-timestamp]])/1000000</f>
        <v>1.478</v>
      </c>
    </row>
    <row r="8106" spans="1:6" hidden="1" x14ac:dyDescent="0.3">
      <c r="A8106" t="s">
        <v>5</v>
      </c>
      <c r="B8106" t="s">
        <v>10</v>
      </c>
      <c r="C8106">
        <v>200</v>
      </c>
      <c r="D8106">
        <v>115676883037000</v>
      </c>
      <c r="E8106">
        <v>115676884326200</v>
      </c>
      <c r="F8106">
        <f>(tester_perfomance[[#This Row],[post-handle-timestamp]]-tester_perfomance[[#This Row],[pre-handle-timestamp]])/1000000</f>
        <v>1.2891999999999999</v>
      </c>
    </row>
    <row r="8107" spans="1:6" hidden="1" x14ac:dyDescent="0.3">
      <c r="A8107" t="s">
        <v>5</v>
      </c>
      <c r="B8107" t="s">
        <v>11</v>
      </c>
      <c r="C8107">
        <v>200</v>
      </c>
      <c r="D8107">
        <v>115676897971400</v>
      </c>
      <c r="E8107">
        <v>115676899264700</v>
      </c>
      <c r="F8107">
        <f>(tester_perfomance[[#This Row],[post-handle-timestamp]]-tester_perfomance[[#This Row],[pre-handle-timestamp]])/1000000</f>
        <v>1.2932999999999999</v>
      </c>
    </row>
    <row r="8108" spans="1:6" hidden="1" x14ac:dyDescent="0.3">
      <c r="A8108" t="s">
        <v>5</v>
      </c>
      <c r="B8108" t="s">
        <v>12</v>
      </c>
      <c r="C8108">
        <v>200</v>
      </c>
      <c r="D8108">
        <v>115676913566400</v>
      </c>
      <c r="E8108">
        <v>115676915097100</v>
      </c>
      <c r="F8108">
        <f>(tester_perfomance[[#This Row],[post-handle-timestamp]]-tester_perfomance[[#This Row],[pre-handle-timestamp]])/1000000</f>
        <v>1.5306999999999999</v>
      </c>
    </row>
    <row r="8109" spans="1:6" hidden="1" x14ac:dyDescent="0.3">
      <c r="A8109" t="s">
        <v>5</v>
      </c>
      <c r="B8109" t="s">
        <v>13</v>
      </c>
      <c r="C8109">
        <v>200</v>
      </c>
      <c r="D8109">
        <v>115676928448000</v>
      </c>
      <c r="E8109">
        <v>115676929994200</v>
      </c>
      <c r="F8109">
        <f>(tester_perfomance[[#This Row],[post-handle-timestamp]]-tester_perfomance[[#This Row],[pre-handle-timestamp]])/1000000</f>
        <v>1.5462</v>
      </c>
    </row>
    <row r="8110" spans="1:6" hidden="1" x14ac:dyDescent="0.3">
      <c r="A8110" t="s">
        <v>5</v>
      </c>
      <c r="B8110" t="s">
        <v>14</v>
      </c>
      <c r="C8110">
        <v>200</v>
      </c>
      <c r="D8110">
        <v>115676944333100</v>
      </c>
      <c r="E8110">
        <v>115676946473600</v>
      </c>
      <c r="F8110">
        <f>(tester_perfomance[[#This Row],[post-handle-timestamp]]-tester_perfomance[[#This Row],[pre-handle-timestamp]])/1000000</f>
        <v>2.1404999999999998</v>
      </c>
    </row>
    <row r="8111" spans="1:6" hidden="1" x14ac:dyDescent="0.3">
      <c r="A8111" t="s">
        <v>5</v>
      </c>
      <c r="B8111" t="s">
        <v>15</v>
      </c>
      <c r="C8111">
        <v>200</v>
      </c>
      <c r="D8111">
        <v>115676959686100</v>
      </c>
      <c r="E8111">
        <v>115676961795800</v>
      </c>
      <c r="F8111">
        <f>(tester_perfomance[[#This Row],[post-handle-timestamp]]-tester_perfomance[[#This Row],[pre-handle-timestamp]])/1000000</f>
        <v>2.1097000000000001</v>
      </c>
    </row>
    <row r="8112" spans="1:6" hidden="1" x14ac:dyDescent="0.3">
      <c r="A8112" t="s">
        <v>5</v>
      </c>
      <c r="B8112" t="s">
        <v>16</v>
      </c>
      <c r="C8112">
        <v>200</v>
      </c>
      <c r="D8112">
        <v>115676975123700</v>
      </c>
      <c r="E8112">
        <v>115676977071900</v>
      </c>
      <c r="F8112">
        <f>(tester_perfomance[[#This Row],[post-handle-timestamp]]-tester_perfomance[[#This Row],[pre-handle-timestamp]])/1000000</f>
        <v>1.9481999999999999</v>
      </c>
    </row>
    <row r="8113" spans="1:6" hidden="1" x14ac:dyDescent="0.3">
      <c r="A8113" t="s">
        <v>5</v>
      </c>
      <c r="B8113" t="s">
        <v>17</v>
      </c>
      <c r="C8113">
        <v>200</v>
      </c>
      <c r="D8113">
        <v>115676990758000</v>
      </c>
      <c r="E8113">
        <v>115676995930200</v>
      </c>
      <c r="F8113">
        <f>(tester_perfomance[[#This Row],[post-handle-timestamp]]-tester_perfomance[[#This Row],[pre-handle-timestamp]])/1000000</f>
        <v>5.1722000000000001</v>
      </c>
    </row>
    <row r="8114" spans="1:6" hidden="1" x14ac:dyDescent="0.3">
      <c r="A8114" t="s">
        <v>5</v>
      </c>
      <c r="B8114" t="s">
        <v>18</v>
      </c>
      <c r="C8114">
        <v>200</v>
      </c>
      <c r="D8114">
        <v>115677021432300</v>
      </c>
      <c r="E8114">
        <v>115677022684000</v>
      </c>
      <c r="F8114">
        <f>(tester_perfomance[[#This Row],[post-handle-timestamp]]-tester_perfomance[[#This Row],[pre-handle-timestamp]])/1000000</f>
        <v>1.2517</v>
      </c>
    </row>
    <row r="8115" spans="1:6" hidden="1" x14ac:dyDescent="0.3">
      <c r="A8115" t="s">
        <v>5</v>
      </c>
      <c r="B8115" t="s">
        <v>19</v>
      </c>
      <c r="C8115">
        <v>200</v>
      </c>
      <c r="D8115">
        <v>115677037061600</v>
      </c>
      <c r="E8115">
        <v>115677038833200</v>
      </c>
      <c r="F8115">
        <f>(tester_perfomance[[#This Row],[post-handle-timestamp]]-tester_perfomance[[#This Row],[pre-handle-timestamp]])/1000000</f>
        <v>1.7716000000000001</v>
      </c>
    </row>
    <row r="8116" spans="1:6" hidden="1" x14ac:dyDescent="0.3">
      <c r="A8116" t="s">
        <v>5</v>
      </c>
      <c r="B8116" t="s">
        <v>20</v>
      </c>
      <c r="C8116">
        <v>200</v>
      </c>
      <c r="D8116">
        <v>115677052635000</v>
      </c>
      <c r="E8116">
        <v>115677054030300</v>
      </c>
      <c r="F8116">
        <f>(tester_perfomance[[#This Row],[post-handle-timestamp]]-tester_perfomance[[#This Row],[pre-handle-timestamp]])/1000000</f>
        <v>1.3953</v>
      </c>
    </row>
    <row r="8117" spans="1:6" hidden="1" x14ac:dyDescent="0.3">
      <c r="A8117" t="s">
        <v>5</v>
      </c>
      <c r="B8117" t="s">
        <v>21</v>
      </c>
      <c r="C8117">
        <v>200</v>
      </c>
      <c r="D8117">
        <v>115677068439200</v>
      </c>
      <c r="E8117">
        <v>115677069975600</v>
      </c>
      <c r="F8117">
        <f>(tester_perfomance[[#This Row],[post-handle-timestamp]]-tester_perfomance[[#This Row],[pre-handle-timestamp]])/1000000</f>
        <v>1.5364</v>
      </c>
    </row>
    <row r="8118" spans="1:6" x14ac:dyDescent="0.3">
      <c r="A8118" t="s">
        <v>25</v>
      </c>
      <c r="B8118" t="s">
        <v>39</v>
      </c>
      <c r="C8118">
        <v>200</v>
      </c>
      <c r="D8118">
        <v>115677085314300</v>
      </c>
      <c r="E8118">
        <v>115677120923300</v>
      </c>
      <c r="F8118">
        <f>(tester_perfomance[[#This Row],[post-handle-timestamp]]-tester_perfomance[[#This Row],[pre-handle-timestamp]])/1000000</f>
        <v>35.609000000000002</v>
      </c>
    </row>
    <row r="8119" spans="1:6" hidden="1" x14ac:dyDescent="0.3">
      <c r="A8119" t="s">
        <v>5</v>
      </c>
      <c r="B8119" t="s">
        <v>8</v>
      </c>
      <c r="C8119">
        <v>200</v>
      </c>
      <c r="D8119">
        <v>115677470808000</v>
      </c>
      <c r="E8119">
        <v>115677472002300</v>
      </c>
      <c r="F8119">
        <f>(tester_perfomance[[#This Row],[post-handle-timestamp]]-tester_perfomance[[#This Row],[pre-handle-timestamp]])/1000000</f>
        <v>1.1942999999999999</v>
      </c>
    </row>
    <row r="8120" spans="1:6" hidden="1" x14ac:dyDescent="0.3">
      <c r="A8120" t="s">
        <v>5</v>
      </c>
      <c r="B8120" t="s">
        <v>9</v>
      </c>
      <c r="C8120">
        <v>200</v>
      </c>
      <c r="D8120">
        <v>115677486969200</v>
      </c>
      <c r="E8120">
        <v>115677488546200</v>
      </c>
      <c r="F8120">
        <f>(tester_perfomance[[#This Row],[post-handle-timestamp]]-tester_perfomance[[#This Row],[pre-handle-timestamp]])/1000000</f>
        <v>1.577</v>
      </c>
    </row>
    <row r="8121" spans="1:6" hidden="1" x14ac:dyDescent="0.3">
      <c r="A8121" t="s">
        <v>5</v>
      </c>
      <c r="B8121" t="s">
        <v>10</v>
      </c>
      <c r="C8121">
        <v>200</v>
      </c>
      <c r="D8121">
        <v>115677502083000</v>
      </c>
      <c r="E8121">
        <v>115677503643500</v>
      </c>
      <c r="F8121">
        <f>(tester_perfomance[[#This Row],[post-handle-timestamp]]-tester_perfomance[[#This Row],[pre-handle-timestamp]])/1000000</f>
        <v>1.5605</v>
      </c>
    </row>
    <row r="8122" spans="1:6" hidden="1" x14ac:dyDescent="0.3">
      <c r="A8122" t="s">
        <v>5</v>
      </c>
      <c r="B8122" t="s">
        <v>11</v>
      </c>
      <c r="C8122">
        <v>200</v>
      </c>
      <c r="D8122">
        <v>115677518016600</v>
      </c>
      <c r="E8122">
        <v>115677519985400</v>
      </c>
      <c r="F8122">
        <f>(tester_perfomance[[#This Row],[post-handle-timestamp]]-tester_perfomance[[#This Row],[pre-handle-timestamp]])/1000000</f>
        <v>1.9688000000000001</v>
      </c>
    </row>
    <row r="8123" spans="1:6" hidden="1" x14ac:dyDescent="0.3">
      <c r="A8123" t="s">
        <v>5</v>
      </c>
      <c r="B8123" t="s">
        <v>12</v>
      </c>
      <c r="C8123">
        <v>200</v>
      </c>
      <c r="D8123">
        <v>115677533948500</v>
      </c>
      <c r="E8123">
        <v>115677535319800</v>
      </c>
      <c r="F8123">
        <f>(tester_perfomance[[#This Row],[post-handle-timestamp]]-tester_perfomance[[#This Row],[pre-handle-timestamp]])/1000000</f>
        <v>1.3713</v>
      </c>
    </row>
    <row r="8124" spans="1:6" hidden="1" x14ac:dyDescent="0.3">
      <c r="A8124" t="s">
        <v>5</v>
      </c>
      <c r="B8124" t="s">
        <v>13</v>
      </c>
      <c r="C8124">
        <v>200</v>
      </c>
      <c r="D8124">
        <v>115677549653300</v>
      </c>
      <c r="E8124">
        <v>115677550977600</v>
      </c>
      <c r="F8124">
        <f>(tester_perfomance[[#This Row],[post-handle-timestamp]]-tester_perfomance[[#This Row],[pre-handle-timestamp]])/1000000</f>
        <v>1.3243</v>
      </c>
    </row>
    <row r="8125" spans="1:6" hidden="1" x14ac:dyDescent="0.3">
      <c r="A8125" t="s">
        <v>5</v>
      </c>
      <c r="B8125" t="s">
        <v>14</v>
      </c>
      <c r="C8125">
        <v>200</v>
      </c>
      <c r="D8125">
        <v>115677564485800</v>
      </c>
      <c r="E8125">
        <v>115677565863400</v>
      </c>
      <c r="F8125">
        <f>(tester_perfomance[[#This Row],[post-handle-timestamp]]-tester_perfomance[[#This Row],[pre-handle-timestamp]])/1000000</f>
        <v>1.3775999999999999</v>
      </c>
    </row>
    <row r="8126" spans="1:6" hidden="1" x14ac:dyDescent="0.3">
      <c r="A8126" t="s">
        <v>5</v>
      </c>
      <c r="B8126" t="s">
        <v>15</v>
      </c>
      <c r="C8126">
        <v>200</v>
      </c>
      <c r="D8126">
        <v>115677580127400</v>
      </c>
      <c r="E8126">
        <v>115677582251600</v>
      </c>
      <c r="F8126">
        <f>(tester_perfomance[[#This Row],[post-handle-timestamp]]-tester_perfomance[[#This Row],[pre-handle-timestamp]])/1000000</f>
        <v>2.1242000000000001</v>
      </c>
    </row>
    <row r="8127" spans="1:6" hidden="1" x14ac:dyDescent="0.3">
      <c r="A8127" t="s">
        <v>5</v>
      </c>
      <c r="B8127" t="s">
        <v>16</v>
      </c>
      <c r="C8127">
        <v>200</v>
      </c>
      <c r="D8127">
        <v>115677595792400</v>
      </c>
      <c r="E8127">
        <v>115677597500000</v>
      </c>
      <c r="F8127">
        <f>(tester_perfomance[[#This Row],[post-handle-timestamp]]-tester_perfomance[[#This Row],[pre-handle-timestamp]])/1000000</f>
        <v>1.7076</v>
      </c>
    </row>
    <row r="8128" spans="1:6" hidden="1" x14ac:dyDescent="0.3">
      <c r="A8128" t="s">
        <v>5</v>
      </c>
      <c r="B8128" t="s">
        <v>17</v>
      </c>
      <c r="C8128">
        <v>200</v>
      </c>
      <c r="D8128">
        <v>115677610447500</v>
      </c>
      <c r="E8128">
        <v>115677611678200</v>
      </c>
      <c r="F8128">
        <f>(tester_perfomance[[#This Row],[post-handle-timestamp]]-tester_perfomance[[#This Row],[pre-handle-timestamp]])/1000000</f>
        <v>1.2306999999999999</v>
      </c>
    </row>
    <row r="8129" spans="1:6" hidden="1" x14ac:dyDescent="0.3">
      <c r="A8129" t="s">
        <v>5</v>
      </c>
      <c r="B8129" t="s">
        <v>18</v>
      </c>
      <c r="C8129">
        <v>200</v>
      </c>
      <c r="D8129">
        <v>115677626687200</v>
      </c>
      <c r="E8129">
        <v>115677628528600</v>
      </c>
      <c r="F8129">
        <f>(tester_perfomance[[#This Row],[post-handle-timestamp]]-tester_perfomance[[#This Row],[pre-handle-timestamp]])/1000000</f>
        <v>1.8413999999999999</v>
      </c>
    </row>
    <row r="8130" spans="1:6" hidden="1" x14ac:dyDescent="0.3">
      <c r="A8130" t="s">
        <v>5</v>
      </c>
      <c r="B8130" t="s">
        <v>19</v>
      </c>
      <c r="C8130">
        <v>200</v>
      </c>
      <c r="D8130">
        <v>115677642116300</v>
      </c>
      <c r="E8130">
        <v>115677644084400</v>
      </c>
      <c r="F8130">
        <f>(tester_perfomance[[#This Row],[post-handle-timestamp]]-tester_perfomance[[#This Row],[pre-handle-timestamp]])/1000000</f>
        <v>1.9681</v>
      </c>
    </row>
    <row r="8131" spans="1:6" hidden="1" x14ac:dyDescent="0.3">
      <c r="A8131" t="s">
        <v>5</v>
      </c>
      <c r="B8131" t="s">
        <v>20</v>
      </c>
      <c r="C8131">
        <v>200</v>
      </c>
      <c r="D8131">
        <v>115677657955100</v>
      </c>
      <c r="E8131">
        <v>115677660360100</v>
      </c>
      <c r="F8131">
        <f>(tester_perfomance[[#This Row],[post-handle-timestamp]]-tester_perfomance[[#This Row],[pre-handle-timestamp]])/1000000</f>
        <v>2.4049999999999998</v>
      </c>
    </row>
    <row r="8132" spans="1:6" hidden="1" x14ac:dyDescent="0.3">
      <c r="A8132" t="s">
        <v>5</v>
      </c>
      <c r="B8132" t="s">
        <v>21</v>
      </c>
      <c r="C8132">
        <v>200</v>
      </c>
      <c r="D8132">
        <v>115677688909500</v>
      </c>
      <c r="E8132">
        <v>115677691349700</v>
      </c>
      <c r="F8132">
        <f>(tester_perfomance[[#This Row],[post-handle-timestamp]]-tester_perfomance[[#This Row],[pre-handle-timestamp]])/1000000</f>
        <v>2.4401999999999999</v>
      </c>
    </row>
    <row r="8133" spans="1:6" x14ac:dyDescent="0.3">
      <c r="A8133" t="s">
        <v>25</v>
      </c>
      <c r="B8133" t="s">
        <v>39</v>
      </c>
      <c r="C8133">
        <v>200</v>
      </c>
      <c r="D8133">
        <v>115677704452400</v>
      </c>
      <c r="E8133">
        <v>115677734910300</v>
      </c>
      <c r="F8133">
        <f>(tester_perfomance[[#This Row],[post-handle-timestamp]]-tester_perfomance[[#This Row],[pre-handle-timestamp]])/1000000</f>
        <v>30.457899999999999</v>
      </c>
    </row>
    <row r="8134" spans="1:6" hidden="1" x14ac:dyDescent="0.3">
      <c r="A8134" t="s">
        <v>5</v>
      </c>
      <c r="B8134" t="s">
        <v>8</v>
      </c>
      <c r="C8134">
        <v>200</v>
      </c>
      <c r="D8134">
        <v>115678093419000</v>
      </c>
      <c r="E8134">
        <v>115678094593700</v>
      </c>
      <c r="F8134">
        <f>(tester_perfomance[[#This Row],[post-handle-timestamp]]-tester_perfomance[[#This Row],[pre-handle-timestamp]])/1000000</f>
        <v>1.1747000000000001</v>
      </c>
    </row>
    <row r="8135" spans="1:6" hidden="1" x14ac:dyDescent="0.3">
      <c r="A8135" t="s">
        <v>5</v>
      </c>
      <c r="B8135" t="s">
        <v>14</v>
      </c>
      <c r="C8135">
        <v>200</v>
      </c>
      <c r="D8135">
        <v>115678108255000</v>
      </c>
      <c r="E8135">
        <v>115678110190300</v>
      </c>
      <c r="F8135">
        <f>(tester_perfomance[[#This Row],[post-handle-timestamp]]-tester_perfomance[[#This Row],[pre-handle-timestamp]])/1000000</f>
        <v>1.9353</v>
      </c>
    </row>
    <row r="8136" spans="1:6" hidden="1" x14ac:dyDescent="0.3">
      <c r="A8136" t="s">
        <v>5</v>
      </c>
      <c r="B8136" t="s">
        <v>9</v>
      </c>
      <c r="C8136">
        <v>200</v>
      </c>
      <c r="D8136">
        <v>115678123912300</v>
      </c>
      <c r="E8136">
        <v>115678129755200</v>
      </c>
      <c r="F8136">
        <f>(tester_perfomance[[#This Row],[post-handle-timestamp]]-tester_perfomance[[#This Row],[pre-handle-timestamp]])/1000000</f>
        <v>5.8429000000000002</v>
      </c>
    </row>
    <row r="8137" spans="1:6" hidden="1" x14ac:dyDescent="0.3">
      <c r="A8137" t="s">
        <v>5</v>
      </c>
      <c r="B8137" t="s">
        <v>10</v>
      </c>
      <c r="C8137">
        <v>200</v>
      </c>
      <c r="D8137">
        <v>115678157212900</v>
      </c>
      <c r="E8137">
        <v>115678159320300</v>
      </c>
      <c r="F8137">
        <f>(tester_perfomance[[#This Row],[post-handle-timestamp]]-tester_perfomance[[#This Row],[pre-handle-timestamp]])/1000000</f>
        <v>2.1074000000000002</v>
      </c>
    </row>
    <row r="8138" spans="1:6" hidden="1" x14ac:dyDescent="0.3">
      <c r="A8138" t="s">
        <v>5</v>
      </c>
      <c r="B8138" t="s">
        <v>11</v>
      </c>
      <c r="C8138">
        <v>200</v>
      </c>
      <c r="D8138">
        <v>115678200666000</v>
      </c>
      <c r="E8138">
        <v>115678203763300</v>
      </c>
      <c r="F8138">
        <f>(tester_perfomance[[#This Row],[post-handle-timestamp]]-tester_perfomance[[#This Row],[pre-handle-timestamp]])/1000000</f>
        <v>3.0973000000000002</v>
      </c>
    </row>
    <row r="8139" spans="1:6" hidden="1" x14ac:dyDescent="0.3">
      <c r="A8139" t="s">
        <v>5</v>
      </c>
      <c r="B8139" t="s">
        <v>12</v>
      </c>
      <c r="C8139">
        <v>200</v>
      </c>
      <c r="D8139">
        <v>115678218771800</v>
      </c>
      <c r="E8139">
        <v>115678220712600</v>
      </c>
      <c r="F8139">
        <f>(tester_perfomance[[#This Row],[post-handle-timestamp]]-tester_perfomance[[#This Row],[pre-handle-timestamp]])/1000000</f>
        <v>1.9408000000000001</v>
      </c>
    </row>
    <row r="8140" spans="1:6" hidden="1" x14ac:dyDescent="0.3">
      <c r="A8140" t="s">
        <v>5</v>
      </c>
      <c r="B8140" t="s">
        <v>13</v>
      </c>
      <c r="C8140">
        <v>200</v>
      </c>
      <c r="D8140">
        <v>115678234014700</v>
      </c>
      <c r="E8140">
        <v>115678235851500</v>
      </c>
      <c r="F8140">
        <f>(tester_perfomance[[#This Row],[post-handle-timestamp]]-tester_perfomance[[#This Row],[pre-handle-timestamp]])/1000000</f>
        <v>1.8368</v>
      </c>
    </row>
    <row r="8141" spans="1:6" hidden="1" x14ac:dyDescent="0.3">
      <c r="A8141" t="s">
        <v>5</v>
      </c>
      <c r="B8141" t="s">
        <v>15</v>
      </c>
      <c r="C8141">
        <v>200</v>
      </c>
      <c r="D8141">
        <v>115678249396800</v>
      </c>
      <c r="E8141">
        <v>115678251307500</v>
      </c>
      <c r="F8141">
        <f>(tester_perfomance[[#This Row],[post-handle-timestamp]]-tester_perfomance[[#This Row],[pre-handle-timestamp]])/1000000</f>
        <v>1.9107000000000001</v>
      </c>
    </row>
    <row r="8142" spans="1:6" hidden="1" x14ac:dyDescent="0.3">
      <c r="A8142" t="s">
        <v>5</v>
      </c>
      <c r="B8142" t="s">
        <v>16</v>
      </c>
      <c r="C8142">
        <v>200</v>
      </c>
      <c r="D8142">
        <v>115678265596800</v>
      </c>
      <c r="E8142">
        <v>115678267049800</v>
      </c>
      <c r="F8142">
        <f>(tester_perfomance[[#This Row],[post-handle-timestamp]]-tester_perfomance[[#This Row],[pre-handle-timestamp]])/1000000</f>
        <v>1.4530000000000001</v>
      </c>
    </row>
    <row r="8143" spans="1:6" hidden="1" x14ac:dyDescent="0.3">
      <c r="A8143" t="s">
        <v>5</v>
      </c>
      <c r="B8143" t="s">
        <v>17</v>
      </c>
      <c r="C8143">
        <v>200</v>
      </c>
      <c r="D8143">
        <v>115678281016500</v>
      </c>
      <c r="E8143">
        <v>115678282239900</v>
      </c>
      <c r="F8143">
        <f>(tester_perfomance[[#This Row],[post-handle-timestamp]]-tester_perfomance[[#This Row],[pre-handle-timestamp]])/1000000</f>
        <v>1.2234</v>
      </c>
    </row>
    <row r="8144" spans="1:6" hidden="1" x14ac:dyDescent="0.3">
      <c r="A8144" t="s">
        <v>5</v>
      </c>
      <c r="B8144" t="s">
        <v>18</v>
      </c>
      <c r="C8144">
        <v>200</v>
      </c>
      <c r="D8144">
        <v>115678295583500</v>
      </c>
      <c r="E8144">
        <v>115678297387000</v>
      </c>
      <c r="F8144">
        <f>(tester_perfomance[[#This Row],[post-handle-timestamp]]-tester_perfomance[[#This Row],[pre-handle-timestamp]])/1000000</f>
        <v>1.8035000000000001</v>
      </c>
    </row>
    <row r="8145" spans="1:6" hidden="1" x14ac:dyDescent="0.3">
      <c r="A8145" t="s">
        <v>5</v>
      </c>
      <c r="B8145" t="s">
        <v>19</v>
      </c>
      <c r="C8145">
        <v>200</v>
      </c>
      <c r="D8145">
        <v>115678311799900</v>
      </c>
      <c r="E8145">
        <v>115678313673300</v>
      </c>
      <c r="F8145">
        <f>(tester_perfomance[[#This Row],[post-handle-timestamp]]-tester_perfomance[[#This Row],[pre-handle-timestamp]])/1000000</f>
        <v>1.8734</v>
      </c>
    </row>
    <row r="8146" spans="1:6" hidden="1" x14ac:dyDescent="0.3">
      <c r="A8146" t="s">
        <v>5</v>
      </c>
      <c r="B8146" t="s">
        <v>20</v>
      </c>
      <c r="C8146">
        <v>200</v>
      </c>
      <c r="D8146">
        <v>115678342141800</v>
      </c>
      <c r="E8146">
        <v>115678343683400</v>
      </c>
      <c r="F8146">
        <f>(tester_perfomance[[#This Row],[post-handle-timestamp]]-tester_perfomance[[#This Row],[pre-handle-timestamp]])/1000000</f>
        <v>1.5416000000000001</v>
      </c>
    </row>
    <row r="8147" spans="1:6" hidden="1" x14ac:dyDescent="0.3">
      <c r="A8147" t="s">
        <v>5</v>
      </c>
      <c r="B8147" t="s">
        <v>21</v>
      </c>
      <c r="C8147">
        <v>200</v>
      </c>
      <c r="D8147">
        <v>115678357378900</v>
      </c>
      <c r="E8147">
        <v>115678359367000</v>
      </c>
      <c r="F8147">
        <f>(tester_perfomance[[#This Row],[post-handle-timestamp]]-tester_perfomance[[#This Row],[pre-handle-timestamp]])/1000000</f>
        <v>1.9881</v>
      </c>
    </row>
    <row r="8148" spans="1:6" x14ac:dyDescent="0.3">
      <c r="A8148" t="s">
        <v>25</v>
      </c>
      <c r="B8148" t="s">
        <v>39</v>
      </c>
      <c r="C8148">
        <v>200</v>
      </c>
      <c r="D8148">
        <v>115678388705900</v>
      </c>
      <c r="E8148">
        <v>115678427121400</v>
      </c>
      <c r="F8148">
        <f>(tester_perfomance[[#This Row],[post-handle-timestamp]]-tester_perfomance[[#This Row],[pre-handle-timestamp]])/1000000</f>
        <v>38.415500000000002</v>
      </c>
    </row>
    <row r="8149" spans="1:6" hidden="1" x14ac:dyDescent="0.3">
      <c r="A8149" t="s">
        <v>5</v>
      </c>
      <c r="B8149" t="s">
        <v>8</v>
      </c>
      <c r="C8149">
        <v>200</v>
      </c>
      <c r="D8149">
        <v>115678870675500</v>
      </c>
      <c r="E8149">
        <v>115678871986200</v>
      </c>
      <c r="F8149">
        <f>(tester_perfomance[[#This Row],[post-handle-timestamp]]-tester_perfomance[[#This Row],[pre-handle-timestamp]])/1000000</f>
        <v>1.3107</v>
      </c>
    </row>
    <row r="8150" spans="1:6" hidden="1" x14ac:dyDescent="0.3">
      <c r="A8150" t="s">
        <v>5</v>
      </c>
      <c r="B8150" t="s">
        <v>9</v>
      </c>
      <c r="C8150">
        <v>200</v>
      </c>
      <c r="D8150">
        <v>115678886287400</v>
      </c>
      <c r="E8150">
        <v>115678887846500</v>
      </c>
      <c r="F8150">
        <f>(tester_perfomance[[#This Row],[post-handle-timestamp]]-tester_perfomance[[#This Row],[pre-handle-timestamp]])/1000000</f>
        <v>1.5590999999999999</v>
      </c>
    </row>
    <row r="8151" spans="1:6" hidden="1" x14ac:dyDescent="0.3">
      <c r="A8151" t="s">
        <v>5</v>
      </c>
      <c r="B8151" t="s">
        <v>10</v>
      </c>
      <c r="C8151">
        <v>200</v>
      </c>
      <c r="D8151">
        <v>115678903030600</v>
      </c>
      <c r="E8151">
        <v>115678904203300</v>
      </c>
      <c r="F8151">
        <f>(tester_perfomance[[#This Row],[post-handle-timestamp]]-tester_perfomance[[#This Row],[pre-handle-timestamp]])/1000000</f>
        <v>1.1727000000000001</v>
      </c>
    </row>
    <row r="8152" spans="1:6" hidden="1" x14ac:dyDescent="0.3">
      <c r="A8152" t="s">
        <v>5</v>
      </c>
      <c r="B8152" t="s">
        <v>16</v>
      </c>
      <c r="C8152">
        <v>200</v>
      </c>
      <c r="D8152">
        <v>115678918349800</v>
      </c>
      <c r="E8152">
        <v>115678920179500</v>
      </c>
      <c r="F8152">
        <f>(tester_perfomance[[#This Row],[post-handle-timestamp]]-tester_perfomance[[#This Row],[pre-handle-timestamp]])/1000000</f>
        <v>1.8297000000000001</v>
      </c>
    </row>
    <row r="8153" spans="1:6" hidden="1" x14ac:dyDescent="0.3">
      <c r="A8153" t="s">
        <v>5</v>
      </c>
      <c r="B8153" t="s">
        <v>11</v>
      </c>
      <c r="C8153">
        <v>200</v>
      </c>
      <c r="D8153">
        <v>115678934198400</v>
      </c>
      <c r="E8153">
        <v>115678935425400</v>
      </c>
      <c r="F8153">
        <f>(tester_perfomance[[#This Row],[post-handle-timestamp]]-tester_perfomance[[#This Row],[pre-handle-timestamp]])/1000000</f>
        <v>1.2270000000000001</v>
      </c>
    </row>
    <row r="8154" spans="1:6" hidden="1" x14ac:dyDescent="0.3">
      <c r="A8154" t="s">
        <v>5</v>
      </c>
      <c r="B8154" t="s">
        <v>12</v>
      </c>
      <c r="C8154">
        <v>200</v>
      </c>
      <c r="D8154">
        <v>115678949530100</v>
      </c>
      <c r="E8154">
        <v>115678950775600</v>
      </c>
      <c r="F8154">
        <f>(tester_perfomance[[#This Row],[post-handle-timestamp]]-tester_perfomance[[#This Row],[pre-handle-timestamp]])/1000000</f>
        <v>1.2455000000000001</v>
      </c>
    </row>
    <row r="8155" spans="1:6" hidden="1" x14ac:dyDescent="0.3">
      <c r="A8155" t="s">
        <v>5</v>
      </c>
      <c r="B8155" t="s">
        <v>13</v>
      </c>
      <c r="C8155">
        <v>200</v>
      </c>
      <c r="D8155">
        <v>115678965505300</v>
      </c>
      <c r="E8155">
        <v>115678967204000</v>
      </c>
      <c r="F8155">
        <f>(tester_perfomance[[#This Row],[post-handle-timestamp]]-tester_perfomance[[#This Row],[pre-handle-timestamp]])/1000000</f>
        <v>1.6987000000000001</v>
      </c>
    </row>
    <row r="8156" spans="1:6" hidden="1" x14ac:dyDescent="0.3">
      <c r="A8156" t="s">
        <v>5</v>
      </c>
      <c r="B8156" t="s">
        <v>14</v>
      </c>
      <c r="C8156">
        <v>200</v>
      </c>
      <c r="D8156">
        <v>115678981524800</v>
      </c>
      <c r="E8156">
        <v>115678982785600</v>
      </c>
      <c r="F8156">
        <f>(tester_perfomance[[#This Row],[post-handle-timestamp]]-tester_perfomance[[#This Row],[pre-handle-timestamp]])/1000000</f>
        <v>1.2607999999999999</v>
      </c>
    </row>
    <row r="8157" spans="1:6" hidden="1" x14ac:dyDescent="0.3">
      <c r="A8157" t="s">
        <v>5</v>
      </c>
      <c r="B8157" t="s">
        <v>15</v>
      </c>
      <c r="C8157">
        <v>200</v>
      </c>
      <c r="D8157">
        <v>115678997072100</v>
      </c>
      <c r="E8157">
        <v>115678998528000</v>
      </c>
      <c r="F8157">
        <f>(tester_perfomance[[#This Row],[post-handle-timestamp]]-tester_perfomance[[#This Row],[pre-handle-timestamp]])/1000000</f>
        <v>1.4559</v>
      </c>
    </row>
    <row r="8158" spans="1:6" hidden="1" x14ac:dyDescent="0.3">
      <c r="A8158" t="s">
        <v>5</v>
      </c>
      <c r="B8158" t="s">
        <v>17</v>
      </c>
      <c r="C8158">
        <v>200</v>
      </c>
      <c r="D8158">
        <v>115679012636600</v>
      </c>
      <c r="E8158">
        <v>115679014184300</v>
      </c>
      <c r="F8158">
        <f>(tester_perfomance[[#This Row],[post-handle-timestamp]]-tester_perfomance[[#This Row],[pre-handle-timestamp]])/1000000</f>
        <v>1.5477000000000001</v>
      </c>
    </row>
    <row r="8159" spans="1:6" hidden="1" x14ac:dyDescent="0.3">
      <c r="A8159" t="s">
        <v>5</v>
      </c>
      <c r="B8159" t="s">
        <v>18</v>
      </c>
      <c r="C8159">
        <v>200</v>
      </c>
      <c r="D8159">
        <v>115679028628300</v>
      </c>
      <c r="E8159">
        <v>115679029725500</v>
      </c>
      <c r="F8159">
        <f>(tester_perfomance[[#This Row],[post-handle-timestamp]]-tester_perfomance[[#This Row],[pre-handle-timestamp]])/1000000</f>
        <v>1.0972</v>
      </c>
    </row>
    <row r="8160" spans="1:6" hidden="1" x14ac:dyDescent="0.3">
      <c r="A8160" t="s">
        <v>5</v>
      </c>
      <c r="B8160" t="s">
        <v>19</v>
      </c>
      <c r="C8160">
        <v>200</v>
      </c>
      <c r="D8160">
        <v>115679043518000</v>
      </c>
      <c r="E8160">
        <v>115679044726400</v>
      </c>
      <c r="F8160">
        <f>(tester_perfomance[[#This Row],[post-handle-timestamp]]-tester_perfomance[[#This Row],[pre-handle-timestamp]])/1000000</f>
        <v>1.2083999999999999</v>
      </c>
    </row>
    <row r="8161" spans="1:6" hidden="1" x14ac:dyDescent="0.3">
      <c r="A8161" t="s">
        <v>5</v>
      </c>
      <c r="B8161" t="s">
        <v>20</v>
      </c>
      <c r="C8161">
        <v>200</v>
      </c>
      <c r="D8161">
        <v>115679060521300</v>
      </c>
      <c r="E8161">
        <v>115679062719200</v>
      </c>
      <c r="F8161">
        <f>(tester_perfomance[[#This Row],[post-handle-timestamp]]-tester_perfomance[[#This Row],[pre-handle-timestamp]])/1000000</f>
        <v>2.1979000000000002</v>
      </c>
    </row>
    <row r="8162" spans="1:6" hidden="1" x14ac:dyDescent="0.3">
      <c r="A8162" t="s">
        <v>5</v>
      </c>
      <c r="B8162" t="s">
        <v>21</v>
      </c>
      <c r="C8162">
        <v>200</v>
      </c>
      <c r="D8162">
        <v>115679091127400</v>
      </c>
      <c r="E8162">
        <v>115679093128300</v>
      </c>
      <c r="F8162">
        <f>(tester_perfomance[[#This Row],[post-handle-timestamp]]-tester_perfomance[[#This Row],[pre-handle-timestamp]])/1000000</f>
        <v>2.0009000000000001</v>
      </c>
    </row>
    <row r="8163" spans="1:6" x14ac:dyDescent="0.3">
      <c r="A8163" t="s">
        <v>25</v>
      </c>
      <c r="B8163" t="s">
        <v>39</v>
      </c>
      <c r="C8163">
        <v>200</v>
      </c>
      <c r="D8163">
        <v>115679106947700</v>
      </c>
      <c r="E8163">
        <v>115679138507900</v>
      </c>
      <c r="F8163">
        <f>(tester_perfomance[[#This Row],[post-handle-timestamp]]-tester_perfomance[[#This Row],[pre-handle-timestamp]])/1000000</f>
        <v>31.560199999999998</v>
      </c>
    </row>
    <row r="8164" spans="1:6" hidden="1" x14ac:dyDescent="0.3">
      <c r="A8164" t="s">
        <v>5</v>
      </c>
      <c r="B8164" t="s">
        <v>8</v>
      </c>
      <c r="C8164">
        <v>200</v>
      </c>
      <c r="D8164">
        <v>115679460428500</v>
      </c>
      <c r="E8164">
        <v>115679461707800</v>
      </c>
      <c r="F8164">
        <f>(tester_perfomance[[#This Row],[post-handle-timestamp]]-tester_perfomance[[#This Row],[pre-handle-timestamp]])/1000000</f>
        <v>1.2793000000000001</v>
      </c>
    </row>
    <row r="8165" spans="1:6" hidden="1" x14ac:dyDescent="0.3">
      <c r="A8165" t="s">
        <v>5</v>
      </c>
      <c r="B8165" t="s">
        <v>9</v>
      </c>
      <c r="C8165">
        <v>200</v>
      </c>
      <c r="D8165">
        <v>115679476477500</v>
      </c>
      <c r="E8165">
        <v>115679477807100</v>
      </c>
      <c r="F8165">
        <f>(tester_perfomance[[#This Row],[post-handle-timestamp]]-tester_perfomance[[#This Row],[pre-handle-timestamp]])/1000000</f>
        <v>1.3295999999999999</v>
      </c>
    </row>
    <row r="8166" spans="1:6" hidden="1" x14ac:dyDescent="0.3">
      <c r="A8166" t="s">
        <v>5</v>
      </c>
      <c r="B8166" t="s">
        <v>10</v>
      </c>
      <c r="C8166">
        <v>200</v>
      </c>
      <c r="D8166">
        <v>115679492665400</v>
      </c>
      <c r="E8166">
        <v>115679494032800</v>
      </c>
      <c r="F8166">
        <f>(tester_perfomance[[#This Row],[post-handle-timestamp]]-tester_perfomance[[#This Row],[pre-handle-timestamp]])/1000000</f>
        <v>1.3673999999999999</v>
      </c>
    </row>
    <row r="8167" spans="1:6" hidden="1" x14ac:dyDescent="0.3">
      <c r="A8167" t="s">
        <v>5</v>
      </c>
      <c r="B8167" t="s">
        <v>11</v>
      </c>
      <c r="C8167">
        <v>200</v>
      </c>
      <c r="D8167">
        <v>115679508072800</v>
      </c>
      <c r="E8167">
        <v>115679509363500</v>
      </c>
      <c r="F8167">
        <f>(tester_perfomance[[#This Row],[post-handle-timestamp]]-tester_perfomance[[#This Row],[pre-handle-timestamp]])/1000000</f>
        <v>1.2907</v>
      </c>
    </row>
    <row r="8168" spans="1:6" hidden="1" x14ac:dyDescent="0.3">
      <c r="A8168" t="s">
        <v>5</v>
      </c>
      <c r="B8168" t="s">
        <v>12</v>
      </c>
      <c r="C8168">
        <v>200</v>
      </c>
      <c r="D8168">
        <v>115679523447100</v>
      </c>
      <c r="E8168">
        <v>115679524655900</v>
      </c>
      <c r="F8168">
        <f>(tester_perfomance[[#This Row],[post-handle-timestamp]]-tester_perfomance[[#This Row],[pre-handle-timestamp]])/1000000</f>
        <v>1.2088000000000001</v>
      </c>
    </row>
    <row r="8169" spans="1:6" hidden="1" x14ac:dyDescent="0.3">
      <c r="A8169" t="s">
        <v>5</v>
      </c>
      <c r="B8169" t="s">
        <v>13</v>
      </c>
      <c r="C8169">
        <v>200</v>
      </c>
      <c r="D8169">
        <v>115679538860600</v>
      </c>
      <c r="E8169">
        <v>115679540510700</v>
      </c>
      <c r="F8169">
        <f>(tester_perfomance[[#This Row],[post-handle-timestamp]]-tester_perfomance[[#This Row],[pre-handle-timestamp]])/1000000</f>
        <v>1.6500999999999999</v>
      </c>
    </row>
    <row r="8170" spans="1:6" hidden="1" x14ac:dyDescent="0.3">
      <c r="A8170" t="s">
        <v>5</v>
      </c>
      <c r="B8170" t="s">
        <v>14</v>
      </c>
      <c r="C8170">
        <v>200</v>
      </c>
      <c r="D8170">
        <v>115679554051400</v>
      </c>
      <c r="E8170">
        <v>115679555749000</v>
      </c>
      <c r="F8170">
        <f>(tester_perfomance[[#This Row],[post-handle-timestamp]]-tester_perfomance[[#This Row],[pre-handle-timestamp]])/1000000</f>
        <v>1.6976</v>
      </c>
    </row>
    <row r="8171" spans="1:6" hidden="1" x14ac:dyDescent="0.3">
      <c r="A8171" t="s">
        <v>5</v>
      </c>
      <c r="B8171" t="s">
        <v>15</v>
      </c>
      <c r="C8171">
        <v>200</v>
      </c>
      <c r="D8171">
        <v>115679570223300</v>
      </c>
      <c r="E8171">
        <v>115679571672400</v>
      </c>
      <c r="F8171">
        <f>(tester_perfomance[[#This Row],[post-handle-timestamp]]-tester_perfomance[[#This Row],[pre-handle-timestamp]])/1000000</f>
        <v>1.4491000000000001</v>
      </c>
    </row>
    <row r="8172" spans="1:6" hidden="1" x14ac:dyDescent="0.3">
      <c r="A8172" t="s">
        <v>5</v>
      </c>
      <c r="B8172" t="s">
        <v>16</v>
      </c>
      <c r="C8172">
        <v>200</v>
      </c>
      <c r="D8172">
        <v>115679585366100</v>
      </c>
      <c r="E8172">
        <v>115679586653600</v>
      </c>
      <c r="F8172">
        <f>(tester_perfomance[[#This Row],[post-handle-timestamp]]-tester_perfomance[[#This Row],[pre-handle-timestamp]])/1000000</f>
        <v>1.2875000000000001</v>
      </c>
    </row>
    <row r="8173" spans="1:6" hidden="1" x14ac:dyDescent="0.3">
      <c r="A8173" t="s">
        <v>5</v>
      </c>
      <c r="B8173" t="s">
        <v>17</v>
      </c>
      <c r="C8173">
        <v>200</v>
      </c>
      <c r="D8173">
        <v>115679600381900</v>
      </c>
      <c r="E8173">
        <v>115679601574900</v>
      </c>
      <c r="F8173">
        <f>(tester_perfomance[[#This Row],[post-handle-timestamp]]-tester_perfomance[[#This Row],[pre-handle-timestamp]])/1000000</f>
        <v>1.1930000000000001</v>
      </c>
    </row>
    <row r="8174" spans="1:6" hidden="1" x14ac:dyDescent="0.3">
      <c r="A8174" t="s">
        <v>5</v>
      </c>
      <c r="B8174" t="s">
        <v>18</v>
      </c>
      <c r="C8174">
        <v>200</v>
      </c>
      <c r="D8174">
        <v>115679615548100</v>
      </c>
      <c r="E8174">
        <v>115679616942100</v>
      </c>
      <c r="F8174">
        <f>(tester_perfomance[[#This Row],[post-handle-timestamp]]-tester_perfomance[[#This Row],[pre-handle-timestamp]])/1000000</f>
        <v>1.3939999999999999</v>
      </c>
    </row>
    <row r="8175" spans="1:6" hidden="1" x14ac:dyDescent="0.3">
      <c r="A8175" t="s">
        <v>5</v>
      </c>
      <c r="B8175" t="s">
        <v>19</v>
      </c>
      <c r="C8175">
        <v>200</v>
      </c>
      <c r="D8175">
        <v>115679631361800</v>
      </c>
      <c r="E8175">
        <v>115679632547700</v>
      </c>
      <c r="F8175">
        <f>(tester_perfomance[[#This Row],[post-handle-timestamp]]-tester_perfomance[[#This Row],[pre-handle-timestamp]])/1000000</f>
        <v>1.1859</v>
      </c>
    </row>
    <row r="8176" spans="1:6" hidden="1" x14ac:dyDescent="0.3">
      <c r="A8176" t="s">
        <v>5</v>
      </c>
      <c r="B8176" t="s">
        <v>20</v>
      </c>
      <c r="C8176">
        <v>200</v>
      </c>
      <c r="D8176">
        <v>115679647312400</v>
      </c>
      <c r="E8176">
        <v>115679649004400</v>
      </c>
      <c r="F8176">
        <f>(tester_perfomance[[#This Row],[post-handle-timestamp]]-tester_perfomance[[#This Row],[pre-handle-timestamp]])/1000000</f>
        <v>1.6919999999999999</v>
      </c>
    </row>
    <row r="8177" spans="1:6" hidden="1" x14ac:dyDescent="0.3">
      <c r="A8177" t="s">
        <v>5</v>
      </c>
      <c r="B8177" t="s">
        <v>21</v>
      </c>
      <c r="C8177">
        <v>200</v>
      </c>
      <c r="D8177">
        <v>115679663601800</v>
      </c>
      <c r="E8177">
        <v>115679665271800</v>
      </c>
      <c r="F8177">
        <f>(tester_perfomance[[#This Row],[post-handle-timestamp]]-tester_perfomance[[#This Row],[pre-handle-timestamp]])/1000000</f>
        <v>1.67</v>
      </c>
    </row>
    <row r="8178" spans="1:6" x14ac:dyDescent="0.3">
      <c r="A8178" t="s">
        <v>25</v>
      </c>
      <c r="B8178" t="s">
        <v>39</v>
      </c>
      <c r="C8178">
        <v>200</v>
      </c>
      <c r="D8178">
        <v>115679678988400</v>
      </c>
      <c r="E8178">
        <v>115679720903000</v>
      </c>
      <c r="F8178">
        <f>(tester_perfomance[[#This Row],[post-handle-timestamp]]-tester_perfomance[[#This Row],[pre-handle-timestamp]])/1000000</f>
        <v>41.9146</v>
      </c>
    </row>
    <row r="8179" spans="1:6" hidden="1" x14ac:dyDescent="0.3">
      <c r="A8179" t="s">
        <v>5</v>
      </c>
      <c r="B8179" t="s">
        <v>8</v>
      </c>
      <c r="C8179">
        <v>200</v>
      </c>
      <c r="D8179">
        <v>115680035798100</v>
      </c>
      <c r="E8179">
        <v>115680037014000</v>
      </c>
      <c r="F8179">
        <f>(tester_perfomance[[#This Row],[post-handle-timestamp]]-tester_perfomance[[#This Row],[pre-handle-timestamp]])/1000000</f>
        <v>1.2159</v>
      </c>
    </row>
    <row r="8180" spans="1:6" hidden="1" x14ac:dyDescent="0.3">
      <c r="A8180" t="s">
        <v>5</v>
      </c>
      <c r="B8180" t="s">
        <v>9</v>
      </c>
      <c r="C8180">
        <v>200</v>
      </c>
      <c r="D8180">
        <v>115680051262100</v>
      </c>
      <c r="E8180">
        <v>115680053362400</v>
      </c>
      <c r="F8180">
        <f>(tester_perfomance[[#This Row],[post-handle-timestamp]]-tester_perfomance[[#This Row],[pre-handle-timestamp]])/1000000</f>
        <v>2.1002999999999998</v>
      </c>
    </row>
    <row r="8181" spans="1:6" hidden="1" x14ac:dyDescent="0.3">
      <c r="A8181" t="s">
        <v>5</v>
      </c>
      <c r="B8181" t="s">
        <v>10</v>
      </c>
      <c r="C8181">
        <v>200</v>
      </c>
      <c r="D8181">
        <v>115680067498300</v>
      </c>
      <c r="E8181">
        <v>115680069820000</v>
      </c>
      <c r="F8181">
        <f>(tester_perfomance[[#This Row],[post-handle-timestamp]]-tester_perfomance[[#This Row],[pre-handle-timestamp]])/1000000</f>
        <v>2.3216999999999999</v>
      </c>
    </row>
    <row r="8182" spans="1:6" hidden="1" x14ac:dyDescent="0.3">
      <c r="A8182" t="s">
        <v>5</v>
      </c>
      <c r="B8182" t="s">
        <v>11</v>
      </c>
      <c r="C8182">
        <v>200</v>
      </c>
      <c r="D8182">
        <v>115680098556000</v>
      </c>
      <c r="E8182">
        <v>115680100436600</v>
      </c>
      <c r="F8182">
        <f>(tester_perfomance[[#This Row],[post-handle-timestamp]]-tester_perfomance[[#This Row],[pre-handle-timestamp]])/1000000</f>
        <v>1.8806</v>
      </c>
    </row>
    <row r="8183" spans="1:6" hidden="1" x14ac:dyDescent="0.3">
      <c r="A8183" t="s">
        <v>5</v>
      </c>
      <c r="B8183" t="s">
        <v>12</v>
      </c>
      <c r="C8183">
        <v>200</v>
      </c>
      <c r="D8183">
        <v>115680129001200</v>
      </c>
      <c r="E8183">
        <v>115680130327000</v>
      </c>
      <c r="F8183">
        <f>(tester_perfomance[[#This Row],[post-handle-timestamp]]-tester_perfomance[[#This Row],[pre-handle-timestamp]])/1000000</f>
        <v>1.3258000000000001</v>
      </c>
    </row>
    <row r="8184" spans="1:6" hidden="1" x14ac:dyDescent="0.3">
      <c r="A8184" t="s">
        <v>5</v>
      </c>
      <c r="B8184" t="s">
        <v>13</v>
      </c>
      <c r="C8184">
        <v>200</v>
      </c>
      <c r="D8184">
        <v>115680144542500</v>
      </c>
      <c r="E8184">
        <v>115680146486100</v>
      </c>
      <c r="F8184">
        <f>(tester_perfomance[[#This Row],[post-handle-timestamp]]-tester_perfomance[[#This Row],[pre-handle-timestamp]])/1000000</f>
        <v>1.9436</v>
      </c>
    </row>
    <row r="8185" spans="1:6" hidden="1" x14ac:dyDescent="0.3">
      <c r="A8185" t="s">
        <v>5</v>
      </c>
      <c r="B8185" t="s">
        <v>14</v>
      </c>
      <c r="C8185">
        <v>200</v>
      </c>
      <c r="D8185">
        <v>115680159298400</v>
      </c>
      <c r="E8185">
        <v>115680161239600</v>
      </c>
      <c r="F8185">
        <f>(tester_perfomance[[#This Row],[post-handle-timestamp]]-tester_perfomance[[#This Row],[pre-handle-timestamp]])/1000000</f>
        <v>1.9412</v>
      </c>
    </row>
    <row r="8186" spans="1:6" hidden="1" x14ac:dyDescent="0.3">
      <c r="A8186" t="s">
        <v>5</v>
      </c>
      <c r="B8186" t="s">
        <v>15</v>
      </c>
      <c r="C8186">
        <v>200</v>
      </c>
      <c r="D8186">
        <v>115680174245100</v>
      </c>
      <c r="E8186">
        <v>115680175475200</v>
      </c>
      <c r="F8186">
        <f>(tester_perfomance[[#This Row],[post-handle-timestamp]]-tester_perfomance[[#This Row],[pre-handle-timestamp]])/1000000</f>
        <v>1.2301</v>
      </c>
    </row>
    <row r="8187" spans="1:6" hidden="1" x14ac:dyDescent="0.3">
      <c r="A8187" t="s">
        <v>5</v>
      </c>
      <c r="B8187" t="s">
        <v>16</v>
      </c>
      <c r="C8187">
        <v>200</v>
      </c>
      <c r="D8187">
        <v>115680189615900</v>
      </c>
      <c r="E8187">
        <v>115680191589100</v>
      </c>
      <c r="F8187">
        <f>(tester_perfomance[[#This Row],[post-handle-timestamp]]-tester_perfomance[[#This Row],[pre-handle-timestamp]])/1000000</f>
        <v>1.9732000000000001</v>
      </c>
    </row>
    <row r="8188" spans="1:6" hidden="1" x14ac:dyDescent="0.3">
      <c r="A8188" t="s">
        <v>5</v>
      </c>
      <c r="B8188" t="s">
        <v>17</v>
      </c>
      <c r="C8188">
        <v>200</v>
      </c>
      <c r="D8188">
        <v>115680205342600</v>
      </c>
      <c r="E8188">
        <v>115680207005400</v>
      </c>
      <c r="F8188">
        <f>(tester_perfomance[[#This Row],[post-handle-timestamp]]-tester_perfomance[[#This Row],[pre-handle-timestamp]])/1000000</f>
        <v>1.6628000000000001</v>
      </c>
    </row>
    <row r="8189" spans="1:6" hidden="1" x14ac:dyDescent="0.3">
      <c r="A8189" t="s">
        <v>5</v>
      </c>
      <c r="B8189" t="s">
        <v>18</v>
      </c>
      <c r="C8189">
        <v>200</v>
      </c>
      <c r="D8189">
        <v>115680221747800</v>
      </c>
      <c r="E8189">
        <v>115680222957900</v>
      </c>
      <c r="F8189">
        <f>(tester_perfomance[[#This Row],[post-handle-timestamp]]-tester_perfomance[[#This Row],[pre-handle-timestamp]])/1000000</f>
        <v>1.2101</v>
      </c>
    </row>
    <row r="8190" spans="1:6" hidden="1" x14ac:dyDescent="0.3">
      <c r="A8190" t="s">
        <v>5</v>
      </c>
      <c r="B8190" t="s">
        <v>19</v>
      </c>
      <c r="C8190">
        <v>200</v>
      </c>
      <c r="D8190">
        <v>115680237434500</v>
      </c>
      <c r="E8190">
        <v>115680238692500</v>
      </c>
      <c r="F8190">
        <f>(tester_perfomance[[#This Row],[post-handle-timestamp]]-tester_perfomance[[#This Row],[pre-handle-timestamp]])/1000000</f>
        <v>1.258</v>
      </c>
    </row>
    <row r="8191" spans="1:6" hidden="1" x14ac:dyDescent="0.3">
      <c r="A8191" t="s">
        <v>5</v>
      </c>
      <c r="B8191" t="s">
        <v>20</v>
      </c>
      <c r="C8191">
        <v>200</v>
      </c>
      <c r="D8191">
        <v>115680253565400</v>
      </c>
      <c r="E8191">
        <v>115680255181000</v>
      </c>
      <c r="F8191">
        <f>(tester_perfomance[[#This Row],[post-handle-timestamp]]-tester_perfomance[[#This Row],[pre-handle-timestamp]])/1000000</f>
        <v>1.6155999999999999</v>
      </c>
    </row>
    <row r="8192" spans="1:6" hidden="1" x14ac:dyDescent="0.3">
      <c r="A8192" t="s">
        <v>5</v>
      </c>
      <c r="B8192" t="s">
        <v>21</v>
      </c>
      <c r="C8192">
        <v>200</v>
      </c>
      <c r="D8192">
        <v>115680268079000</v>
      </c>
      <c r="E8192">
        <v>115680269463700</v>
      </c>
      <c r="F8192">
        <f>(tester_perfomance[[#This Row],[post-handle-timestamp]]-tester_perfomance[[#This Row],[pre-handle-timestamp]])/1000000</f>
        <v>1.3847</v>
      </c>
    </row>
    <row r="8193" spans="1:6" x14ac:dyDescent="0.3">
      <c r="A8193" t="s">
        <v>25</v>
      </c>
      <c r="B8193" t="s">
        <v>39</v>
      </c>
      <c r="C8193">
        <v>200</v>
      </c>
      <c r="D8193">
        <v>115680283402300</v>
      </c>
      <c r="E8193">
        <v>115680342463400</v>
      </c>
      <c r="F8193">
        <f>(tester_perfomance[[#This Row],[post-handle-timestamp]]-tester_perfomance[[#This Row],[pre-handle-timestamp]])/1000000</f>
        <v>59.061100000000003</v>
      </c>
    </row>
    <row r="8194" spans="1:6" hidden="1" x14ac:dyDescent="0.3">
      <c r="A8194" t="s">
        <v>5</v>
      </c>
      <c r="B8194" t="s">
        <v>8</v>
      </c>
      <c r="C8194">
        <v>200</v>
      </c>
      <c r="D8194">
        <v>115680839480800</v>
      </c>
      <c r="E8194">
        <v>115680841000500</v>
      </c>
      <c r="F8194">
        <f>(tester_perfomance[[#This Row],[post-handle-timestamp]]-tester_perfomance[[#This Row],[pre-handle-timestamp]])/1000000</f>
        <v>1.5197000000000001</v>
      </c>
    </row>
    <row r="8195" spans="1:6" hidden="1" x14ac:dyDescent="0.3">
      <c r="A8195" t="s">
        <v>5</v>
      </c>
      <c r="B8195" t="s">
        <v>9</v>
      </c>
      <c r="C8195">
        <v>200</v>
      </c>
      <c r="D8195">
        <v>115680855881800</v>
      </c>
      <c r="E8195">
        <v>115680858023300</v>
      </c>
      <c r="F8195">
        <f>(tester_perfomance[[#This Row],[post-handle-timestamp]]-tester_perfomance[[#This Row],[pre-handle-timestamp]])/1000000</f>
        <v>2.1415000000000002</v>
      </c>
    </row>
    <row r="8196" spans="1:6" hidden="1" x14ac:dyDescent="0.3">
      <c r="A8196" t="s">
        <v>5</v>
      </c>
      <c r="B8196" t="s">
        <v>10</v>
      </c>
      <c r="C8196">
        <v>200</v>
      </c>
      <c r="D8196">
        <v>115680871415500</v>
      </c>
      <c r="E8196">
        <v>115680872591700</v>
      </c>
      <c r="F8196">
        <f>(tester_perfomance[[#This Row],[post-handle-timestamp]]-tester_perfomance[[#This Row],[pre-handle-timestamp]])/1000000</f>
        <v>1.1761999999999999</v>
      </c>
    </row>
    <row r="8197" spans="1:6" hidden="1" x14ac:dyDescent="0.3">
      <c r="A8197" t="s">
        <v>5</v>
      </c>
      <c r="B8197" t="s">
        <v>11</v>
      </c>
      <c r="C8197">
        <v>200</v>
      </c>
      <c r="D8197">
        <v>115680886326200</v>
      </c>
      <c r="E8197">
        <v>115680887471200</v>
      </c>
      <c r="F8197">
        <f>(tester_perfomance[[#This Row],[post-handle-timestamp]]-tester_perfomance[[#This Row],[pre-handle-timestamp]])/1000000</f>
        <v>1.145</v>
      </c>
    </row>
    <row r="8198" spans="1:6" hidden="1" x14ac:dyDescent="0.3">
      <c r="A8198" t="s">
        <v>5</v>
      </c>
      <c r="B8198" t="s">
        <v>12</v>
      </c>
      <c r="C8198">
        <v>200</v>
      </c>
      <c r="D8198">
        <v>115680902321800</v>
      </c>
      <c r="E8198">
        <v>115680903556100</v>
      </c>
      <c r="F8198">
        <f>(tester_perfomance[[#This Row],[post-handle-timestamp]]-tester_perfomance[[#This Row],[pre-handle-timestamp]])/1000000</f>
        <v>1.2343</v>
      </c>
    </row>
    <row r="8199" spans="1:6" hidden="1" x14ac:dyDescent="0.3">
      <c r="A8199" t="s">
        <v>5</v>
      </c>
      <c r="B8199" t="s">
        <v>13</v>
      </c>
      <c r="C8199">
        <v>200</v>
      </c>
      <c r="D8199">
        <v>115680918752300</v>
      </c>
      <c r="E8199">
        <v>115680920430700</v>
      </c>
      <c r="F8199">
        <f>(tester_perfomance[[#This Row],[post-handle-timestamp]]-tester_perfomance[[#This Row],[pre-handle-timestamp]])/1000000</f>
        <v>1.6783999999999999</v>
      </c>
    </row>
    <row r="8200" spans="1:6" hidden="1" x14ac:dyDescent="0.3">
      <c r="A8200" t="s">
        <v>5</v>
      </c>
      <c r="B8200" t="s">
        <v>14</v>
      </c>
      <c r="C8200">
        <v>200</v>
      </c>
      <c r="D8200">
        <v>115680934468500</v>
      </c>
      <c r="E8200">
        <v>115680936408400</v>
      </c>
      <c r="F8200">
        <f>(tester_perfomance[[#This Row],[post-handle-timestamp]]-tester_perfomance[[#This Row],[pre-handle-timestamp]])/1000000</f>
        <v>1.9399</v>
      </c>
    </row>
    <row r="8201" spans="1:6" hidden="1" x14ac:dyDescent="0.3">
      <c r="A8201" t="s">
        <v>5</v>
      </c>
      <c r="B8201" t="s">
        <v>15</v>
      </c>
      <c r="C8201">
        <v>200</v>
      </c>
      <c r="D8201">
        <v>115680950169700</v>
      </c>
      <c r="E8201">
        <v>115680951545500</v>
      </c>
      <c r="F8201">
        <f>(tester_perfomance[[#This Row],[post-handle-timestamp]]-tester_perfomance[[#This Row],[pre-handle-timestamp]])/1000000</f>
        <v>1.3757999999999999</v>
      </c>
    </row>
    <row r="8202" spans="1:6" hidden="1" x14ac:dyDescent="0.3">
      <c r="A8202" t="s">
        <v>5</v>
      </c>
      <c r="B8202" t="s">
        <v>16</v>
      </c>
      <c r="C8202">
        <v>200</v>
      </c>
      <c r="D8202">
        <v>115680965817400</v>
      </c>
      <c r="E8202">
        <v>115680967937000</v>
      </c>
      <c r="F8202">
        <f>(tester_perfomance[[#This Row],[post-handle-timestamp]]-tester_perfomance[[#This Row],[pre-handle-timestamp]])/1000000</f>
        <v>2.1196000000000002</v>
      </c>
    </row>
    <row r="8203" spans="1:6" hidden="1" x14ac:dyDescent="0.3">
      <c r="A8203" t="s">
        <v>5</v>
      </c>
      <c r="B8203" t="s">
        <v>17</v>
      </c>
      <c r="C8203">
        <v>200</v>
      </c>
      <c r="D8203">
        <v>115680982601400</v>
      </c>
      <c r="E8203">
        <v>115680984852500</v>
      </c>
      <c r="F8203">
        <f>(tester_perfomance[[#This Row],[post-handle-timestamp]]-tester_perfomance[[#This Row],[pre-handle-timestamp]])/1000000</f>
        <v>2.2511000000000001</v>
      </c>
    </row>
    <row r="8204" spans="1:6" hidden="1" x14ac:dyDescent="0.3">
      <c r="A8204" t="s">
        <v>5</v>
      </c>
      <c r="B8204" t="s">
        <v>18</v>
      </c>
      <c r="C8204">
        <v>200</v>
      </c>
      <c r="D8204">
        <v>115681014096200</v>
      </c>
      <c r="E8204">
        <v>115681016695300</v>
      </c>
      <c r="F8204">
        <f>(tester_perfomance[[#This Row],[post-handle-timestamp]]-tester_perfomance[[#This Row],[pre-handle-timestamp]])/1000000</f>
        <v>2.5991</v>
      </c>
    </row>
    <row r="8205" spans="1:6" hidden="1" x14ac:dyDescent="0.3">
      <c r="A8205" t="s">
        <v>5</v>
      </c>
      <c r="B8205" t="s">
        <v>19</v>
      </c>
      <c r="C8205">
        <v>200</v>
      </c>
      <c r="D8205">
        <v>115681044799200</v>
      </c>
      <c r="E8205">
        <v>115681047124600</v>
      </c>
      <c r="F8205">
        <f>(tester_perfomance[[#This Row],[post-handle-timestamp]]-tester_perfomance[[#This Row],[pre-handle-timestamp]])/1000000</f>
        <v>2.3254000000000001</v>
      </c>
    </row>
    <row r="8206" spans="1:6" hidden="1" x14ac:dyDescent="0.3">
      <c r="A8206" t="s">
        <v>5</v>
      </c>
      <c r="B8206" t="s">
        <v>20</v>
      </c>
      <c r="C8206">
        <v>200</v>
      </c>
      <c r="D8206">
        <v>115681074407000</v>
      </c>
      <c r="E8206">
        <v>115681077477300</v>
      </c>
      <c r="F8206">
        <f>(tester_perfomance[[#This Row],[post-handle-timestamp]]-tester_perfomance[[#This Row],[pre-handle-timestamp]])/1000000</f>
        <v>3.0703</v>
      </c>
    </row>
    <row r="8207" spans="1:6" hidden="1" x14ac:dyDescent="0.3">
      <c r="A8207" t="s">
        <v>5</v>
      </c>
      <c r="B8207" t="s">
        <v>21</v>
      </c>
      <c r="C8207">
        <v>200</v>
      </c>
      <c r="D8207">
        <v>115681104834800</v>
      </c>
      <c r="E8207">
        <v>115681107243500</v>
      </c>
      <c r="F8207">
        <f>(tester_perfomance[[#This Row],[post-handle-timestamp]]-tester_perfomance[[#This Row],[pre-handle-timestamp]])/1000000</f>
        <v>2.4087000000000001</v>
      </c>
    </row>
    <row r="8208" spans="1:6" x14ac:dyDescent="0.3">
      <c r="A8208" t="s">
        <v>25</v>
      </c>
      <c r="B8208" t="s">
        <v>39</v>
      </c>
      <c r="C8208">
        <v>200</v>
      </c>
      <c r="D8208">
        <v>115681121034300</v>
      </c>
      <c r="E8208">
        <v>115681158631300</v>
      </c>
      <c r="F8208">
        <f>(tester_perfomance[[#This Row],[post-handle-timestamp]]-tester_perfomance[[#This Row],[pre-handle-timestamp]])/1000000</f>
        <v>37.597000000000001</v>
      </c>
    </row>
    <row r="8209" spans="1:6" hidden="1" x14ac:dyDescent="0.3">
      <c r="A8209" t="s">
        <v>5</v>
      </c>
      <c r="B8209" t="s">
        <v>8</v>
      </c>
      <c r="C8209">
        <v>200</v>
      </c>
      <c r="D8209">
        <v>115681506543900</v>
      </c>
      <c r="E8209">
        <v>115681507762900</v>
      </c>
      <c r="F8209">
        <f>(tester_perfomance[[#This Row],[post-handle-timestamp]]-tester_perfomance[[#This Row],[pre-handle-timestamp]])/1000000</f>
        <v>1.2190000000000001</v>
      </c>
    </row>
    <row r="8210" spans="1:6" hidden="1" x14ac:dyDescent="0.3">
      <c r="A8210" t="s">
        <v>5</v>
      </c>
      <c r="B8210" t="s">
        <v>9</v>
      </c>
      <c r="C8210">
        <v>200</v>
      </c>
      <c r="D8210">
        <v>115681522851600</v>
      </c>
      <c r="E8210">
        <v>115681524875300</v>
      </c>
      <c r="F8210">
        <f>(tester_perfomance[[#This Row],[post-handle-timestamp]]-tester_perfomance[[#This Row],[pre-handle-timestamp]])/1000000</f>
        <v>2.0236999999999998</v>
      </c>
    </row>
    <row r="8211" spans="1:6" hidden="1" x14ac:dyDescent="0.3">
      <c r="A8211" t="s">
        <v>5</v>
      </c>
      <c r="B8211" t="s">
        <v>10</v>
      </c>
      <c r="C8211">
        <v>200</v>
      </c>
      <c r="D8211">
        <v>115681538537800</v>
      </c>
      <c r="E8211">
        <v>115681539910100</v>
      </c>
      <c r="F8211">
        <f>(tester_perfomance[[#This Row],[post-handle-timestamp]]-tester_perfomance[[#This Row],[pre-handle-timestamp]])/1000000</f>
        <v>1.3723000000000001</v>
      </c>
    </row>
    <row r="8212" spans="1:6" hidden="1" x14ac:dyDescent="0.3">
      <c r="A8212" t="s">
        <v>5</v>
      </c>
      <c r="B8212" t="s">
        <v>11</v>
      </c>
      <c r="C8212">
        <v>200</v>
      </c>
      <c r="D8212">
        <v>115681554328400</v>
      </c>
      <c r="E8212">
        <v>115681556241100</v>
      </c>
      <c r="F8212">
        <f>(tester_perfomance[[#This Row],[post-handle-timestamp]]-tester_perfomance[[#This Row],[pre-handle-timestamp]])/1000000</f>
        <v>1.9127000000000001</v>
      </c>
    </row>
    <row r="8213" spans="1:6" hidden="1" x14ac:dyDescent="0.3">
      <c r="A8213" t="s">
        <v>5</v>
      </c>
      <c r="B8213" t="s">
        <v>12</v>
      </c>
      <c r="C8213">
        <v>200</v>
      </c>
      <c r="D8213">
        <v>115681570459800</v>
      </c>
      <c r="E8213">
        <v>115681571621200</v>
      </c>
      <c r="F8213">
        <f>(tester_perfomance[[#This Row],[post-handle-timestamp]]-tester_perfomance[[#This Row],[pre-handle-timestamp]])/1000000</f>
        <v>1.1614</v>
      </c>
    </row>
    <row r="8214" spans="1:6" hidden="1" x14ac:dyDescent="0.3">
      <c r="A8214" t="s">
        <v>5</v>
      </c>
      <c r="B8214" t="s">
        <v>13</v>
      </c>
      <c r="C8214">
        <v>200</v>
      </c>
      <c r="D8214">
        <v>115681585498000</v>
      </c>
      <c r="E8214">
        <v>115681587026700</v>
      </c>
      <c r="F8214">
        <f>(tester_perfomance[[#This Row],[post-handle-timestamp]]-tester_perfomance[[#This Row],[pre-handle-timestamp]])/1000000</f>
        <v>1.5286999999999999</v>
      </c>
    </row>
    <row r="8215" spans="1:6" hidden="1" x14ac:dyDescent="0.3">
      <c r="A8215" t="s">
        <v>5</v>
      </c>
      <c r="B8215" t="s">
        <v>14</v>
      </c>
      <c r="C8215">
        <v>200</v>
      </c>
      <c r="D8215">
        <v>115681601744400</v>
      </c>
      <c r="E8215">
        <v>115681603791900</v>
      </c>
      <c r="F8215">
        <f>(tester_perfomance[[#This Row],[post-handle-timestamp]]-tester_perfomance[[#This Row],[pre-handle-timestamp]])/1000000</f>
        <v>2.0474999999999999</v>
      </c>
    </row>
    <row r="8216" spans="1:6" hidden="1" x14ac:dyDescent="0.3">
      <c r="A8216" t="s">
        <v>5</v>
      </c>
      <c r="B8216" t="s">
        <v>15</v>
      </c>
      <c r="C8216">
        <v>200</v>
      </c>
      <c r="D8216">
        <v>115681631841200</v>
      </c>
      <c r="E8216">
        <v>115681633216000</v>
      </c>
      <c r="F8216">
        <f>(tester_perfomance[[#This Row],[post-handle-timestamp]]-tester_perfomance[[#This Row],[pre-handle-timestamp]])/1000000</f>
        <v>1.3748</v>
      </c>
    </row>
    <row r="8217" spans="1:6" hidden="1" x14ac:dyDescent="0.3">
      <c r="A8217" t="s">
        <v>5</v>
      </c>
      <c r="B8217" t="s">
        <v>16</v>
      </c>
      <c r="C8217">
        <v>200</v>
      </c>
      <c r="D8217">
        <v>115681647550500</v>
      </c>
      <c r="E8217">
        <v>115681649914500</v>
      </c>
      <c r="F8217">
        <f>(tester_perfomance[[#This Row],[post-handle-timestamp]]-tester_perfomance[[#This Row],[pre-handle-timestamp]])/1000000</f>
        <v>2.3639999999999999</v>
      </c>
    </row>
    <row r="8218" spans="1:6" hidden="1" x14ac:dyDescent="0.3">
      <c r="A8218" t="s">
        <v>5</v>
      </c>
      <c r="B8218" t="s">
        <v>17</v>
      </c>
      <c r="C8218">
        <v>200</v>
      </c>
      <c r="D8218">
        <v>115681663289300</v>
      </c>
      <c r="E8218">
        <v>115681664879700</v>
      </c>
      <c r="F8218">
        <f>(tester_perfomance[[#This Row],[post-handle-timestamp]]-tester_perfomance[[#This Row],[pre-handle-timestamp]])/1000000</f>
        <v>1.5904</v>
      </c>
    </row>
    <row r="8219" spans="1:6" hidden="1" x14ac:dyDescent="0.3">
      <c r="A8219" t="s">
        <v>5</v>
      </c>
      <c r="B8219" t="s">
        <v>18</v>
      </c>
      <c r="C8219">
        <v>200</v>
      </c>
      <c r="D8219">
        <v>115681678404400</v>
      </c>
      <c r="E8219">
        <v>115681680190700</v>
      </c>
      <c r="F8219">
        <f>(tester_perfomance[[#This Row],[post-handle-timestamp]]-tester_perfomance[[#This Row],[pre-handle-timestamp]])/1000000</f>
        <v>1.7863</v>
      </c>
    </row>
    <row r="8220" spans="1:6" hidden="1" x14ac:dyDescent="0.3">
      <c r="A8220" t="s">
        <v>5</v>
      </c>
      <c r="B8220" t="s">
        <v>19</v>
      </c>
      <c r="C8220">
        <v>200</v>
      </c>
      <c r="D8220">
        <v>115681694227800</v>
      </c>
      <c r="E8220">
        <v>115681695872900</v>
      </c>
      <c r="F8220">
        <f>(tester_perfomance[[#This Row],[post-handle-timestamp]]-tester_perfomance[[#This Row],[pre-handle-timestamp]])/1000000</f>
        <v>1.6451</v>
      </c>
    </row>
    <row r="8221" spans="1:6" hidden="1" x14ac:dyDescent="0.3">
      <c r="A8221" t="s">
        <v>5</v>
      </c>
      <c r="B8221" t="s">
        <v>20</v>
      </c>
      <c r="C8221">
        <v>200</v>
      </c>
      <c r="D8221">
        <v>115681725140200</v>
      </c>
      <c r="E8221">
        <v>115681727124200</v>
      </c>
      <c r="F8221">
        <f>(tester_perfomance[[#This Row],[post-handle-timestamp]]-tester_perfomance[[#This Row],[pre-handle-timestamp]])/1000000</f>
        <v>1.984</v>
      </c>
    </row>
    <row r="8222" spans="1:6" hidden="1" x14ac:dyDescent="0.3">
      <c r="A8222" t="s">
        <v>5</v>
      </c>
      <c r="B8222" t="s">
        <v>21</v>
      </c>
      <c r="C8222">
        <v>200</v>
      </c>
      <c r="D8222">
        <v>115681740935100</v>
      </c>
      <c r="E8222">
        <v>115681743295300</v>
      </c>
      <c r="F8222">
        <f>(tester_perfomance[[#This Row],[post-handle-timestamp]]-tester_perfomance[[#This Row],[pre-handle-timestamp]])/1000000</f>
        <v>2.3601999999999999</v>
      </c>
    </row>
    <row r="8223" spans="1:6" x14ac:dyDescent="0.3">
      <c r="A8223" t="s">
        <v>25</v>
      </c>
      <c r="B8223" t="s">
        <v>39</v>
      </c>
      <c r="C8223">
        <v>200</v>
      </c>
      <c r="D8223">
        <v>115681756111500</v>
      </c>
      <c r="E8223">
        <v>115681791784800</v>
      </c>
      <c r="F8223">
        <f>(tester_perfomance[[#This Row],[post-handle-timestamp]]-tester_perfomance[[#This Row],[pre-handle-timestamp]])/1000000</f>
        <v>35.673299999999998</v>
      </c>
    </row>
    <row r="8224" spans="1:6" hidden="1" x14ac:dyDescent="0.3">
      <c r="A8224" t="s">
        <v>5</v>
      </c>
      <c r="B8224" t="s">
        <v>8</v>
      </c>
      <c r="C8224">
        <v>200</v>
      </c>
      <c r="D8224">
        <v>115682206635100</v>
      </c>
      <c r="E8224">
        <v>115682209276600</v>
      </c>
      <c r="F8224">
        <f>(tester_perfomance[[#This Row],[post-handle-timestamp]]-tester_perfomance[[#This Row],[pre-handle-timestamp]])/1000000</f>
        <v>2.6415000000000002</v>
      </c>
    </row>
    <row r="8225" spans="1:6" hidden="1" x14ac:dyDescent="0.3">
      <c r="A8225" t="s">
        <v>5</v>
      </c>
      <c r="B8225" t="s">
        <v>9</v>
      </c>
      <c r="C8225">
        <v>200</v>
      </c>
      <c r="D8225">
        <v>115682235354000</v>
      </c>
      <c r="E8225">
        <v>115682236980400</v>
      </c>
      <c r="F8225">
        <f>(tester_perfomance[[#This Row],[post-handle-timestamp]]-tester_perfomance[[#This Row],[pre-handle-timestamp]])/1000000</f>
        <v>1.6264000000000001</v>
      </c>
    </row>
    <row r="8226" spans="1:6" hidden="1" x14ac:dyDescent="0.3">
      <c r="A8226" t="s">
        <v>5</v>
      </c>
      <c r="B8226" t="s">
        <v>10</v>
      </c>
      <c r="C8226">
        <v>200</v>
      </c>
      <c r="D8226">
        <v>115682250744400</v>
      </c>
      <c r="E8226">
        <v>115682252671800</v>
      </c>
      <c r="F8226">
        <f>(tester_perfomance[[#This Row],[post-handle-timestamp]]-tester_perfomance[[#This Row],[pre-handle-timestamp]])/1000000</f>
        <v>1.9274</v>
      </c>
    </row>
    <row r="8227" spans="1:6" hidden="1" x14ac:dyDescent="0.3">
      <c r="A8227" t="s">
        <v>5</v>
      </c>
      <c r="B8227" t="s">
        <v>11</v>
      </c>
      <c r="C8227">
        <v>200</v>
      </c>
      <c r="D8227">
        <v>115682265940100</v>
      </c>
      <c r="E8227">
        <v>115682267341400</v>
      </c>
      <c r="F8227">
        <f>(tester_perfomance[[#This Row],[post-handle-timestamp]]-tester_perfomance[[#This Row],[pre-handle-timestamp]])/1000000</f>
        <v>1.4013</v>
      </c>
    </row>
    <row r="8228" spans="1:6" hidden="1" x14ac:dyDescent="0.3">
      <c r="A8228" t="s">
        <v>5</v>
      </c>
      <c r="B8228" t="s">
        <v>12</v>
      </c>
      <c r="C8228">
        <v>200</v>
      </c>
      <c r="D8228">
        <v>115682281282200</v>
      </c>
      <c r="E8228">
        <v>115682282677200</v>
      </c>
      <c r="F8228">
        <f>(tester_perfomance[[#This Row],[post-handle-timestamp]]-tester_perfomance[[#This Row],[pre-handle-timestamp]])/1000000</f>
        <v>1.395</v>
      </c>
    </row>
    <row r="8229" spans="1:6" hidden="1" x14ac:dyDescent="0.3">
      <c r="A8229" t="s">
        <v>5</v>
      </c>
      <c r="B8229" t="s">
        <v>13</v>
      </c>
      <c r="C8229">
        <v>200</v>
      </c>
      <c r="D8229">
        <v>115682297483800</v>
      </c>
      <c r="E8229">
        <v>115682298729500</v>
      </c>
      <c r="F8229">
        <f>(tester_perfomance[[#This Row],[post-handle-timestamp]]-tester_perfomance[[#This Row],[pre-handle-timestamp]])/1000000</f>
        <v>1.2457</v>
      </c>
    </row>
    <row r="8230" spans="1:6" hidden="1" x14ac:dyDescent="0.3">
      <c r="A8230" t="s">
        <v>5</v>
      </c>
      <c r="B8230" t="s">
        <v>14</v>
      </c>
      <c r="C8230">
        <v>200</v>
      </c>
      <c r="D8230">
        <v>115682313219000</v>
      </c>
      <c r="E8230">
        <v>115682315079300</v>
      </c>
      <c r="F8230">
        <f>(tester_perfomance[[#This Row],[post-handle-timestamp]]-tester_perfomance[[#This Row],[pre-handle-timestamp]])/1000000</f>
        <v>1.8603000000000001</v>
      </c>
    </row>
    <row r="8231" spans="1:6" hidden="1" x14ac:dyDescent="0.3">
      <c r="A8231" t="s">
        <v>5</v>
      </c>
      <c r="B8231" t="s">
        <v>15</v>
      </c>
      <c r="C8231">
        <v>200</v>
      </c>
      <c r="D8231">
        <v>115682328538700</v>
      </c>
      <c r="E8231">
        <v>115682329961700</v>
      </c>
      <c r="F8231">
        <f>(tester_perfomance[[#This Row],[post-handle-timestamp]]-tester_perfomance[[#This Row],[pre-handle-timestamp]])/1000000</f>
        <v>1.423</v>
      </c>
    </row>
    <row r="8232" spans="1:6" hidden="1" x14ac:dyDescent="0.3">
      <c r="A8232" t="s">
        <v>5</v>
      </c>
      <c r="B8232" t="s">
        <v>16</v>
      </c>
      <c r="C8232">
        <v>200</v>
      </c>
      <c r="D8232">
        <v>115682344310700</v>
      </c>
      <c r="E8232">
        <v>115682345578500</v>
      </c>
      <c r="F8232">
        <f>(tester_perfomance[[#This Row],[post-handle-timestamp]]-tester_perfomance[[#This Row],[pre-handle-timestamp]])/1000000</f>
        <v>1.2678</v>
      </c>
    </row>
    <row r="8233" spans="1:6" hidden="1" x14ac:dyDescent="0.3">
      <c r="A8233" t="s">
        <v>5</v>
      </c>
      <c r="B8233" t="s">
        <v>17</v>
      </c>
      <c r="C8233">
        <v>200</v>
      </c>
      <c r="D8233">
        <v>115682359388800</v>
      </c>
      <c r="E8233">
        <v>115682361321200</v>
      </c>
      <c r="F8233">
        <f>(tester_perfomance[[#This Row],[post-handle-timestamp]]-tester_perfomance[[#This Row],[pre-handle-timestamp]])/1000000</f>
        <v>1.9323999999999999</v>
      </c>
    </row>
    <row r="8234" spans="1:6" hidden="1" x14ac:dyDescent="0.3">
      <c r="A8234" t="s">
        <v>5</v>
      </c>
      <c r="B8234" t="s">
        <v>18</v>
      </c>
      <c r="C8234">
        <v>200</v>
      </c>
      <c r="D8234">
        <v>115682375287700</v>
      </c>
      <c r="E8234">
        <v>115682376710200</v>
      </c>
      <c r="F8234">
        <f>(tester_perfomance[[#This Row],[post-handle-timestamp]]-tester_perfomance[[#This Row],[pre-handle-timestamp]])/1000000</f>
        <v>1.4225000000000001</v>
      </c>
    </row>
    <row r="8235" spans="1:6" hidden="1" x14ac:dyDescent="0.3">
      <c r="A8235" t="s">
        <v>5</v>
      </c>
      <c r="B8235" t="s">
        <v>19</v>
      </c>
      <c r="C8235">
        <v>200</v>
      </c>
      <c r="D8235">
        <v>115682390247600</v>
      </c>
      <c r="E8235">
        <v>115682392076400</v>
      </c>
      <c r="F8235">
        <f>(tester_perfomance[[#This Row],[post-handle-timestamp]]-tester_perfomance[[#This Row],[pre-handle-timestamp]])/1000000</f>
        <v>1.8288</v>
      </c>
    </row>
    <row r="8236" spans="1:6" hidden="1" x14ac:dyDescent="0.3">
      <c r="A8236" t="s">
        <v>5</v>
      </c>
      <c r="B8236" t="s">
        <v>20</v>
      </c>
      <c r="C8236">
        <v>200</v>
      </c>
      <c r="D8236">
        <v>115682405292900</v>
      </c>
      <c r="E8236">
        <v>115682406787000</v>
      </c>
      <c r="F8236">
        <f>(tester_perfomance[[#This Row],[post-handle-timestamp]]-tester_perfomance[[#This Row],[pre-handle-timestamp]])/1000000</f>
        <v>1.4941</v>
      </c>
    </row>
    <row r="8237" spans="1:6" hidden="1" x14ac:dyDescent="0.3">
      <c r="A8237" t="s">
        <v>5</v>
      </c>
      <c r="B8237" t="s">
        <v>21</v>
      </c>
      <c r="C8237">
        <v>200</v>
      </c>
      <c r="D8237">
        <v>115682421420300</v>
      </c>
      <c r="E8237">
        <v>115682423269400</v>
      </c>
      <c r="F8237">
        <f>(tester_perfomance[[#This Row],[post-handle-timestamp]]-tester_perfomance[[#This Row],[pre-handle-timestamp]])/1000000</f>
        <v>1.8491</v>
      </c>
    </row>
    <row r="8238" spans="1:6" x14ac:dyDescent="0.3">
      <c r="A8238" t="s">
        <v>25</v>
      </c>
      <c r="B8238" t="s">
        <v>39</v>
      </c>
      <c r="C8238">
        <v>200</v>
      </c>
      <c r="D8238">
        <v>115682436991000</v>
      </c>
      <c r="E8238">
        <v>115682478730700</v>
      </c>
      <c r="F8238">
        <f>(tester_perfomance[[#This Row],[post-handle-timestamp]]-tester_perfomance[[#This Row],[pre-handle-timestamp]])/1000000</f>
        <v>41.739699999999999</v>
      </c>
    </row>
    <row r="8239" spans="1:6" hidden="1" x14ac:dyDescent="0.3">
      <c r="A8239" t="s">
        <v>5</v>
      </c>
      <c r="B8239" t="s">
        <v>8</v>
      </c>
      <c r="C8239">
        <v>200</v>
      </c>
      <c r="D8239">
        <v>115682966190000</v>
      </c>
      <c r="E8239">
        <v>115682967908300</v>
      </c>
      <c r="F8239">
        <f>(tester_perfomance[[#This Row],[post-handle-timestamp]]-tester_perfomance[[#This Row],[pre-handle-timestamp]])/1000000</f>
        <v>1.7182999999999999</v>
      </c>
    </row>
    <row r="8240" spans="1:6" hidden="1" x14ac:dyDescent="0.3">
      <c r="A8240" t="s">
        <v>5</v>
      </c>
      <c r="B8240" t="s">
        <v>9</v>
      </c>
      <c r="C8240">
        <v>200</v>
      </c>
      <c r="D8240">
        <v>115682982291800</v>
      </c>
      <c r="E8240">
        <v>115682983946700</v>
      </c>
      <c r="F8240">
        <f>(tester_perfomance[[#This Row],[post-handle-timestamp]]-tester_perfomance[[#This Row],[pre-handle-timestamp]])/1000000</f>
        <v>1.6549</v>
      </c>
    </row>
    <row r="8241" spans="1:6" hidden="1" x14ac:dyDescent="0.3">
      <c r="A8241" t="s">
        <v>5</v>
      </c>
      <c r="B8241" t="s">
        <v>10</v>
      </c>
      <c r="C8241">
        <v>200</v>
      </c>
      <c r="D8241">
        <v>115682998210900</v>
      </c>
      <c r="E8241">
        <v>115682999512300</v>
      </c>
      <c r="F8241">
        <f>(tester_perfomance[[#This Row],[post-handle-timestamp]]-tester_perfomance[[#This Row],[pre-handle-timestamp]])/1000000</f>
        <v>1.3013999999999999</v>
      </c>
    </row>
    <row r="8242" spans="1:6" hidden="1" x14ac:dyDescent="0.3">
      <c r="A8242" t="s">
        <v>5</v>
      </c>
      <c r="B8242" t="s">
        <v>11</v>
      </c>
      <c r="C8242">
        <v>200</v>
      </c>
      <c r="D8242">
        <v>115683014994900</v>
      </c>
      <c r="E8242">
        <v>115683017553700</v>
      </c>
      <c r="F8242">
        <f>(tester_perfomance[[#This Row],[post-handle-timestamp]]-tester_perfomance[[#This Row],[pre-handle-timestamp]])/1000000</f>
        <v>2.5588000000000002</v>
      </c>
    </row>
    <row r="8243" spans="1:6" hidden="1" x14ac:dyDescent="0.3">
      <c r="A8243" t="s">
        <v>5</v>
      </c>
      <c r="B8243" t="s">
        <v>12</v>
      </c>
      <c r="C8243">
        <v>200</v>
      </c>
      <c r="D8243">
        <v>115683045032700</v>
      </c>
      <c r="E8243">
        <v>115683047260600</v>
      </c>
      <c r="F8243">
        <f>(tester_perfomance[[#This Row],[post-handle-timestamp]]-tester_perfomance[[#This Row],[pre-handle-timestamp]])/1000000</f>
        <v>2.2279</v>
      </c>
    </row>
    <row r="8244" spans="1:6" hidden="1" x14ac:dyDescent="0.3">
      <c r="A8244" t="s">
        <v>5</v>
      </c>
      <c r="B8244" t="s">
        <v>13</v>
      </c>
      <c r="C8244">
        <v>200</v>
      </c>
      <c r="D8244">
        <v>115683075219400</v>
      </c>
      <c r="E8244">
        <v>115683077892500</v>
      </c>
      <c r="F8244">
        <f>(tester_perfomance[[#This Row],[post-handle-timestamp]]-tester_perfomance[[#This Row],[pre-handle-timestamp]])/1000000</f>
        <v>2.6730999999999998</v>
      </c>
    </row>
    <row r="8245" spans="1:6" hidden="1" x14ac:dyDescent="0.3">
      <c r="A8245" t="s">
        <v>5</v>
      </c>
      <c r="B8245" t="s">
        <v>14</v>
      </c>
      <c r="C8245">
        <v>200</v>
      </c>
      <c r="D8245">
        <v>115683105933100</v>
      </c>
      <c r="E8245">
        <v>115683108089500</v>
      </c>
      <c r="F8245">
        <f>(tester_perfomance[[#This Row],[post-handle-timestamp]]-tester_perfomance[[#This Row],[pre-handle-timestamp]])/1000000</f>
        <v>2.1564000000000001</v>
      </c>
    </row>
    <row r="8246" spans="1:6" hidden="1" x14ac:dyDescent="0.3">
      <c r="A8246" t="s">
        <v>5</v>
      </c>
      <c r="B8246" t="s">
        <v>15</v>
      </c>
      <c r="C8246">
        <v>200</v>
      </c>
      <c r="D8246">
        <v>115683136749200</v>
      </c>
      <c r="E8246">
        <v>115683138587000</v>
      </c>
      <c r="F8246">
        <f>(tester_perfomance[[#This Row],[post-handle-timestamp]]-tester_perfomance[[#This Row],[pre-handle-timestamp]])/1000000</f>
        <v>1.8378000000000001</v>
      </c>
    </row>
    <row r="8247" spans="1:6" hidden="1" x14ac:dyDescent="0.3">
      <c r="A8247" t="s">
        <v>5</v>
      </c>
      <c r="B8247" t="s">
        <v>16</v>
      </c>
      <c r="C8247">
        <v>200</v>
      </c>
      <c r="D8247">
        <v>115683152882500</v>
      </c>
      <c r="E8247">
        <v>115683154685400</v>
      </c>
      <c r="F8247">
        <f>(tester_perfomance[[#This Row],[post-handle-timestamp]]-tester_perfomance[[#This Row],[pre-handle-timestamp]])/1000000</f>
        <v>1.8028999999999999</v>
      </c>
    </row>
    <row r="8248" spans="1:6" hidden="1" x14ac:dyDescent="0.3">
      <c r="A8248" t="s">
        <v>5</v>
      </c>
      <c r="B8248" t="s">
        <v>17</v>
      </c>
      <c r="C8248">
        <v>200</v>
      </c>
      <c r="D8248">
        <v>115683167952200</v>
      </c>
      <c r="E8248">
        <v>115683169691800</v>
      </c>
      <c r="F8248">
        <f>(tester_perfomance[[#This Row],[post-handle-timestamp]]-tester_perfomance[[#This Row],[pre-handle-timestamp]])/1000000</f>
        <v>1.7396</v>
      </c>
    </row>
    <row r="8249" spans="1:6" hidden="1" x14ac:dyDescent="0.3">
      <c r="A8249" t="s">
        <v>5</v>
      </c>
      <c r="B8249" t="s">
        <v>18</v>
      </c>
      <c r="C8249">
        <v>200</v>
      </c>
      <c r="D8249">
        <v>115683183513600</v>
      </c>
      <c r="E8249">
        <v>115683184887800</v>
      </c>
      <c r="F8249">
        <f>(tester_perfomance[[#This Row],[post-handle-timestamp]]-tester_perfomance[[#This Row],[pre-handle-timestamp]])/1000000</f>
        <v>1.3742000000000001</v>
      </c>
    </row>
    <row r="8250" spans="1:6" hidden="1" x14ac:dyDescent="0.3">
      <c r="A8250" t="s">
        <v>5</v>
      </c>
      <c r="B8250" t="s">
        <v>19</v>
      </c>
      <c r="C8250">
        <v>200</v>
      </c>
      <c r="D8250">
        <v>115683199297600</v>
      </c>
      <c r="E8250">
        <v>115683201198400</v>
      </c>
      <c r="F8250">
        <f>(tester_perfomance[[#This Row],[post-handle-timestamp]]-tester_perfomance[[#This Row],[pre-handle-timestamp]])/1000000</f>
        <v>1.9008</v>
      </c>
    </row>
    <row r="8251" spans="1:6" hidden="1" x14ac:dyDescent="0.3">
      <c r="A8251" t="s">
        <v>5</v>
      </c>
      <c r="B8251" t="s">
        <v>20</v>
      </c>
      <c r="C8251">
        <v>200</v>
      </c>
      <c r="D8251">
        <v>115683214716400</v>
      </c>
      <c r="E8251">
        <v>115683216334900</v>
      </c>
      <c r="F8251">
        <f>(tester_perfomance[[#This Row],[post-handle-timestamp]]-tester_perfomance[[#This Row],[pre-handle-timestamp]])/1000000</f>
        <v>1.6185</v>
      </c>
    </row>
    <row r="8252" spans="1:6" hidden="1" x14ac:dyDescent="0.3">
      <c r="A8252" t="s">
        <v>5</v>
      </c>
      <c r="B8252" t="s">
        <v>21</v>
      </c>
      <c r="C8252">
        <v>200</v>
      </c>
      <c r="D8252">
        <v>115683230137100</v>
      </c>
      <c r="E8252">
        <v>115683231895000</v>
      </c>
      <c r="F8252">
        <f>(tester_perfomance[[#This Row],[post-handle-timestamp]]-tester_perfomance[[#This Row],[pre-handle-timestamp]])/1000000</f>
        <v>1.7579</v>
      </c>
    </row>
    <row r="8253" spans="1:6" x14ac:dyDescent="0.3">
      <c r="A8253" t="s">
        <v>25</v>
      </c>
      <c r="B8253" t="s">
        <v>39</v>
      </c>
      <c r="C8253">
        <v>200</v>
      </c>
      <c r="D8253">
        <v>115683245088000</v>
      </c>
      <c r="E8253">
        <v>115683283606900</v>
      </c>
      <c r="F8253">
        <f>(tester_perfomance[[#This Row],[post-handle-timestamp]]-tester_perfomance[[#This Row],[pre-handle-timestamp]])/1000000</f>
        <v>38.518900000000002</v>
      </c>
    </row>
    <row r="8254" spans="1:6" hidden="1" x14ac:dyDescent="0.3">
      <c r="A8254" t="s">
        <v>5</v>
      </c>
      <c r="B8254" t="s">
        <v>8</v>
      </c>
      <c r="C8254">
        <v>200</v>
      </c>
      <c r="D8254">
        <v>115683710262600</v>
      </c>
      <c r="E8254">
        <v>115683711436700</v>
      </c>
      <c r="F8254">
        <f>(tester_perfomance[[#This Row],[post-handle-timestamp]]-tester_perfomance[[#This Row],[pre-handle-timestamp]])/1000000</f>
        <v>1.1740999999999999</v>
      </c>
    </row>
    <row r="8255" spans="1:6" hidden="1" x14ac:dyDescent="0.3">
      <c r="A8255" t="s">
        <v>5</v>
      </c>
      <c r="B8255" t="s">
        <v>9</v>
      </c>
      <c r="C8255">
        <v>200</v>
      </c>
      <c r="D8255">
        <v>115683726959700</v>
      </c>
      <c r="E8255">
        <v>115683729106800</v>
      </c>
      <c r="F8255">
        <f>(tester_perfomance[[#This Row],[post-handle-timestamp]]-tester_perfomance[[#This Row],[pre-handle-timestamp]])/1000000</f>
        <v>2.1471</v>
      </c>
    </row>
    <row r="8256" spans="1:6" hidden="1" x14ac:dyDescent="0.3">
      <c r="A8256" t="s">
        <v>5</v>
      </c>
      <c r="B8256" t="s">
        <v>10</v>
      </c>
      <c r="C8256">
        <v>200</v>
      </c>
      <c r="D8256">
        <v>115683742477400</v>
      </c>
      <c r="E8256">
        <v>115683744415700</v>
      </c>
      <c r="F8256">
        <f>(tester_perfomance[[#This Row],[post-handle-timestamp]]-tester_perfomance[[#This Row],[pre-handle-timestamp]])/1000000</f>
        <v>1.9382999999999999</v>
      </c>
    </row>
    <row r="8257" spans="1:6" hidden="1" x14ac:dyDescent="0.3">
      <c r="A8257" t="s">
        <v>5</v>
      </c>
      <c r="B8257" t="s">
        <v>11</v>
      </c>
      <c r="C8257">
        <v>200</v>
      </c>
      <c r="D8257">
        <v>115683758387800</v>
      </c>
      <c r="E8257">
        <v>115683759685700</v>
      </c>
      <c r="F8257">
        <f>(tester_perfomance[[#This Row],[post-handle-timestamp]]-tester_perfomance[[#This Row],[pre-handle-timestamp]])/1000000</f>
        <v>1.2979000000000001</v>
      </c>
    </row>
    <row r="8258" spans="1:6" hidden="1" x14ac:dyDescent="0.3">
      <c r="A8258" t="s">
        <v>5</v>
      </c>
      <c r="B8258" t="s">
        <v>12</v>
      </c>
      <c r="C8258">
        <v>200</v>
      </c>
      <c r="D8258">
        <v>115683774853300</v>
      </c>
      <c r="E8258">
        <v>115683777068600</v>
      </c>
      <c r="F8258">
        <f>(tester_perfomance[[#This Row],[post-handle-timestamp]]-tester_perfomance[[#This Row],[pre-handle-timestamp]])/1000000</f>
        <v>2.2153</v>
      </c>
    </row>
    <row r="8259" spans="1:6" hidden="1" x14ac:dyDescent="0.3">
      <c r="A8259" t="s">
        <v>5</v>
      </c>
      <c r="B8259" t="s">
        <v>13</v>
      </c>
      <c r="C8259">
        <v>200</v>
      </c>
      <c r="D8259">
        <v>115683805376100</v>
      </c>
      <c r="E8259">
        <v>115683812131100</v>
      </c>
      <c r="F8259">
        <f>(tester_perfomance[[#This Row],[post-handle-timestamp]]-tester_perfomance[[#This Row],[pre-handle-timestamp]])/1000000</f>
        <v>6.7549999999999999</v>
      </c>
    </row>
    <row r="8260" spans="1:6" hidden="1" x14ac:dyDescent="0.3">
      <c r="A8260" t="s">
        <v>5</v>
      </c>
      <c r="B8260" t="s">
        <v>14</v>
      </c>
      <c r="C8260">
        <v>200</v>
      </c>
      <c r="D8260">
        <v>115683835861600</v>
      </c>
      <c r="E8260">
        <v>115683837202100</v>
      </c>
      <c r="F8260">
        <f>(tester_perfomance[[#This Row],[post-handle-timestamp]]-tester_perfomance[[#This Row],[pre-handle-timestamp]])/1000000</f>
        <v>1.3405</v>
      </c>
    </row>
    <row r="8261" spans="1:6" hidden="1" x14ac:dyDescent="0.3">
      <c r="A8261" t="s">
        <v>5</v>
      </c>
      <c r="B8261" t="s">
        <v>15</v>
      </c>
      <c r="C8261">
        <v>200</v>
      </c>
      <c r="D8261">
        <v>115683851210300</v>
      </c>
      <c r="E8261">
        <v>115683853063200</v>
      </c>
      <c r="F8261">
        <f>(tester_perfomance[[#This Row],[post-handle-timestamp]]-tester_perfomance[[#This Row],[pre-handle-timestamp]])/1000000</f>
        <v>1.8529</v>
      </c>
    </row>
    <row r="8262" spans="1:6" hidden="1" x14ac:dyDescent="0.3">
      <c r="A8262" t="s">
        <v>5</v>
      </c>
      <c r="B8262" t="s">
        <v>16</v>
      </c>
      <c r="C8262">
        <v>200</v>
      </c>
      <c r="D8262">
        <v>115683866835100</v>
      </c>
      <c r="E8262">
        <v>115683868457900</v>
      </c>
      <c r="F8262">
        <f>(tester_perfomance[[#This Row],[post-handle-timestamp]]-tester_perfomance[[#This Row],[pre-handle-timestamp]])/1000000</f>
        <v>1.6228</v>
      </c>
    </row>
    <row r="8263" spans="1:6" hidden="1" x14ac:dyDescent="0.3">
      <c r="A8263" t="s">
        <v>5</v>
      </c>
      <c r="B8263" t="s">
        <v>17</v>
      </c>
      <c r="C8263">
        <v>200</v>
      </c>
      <c r="D8263">
        <v>115683882262800</v>
      </c>
      <c r="E8263">
        <v>115683883498600</v>
      </c>
      <c r="F8263">
        <f>(tester_perfomance[[#This Row],[post-handle-timestamp]]-tester_perfomance[[#This Row],[pre-handle-timestamp]])/1000000</f>
        <v>1.2358</v>
      </c>
    </row>
    <row r="8264" spans="1:6" hidden="1" x14ac:dyDescent="0.3">
      <c r="A8264" t="s">
        <v>5</v>
      </c>
      <c r="B8264" t="s">
        <v>18</v>
      </c>
      <c r="C8264">
        <v>200</v>
      </c>
      <c r="D8264">
        <v>115683898309100</v>
      </c>
      <c r="E8264">
        <v>115683900086400</v>
      </c>
      <c r="F8264">
        <f>(tester_perfomance[[#This Row],[post-handle-timestamp]]-tester_perfomance[[#This Row],[pre-handle-timestamp]])/1000000</f>
        <v>1.7773000000000001</v>
      </c>
    </row>
    <row r="8265" spans="1:6" hidden="1" x14ac:dyDescent="0.3">
      <c r="A8265" t="s">
        <v>5</v>
      </c>
      <c r="B8265" t="s">
        <v>19</v>
      </c>
      <c r="C8265">
        <v>200</v>
      </c>
      <c r="D8265">
        <v>115683914226800</v>
      </c>
      <c r="E8265">
        <v>115683915365400</v>
      </c>
      <c r="F8265">
        <f>(tester_perfomance[[#This Row],[post-handle-timestamp]]-tester_perfomance[[#This Row],[pre-handle-timestamp]])/1000000</f>
        <v>1.1386000000000001</v>
      </c>
    </row>
    <row r="8266" spans="1:6" hidden="1" x14ac:dyDescent="0.3">
      <c r="A8266" t="s">
        <v>5</v>
      </c>
      <c r="B8266" t="s">
        <v>20</v>
      </c>
      <c r="C8266">
        <v>200</v>
      </c>
      <c r="D8266">
        <v>115683929678500</v>
      </c>
      <c r="E8266">
        <v>115683931578000</v>
      </c>
      <c r="F8266">
        <f>(tester_perfomance[[#This Row],[post-handle-timestamp]]-tester_perfomance[[#This Row],[pre-handle-timestamp]])/1000000</f>
        <v>1.8995</v>
      </c>
    </row>
    <row r="8267" spans="1:6" hidden="1" x14ac:dyDescent="0.3">
      <c r="A8267" t="s">
        <v>5</v>
      </c>
      <c r="B8267" t="s">
        <v>21</v>
      </c>
      <c r="C8267">
        <v>200</v>
      </c>
      <c r="D8267">
        <v>115683945607900</v>
      </c>
      <c r="E8267">
        <v>115683947278400</v>
      </c>
      <c r="F8267">
        <f>(tester_perfomance[[#This Row],[post-handle-timestamp]]-tester_perfomance[[#This Row],[pre-handle-timestamp]])/1000000</f>
        <v>1.6705000000000001</v>
      </c>
    </row>
    <row r="8268" spans="1:6" x14ac:dyDescent="0.3">
      <c r="A8268" t="s">
        <v>25</v>
      </c>
      <c r="B8268" t="s">
        <v>39</v>
      </c>
      <c r="C8268">
        <v>200</v>
      </c>
      <c r="D8268">
        <v>115683960976800</v>
      </c>
      <c r="E8268">
        <v>115684020462600</v>
      </c>
      <c r="F8268">
        <f>(tester_perfomance[[#This Row],[post-handle-timestamp]]-tester_perfomance[[#This Row],[pre-handle-timestamp]])/1000000</f>
        <v>59.485799999999998</v>
      </c>
    </row>
    <row r="8269" spans="1:6" hidden="1" x14ac:dyDescent="0.3">
      <c r="A8269" t="s">
        <v>5</v>
      </c>
      <c r="B8269" t="s">
        <v>8</v>
      </c>
      <c r="C8269">
        <v>200</v>
      </c>
      <c r="D8269">
        <v>115684316240200</v>
      </c>
      <c r="E8269">
        <v>115684317756800</v>
      </c>
      <c r="F8269">
        <f>(tester_perfomance[[#This Row],[post-handle-timestamp]]-tester_perfomance[[#This Row],[pre-handle-timestamp]])/1000000</f>
        <v>1.5165999999999999</v>
      </c>
    </row>
    <row r="8270" spans="1:6" hidden="1" x14ac:dyDescent="0.3">
      <c r="A8270" t="s">
        <v>5</v>
      </c>
      <c r="B8270" t="s">
        <v>9</v>
      </c>
      <c r="C8270">
        <v>200</v>
      </c>
      <c r="D8270">
        <v>115684331712100</v>
      </c>
      <c r="E8270">
        <v>115684333455100</v>
      </c>
      <c r="F8270">
        <f>(tester_perfomance[[#This Row],[post-handle-timestamp]]-tester_perfomance[[#This Row],[pre-handle-timestamp]])/1000000</f>
        <v>1.7430000000000001</v>
      </c>
    </row>
    <row r="8271" spans="1:6" hidden="1" x14ac:dyDescent="0.3">
      <c r="A8271" t="s">
        <v>5</v>
      </c>
      <c r="B8271" t="s">
        <v>10</v>
      </c>
      <c r="C8271">
        <v>200</v>
      </c>
      <c r="D8271">
        <v>115684346984200</v>
      </c>
      <c r="E8271">
        <v>115684348237000</v>
      </c>
      <c r="F8271">
        <f>(tester_perfomance[[#This Row],[post-handle-timestamp]]-tester_perfomance[[#This Row],[pre-handle-timestamp]])/1000000</f>
        <v>1.2527999999999999</v>
      </c>
    </row>
    <row r="8272" spans="1:6" hidden="1" x14ac:dyDescent="0.3">
      <c r="A8272" t="s">
        <v>5</v>
      </c>
      <c r="B8272" t="s">
        <v>11</v>
      </c>
      <c r="C8272">
        <v>200</v>
      </c>
      <c r="D8272">
        <v>115684363025500</v>
      </c>
      <c r="E8272">
        <v>115684364481000</v>
      </c>
      <c r="F8272">
        <f>(tester_perfomance[[#This Row],[post-handle-timestamp]]-tester_perfomance[[#This Row],[pre-handle-timestamp]])/1000000</f>
        <v>1.4555</v>
      </c>
    </row>
    <row r="8273" spans="1:6" hidden="1" x14ac:dyDescent="0.3">
      <c r="A8273" t="s">
        <v>5</v>
      </c>
      <c r="B8273" t="s">
        <v>12</v>
      </c>
      <c r="C8273">
        <v>200</v>
      </c>
      <c r="D8273">
        <v>115684378885800</v>
      </c>
      <c r="E8273">
        <v>115684380191900</v>
      </c>
      <c r="F8273">
        <f>(tester_perfomance[[#This Row],[post-handle-timestamp]]-tester_perfomance[[#This Row],[pre-handle-timestamp]])/1000000</f>
        <v>1.3061</v>
      </c>
    </row>
    <row r="8274" spans="1:6" hidden="1" x14ac:dyDescent="0.3">
      <c r="A8274" t="s">
        <v>5</v>
      </c>
      <c r="B8274" t="s">
        <v>13</v>
      </c>
      <c r="C8274">
        <v>200</v>
      </c>
      <c r="D8274">
        <v>115684393775600</v>
      </c>
      <c r="E8274">
        <v>115684394933400</v>
      </c>
      <c r="F8274">
        <f>(tester_perfomance[[#This Row],[post-handle-timestamp]]-tester_perfomance[[#This Row],[pre-handle-timestamp]])/1000000</f>
        <v>1.1577999999999999</v>
      </c>
    </row>
    <row r="8275" spans="1:6" hidden="1" x14ac:dyDescent="0.3">
      <c r="A8275" t="s">
        <v>5</v>
      </c>
      <c r="B8275" t="s">
        <v>14</v>
      </c>
      <c r="C8275">
        <v>200</v>
      </c>
      <c r="D8275">
        <v>115684409199000</v>
      </c>
      <c r="E8275">
        <v>115684410458300</v>
      </c>
      <c r="F8275">
        <f>(tester_perfomance[[#This Row],[post-handle-timestamp]]-tester_perfomance[[#This Row],[pre-handle-timestamp]])/1000000</f>
        <v>1.2593000000000001</v>
      </c>
    </row>
    <row r="8276" spans="1:6" hidden="1" x14ac:dyDescent="0.3">
      <c r="A8276" t="s">
        <v>5</v>
      </c>
      <c r="B8276" t="s">
        <v>15</v>
      </c>
      <c r="C8276">
        <v>200</v>
      </c>
      <c r="D8276">
        <v>115684424673900</v>
      </c>
      <c r="E8276">
        <v>115684425880300</v>
      </c>
      <c r="F8276">
        <f>(tester_perfomance[[#This Row],[post-handle-timestamp]]-tester_perfomance[[#This Row],[pre-handle-timestamp]])/1000000</f>
        <v>1.2063999999999999</v>
      </c>
    </row>
    <row r="8277" spans="1:6" hidden="1" x14ac:dyDescent="0.3">
      <c r="A8277" t="s">
        <v>5</v>
      </c>
      <c r="B8277" t="s">
        <v>16</v>
      </c>
      <c r="C8277">
        <v>200</v>
      </c>
      <c r="D8277">
        <v>115684440493500</v>
      </c>
      <c r="E8277">
        <v>115684442671000</v>
      </c>
      <c r="F8277">
        <f>(tester_perfomance[[#This Row],[post-handle-timestamp]]-tester_perfomance[[#This Row],[pre-handle-timestamp]])/1000000</f>
        <v>2.1775000000000002</v>
      </c>
    </row>
    <row r="8278" spans="1:6" hidden="1" x14ac:dyDescent="0.3">
      <c r="A8278" t="s">
        <v>5</v>
      </c>
      <c r="B8278" t="s">
        <v>17</v>
      </c>
      <c r="C8278">
        <v>200</v>
      </c>
      <c r="D8278">
        <v>115684455860500</v>
      </c>
      <c r="E8278">
        <v>115684457015300</v>
      </c>
      <c r="F8278">
        <f>(tester_perfomance[[#This Row],[post-handle-timestamp]]-tester_perfomance[[#This Row],[pre-handle-timestamp]])/1000000</f>
        <v>1.1548</v>
      </c>
    </row>
    <row r="8279" spans="1:6" hidden="1" x14ac:dyDescent="0.3">
      <c r="A8279" t="s">
        <v>5</v>
      </c>
      <c r="B8279" t="s">
        <v>18</v>
      </c>
      <c r="C8279">
        <v>200</v>
      </c>
      <c r="D8279">
        <v>115684470963800</v>
      </c>
      <c r="E8279">
        <v>115684472706000</v>
      </c>
      <c r="F8279">
        <f>(tester_perfomance[[#This Row],[post-handle-timestamp]]-tester_perfomance[[#This Row],[pre-handle-timestamp]])/1000000</f>
        <v>1.7422</v>
      </c>
    </row>
    <row r="8280" spans="1:6" hidden="1" x14ac:dyDescent="0.3">
      <c r="A8280" t="s">
        <v>5</v>
      </c>
      <c r="B8280" t="s">
        <v>19</v>
      </c>
      <c r="C8280">
        <v>200</v>
      </c>
      <c r="D8280">
        <v>115684486738400</v>
      </c>
      <c r="E8280">
        <v>115684488621400</v>
      </c>
      <c r="F8280">
        <f>(tester_perfomance[[#This Row],[post-handle-timestamp]]-tester_perfomance[[#This Row],[pre-handle-timestamp]])/1000000</f>
        <v>1.883</v>
      </c>
    </row>
    <row r="8281" spans="1:6" hidden="1" x14ac:dyDescent="0.3">
      <c r="A8281" t="s">
        <v>5</v>
      </c>
      <c r="B8281" t="s">
        <v>20</v>
      </c>
      <c r="C8281">
        <v>200</v>
      </c>
      <c r="D8281">
        <v>115684502032000</v>
      </c>
      <c r="E8281">
        <v>115684503744200</v>
      </c>
      <c r="F8281">
        <f>(tester_perfomance[[#This Row],[post-handle-timestamp]]-tester_perfomance[[#This Row],[pre-handle-timestamp]])/1000000</f>
        <v>1.7121999999999999</v>
      </c>
    </row>
    <row r="8282" spans="1:6" hidden="1" x14ac:dyDescent="0.3">
      <c r="A8282" t="s">
        <v>5</v>
      </c>
      <c r="B8282" t="s">
        <v>21</v>
      </c>
      <c r="C8282">
        <v>200</v>
      </c>
      <c r="D8282">
        <v>115684517553400</v>
      </c>
      <c r="E8282">
        <v>115684518899300</v>
      </c>
      <c r="F8282">
        <f>(tester_perfomance[[#This Row],[post-handle-timestamp]]-tester_perfomance[[#This Row],[pre-handle-timestamp]])/1000000</f>
        <v>1.3459000000000001</v>
      </c>
    </row>
    <row r="8283" spans="1:6" x14ac:dyDescent="0.3">
      <c r="A8283" t="s">
        <v>25</v>
      </c>
      <c r="B8283" t="s">
        <v>39</v>
      </c>
      <c r="C8283">
        <v>200</v>
      </c>
      <c r="D8283">
        <v>115684532804100</v>
      </c>
      <c r="E8283">
        <v>115684547001000</v>
      </c>
      <c r="F8283">
        <f>(tester_perfomance[[#This Row],[post-handle-timestamp]]-tester_perfomance[[#This Row],[pre-handle-timestamp]])/1000000</f>
        <v>14.196899999999999</v>
      </c>
    </row>
    <row r="8284" spans="1:6" hidden="1" x14ac:dyDescent="0.3">
      <c r="A8284" t="s">
        <v>5</v>
      </c>
      <c r="B8284" t="s">
        <v>8</v>
      </c>
      <c r="C8284">
        <v>200</v>
      </c>
      <c r="D8284">
        <v>115684906732900</v>
      </c>
      <c r="E8284">
        <v>115684908897600</v>
      </c>
      <c r="F8284">
        <f>(tester_perfomance[[#This Row],[post-handle-timestamp]]-tester_perfomance[[#This Row],[pre-handle-timestamp]])/1000000</f>
        <v>2.1646999999999998</v>
      </c>
    </row>
    <row r="8285" spans="1:6" hidden="1" x14ac:dyDescent="0.3">
      <c r="A8285" t="s">
        <v>5</v>
      </c>
      <c r="B8285" t="s">
        <v>9</v>
      </c>
      <c r="C8285">
        <v>200</v>
      </c>
      <c r="D8285">
        <v>115684922449000</v>
      </c>
      <c r="E8285">
        <v>115684924584900</v>
      </c>
      <c r="F8285">
        <f>(tester_perfomance[[#This Row],[post-handle-timestamp]]-tester_perfomance[[#This Row],[pre-handle-timestamp]])/1000000</f>
        <v>2.1358999999999999</v>
      </c>
    </row>
    <row r="8286" spans="1:6" hidden="1" x14ac:dyDescent="0.3">
      <c r="A8286" t="s">
        <v>5</v>
      </c>
      <c r="B8286" t="s">
        <v>10</v>
      </c>
      <c r="C8286">
        <v>200</v>
      </c>
      <c r="D8286">
        <v>115684953684400</v>
      </c>
      <c r="E8286">
        <v>115684955866800</v>
      </c>
      <c r="F8286">
        <f>(tester_perfomance[[#This Row],[post-handle-timestamp]]-tester_perfomance[[#This Row],[pre-handle-timestamp]])/1000000</f>
        <v>2.1823999999999999</v>
      </c>
    </row>
    <row r="8287" spans="1:6" hidden="1" x14ac:dyDescent="0.3">
      <c r="A8287" t="s">
        <v>5</v>
      </c>
      <c r="B8287" t="s">
        <v>11</v>
      </c>
      <c r="C8287">
        <v>200</v>
      </c>
      <c r="D8287">
        <v>115684984127400</v>
      </c>
      <c r="E8287">
        <v>115684986610900</v>
      </c>
      <c r="F8287">
        <f>(tester_perfomance[[#This Row],[post-handle-timestamp]]-tester_perfomance[[#This Row],[pre-handle-timestamp]])/1000000</f>
        <v>2.4834999999999998</v>
      </c>
    </row>
    <row r="8288" spans="1:6" hidden="1" x14ac:dyDescent="0.3">
      <c r="A8288" t="s">
        <v>5</v>
      </c>
      <c r="B8288" t="s">
        <v>12</v>
      </c>
      <c r="C8288">
        <v>200</v>
      </c>
      <c r="D8288">
        <v>115685015496000</v>
      </c>
      <c r="E8288">
        <v>115685018079600</v>
      </c>
      <c r="F8288">
        <f>(tester_perfomance[[#This Row],[post-handle-timestamp]]-tester_perfomance[[#This Row],[pre-handle-timestamp]])/1000000</f>
        <v>2.5836000000000001</v>
      </c>
    </row>
    <row r="8289" spans="1:6" hidden="1" x14ac:dyDescent="0.3">
      <c r="A8289" t="s">
        <v>5</v>
      </c>
      <c r="B8289" t="s">
        <v>13</v>
      </c>
      <c r="C8289">
        <v>200</v>
      </c>
      <c r="D8289">
        <v>115685044403600</v>
      </c>
      <c r="E8289">
        <v>115685045656800</v>
      </c>
      <c r="F8289">
        <f>(tester_perfomance[[#This Row],[post-handle-timestamp]]-tester_perfomance[[#This Row],[pre-handle-timestamp]])/1000000</f>
        <v>1.2532000000000001</v>
      </c>
    </row>
    <row r="8290" spans="1:6" hidden="1" x14ac:dyDescent="0.3">
      <c r="A8290" t="s">
        <v>5</v>
      </c>
      <c r="B8290" t="s">
        <v>14</v>
      </c>
      <c r="C8290">
        <v>200</v>
      </c>
      <c r="D8290">
        <v>115685060406900</v>
      </c>
      <c r="E8290">
        <v>115685062640800</v>
      </c>
      <c r="F8290">
        <f>(tester_perfomance[[#This Row],[post-handle-timestamp]]-tester_perfomance[[#This Row],[pre-handle-timestamp]])/1000000</f>
        <v>2.2339000000000002</v>
      </c>
    </row>
    <row r="8291" spans="1:6" hidden="1" x14ac:dyDescent="0.3">
      <c r="A8291" t="s">
        <v>5</v>
      </c>
      <c r="B8291" t="s">
        <v>15</v>
      </c>
      <c r="C8291">
        <v>200</v>
      </c>
      <c r="D8291">
        <v>115685091679200</v>
      </c>
      <c r="E8291">
        <v>115685093662800</v>
      </c>
      <c r="F8291">
        <f>(tester_perfomance[[#This Row],[post-handle-timestamp]]-tester_perfomance[[#This Row],[pre-handle-timestamp]])/1000000</f>
        <v>1.9836</v>
      </c>
    </row>
    <row r="8292" spans="1:6" hidden="1" x14ac:dyDescent="0.3">
      <c r="A8292" t="s">
        <v>5</v>
      </c>
      <c r="B8292" t="s">
        <v>16</v>
      </c>
      <c r="C8292">
        <v>200</v>
      </c>
      <c r="D8292">
        <v>115685123219300</v>
      </c>
      <c r="E8292">
        <v>115685125721900</v>
      </c>
      <c r="F8292">
        <f>(tester_perfomance[[#This Row],[post-handle-timestamp]]-tester_perfomance[[#This Row],[pre-handle-timestamp]])/1000000</f>
        <v>2.5026000000000002</v>
      </c>
    </row>
    <row r="8293" spans="1:6" hidden="1" x14ac:dyDescent="0.3">
      <c r="A8293" t="s">
        <v>5</v>
      </c>
      <c r="B8293" t="s">
        <v>17</v>
      </c>
      <c r="C8293">
        <v>200</v>
      </c>
      <c r="D8293">
        <v>115685154461100</v>
      </c>
      <c r="E8293">
        <v>115685156673200</v>
      </c>
      <c r="F8293">
        <f>(tester_perfomance[[#This Row],[post-handle-timestamp]]-tester_perfomance[[#This Row],[pre-handle-timestamp]])/1000000</f>
        <v>2.2121</v>
      </c>
    </row>
    <row r="8294" spans="1:6" hidden="1" x14ac:dyDescent="0.3">
      <c r="A8294" t="s">
        <v>5</v>
      </c>
      <c r="B8294" t="s">
        <v>18</v>
      </c>
      <c r="C8294">
        <v>200</v>
      </c>
      <c r="D8294">
        <v>115685184333600</v>
      </c>
      <c r="E8294">
        <v>115685185483100</v>
      </c>
      <c r="F8294">
        <f>(tester_perfomance[[#This Row],[post-handle-timestamp]]-tester_perfomance[[#This Row],[pre-handle-timestamp]])/1000000</f>
        <v>1.1495</v>
      </c>
    </row>
    <row r="8295" spans="1:6" hidden="1" x14ac:dyDescent="0.3">
      <c r="A8295" t="s">
        <v>5</v>
      </c>
      <c r="B8295" t="s">
        <v>19</v>
      </c>
      <c r="C8295">
        <v>200</v>
      </c>
      <c r="D8295">
        <v>115685199487800</v>
      </c>
      <c r="E8295">
        <v>115685200679600</v>
      </c>
      <c r="F8295">
        <f>(tester_perfomance[[#This Row],[post-handle-timestamp]]-tester_perfomance[[#This Row],[pre-handle-timestamp]])/1000000</f>
        <v>1.1918</v>
      </c>
    </row>
    <row r="8296" spans="1:6" hidden="1" x14ac:dyDescent="0.3">
      <c r="A8296" t="s">
        <v>5</v>
      </c>
      <c r="B8296" t="s">
        <v>20</v>
      </c>
      <c r="C8296">
        <v>200</v>
      </c>
      <c r="D8296">
        <v>115685214768800</v>
      </c>
      <c r="E8296">
        <v>115685216769500</v>
      </c>
      <c r="F8296">
        <f>(tester_perfomance[[#This Row],[post-handle-timestamp]]-tester_perfomance[[#This Row],[pre-handle-timestamp]])/1000000</f>
        <v>2.0007000000000001</v>
      </c>
    </row>
    <row r="8297" spans="1:6" hidden="1" x14ac:dyDescent="0.3">
      <c r="A8297" t="s">
        <v>5</v>
      </c>
      <c r="B8297" t="s">
        <v>21</v>
      </c>
      <c r="C8297">
        <v>200</v>
      </c>
      <c r="D8297">
        <v>115685230440000</v>
      </c>
      <c r="E8297">
        <v>115685232255000</v>
      </c>
      <c r="F8297">
        <f>(tester_perfomance[[#This Row],[post-handle-timestamp]]-tester_perfomance[[#This Row],[pre-handle-timestamp]])/1000000</f>
        <v>1.8149999999999999</v>
      </c>
    </row>
    <row r="8298" spans="1:6" x14ac:dyDescent="0.3">
      <c r="A8298" t="s">
        <v>25</v>
      </c>
      <c r="B8298" t="s">
        <v>39</v>
      </c>
      <c r="C8298">
        <v>200</v>
      </c>
      <c r="D8298">
        <v>115685246411300</v>
      </c>
      <c r="E8298">
        <v>115685284542300</v>
      </c>
      <c r="F8298">
        <f>(tester_perfomance[[#This Row],[post-handle-timestamp]]-tester_perfomance[[#This Row],[pre-handle-timestamp]])/1000000</f>
        <v>38.131</v>
      </c>
    </row>
    <row r="8299" spans="1:6" hidden="1" x14ac:dyDescent="0.3">
      <c r="A8299" t="s">
        <v>5</v>
      </c>
      <c r="B8299" t="s">
        <v>8</v>
      </c>
      <c r="C8299">
        <v>200</v>
      </c>
      <c r="D8299">
        <v>115685711026400</v>
      </c>
      <c r="E8299">
        <v>115685712856000</v>
      </c>
      <c r="F8299">
        <f>(tester_perfomance[[#This Row],[post-handle-timestamp]]-tester_perfomance[[#This Row],[pre-handle-timestamp]])/1000000</f>
        <v>1.8295999999999999</v>
      </c>
    </row>
    <row r="8300" spans="1:6" hidden="1" x14ac:dyDescent="0.3">
      <c r="A8300" t="s">
        <v>5</v>
      </c>
      <c r="B8300" t="s">
        <v>9</v>
      </c>
      <c r="C8300">
        <v>200</v>
      </c>
      <c r="D8300">
        <v>115685726325400</v>
      </c>
      <c r="E8300">
        <v>115685728075600</v>
      </c>
      <c r="F8300">
        <f>(tester_perfomance[[#This Row],[post-handle-timestamp]]-tester_perfomance[[#This Row],[pre-handle-timestamp]])/1000000</f>
        <v>1.7502</v>
      </c>
    </row>
    <row r="8301" spans="1:6" hidden="1" x14ac:dyDescent="0.3">
      <c r="A8301" t="s">
        <v>5</v>
      </c>
      <c r="B8301" t="s">
        <v>10</v>
      </c>
      <c r="C8301">
        <v>200</v>
      </c>
      <c r="D8301">
        <v>115685742090300</v>
      </c>
      <c r="E8301">
        <v>115685743549500</v>
      </c>
      <c r="F8301">
        <f>(tester_perfomance[[#This Row],[post-handle-timestamp]]-tester_perfomance[[#This Row],[pre-handle-timestamp]])/1000000</f>
        <v>1.4592000000000001</v>
      </c>
    </row>
    <row r="8302" spans="1:6" hidden="1" x14ac:dyDescent="0.3">
      <c r="A8302" t="s">
        <v>5</v>
      </c>
      <c r="B8302" t="s">
        <v>11</v>
      </c>
      <c r="C8302">
        <v>200</v>
      </c>
      <c r="D8302">
        <v>115685757891800</v>
      </c>
      <c r="E8302">
        <v>115685759307500</v>
      </c>
      <c r="F8302">
        <f>(tester_perfomance[[#This Row],[post-handle-timestamp]]-tester_perfomance[[#This Row],[pre-handle-timestamp]])/1000000</f>
        <v>1.4157</v>
      </c>
    </row>
    <row r="8303" spans="1:6" hidden="1" x14ac:dyDescent="0.3">
      <c r="A8303" t="s">
        <v>5</v>
      </c>
      <c r="B8303" t="s">
        <v>12</v>
      </c>
      <c r="C8303">
        <v>200</v>
      </c>
      <c r="D8303">
        <v>115685773442200</v>
      </c>
      <c r="E8303">
        <v>115685774782500</v>
      </c>
      <c r="F8303">
        <f>(tester_perfomance[[#This Row],[post-handle-timestamp]]-tester_perfomance[[#This Row],[pre-handle-timestamp]])/1000000</f>
        <v>1.3403</v>
      </c>
    </row>
    <row r="8304" spans="1:6" hidden="1" x14ac:dyDescent="0.3">
      <c r="A8304" t="s">
        <v>5</v>
      </c>
      <c r="B8304" t="s">
        <v>13</v>
      </c>
      <c r="C8304">
        <v>200</v>
      </c>
      <c r="D8304">
        <v>115685787939400</v>
      </c>
      <c r="E8304">
        <v>115685789137200</v>
      </c>
      <c r="F8304">
        <f>(tester_perfomance[[#This Row],[post-handle-timestamp]]-tester_perfomance[[#This Row],[pre-handle-timestamp]])/1000000</f>
        <v>1.1978</v>
      </c>
    </row>
    <row r="8305" spans="1:6" hidden="1" x14ac:dyDescent="0.3">
      <c r="A8305" t="s">
        <v>5</v>
      </c>
      <c r="B8305" t="s">
        <v>14</v>
      </c>
      <c r="C8305">
        <v>200</v>
      </c>
      <c r="D8305">
        <v>115685803808000</v>
      </c>
      <c r="E8305">
        <v>115685805065700</v>
      </c>
      <c r="F8305">
        <f>(tester_perfomance[[#This Row],[post-handle-timestamp]]-tester_perfomance[[#This Row],[pre-handle-timestamp]])/1000000</f>
        <v>1.2577</v>
      </c>
    </row>
    <row r="8306" spans="1:6" hidden="1" x14ac:dyDescent="0.3">
      <c r="A8306" t="s">
        <v>5</v>
      </c>
      <c r="B8306" t="s">
        <v>15</v>
      </c>
      <c r="C8306">
        <v>200</v>
      </c>
      <c r="D8306">
        <v>115685819485400</v>
      </c>
      <c r="E8306">
        <v>115685820806800</v>
      </c>
      <c r="F8306">
        <f>(tester_perfomance[[#This Row],[post-handle-timestamp]]-tester_perfomance[[#This Row],[pre-handle-timestamp]])/1000000</f>
        <v>1.3213999999999999</v>
      </c>
    </row>
    <row r="8307" spans="1:6" hidden="1" x14ac:dyDescent="0.3">
      <c r="A8307" t="s">
        <v>5</v>
      </c>
      <c r="B8307" t="s">
        <v>16</v>
      </c>
      <c r="C8307">
        <v>200</v>
      </c>
      <c r="D8307">
        <v>115685834782000</v>
      </c>
      <c r="E8307">
        <v>115685836281300</v>
      </c>
      <c r="F8307">
        <f>(tester_perfomance[[#This Row],[post-handle-timestamp]]-tester_perfomance[[#This Row],[pre-handle-timestamp]])/1000000</f>
        <v>1.4993000000000001</v>
      </c>
    </row>
    <row r="8308" spans="1:6" hidden="1" x14ac:dyDescent="0.3">
      <c r="A8308" t="s">
        <v>5</v>
      </c>
      <c r="B8308" t="s">
        <v>17</v>
      </c>
      <c r="C8308">
        <v>200</v>
      </c>
      <c r="D8308">
        <v>115685851191600</v>
      </c>
      <c r="E8308">
        <v>115685852797500</v>
      </c>
      <c r="F8308">
        <f>(tester_perfomance[[#This Row],[post-handle-timestamp]]-tester_perfomance[[#This Row],[pre-handle-timestamp]])/1000000</f>
        <v>1.6059000000000001</v>
      </c>
    </row>
    <row r="8309" spans="1:6" hidden="1" x14ac:dyDescent="0.3">
      <c r="A8309" t="s">
        <v>5</v>
      </c>
      <c r="B8309" t="s">
        <v>18</v>
      </c>
      <c r="C8309">
        <v>200</v>
      </c>
      <c r="D8309">
        <v>115685866155900</v>
      </c>
      <c r="E8309">
        <v>115685867714500</v>
      </c>
      <c r="F8309">
        <f>(tester_perfomance[[#This Row],[post-handle-timestamp]]-tester_perfomance[[#This Row],[pre-handle-timestamp]])/1000000</f>
        <v>1.5586</v>
      </c>
    </row>
    <row r="8310" spans="1:6" hidden="1" x14ac:dyDescent="0.3">
      <c r="A8310" t="s">
        <v>5</v>
      </c>
      <c r="B8310" t="s">
        <v>19</v>
      </c>
      <c r="C8310">
        <v>200</v>
      </c>
      <c r="D8310">
        <v>115685882082800</v>
      </c>
      <c r="E8310">
        <v>115685883350100</v>
      </c>
      <c r="F8310">
        <f>(tester_perfomance[[#This Row],[post-handle-timestamp]]-tester_perfomance[[#This Row],[pre-handle-timestamp]])/1000000</f>
        <v>1.2673000000000001</v>
      </c>
    </row>
    <row r="8311" spans="1:6" hidden="1" x14ac:dyDescent="0.3">
      <c r="A8311" t="s">
        <v>5</v>
      </c>
      <c r="B8311" t="s">
        <v>20</v>
      </c>
      <c r="C8311">
        <v>200</v>
      </c>
      <c r="D8311">
        <v>115685896993300</v>
      </c>
      <c r="E8311">
        <v>115685898829700</v>
      </c>
      <c r="F8311">
        <f>(tester_perfomance[[#This Row],[post-handle-timestamp]]-tester_perfomance[[#This Row],[pre-handle-timestamp]])/1000000</f>
        <v>1.8364</v>
      </c>
    </row>
    <row r="8312" spans="1:6" hidden="1" x14ac:dyDescent="0.3">
      <c r="A8312" t="s">
        <v>5</v>
      </c>
      <c r="B8312" t="s">
        <v>21</v>
      </c>
      <c r="C8312">
        <v>200</v>
      </c>
      <c r="D8312">
        <v>115685912504000</v>
      </c>
      <c r="E8312">
        <v>115685914550800</v>
      </c>
      <c r="F8312">
        <f>(tester_perfomance[[#This Row],[post-handle-timestamp]]-tester_perfomance[[#This Row],[pre-handle-timestamp]])/1000000</f>
        <v>2.0468000000000002</v>
      </c>
    </row>
    <row r="8313" spans="1:6" x14ac:dyDescent="0.3">
      <c r="A8313" t="s">
        <v>25</v>
      </c>
      <c r="B8313" t="s">
        <v>39</v>
      </c>
      <c r="C8313">
        <v>200</v>
      </c>
      <c r="D8313">
        <v>115685928107700</v>
      </c>
      <c r="E8313">
        <v>115685985904700</v>
      </c>
      <c r="F8313">
        <f>(tester_perfomance[[#This Row],[post-handle-timestamp]]-tester_perfomance[[#This Row],[pre-handle-timestamp]])/1000000</f>
        <v>57.796999999999997</v>
      </c>
    </row>
    <row r="8314" spans="1:6" hidden="1" x14ac:dyDescent="0.3">
      <c r="A8314" t="s">
        <v>5</v>
      </c>
      <c r="B8314" t="s">
        <v>8</v>
      </c>
      <c r="C8314">
        <v>200</v>
      </c>
      <c r="D8314">
        <v>115686487831900</v>
      </c>
      <c r="E8314">
        <v>115686489641100</v>
      </c>
      <c r="F8314">
        <f>(tester_perfomance[[#This Row],[post-handle-timestamp]]-tester_perfomance[[#This Row],[pre-handle-timestamp]])/1000000</f>
        <v>1.8091999999999999</v>
      </c>
    </row>
    <row r="8315" spans="1:6" hidden="1" x14ac:dyDescent="0.3">
      <c r="A8315" t="s">
        <v>5</v>
      </c>
      <c r="B8315" t="s">
        <v>9</v>
      </c>
      <c r="C8315">
        <v>200</v>
      </c>
      <c r="D8315">
        <v>115686517373600</v>
      </c>
      <c r="E8315">
        <v>115686518997100</v>
      </c>
      <c r="F8315">
        <f>(tester_perfomance[[#This Row],[post-handle-timestamp]]-tester_perfomance[[#This Row],[pre-handle-timestamp]])/1000000</f>
        <v>1.6234999999999999</v>
      </c>
    </row>
    <row r="8316" spans="1:6" hidden="1" x14ac:dyDescent="0.3">
      <c r="A8316" t="s">
        <v>5</v>
      </c>
      <c r="B8316" t="s">
        <v>10</v>
      </c>
      <c r="C8316">
        <v>200</v>
      </c>
      <c r="D8316">
        <v>115686533545400</v>
      </c>
      <c r="E8316">
        <v>115686539127800</v>
      </c>
      <c r="F8316">
        <f>(tester_perfomance[[#This Row],[post-handle-timestamp]]-tester_perfomance[[#This Row],[pre-handle-timestamp]])/1000000</f>
        <v>5.5823999999999998</v>
      </c>
    </row>
    <row r="8317" spans="1:6" hidden="1" x14ac:dyDescent="0.3">
      <c r="A8317" t="s">
        <v>5</v>
      </c>
      <c r="B8317" t="s">
        <v>11</v>
      </c>
      <c r="C8317">
        <v>200</v>
      </c>
      <c r="D8317">
        <v>115686564411500</v>
      </c>
      <c r="E8317">
        <v>115686566099300</v>
      </c>
      <c r="F8317">
        <f>(tester_perfomance[[#This Row],[post-handle-timestamp]]-tester_perfomance[[#This Row],[pre-handle-timestamp]])/1000000</f>
        <v>1.6878</v>
      </c>
    </row>
    <row r="8318" spans="1:6" hidden="1" x14ac:dyDescent="0.3">
      <c r="A8318" t="s">
        <v>5</v>
      </c>
      <c r="B8318" t="s">
        <v>12</v>
      </c>
      <c r="C8318">
        <v>200</v>
      </c>
      <c r="D8318">
        <v>115686579862100</v>
      </c>
      <c r="E8318">
        <v>115686581280800</v>
      </c>
      <c r="F8318">
        <f>(tester_perfomance[[#This Row],[post-handle-timestamp]]-tester_perfomance[[#This Row],[pre-handle-timestamp]])/1000000</f>
        <v>1.4187000000000001</v>
      </c>
    </row>
    <row r="8319" spans="1:6" hidden="1" x14ac:dyDescent="0.3">
      <c r="A8319" t="s">
        <v>5</v>
      </c>
      <c r="B8319" t="s">
        <v>13</v>
      </c>
      <c r="C8319">
        <v>200</v>
      </c>
      <c r="D8319">
        <v>115686595216500</v>
      </c>
      <c r="E8319">
        <v>115686597399500</v>
      </c>
      <c r="F8319">
        <f>(tester_perfomance[[#This Row],[post-handle-timestamp]]-tester_perfomance[[#This Row],[pre-handle-timestamp]])/1000000</f>
        <v>2.1829999999999998</v>
      </c>
    </row>
    <row r="8320" spans="1:6" hidden="1" x14ac:dyDescent="0.3">
      <c r="A8320" t="s">
        <v>5</v>
      </c>
      <c r="B8320" t="s">
        <v>14</v>
      </c>
      <c r="C8320">
        <v>200</v>
      </c>
      <c r="D8320">
        <v>115686626075800</v>
      </c>
      <c r="E8320">
        <v>115686628166100</v>
      </c>
      <c r="F8320">
        <f>(tester_perfomance[[#This Row],[post-handle-timestamp]]-tester_perfomance[[#This Row],[pre-handle-timestamp]])/1000000</f>
        <v>2.0903</v>
      </c>
    </row>
    <row r="8321" spans="1:6" hidden="1" x14ac:dyDescent="0.3">
      <c r="A8321" t="s">
        <v>5</v>
      </c>
      <c r="B8321" t="s">
        <v>15</v>
      </c>
      <c r="C8321">
        <v>200</v>
      </c>
      <c r="D8321">
        <v>115686656351800</v>
      </c>
      <c r="E8321">
        <v>115686657649100</v>
      </c>
      <c r="F8321">
        <f>(tester_perfomance[[#This Row],[post-handle-timestamp]]-tester_perfomance[[#This Row],[pre-handle-timestamp]])/1000000</f>
        <v>1.2972999999999999</v>
      </c>
    </row>
    <row r="8322" spans="1:6" hidden="1" x14ac:dyDescent="0.3">
      <c r="A8322" t="s">
        <v>5</v>
      </c>
      <c r="B8322" t="s">
        <v>16</v>
      </c>
      <c r="C8322">
        <v>200</v>
      </c>
      <c r="D8322">
        <v>115686672584400</v>
      </c>
      <c r="E8322">
        <v>115686674515500</v>
      </c>
      <c r="F8322">
        <f>(tester_perfomance[[#This Row],[post-handle-timestamp]]-tester_perfomance[[#This Row],[pre-handle-timestamp]])/1000000</f>
        <v>1.9311</v>
      </c>
    </row>
    <row r="8323" spans="1:6" hidden="1" x14ac:dyDescent="0.3">
      <c r="A8323" t="s">
        <v>5</v>
      </c>
      <c r="B8323" t="s">
        <v>17</v>
      </c>
      <c r="C8323">
        <v>200</v>
      </c>
      <c r="D8323">
        <v>115686687442400</v>
      </c>
      <c r="E8323">
        <v>115686688562900</v>
      </c>
      <c r="F8323">
        <f>(tester_perfomance[[#This Row],[post-handle-timestamp]]-tester_perfomance[[#This Row],[pre-handle-timestamp]])/1000000</f>
        <v>1.1205000000000001</v>
      </c>
    </row>
    <row r="8324" spans="1:6" hidden="1" x14ac:dyDescent="0.3">
      <c r="A8324" t="s">
        <v>5</v>
      </c>
      <c r="B8324" t="s">
        <v>18</v>
      </c>
      <c r="C8324">
        <v>200</v>
      </c>
      <c r="D8324">
        <v>115686703303600</v>
      </c>
      <c r="E8324">
        <v>115686704566600</v>
      </c>
      <c r="F8324">
        <f>(tester_perfomance[[#This Row],[post-handle-timestamp]]-tester_perfomance[[#This Row],[pre-handle-timestamp]])/1000000</f>
        <v>1.2629999999999999</v>
      </c>
    </row>
    <row r="8325" spans="1:6" hidden="1" x14ac:dyDescent="0.3">
      <c r="A8325" t="s">
        <v>5</v>
      </c>
      <c r="B8325" t="s">
        <v>19</v>
      </c>
      <c r="C8325">
        <v>200</v>
      </c>
      <c r="D8325">
        <v>115686719461300</v>
      </c>
      <c r="E8325">
        <v>115686720788200</v>
      </c>
      <c r="F8325">
        <f>(tester_perfomance[[#This Row],[post-handle-timestamp]]-tester_perfomance[[#This Row],[pre-handle-timestamp]])/1000000</f>
        <v>1.3269</v>
      </c>
    </row>
    <row r="8326" spans="1:6" hidden="1" x14ac:dyDescent="0.3">
      <c r="A8326" t="s">
        <v>5</v>
      </c>
      <c r="B8326" t="s">
        <v>20</v>
      </c>
      <c r="C8326">
        <v>200</v>
      </c>
      <c r="D8326">
        <v>115686734520200</v>
      </c>
      <c r="E8326">
        <v>115686735937100</v>
      </c>
      <c r="F8326">
        <f>(tester_perfomance[[#This Row],[post-handle-timestamp]]-tester_perfomance[[#This Row],[pre-handle-timestamp]])/1000000</f>
        <v>1.4169</v>
      </c>
    </row>
    <row r="8327" spans="1:6" hidden="1" x14ac:dyDescent="0.3">
      <c r="A8327" t="s">
        <v>5</v>
      </c>
      <c r="B8327" t="s">
        <v>21</v>
      </c>
      <c r="C8327">
        <v>200</v>
      </c>
      <c r="D8327">
        <v>115686749777000</v>
      </c>
      <c r="E8327">
        <v>115686751469400</v>
      </c>
      <c r="F8327">
        <f>(tester_perfomance[[#This Row],[post-handle-timestamp]]-tester_perfomance[[#This Row],[pre-handle-timestamp]])/1000000</f>
        <v>1.6923999999999999</v>
      </c>
    </row>
    <row r="8328" spans="1:6" x14ac:dyDescent="0.3">
      <c r="A8328" t="s">
        <v>25</v>
      </c>
      <c r="B8328" t="s">
        <v>39</v>
      </c>
      <c r="C8328">
        <v>200</v>
      </c>
      <c r="D8328">
        <v>115686765515900</v>
      </c>
      <c r="E8328">
        <v>115686806639500</v>
      </c>
      <c r="F8328">
        <f>(tester_perfomance[[#This Row],[post-handle-timestamp]]-tester_perfomance[[#This Row],[pre-handle-timestamp]])/1000000</f>
        <v>41.123600000000003</v>
      </c>
    </row>
    <row r="8329" spans="1:6" hidden="1" x14ac:dyDescent="0.3">
      <c r="A8329" t="s">
        <v>5</v>
      </c>
      <c r="B8329" t="s">
        <v>8</v>
      </c>
      <c r="C8329">
        <v>200</v>
      </c>
      <c r="D8329">
        <v>115687230129100</v>
      </c>
      <c r="E8329">
        <v>115687231338800</v>
      </c>
      <c r="F8329">
        <f>(tester_perfomance[[#This Row],[post-handle-timestamp]]-tester_perfomance[[#This Row],[pre-handle-timestamp]])/1000000</f>
        <v>1.2097</v>
      </c>
    </row>
    <row r="8330" spans="1:6" hidden="1" x14ac:dyDescent="0.3">
      <c r="A8330" t="s">
        <v>5</v>
      </c>
      <c r="B8330" t="s">
        <v>9</v>
      </c>
      <c r="C8330">
        <v>200</v>
      </c>
      <c r="D8330">
        <v>115687245684200</v>
      </c>
      <c r="E8330">
        <v>115687246970700</v>
      </c>
      <c r="F8330">
        <f>(tester_perfomance[[#This Row],[post-handle-timestamp]]-tester_perfomance[[#This Row],[pre-handle-timestamp]])/1000000</f>
        <v>1.2865</v>
      </c>
    </row>
    <row r="8331" spans="1:6" hidden="1" x14ac:dyDescent="0.3">
      <c r="A8331" t="s">
        <v>5</v>
      </c>
      <c r="B8331" t="s">
        <v>10</v>
      </c>
      <c r="C8331">
        <v>200</v>
      </c>
      <c r="D8331">
        <v>115687260740400</v>
      </c>
      <c r="E8331">
        <v>115687261854000</v>
      </c>
      <c r="F8331">
        <f>(tester_perfomance[[#This Row],[post-handle-timestamp]]-tester_perfomance[[#This Row],[pre-handle-timestamp]])/1000000</f>
        <v>1.1135999999999999</v>
      </c>
    </row>
    <row r="8332" spans="1:6" hidden="1" x14ac:dyDescent="0.3">
      <c r="A8332" t="s">
        <v>5</v>
      </c>
      <c r="B8332" t="s">
        <v>11</v>
      </c>
      <c r="C8332">
        <v>200</v>
      </c>
      <c r="D8332">
        <v>115687276200600</v>
      </c>
      <c r="E8332">
        <v>115687277702000</v>
      </c>
      <c r="F8332">
        <f>(tester_perfomance[[#This Row],[post-handle-timestamp]]-tester_perfomance[[#This Row],[pre-handle-timestamp]])/1000000</f>
        <v>1.5014000000000001</v>
      </c>
    </row>
    <row r="8333" spans="1:6" hidden="1" x14ac:dyDescent="0.3">
      <c r="A8333" t="s">
        <v>5</v>
      </c>
      <c r="B8333" t="s">
        <v>12</v>
      </c>
      <c r="C8333">
        <v>200</v>
      </c>
      <c r="D8333">
        <v>115687291981800</v>
      </c>
      <c r="E8333">
        <v>115687293255700</v>
      </c>
      <c r="F8333">
        <f>(tester_perfomance[[#This Row],[post-handle-timestamp]]-tester_perfomance[[#This Row],[pre-handle-timestamp]])/1000000</f>
        <v>1.2739</v>
      </c>
    </row>
    <row r="8334" spans="1:6" hidden="1" x14ac:dyDescent="0.3">
      <c r="A8334" t="s">
        <v>5</v>
      </c>
      <c r="B8334" t="s">
        <v>13</v>
      </c>
      <c r="C8334">
        <v>200</v>
      </c>
      <c r="D8334">
        <v>115687307516100</v>
      </c>
      <c r="E8334">
        <v>115687308965800</v>
      </c>
      <c r="F8334">
        <f>(tester_perfomance[[#This Row],[post-handle-timestamp]]-tester_perfomance[[#This Row],[pre-handle-timestamp]])/1000000</f>
        <v>1.4497</v>
      </c>
    </row>
    <row r="8335" spans="1:6" hidden="1" x14ac:dyDescent="0.3">
      <c r="A8335" t="s">
        <v>5</v>
      </c>
      <c r="B8335" t="s">
        <v>14</v>
      </c>
      <c r="C8335">
        <v>200</v>
      </c>
      <c r="D8335">
        <v>115687323055400</v>
      </c>
      <c r="E8335">
        <v>115687324604200</v>
      </c>
      <c r="F8335">
        <f>(tester_perfomance[[#This Row],[post-handle-timestamp]]-tester_perfomance[[#This Row],[pre-handle-timestamp]])/1000000</f>
        <v>1.5488</v>
      </c>
    </row>
    <row r="8336" spans="1:6" hidden="1" x14ac:dyDescent="0.3">
      <c r="A8336" t="s">
        <v>5</v>
      </c>
      <c r="B8336" t="s">
        <v>15</v>
      </c>
      <c r="C8336">
        <v>200</v>
      </c>
      <c r="D8336">
        <v>115687339448800</v>
      </c>
      <c r="E8336">
        <v>115687341469800</v>
      </c>
      <c r="F8336">
        <f>(tester_perfomance[[#This Row],[post-handle-timestamp]]-tester_perfomance[[#This Row],[pre-handle-timestamp]])/1000000</f>
        <v>2.0209999999999999</v>
      </c>
    </row>
    <row r="8337" spans="1:6" hidden="1" x14ac:dyDescent="0.3">
      <c r="A8337" t="s">
        <v>5</v>
      </c>
      <c r="B8337" t="s">
        <v>16</v>
      </c>
      <c r="C8337">
        <v>200</v>
      </c>
      <c r="D8337">
        <v>115687354759500</v>
      </c>
      <c r="E8337">
        <v>115687357047300</v>
      </c>
      <c r="F8337">
        <f>(tester_perfomance[[#This Row],[post-handle-timestamp]]-tester_perfomance[[#This Row],[pre-handle-timestamp]])/1000000</f>
        <v>2.2877999999999998</v>
      </c>
    </row>
    <row r="8338" spans="1:6" hidden="1" x14ac:dyDescent="0.3">
      <c r="A8338" t="s">
        <v>5</v>
      </c>
      <c r="B8338" t="s">
        <v>17</v>
      </c>
      <c r="C8338">
        <v>200</v>
      </c>
      <c r="D8338">
        <v>115687385976100</v>
      </c>
      <c r="E8338">
        <v>115687387902800</v>
      </c>
      <c r="F8338">
        <f>(tester_perfomance[[#This Row],[post-handle-timestamp]]-tester_perfomance[[#This Row],[pre-handle-timestamp]])/1000000</f>
        <v>1.9267000000000001</v>
      </c>
    </row>
    <row r="8339" spans="1:6" hidden="1" x14ac:dyDescent="0.3">
      <c r="A8339" t="s">
        <v>5</v>
      </c>
      <c r="B8339" t="s">
        <v>18</v>
      </c>
      <c r="C8339">
        <v>200</v>
      </c>
      <c r="D8339">
        <v>115687401021800</v>
      </c>
      <c r="E8339">
        <v>115687402274800</v>
      </c>
      <c r="F8339">
        <f>(tester_perfomance[[#This Row],[post-handle-timestamp]]-tester_perfomance[[#This Row],[pre-handle-timestamp]])/1000000</f>
        <v>1.2529999999999999</v>
      </c>
    </row>
    <row r="8340" spans="1:6" hidden="1" x14ac:dyDescent="0.3">
      <c r="A8340" t="s">
        <v>5</v>
      </c>
      <c r="B8340" t="s">
        <v>19</v>
      </c>
      <c r="C8340">
        <v>200</v>
      </c>
      <c r="D8340">
        <v>115687416670700</v>
      </c>
      <c r="E8340">
        <v>115687418195700</v>
      </c>
      <c r="F8340">
        <f>(tester_perfomance[[#This Row],[post-handle-timestamp]]-tester_perfomance[[#This Row],[pre-handle-timestamp]])/1000000</f>
        <v>1.5249999999999999</v>
      </c>
    </row>
    <row r="8341" spans="1:6" hidden="1" x14ac:dyDescent="0.3">
      <c r="A8341" t="s">
        <v>5</v>
      </c>
      <c r="B8341" t="s">
        <v>20</v>
      </c>
      <c r="C8341">
        <v>200</v>
      </c>
      <c r="D8341">
        <v>115687432333300</v>
      </c>
      <c r="E8341">
        <v>115687434072000</v>
      </c>
      <c r="F8341">
        <f>(tester_perfomance[[#This Row],[post-handle-timestamp]]-tester_perfomance[[#This Row],[pre-handle-timestamp]])/1000000</f>
        <v>1.7386999999999999</v>
      </c>
    </row>
    <row r="8342" spans="1:6" hidden="1" x14ac:dyDescent="0.3">
      <c r="A8342" t="s">
        <v>5</v>
      </c>
      <c r="B8342" t="s">
        <v>21</v>
      </c>
      <c r="C8342">
        <v>200</v>
      </c>
      <c r="D8342">
        <v>115687447433800</v>
      </c>
      <c r="E8342">
        <v>115687449127700</v>
      </c>
      <c r="F8342">
        <f>(tester_perfomance[[#This Row],[post-handle-timestamp]]-tester_perfomance[[#This Row],[pre-handle-timestamp]])/1000000</f>
        <v>1.6939</v>
      </c>
    </row>
    <row r="8343" spans="1:6" x14ac:dyDescent="0.3">
      <c r="A8343" t="s">
        <v>25</v>
      </c>
      <c r="B8343" t="s">
        <v>39</v>
      </c>
      <c r="C8343">
        <v>200</v>
      </c>
      <c r="D8343">
        <v>115687462968900</v>
      </c>
      <c r="E8343">
        <v>115687524818100</v>
      </c>
      <c r="F8343">
        <f>(tester_perfomance[[#This Row],[post-handle-timestamp]]-tester_perfomance[[#This Row],[pre-handle-timestamp]])/1000000</f>
        <v>61.849200000000003</v>
      </c>
    </row>
    <row r="8344" spans="1:6" hidden="1" x14ac:dyDescent="0.3">
      <c r="A8344" t="s">
        <v>5</v>
      </c>
      <c r="B8344" t="s">
        <v>8</v>
      </c>
      <c r="C8344">
        <v>200</v>
      </c>
      <c r="D8344">
        <v>115688002142600</v>
      </c>
      <c r="E8344">
        <v>115688003635600</v>
      </c>
      <c r="F8344">
        <f>(tester_perfomance[[#This Row],[post-handle-timestamp]]-tester_perfomance[[#This Row],[pre-handle-timestamp]])/1000000</f>
        <v>1.4930000000000001</v>
      </c>
    </row>
    <row r="8345" spans="1:6" hidden="1" x14ac:dyDescent="0.3">
      <c r="A8345" t="s">
        <v>5</v>
      </c>
      <c r="B8345" t="s">
        <v>14</v>
      </c>
      <c r="C8345">
        <v>200</v>
      </c>
      <c r="D8345">
        <v>115688017135000</v>
      </c>
      <c r="E8345">
        <v>115688018929900</v>
      </c>
      <c r="F8345">
        <f>(tester_perfomance[[#This Row],[post-handle-timestamp]]-tester_perfomance[[#This Row],[pre-handle-timestamp]])/1000000</f>
        <v>1.7948999999999999</v>
      </c>
    </row>
    <row r="8346" spans="1:6" hidden="1" x14ac:dyDescent="0.3">
      <c r="A8346" t="s">
        <v>5</v>
      </c>
      <c r="B8346" t="s">
        <v>9</v>
      </c>
      <c r="C8346">
        <v>200</v>
      </c>
      <c r="D8346">
        <v>115688032734800</v>
      </c>
      <c r="E8346">
        <v>115688035024900</v>
      </c>
      <c r="F8346">
        <f>(tester_perfomance[[#This Row],[post-handle-timestamp]]-tester_perfomance[[#This Row],[pre-handle-timestamp]])/1000000</f>
        <v>2.2900999999999998</v>
      </c>
    </row>
    <row r="8347" spans="1:6" hidden="1" x14ac:dyDescent="0.3">
      <c r="A8347" t="s">
        <v>5</v>
      </c>
      <c r="B8347" t="s">
        <v>10</v>
      </c>
      <c r="C8347">
        <v>200</v>
      </c>
      <c r="D8347">
        <v>115688063832900</v>
      </c>
      <c r="E8347">
        <v>115688065966100</v>
      </c>
      <c r="F8347">
        <f>(tester_perfomance[[#This Row],[post-handle-timestamp]]-tester_perfomance[[#This Row],[pre-handle-timestamp]])/1000000</f>
        <v>2.1332</v>
      </c>
    </row>
    <row r="8348" spans="1:6" hidden="1" x14ac:dyDescent="0.3">
      <c r="A8348" t="s">
        <v>5</v>
      </c>
      <c r="B8348" t="s">
        <v>11</v>
      </c>
      <c r="C8348">
        <v>200</v>
      </c>
      <c r="D8348">
        <v>115688094720200</v>
      </c>
      <c r="E8348">
        <v>115688096031400</v>
      </c>
      <c r="F8348">
        <f>(tester_perfomance[[#This Row],[post-handle-timestamp]]-tester_perfomance[[#This Row],[pre-handle-timestamp]])/1000000</f>
        <v>1.3111999999999999</v>
      </c>
    </row>
    <row r="8349" spans="1:6" hidden="1" x14ac:dyDescent="0.3">
      <c r="A8349" t="s">
        <v>5</v>
      </c>
      <c r="B8349" t="s">
        <v>12</v>
      </c>
      <c r="C8349">
        <v>200</v>
      </c>
      <c r="D8349">
        <v>115688109894200</v>
      </c>
      <c r="E8349">
        <v>115688111064800</v>
      </c>
      <c r="F8349">
        <f>(tester_perfomance[[#This Row],[post-handle-timestamp]]-tester_perfomance[[#This Row],[pre-handle-timestamp]])/1000000</f>
        <v>1.1706000000000001</v>
      </c>
    </row>
    <row r="8350" spans="1:6" hidden="1" x14ac:dyDescent="0.3">
      <c r="A8350" t="s">
        <v>5</v>
      </c>
      <c r="B8350" t="s">
        <v>13</v>
      </c>
      <c r="C8350">
        <v>200</v>
      </c>
      <c r="D8350">
        <v>115688125612900</v>
      </c>
      <c r="E8350">
        <v>115688127186800</v>
      </c>
      <c r="F8350">
        <f>(tester_perfomance[[#This Row],[post-handle-timestamp]]-tester_perfomance[[#This Row],[pre-handle-timestamp]])/1000000</f>
        <v>1.5739000000000001</v>
      </c>
    </row>
    <row r="8351" spans="1:6" hidden="1" x14ac:dyDescent="0.3">
      <c r="A8351" t="s">
        <v>5</v>
      </c>
      <c r="B8351" t="s">
        <v>15</v>
      </c>
      <c r="C8351">
        <v>200</v>
      </c>
      <c r="D8351">
        <v>115688141368400</v>
      </c>
      <c r="E8351">
        <v>115688143790200</v>
      </c>
      <c r="F8351">
        <f>(tester_perfomance[[#This Row],[post-handle-timestamp]]-tester_perfomance[[#This Row],[pre-handle-timestamp]])/1000000</f>
        <v>2.4218000000000002</v>
      </c>
    </row>
    <row r="8352" spans="1:6" hidden="1" x14ac:dyDescent="0.3">
      <c r="A8352" t="s">
        <v>5</v>
      </c>
      <c r="B8352" t="s">
        <v>16</v>
      </c>
      <c r="C8352">
        <v>200</v>
      </c>
      <c r="D8352">
        <v>115688157589400</v>
      </c>
      <c r="E8352">
        <v>115688160156700</v>
      </c>
      <c r="F8352">
        <f>(tester_perfomance[[#This Row],[post-handle-timestamp]]-tester_perfomance[[#This Row],[pre-handle-timestamp]])/1000000</f>
        <v>2.5672999999999999</v>
      </c>
    </row>
    <row r="8353" spans="1:6" hidden="1" x14ac:dyDescent="0.3">
      <c r="A8353" t="s">
        <v>5</v>
      </c>
      <c r="B8353" t="s">
        <v>17</v>
      </c>
      <c r="C8353">
        <v>200</v>
      </c>
      <c r="D8353">
        <v>115688188874800</v>
      </c>
      <c r="E8353">
        <v>115688190859200</v>
      </c>
      <c r="F8353">
        <f>(tester_perfomance[[#This Row],[post-handle-timestamp]]-tester_perfomance[[#This Row],[pre-handle-timestamp]])/1000000</f>
        <v>1.9843999999999999</v>
      </c>
    </row>
    <row r="8354" spans="1:6" hidden="1" x14ac:dyDescent="0.3">
      <c r="A8354" t="s">
        <v>5</v>
      </c>
      <c r="B8354" t="s">
        <v>18</v>
      </c>
      <c r="C8354">
        <v>200</v>
      </c>
      <c r="D8354">
        <v>115688204248500</v>
      </c>
      <c r="E8354">
        <v>115688206121700</v>
      </c>
      <c r="F8354">
        <f>(tester_perfomance[[#This Row],[post-handle-timestamp]]-tester_perfomance[[#This Row],[pre-handle-timestamp]])/1000000</f>
        <v>1.8732</v>
      </c>
    </row>
    <row r="8355" spans="1:6" hidden="1" x14ac:dyDescent="0.3">
      <c r="A8355" t="s">
        <v>5</v>
      </c>
      <c r="B8355" t="s">
        <v>19</v>
      </c>
      <c r="C8355">
        <v>200</v>
      </c>
      <c r="D8355">
        <v>115688220285700</v>
      </c>
      <c r="E8355">
        <v>115688222559900</v>
      </c>
      <c r="F8355">
        <f>(tester_perfomance[[#This Row],[post-handle-timestamp]]-tester_perfomance[[#This Row],[pre-handle-timestamp]])/1000000</f>
        <v>2.2742</v>
      </c>
    </row>
    <row r="8356" spans="1:6" hidden="1" x14ac:dyDescent="0.3">
      <c r="A8356" t="s">
        <v>5</v>
      </c>
      <c r="B8356" t="s">
        <v>20</v>
      </c>
      <c r="C8356">
        <v>200</v>
      </c>
      <c r="D8356">
        <v>115688235497500</v>
      </c>
      <c r="E8356">
        <v>115688237012100</v>
      </c>
      <c r="F8356">
        <f>(tester_perfomance[[#This Row],[post-handle-timestamp]]-tester_perfomance[[#This Row],[pre-handle-timestamp]])/1000000</f>
        <v>1.5145999999999999</v>
      </c>
    </row>
    <row r="8357" spans="1:6" hidden="1" x14ac:dyDescent="0.3">
      <c r="A8357" t="s">
        <v>5</v>
      </c>
      <c r="B8357" t="s">
        <v>21</v>
      </c>
      <c r="C8357">
        <v>200</v>
      </c>
      <c r="D8357">
        <v>115688251124000</v>
      </c>
      <c r="E8357">
        <v>115688253018100</v>
      </c>
      <c r="F8357">
        <f>(tester_perfomance[[#This Row],[post-handle-timestamp]]-tester_perfomance[[#This Row],[pre-handle-timestamp]])/1000000</f>
        <v>1.8940999999999999</v>
      </c>
    </row>
    <row r="8358" spans="1:6" x14ac:dyDescent="0.3">
      <c r="A8358" t="s">
        <v>25</v>
      </c>
      <c r="B8358" t="s">
        <v>39</v>
      </c>
      <c r="C8358">
        <v>200</v>
      </c>
      <c r="D8358">
        <v>115688266526200</v>
      </c>
      <c r="E8358">
        <v>115688309018000</v>
      </c>
      <c r="F8358">
        <f>(tester_perfomance[[#This Row],[post-handle-timestamp]]-tester_perfomance[[#This Row],[pre-handle-timestamp]])/1000000</f>
        <v>42.491799999999998</v>
      </c>
    </row>
    <row r="8359" spans="1:6" hidden="1" x14ac:dyDescent="0.3">
      <c r="A8359" t="s">
        <v>5</v>
      </c>
      <c r="B8359" t="s">
        <v>8</v>
      </c>
      <c r="C8359">
        <v>200</v>
      </c>
      <c r="D8359">
        <v>115688514431500</v>
      </c>
      <c r="E8359">
        <v>115688515615300</v>
      </c>
      <c r="F8359">
        <f>(tester_perfomance[[#This Row],[post-handle-timestamp]]-tester_perfomance[[#This Row],[pre-handle-timestamp]])/1000000</f>
        <v>1.1838</v>
      </c>
    </row>
    <row r="8360" spans="1:6" hidden="1" x14ac:dyDescent="0.3">
      <c r="A8360" t="s">
        <v>5</v>
      </c>
      <c r="B8360" t="s">
        <v>9</v>
      </c>
      <c r="C8360">
        <v>200</v>
      </c>
      <c r="D8360">
        <v>115688529478400</v>
      </c>
      <c r="E8360">
        <v>115688531343100</v>
      </c>
      <c r="F8360">
        <f>(tester_perfomance[[#This Row],[post-handle-timestamp]]-tester_perfomance[[#This Row],[pre-handle-timestamp]])/1000000</f>
        <v>1.8647</v>
      </c>
    </row>
    <row r="8361" spans="1:6" hidden="1" x14ac:dyDescent="0.3">
      <c r="A8361" t="s">
        <v>5</v>
      </c>
      <c r="B8361" t="s">
        <v>10</v>
      </c>
      <c r="C8361">
        <v>200</v>
      </c>
      <c r="D8361">
        <v>115688545713600</v>
      </c>
      <c r="E8361">
        <v>115688546903200</v>
      </c>
      <c r="F8361">
        <f>(tester_perfomance[[#This Row],[post-handle-timestamp]]-tester_perfomance[[#This Row],[pre-handle-timestamp]])/1000000</f>
        <v>1.1896</v>
      </c>
    </row>
    <row r="8362" spans="1:6" hidden="1" x14ac:dyDescent="0.3">
      <c r="A8362" t="s">
        <v>5</v>
      </c>
      <c r="B8362" t="s">
        <v>11</v>
      </c>
      <c r="C8362">
        <v>200</v>
      </c>
      <c r="D8362">
        <v>115688561070400</v>
      </c>
      <c r="E8362">
        <v>115688562641500</v>
      </c>
      <c r="F8362">
        <f>(tester_perfomance[[#This Row],[post-handle-timestamp]]-tester_perfomance[[#This Row],[pre-handle-timestamp]])/1000000</f>
        <v>1.5710999999999999</v>
      </c>
    </row>
    <row r="8363" spans="1:6" hidden="1" x14ac:dyDescent="0.3">
      <c r="A8363" t="s">
        <v>5</v>
      </c>
      <c r="B8363" t="s">
        <v>12</v>
      </c>
      <c r="C8363">
        <v>200</v>
      </c>
      <c r="D8363">
        <v>115688576037200</v>
      </c>
      <c r="E8363">
        <v>115688577970400</v>
      </c>
      <c r="F8363">
        <f>(tester_perfomance[[#This Row],[post-handle-timestamp]]-tester_perfomance[[#This Row],[pre-handle-timestamp]])/1000000</f>
        <v>1.9332</v>
      </c>
    </row>
    <row r="8364" spans="1:6" hidden="1" x14ac:dyDescent="0.3">
      <c r="A8364" t="s">
        <v>5</v>
      </c>
      <c r="B8364" t="s">
        <v>13</v>
      </c>
      <c r="C8364">
        <v>200</v>
      </c>
      <c r="D8364">
        <v>115688591533100</v>
      </c>
      <c r="E8364">
        <v>115688593711100</v>
      </c>
      <c r="F8364">
        <f>(tester_perfomance[[#This Row],[post-handle-timestamp]]-tester_perfomance[[#This Row],[pre-handle-timestamp]])/1000000</f>
        <v>2.1779999999999999</v>
      </c>
    </row>
    <row r="8365" spans="1:6" hidden="1" x14ac:dyDescent="0.3">
      <c r="A8365" t="s">
        <v>5</v>
      </c>
      <c r="B8365" t="s">
        <v>14</v>
      </c>
      <c r="C8365">
        <v>200</v>
      </c>
      <c r="D8365">
        <v>115688607100200</v>
      </c>
      <c r="E8365">
        <v>115688608701200</v>
      </c>
      <c r="F8365">
        <f>(tester_perfomance[[#This Row],[post-handle-timestamp]]-tester_perfomance[[#This Row],[pre-handle-timestamp]])/1000000</f>
        <v>1.601</v>
      </c>
    </row>
    <row r="8366" spans="1:6" hidden="1" x14ac:dyDescent="0.3">
      <c r="A8366" t="s">
        <v>5</v>
      </c>
      <c r="B8366" t="s">
        <v>15</v>
      </c>
      <c r="C8366">
        <v>200</v>
      </c>
      <c r="D8366">
        <v>115688622682900</v>
      </c>
      <c r="E8366">
        <v>115688624038100</v>
      </c>
      <c r="F8366">
        <f>(tester_perfomance[[#This Row],[post-handle-timestamp]]-tester_perfomance[[#This Row],[pre-handle-timestamp]])/1000000</f>
        <v>1.3552</v>
      </c>
    </row>
    <row r="8367" spans="1:6" hidden="1" x14ac:dyDescent="0.3">
      <c r="A8367" t="s">
        <v>5</v>
      </c>
      <c r="B8367" t="s">
        <v>16</v>
      </c>
      <c r="C8367">
        <v>200</v>
      </c>
      <c r="D8367">
        <v>115688637366100</v>
      </c>
      <c r="E8367">
        <v>115688639072600</v>
      </c>
      <c r="F8367">
        <f>(tester_perfomance[[#This Row],[post-handle-timestamp]]-tester_perfomance[[#This Row],[pre-handle-timestamp]])/1000000</f>
        <v>1.7064999999999999</v>
      </c>
    </row>
    <row r="8368" spans="1:6" hidden="1" x14ac:dyDescent="0.3">
      <c r="A8368" t="s">
        <v>5</v>
      </c>
      <c r="B8368" t="s">
        <v>17</v>
      </c>
      <c r="C8368">
        <v>200</v>
      </c>
      <c r="D8368">
        <v>115688653024000</v>
      </c>
      <c r="E8368">
        <v>115688654440800</v>
      </c>
      <c r="F8368">
        <f>(tester_perfomance[[#This Row],[post-handle-timestamp]]-tester_perfomance[[#This Row],[pre-handle-timestamp]])/1000000</f>
        <v>1.4168000000000001</v>
      </c>
    </row>
    <row r="8369" spans="1:6" hidden="1" x14ac:dyDescent="0.3">
      <c r="A8369" t="s">
        <v>5</v>
      </c>
      <c r="B8369" t="s">
        <v>18</v>
      </c>
      <c r="C8369">
        <v>200</v>
      </c>
      <c r="D8369">
        <v>115688668025400</v>
      </c>
      <c r="E8369">
        <v>115688669960100</v>
      </c>
      <c r="F8369">
        <f>(tester_perfomance[[#This Row],[post-handle-timestamp]]-tester_perfomance[[#This Row],[pre-handle-timestamp]])/1000000</f>
        <v>1.9347000000000001</v>
      </c>
    </row>
    <row r="8370" spans="1:6" hidden="1" x14ac:dyDescent="0.3">
      <c r="A8370" t="s">
        <v>5</v>
      </c>
      <c r="B8370" t="s">
        <v>19</v>
      </c>
      <c r="C8370">
        <v>200</v>
      </c>
      <c r="D8370">
        <v>115688683469200</v>
      </c>
      <c r="E8370">
        <v>115688684829000</v>
      </c>
      <c r="F8370">
        <f>(tester_perfomance[[#This Row],[post-handle-timestamp]]-tester_perfomance[[#This Row],[pre-handle-timestamp]])/1000000</f>
        <v>1.3597999999999999</v>
      </c>
    </row>
    <row r="8371" spans="1:6" hidden="1" x14ac:dyDescent="0.3">
      <c r="A8371" t="s">
        <v>5</v>
      </c>
      <c r="B8371" t="s">
        <v>20</v>
      </c>
      <c r="C8371">
        <v>200</v>
      </c>
      <c r="D8371">
        <v>115688699238200</v>
      </c>
      <c r="E8371">
        <v>115688701194200</v>
      </c>
      <c r="F8371">
        <f>(tester_perfomance[[#This Row],[post-handle-timestamp]]-tester_perfomance[[#This Row],[pre-handle-timestamp]])/1000000</f>
        <v>1.956</v>
      </c>
    </row>
    <row r="8372" spans="1:6" x14ac:dyDescent="0.3">
      <c r="A8372" t="s">
        <v>5</v>
      </c>
      <c r="B8372" t="s">
        <v>37</v>
      </c>
      <c r="C8372">
        <v>200</v>
      </c>
      <c r="D8372">
        <v>115688715007400</v>
      </c>
      <c r="E8372">
        <v>115688723172500</v>
      </c>
      <c r="F8372">
        <f>(tester_perfomance[[#This Row],[post-handle-timestamp]]-tester_perfomance[[#This Row],[pre-handle-timestamp]])/1000000</f>
        <v>8.1651000000000007</v>
      </c>
    </row>
    <row r="8373" spans="1:6" hidden="1" x14ac:dyDescent="0.3">
      <c r="A8373" t="s">
        <v>5</v>
      </c>
      <c r="B8373" t="s">
        <v>8</v>
      </c>
      <c r="C8373">
        <v>200</v>
      </c>
      <c r="D8373">
        <v>115689180732200</v>
      </c>
      <c r="E8373">
        <v>115689181992800</v>
      </c>
      <c r="F8373">
        <f>(tester_perfomance[[#This Row],[post-handle-timestamp]]-tester_perfomance[[#This Row],[pre-handle-timestamp]])/1000000</f>
        <v>1.2605999999999999</v>
      </c>
    </row>
    <row r="8374" spans="1:6" hidden="1" x14ac:dyDescent="0.3">
      <c r="A8374" t="s">
        <v>5</v>
      </c>
      <c r="B8374" t="s">
        <v>9</v>
      </c>
      <c r="C8374">
        <v>200</v>
      </c>
      <c r="D8374">
        <v>115689196233700</v>
      </c>
      <c r="E8374">
        <v>115689197559700</v>
      </c>
      <c r="F8374">
        <f>(tester_perfomance[[#This Row],[post-handle-timestamp]]-tester_perfomance[[#This Row],[pre-handle-timestamp]])/1000000</f>
        <v>1.3260000000000001</v>
      </c>
    </row>
    <row r="8375" spans="1:6" hidden="1" x14ac:dyDescent="0.3">
      <c r="A8375" t="s">
        <v>5</v>
      </c>
      <c r="B8375" t="s">
        <v>10</v>
      </c>
      <c r="C8375">
        <v>200</v>
      </c>
      <c r="D8375">
        <v>115689211806200</v>
      </c>
      <c r="E8375">
        <v>115689213008800</v>
      </c>
      <c r="F8375">
        <f>(tester_perfomance[[#This Row],[post-handle-timestamp]]-tester_perfomance[[#This Row],[pre-handle-timestamp]])/1000000</f>
        <v>1.2025999999999999</v>
      </c>
    </row>
    <row r="8376" spans="1:6" hidden="1" x14ac:dyDescent="0.3">
      <c r="A8376" t="s">
        <v>5</v>
      </c>
      <c r="B8376" t="s">
        <v>11</v>
      </c>
      <c r="C8376">
        <v>200</v>
      </c>
      <c r="D8376">
        <v>115689227479800</v>
      </c>
      <c r="E8376">
        <v>115689229351600</v>
      </c>
      <c r="F8376">
        <f>(tester_perfomance[[#This Row],[post-handle-timestamp]]-tester_perfomance[[#This Row],[pre-handle-timestamp]])/1000000</f>
        <v>1.8717999999999999</v>
      </c>
    </row>
    <row r="8377" spans="1:6" hidden="1" x14ac:dyDescent="0.3">
      <c r="A8377" t="s">
        <v>5</v>
      </c>
      <c r="B8377" t="s">
        <v>12</v>
      </c>
      <c r="C8377">
        <v>200</v>
      </c>
      <c r="D8377">
        <v>115689242705400</v>
      </c>
      <c r="E8377">
        <v>115689244113900</v>
      </c>
      <c r="F8377">
        <f>(tester_perfomance[[#This Row],[post-handle-timestamp]]-tester_perfomance[[#This Row],[pre-handle-timestamp]])/1000000</f>
        <v>1.4085000000000001</v>
      </c>
    </row>
    <row r="8378" spans="1:6" hidden="1" x14ac:dyDescent="0.3">
      <c r="A8378" t="s">
        <v>5</v>
      </c>
      <c r="B8378" t="s">
        <v>13</v>
      </c>
      <c r="C8378">
        <v>200</v>
      </c>
      <c r="D8378">
        <v>115689258993100</v>
      </c>
      <c r="E8378">
        <v>115689264980700</v>
      </c>
      <c r="F8378">
        <f>(tester_perfomance[[#This Row],[post-handle-timestamp]]-tester_perfomance[[#This Row],[pre-handle-timestamp]])/1000000</f>
        <v>5.9875999999999996</v>
      </c>
    </row>
    <row r="8379" spans="1:6" hidden="1" x14ac:dyDescent="0.3">
      <c r="A8379" t="s">
        <v>5</v>
      </c>
      <c r="B8379" t="s">
        <v>14</v>
      </c>
      <c r="C8379">
        <v>200</v>
      </c>
      <c r="D8379">
        <v>115689289392600</v>
      </c>
      <c r="E8379">
        <v>115689291384300</v>
      </c>
      <c r="F8379">
        <f>(tester_perfomance[[#This Row],[post-handle-timestamp]]-tester_perfomance[[#This Row],[pre-handle-timestamp]])/1000000</f>
        <v>1.9917</v>
      </c>
    </row>
    <row r="8380" spans="1:6" hidden="1" x14ac:dyDescent="0.3">
      <c r="A8380" t="s">
        <v>5</v>
      </c>
      <c r="B8380" t="s">
        <v>15</v>
      </c>
      <c r="C8380">
        <v>200</v>
      </c>
      <c r="D8380">
        <v>115689304646000</v>
      </c>
      <c r="E8380">
        <v>115689306228800</v>
      </c>
      <c r="F8380">
        <f>(tester_perfomance[[#This Row],[post-handle-timestamp]]-tester_perfomance[[#This Row],[pre-handle-timestamp]])/1000000</f>
        <v>1.5828</v>
      </c>
    </row>
    <row r="8381" spans="1:6" hidden="1" x14ac:dyDescent="0.3">
      <c r="A8381" t="s">
        <v>5</v>
      </c>
      <c r="B8381" t="s">
        <v>16</v>
      </c>
      <c r="C8381">
        <v>200</v>
      </c>
      <c r="D8381">
        <v>115689321076400</v>
      </c>
      <c r="E8381">
        <v>115689323165600</v>
      </c>
      <c r="F8381">
        <f>(tester_perfomance[[#This Row],[post-handle-timestamp]]-tester_perfomance[[#This Row],[pre-handle-timestamp]])/1000000</f>
        <v>2.0891999999999999</v>
      </c>
    </row>
    <row r="8382" spans="1:6" hidden="1" x14ac:dyDescent="0.3">
      <c r="A8382" t="s">
        <v>5</v>
      </c>
      <c r="B8382" t="s">
        <v>17</v>
      </c>
      <c r="C8382">
        <v>200</v>
      </c>
      <c r="D8382">
        <v>115689336783900</v>
      </c>
      <c r="E8382">
        <v>115689338655300</v>
      </c>
      <c r="F8382">
        <f>(tester_perfomance[[#This Row],[post-handle-timestamp]]-tester_perfomance[[#This Row],[pre-handle-timestamp]])/1000000</f>
        <v>1.8714</v>
      </c>
    </row>
    <row r="8383" spans="1:6" hidden="1" x14ac:dyDescent="0.3">
      <c r="A8383" t="s">
        <v>5</v>
      </c>
      <c r="B8383" t="s">
        <v>18</v>
      </c>
      <c r="C8383">
        <v>200</v>
      </c>
      <c r="D8383">
        <v>115689352100300</v>
      </c>
      <c r="E8383">
        <v>115689354245200</v>
      </c>
      <c r="F8383">
        <f>(tester_perfomance[[#This Row],[post-handle-timestamp]]-tester_perfomance[[#This Row],[pre-handle-timestamp]])/1000000</f>
        <v>2.1448999999999998</v>
      </c>
    </row>
    <row r="8384" spans="1:6" hidden="1" x14ac:dyDescent="0.3">
      <c r="A8384" t="s">
        <v>5</v>
      </c>
      <c r="B8384" t="s">
        <v>19</v>
      </c>
      <c r="C8384">
        <v>200</v>
      </c>
      <c r="D8384">
        <v>115689383004600</v>
      </c>
      <c r="E8384">
        <v>115689384284800</v>
      </c>
      <c r="F8384">
        <f>(tester_perfomance[[#This Row],[post-handle-timestamp]]-tester_perfomance[[#This Row],[pre-handle-timestamp]])/1000000</f>
        <v>1.2802</v>
      </c>
    </row>
    <row r="8385" spans="1:6" hidden="1" x14ac:dyDescent="0.3">
      <c r="A8385" t="s">
        <v>5</v>
      </c>
      <c r="B8385" t="s">
        <v>20</v>
      </c>
      <c r="C8385">
        <v>200</v>
      </c>
      <c r="D8385">
        <v>115689398633000</v>
      </c>
      <c r="E8385">
        <v>115689400565100</v>
      </c>
      <c r="F8385">
        <f>(tester_perfomance[[#This Row],[post-handle-timestamp]]-tester_perfomance[[#This Row],[pre-handle-timestamp]])/1000000</f>
        <v>1.9320999999999999</v>
      </c>
    </row>
    <row r="8386" spans="1:6" hidden="1" x14ac:dyDescent="0.3">
      <c r="A8386" t="s">
        <v>5</v>
      </c>
      <c r="B8386" t="s">
        <v>21</v>
      </c>
      <c r="C8386">
        <v>200</v>
      </c>
      <c r="D8386">
        <v>115689414022000</v>
      </c>
      <c r="E8386">
        <v>115689415607500</v>
      </c>
      <c r="F8386">
        <f>(tester_perfomance[[#This Row],[post-handle-timestamp]]-tester_perfomance[[#This Row],[pre-handle-timestamp]])/1000000</f>
        <v>1.5854999999999999</v>
      </c>
    </row>
    <row r="8387" spans="1:6" hidden="1" x14ac:dyDescent="0.3">
      <c r="A8387" t="s">
        <v>5</v>
      </c>
      <c r="B8387" t="s">
        <v>27</v>
      </c>
      <c r="C8387">
        <v>200</v>
      </c>
      <c r="D8387">
        <v>115689429521500</v>
      </c>
      <c r="E8387">
        <v>115689430829500</v>
      </c>
      <c r="F8387">
        <f>(tester_perfomance[[#This Row],[post-handle-timestamp]]-tester_perfomance[[#This Row],[pre-handle-timestamp]])/1000000</f>
        <v>1.3080000000000001</v>
      </c>
    </row>
    <row r="8388" spans="1:6" x14ac:dyDescent="0.3">
      <c r="A8388" t="s">
        <v>5</v>
      </c>
      <c r="B8388" t="s">
        <v>38</v>
      </c>
      <c r="C8388">
        <v>200</v>
      </c>
      <c r="D8388">
        <v>115689445074200</v>
      </c>
      <c r="E8388">
        <v>115689457625100</v>
      </c>
      <c r="F8388">
        <f>(tester_perfomance[[#This Row],[post-handle-timestamp]]-tester_perfomance[[#This Row],[pre-handle-timestamp]])/1000000</f>
        <v>12.5509</v>
      </c>
    </row>
    <row r="8389" spans="1:6" hidden="1" x14ac:dyDescent="0.3">
      <c r="A8389" t="s">
        <v>5</v>
      </c>
      <c r="B8389" t="s">
        <v>8</v>
      </c>
      <c r="C8389">
        <v>200</v>
      </c>
      <c r="D8389">
        <v>115689878668200</v>
      </c>
      <c r="E8389">
        <v>115689881359800</v>
      </c>
      <c r="F8389">
        <f>(tester_perfomance[[#This Row],[post-handle-timestamp]]-tester_perfomance[[#This Row],[pre-handle-timestamp]])/1000000</f>
        <v>2.6916000000000002</v>
      </c>
    </row>
    <row r="8390" spans="1:6" hidden="1" x14ac:dyDescent="0.3">
      <c r="A8390" t="s">
        <v>5</v>
      </c>
      <c r="B8390" t="s">
        <v>9</v>
      </c>
      <c r="C8390">
        <v>200</v>
      </c>
      <c r="D8390">
        <v>115689909751100</v>
      </c>
      <c r="E8390">
        <v>115689911814400</v>
      </c>
      <c r="F8390">
        <f>(tester_perfomance[[#This Row],[post-handle-timestamp]]-tester_perfomance[[#This Row],[pre-handle-timestamp]])/1000000</f>
        <v>2.0632999999999999</v>
      </c>
    </row>
    <row r="8391" spans="1:6" hidden="1" x14ac:dyDescent="0.3">
      <c r="A8391" t="s">
        <v>5</v>
      </c>
      <c r="B8391" t="s">
        <v>10</v>
      </c>
      <c r="C8391">
        <v>200</v>
      </c>
      <c r="D8391">
        <v>115689940371200</v>
      </c>
      <c r="E8391">
        <v>115689942020600</v>
      </c>
      <c r="F8391">
        <f>(tester_perfomance[[#This Row],[post-handle-timestamp]]-tester_perfomance[[#This Row],[pre-handle-timestamp]])/1000000</f>
        <v>1.6494</v>
      </c>
    </row>
    <row r="8392" spans="1:6" hidden="1" x14ac:dyDescent="0.3">
      <c r="A8392" t="s">
        <v>5</v>
      </c>
      <c r="B8392" t="s">
        <v>11</v>
      </c>
      <c r="C8392">
        <v>200</v>
      </c>
      <c r="D8392">
        <v>115689956806300</v>
      </c>
      <c r="E8392">
        <v>115689958087400</v>
      </c>
      <c r="F8392">
        <f>(tester_perfomance[[#This Row],[post-handle-timestamp]]-tester_perfomance[[#This Row],[pre-handle-timestamp]])/1000000</f>
        <v>1.2810999999999999</v>
      </c>
    </row>
    <row r="8393" spans="1:6" hidden="1" x14ac:dyDescent="0.3">
      <c r="A8393" t="s">
        <v>5</v>
      </c>
      <c r="B8393" t="s">
        <v>12</v>
      </c>
      <c r="C8393">
        <v>200</v>
      </c>
      <c r="D8393">
        <v>115689972450500</v>
      </c>
      <c r="E8393">
        <v>115689973720900</v>
      </c>
      <c r="F8393">
        <f>(tester_perfomance[[#This Row],[post-handle-timestamp]]-tester_perfomance[[#This Row],[pre-handle-timestamp]])/1000000</f>
        <v>1.2704</v>
      </c>
    </row>
    <row r="8394" spans="1:6" hidden="1" x14ac:dyDescent="0.3">
      <c r="A8394" t="s">
        <v>5</v>
      </c>
      <c r="B8394" t="s">
        <v>13</v>
      </c>
      <c r="C8394">
        <v>200</v>
      </c>
      <c r="D8394">
        <v>115689987299700</v>
      </c>
      <c r="E8394">
        <v>115689988692700</v>
      </c>
      <c r="F8394">
        <f>(tester_perfomance[[#This Row],[post-handle-timestamp]]-tester_perfomance[[#This Row],[pre-handle-timestamp]])/1000000</f>
        <v>1.393</v>
      </c>
    </row>
    <row r="8395" spans="1:6" hidden="1" x14ac:dyDescent="0.3">
      <c r="A8395" t="s">
        <v>5</v>
      </c>
      <c r="B8395" t="s">
        <v>14</v>
      </c>
      <c r="C8395">
        <v>200</v>
      </c>
      <c r="D8395">
        <v>115690003984800</v>
      </c>
      <c r="E8395">
        <v>115690006175300</v>
      </c>
      <c r="F8395">
        <f>(tester_perfomance[[#This Row],[post-handle-timestamp]]-tester_perfomance[[#This Row],[pre-handle-timestamp]])/1000000</f>
        <v>2.1905000000000001</v>
      </c>
    </row>
    <row r="8396" spans="1:6" hidden="1" x14ac:dyDescent="0.3">
      <c r="A8396" t="s">
        <v>5</v>
      </c>
      <c r="B8396" t="s">
        <v>15</v>
      </c>
      <c r="C8396">
        <v>200</v>
      </c>
      <c r="D8396">
        <v>115690034163300</v>
      </c>
      <c r="E8396">
        <v>115690036064500</v>
      </c>
      <c r="F8396">
        <f>(tester_perfomance[[#This Row],[post-handle-timestamp]]-tester_perfomance[[#This Row],[pre-handle-timestamp]])/1000000</f>
        <v>1.9012</v>
      </c>
    </row>
    <row r="8397" spans="1:6" hidden="1" x14ac:dyDescent="0.3">
      <c r="A8397" t="s">
        <v>5</v>
      </c>
      <c r="B8397" t="s">
        <v>16</v>
      </c>
      <c r="C8397">
        <v>200</v>
      </c>
      <c r="D8397">
        <v>115690050105800</v>
      </c>
      <c r="E8397">
        <v>115690052142100</v>
      </c>
      <c r="F8397">
        <f>(tester_perfomance[[#This Row],[post-handle-timestamp]]-tester_perfomance[[#This Row],[pre-handle-timestamp]])/1000000</f>
        <v>2.0363000000000002</v>
      </c>
    </row>
    <row r="8398" spans="1:6" hidden="1" x14ac:dyDescent="0.3">
      <c r="A8398" t="s">
        <v>5</v>
      </c>
      <c r="B8398" t="s">
        <v>17</v>
      </c>
      <c r="C8398">
        <v>200</v>
      </c>
      <c r="D8398">
        <v>115690065281000</v>
      </c>
      <c r="E8398">
        <v>115690066697300</v>
      </c>
      <c r="F8398">
        <f>(tester_perfomance[[#This Row],[post-handle-timestamp]]-tester_perfomance[[#This Row],[pre-handle-timestamp]])/1000000</f>
        <v>1.4162999999999999</v>
      </c>
    </row>
    <row r="8399" spans="1:6" hidden="1" x14ac:dyDescent="0.3">
      <c r="A8399" t="s">
        <v>5</v>
      </c>
      <c r="B8399" t="s">
        <v>18</v>
      </c>
      <c r="C8399">
        <v>200</v>
      </c>
      <c r="D8399">
        <v>115690081118200</v>
      </c>
      <c r="E8399">
        <v>115690082729100</v>
      </c>
      <c r="F8399">
        <f>(tester_perfomance[[#This Row],[post-handle-timestamp]]-tester_perfomance[[#This Row],[pre-handle-timestamp]])/1000000</f>
        <v>1.6109</v>
      </c>
    </row>
    <row r="8400" spans="1:6" hidden="1" x14ac:dyDescent="0.3">
      <c r="A8400" t="s">
        <v>5</v>
      </c>
      <c r="B8400" t="s">
        <v>19</v>
      </c>
      <c r="C8400">
        <v>200</v>
      </c>
      <c r="D8400">
        <v>115690112297500</v>
      </c>
      <c r="E8400">
        <v>115690113890400</v>
      </c>
      <c r="F8400">
        <f>(tester_perfomance[[#This Row],[post-handle-timestamp]]-tester_perfomance[[#This Row],[pre-handle-timestamp]])/1000000</f>
        <v>1.5929</v>
      </c>
    </row>
    <row r="8401" spans="1:6" hidden="1" x14ac:dyDescent="0.3">
      <c r="A8401" t="s">
        <v>5</v>
      </c>
      <c r="B8401" t="s">
        <v>20</v>
      </c>
      <c r="C8401">
        <v>200</v>
      </c>
      <c r="D8401">
        <v>115690126893400</v>
      </c>
      <c r="E8401">
        <v>115690128932200</v>
      </c>
      <c r="F8401">
        <f>(tester_perfomance[[#This Row],[post-handle-timestamp]]-tester_perfomance[[#This Row],[pre-handle-timestamp]])/1000000</f>
        <v>2.0388000000000002</v>
      </c>
    </row>
    <row r="8402" spans="1:6" hidden="1" x14ac:dyDescent="0.3">
      <c r="A8402" t="s">
        <v>5</v>
      </c>
      <c r="B8402" t="s">
        <v>21</v>
      </c>
      <c r="C8402">
        <v>200</v>
      </c>
      <c r="D8402">
        <v>115690142627600</v>
      </c>
      <c r="E8402">
        <v>115690144735200</v>
      </c>
      <c r="F8402">
        <f>(tester_perfomance[[#This Row],[post-handle-timestamp]]-tester_perfomance[[#This Row],[pre-handle-timestamp]])/1000000</f>
        <v>2.1076000000000001</v>
      </c>
    </row>
    <row r="8403" spans="1:6" x14ac:dyDescent="0.3">
      <c r="A8403" t="s">
        <v>25</v>
      </c>
      <c r="B8403" t="s">
        <v>39</v>
      </c>
      <c r="C8403">
        <v>200</v>
      </c>
      <c r="D8403">
        <v>115690158367600</v>
      </c>
      <c r="E8403">
        <v>115690222365900</v>
      </c>
      <c r="F8403">
        <f>(tester_perfomance[[#This Row],[post-handle-timestamp]]-tester_perfomance[[#This Row],[pre-handle-timestamp]])/1000000</f>
        <v>63.9983</v>
      </c>
    </row>
    <row r="8404" spans="1:6" hidden="1" x14ac:dyDescent="0.3">
      <c r="A8404" t="s">
        <v>5</v>
      </c>
      <c r="B8404" t="s">
        <v>8</v>
      </c>
      <c r="C8404">
        <v>200</v>
      </c>
      <c r="D8404">
        <v>115690639658600</v>
      </c>
      <c r="E8404">
        <v>115690641488300</v>
      </c>
      <c r="F8404">
        <f>(tester_perfomance[[#This Row],[post-handle-timestamp]]-tester_perfomance[[#This Row],[pre-handle-timestamp]])/1000000</f>
        <v>1.8297000000000001</v>
      </c>
    </row>
    <row r="8405" spans="1:6" hidden="1" x14ac:dyDescent="0.3">
      <c r="A8405" t="s">
        <v>5</v>
      </c>
      <c r="B8405" t="s">
        <v>9</v>
      </c>
      <c r="C8405">
        <v>200</v>
      </c>
      <c r="D8405">
        <v>115690668337600</v>
      </c>
      <c r="E8405">
        <v>115690670081500</v>
      </c>
      <c r="F8405">
        <f>(tester_perfomance[[#This Row],[post-handle-timestamp]]-tester_perfomance[[#This Row],[pre-handle-timestamp]])/1000000</f>
        <v>1.7439</v>
      </c>
    </row>
    <row r="8406" spans="1:6" hidden="1" x14ac:dyDescent="0.3">
      <c r="A8406" t="s">
        <v>5</v>
      </c>
      <c r="B8406" t="s">
        <v>10</v>
      </c>
      <c r="C8406">
        <v>200</v>
      </c>
      <c r="D8406">
        <v>115690683312200</v>
      </c>
      <c r="E8406">
        <v>115690685031700</v>
      </c>
      <c r="F8406">
        <f>(tester_perfomance[[#This Row],[post-handle-timestamp]]-tester_perfomance[[#This Row],[pre-handle-timestamp]])/1000000</f>
        <v>1.7195</v>
      </c>
    </row>
    <row r="8407" spans="1:6" hidden="1" x14ac:dyDescent="0.3">
      <c r="A8407" t="s">
        <v>5</v>
      </c>
      <c r="B8407" t="s">
        <v>11</v>
      </c>
      <c r="C8407">
        <v>200</v>
      </c>
      <c r="D8407">
        <v>115690698855300</v>
      </c>
      <c r="E8407">
        <v>115690700157400</v>
      </c>
      <c r="F8407">
        <f>(tester_perfomance[[#This Row],[post-handle-timestamp]]-tester_perfomance[[#This Row],[pre-handle-timestamp]])/1000000</f>
        <v>1.3021</v>
      </c>
    </row>
    <row r="8408" spans="1:6" hidden="1" x14ac:dyDescent="0.3">
      <c r="A8408" t="s">
        <v>5</v>
      </c>
      <c r="B8408" t="s">
        <v>12</v>
      </c>
      <c r="C8408">
        <v>200</v>
      </c>
      <c r="D8408">
        <v>115690713922000</v>
      </c>
      <c r="E8408">
        <v>115690715214200</v>
      </c>
      <c r="F8408">
        <f>(tester_perfomance[[#This Row],[post-handle-timestamp]]-tester_perfomance[[#This Row],[pre-handle-timestamp]])/1000000</f>
        <v>1.2922</v>
      </c>
    </row>
    <row r="8409" spans="1:6" hidden="1" x14ac:dyDescent="0.3">
      <c r="A8409" t="s">
        <v>5</v>
      </c>
      <c r="B8409" t="s">
        <v>13</v>
      </c>
      <c r="C8409">
        <v>200</v>
      </c>
      <c r="D8409">
        <v>115690729646900</v>
      </c>
      <c r="E8409">
        <v>115690731566100</v>
      </c>
      <c r="F8409">
        <f>(tester_perfomance[[#This Row],[post-handle-timestamp]]-tester_perfomance[[#This Row],[pre-handle-timestamp]])/1000000</f>
        <v>1.9192</v>
      </c>
    </row>
    <row r="8410" spans="1:6" hidden="1" x14ac:dyDescent="0.3">
      <c r="A8410" t="s">
        <v>5</v>
      </c>
      <c r="B8410" t="s">
        <v>14</v>
      </c>
      <c r="C8410">
        <v>200</v>
      </c>
      <c r="D8410">
        <v>115690745704900</v>
      </c>
      <c r="E8410">
        <v>115690747584600</v>
      </c>
      <c r="F8410">
        <f>(tester_perfomance[[#This Row],[post-handle-timestamp]]-tester_perfomance[[#This Row],[pre-handle-timestamp]])/1000000</f>
        <v>1.8796999999999999</v>
      </c>
    </row>
    <row r="8411" spans="1:6" hidden="1" x14ac:dyDescent="0.3">
      <c r="A8411" t="s">
        <v>5</v>
      </c>
      <c r="B8411" t="s">
        <v>15</v>
      </c>
      <c r="C8411">
        <v>200</v>
      </c>
      <c r="D8411">
        <v>115690761529500</v>
      </c>
      <c r="E8411">
        <v>115690763114800</v>
      </c>
      <c r="F8411">
        <f>(tester_perfomance[[#This Row],[post-handle-timestamp]]-tester_perfomance[[#This Row],[pre-handle-timestamp]])/1000000</f>
        <v>1.5852999999999999</v>
      </c>
    </row>
    <row r="8412" spans="1:6" hidden="1" x14ac:dyDescent="0.3">
      <c r="A8412" t="s">
        <v>5</v>
      </c>
      <c r="B8412" t="s">
        <v>16</v>
      </c>
      <c r="C8412">
        <v>200</v>
      </c>
      <c r="D8412">
        <v>115690777742400</v>
      </c>
      <c r="E8412">
        <v>115690779947000</v>
      </c>
      <c r="F8412">
        <f>(tester_perfomance[[#This Row],[post-handle-timestamp]]-tester_perfomance[[#This Row],[pre-handle-timestamp]])/1000000</f>
        <v>2.2046000000000001</v>
      </c>
    </row>
    <row r="8413" spans="1:6" hidden="1" x14ac:dyDescent="0.3">
      <c r="A8413" t="s">
        <v>5</v>
      </c>
      <c r="B8413" t="s">
        <v>17</v>
      </c>
      <c r="C8413">
        <v>200</v>
      </c>
      <c r="D8413">
        <v>115690807931200</v>
      </c>
      <c r="E8413">
        <v>115690809540800</v>
      </c>
      <c r="F8413">
        <f>(tester_perfomance[[#This Row],[post-handle-timestamp]]-tester_perfomance[[#This Row],[pre-handle-timestamp]])/1000000</f>
        <v>1.6095999999999999</v>
      </c>
    </row>
    <row r="8414" spans="1:6" hidden="1" x14ac:dyDescent="0.3">
      <c r="A8414" t="s">
        <v>5</v>
      </c>
      <c r="B8414" t="s">
        <v>18</v>
      </c>
      <c r="C8414">
        <v>200</v>
      </c>
      <c r="D8414">
        <v>115690823502700</v>
      </c>
      <c r="E8414">
        <v>115690825121900</v>
      </c>
      <c r="F8414">
        <f>(tester_perfomance[[#This Row],[post-handle-timestamp]]-tester_perfomance[[#This Row],[pre-handle-timestamp]])/1000000</f>
        <v>1.6192</v>
      </c>
    </row>
    <row r="8415" spans="1:6" hidden="1" x14ac:dyDescent="0.3">
      <c r="A8415" t="s">
        <v>5</v>
      </c>
      <c r="B8415" t="s">
        <v>19</v>
      </c>
      <c r="C8415">
        <v>200</v>
      </c>
      <c r="D8415">
        <v>115690838541700</v>
      </c>
      <c r="E8415">
        <v>115690839668900</v>
      </c>
      <c r="F8415">
        <f>(tester_perfomance[[#This Row],[post-handle-timestamp]]-tester_perfomance[[#This Row],[pre-handle-timestamp]])/1000000</f>
        <v>1.1272</v>
      </c>
    </row>
    <row r="8416" spans="1:6" hidden="1" x14ac:dyDescent="0.3">
      <c r="A8416" t="s">
        <v>5</v>
      </c>
      <c r="B8416" t="s">
        <v>20</v>
      </c>
      <c r="C8416">
        <v>200</v>
      </c>
      <c r="D8416">
        <v>115690853673800</v>
      </c>
      <c r="E8416">
        <v>115690855136400</v>
      </c>
      <c r="F8416">
        <f>(tester_perfomance[[#This Row],[post-handle-timestamp]]-tester_perfomance[[#This Row],[pre-handle-timestamp]])/1000000</f>
        <v>1.4625999999999999</v>
      </c>
    </row>
    <row r="8417" spans="1:6" hidden="1" x14ac:dyDescent="0.3">
      <c r="A8417" t="s">
        <v>5</v>
      </c>
      <c r="B8417" t="s">
        <v>21</v>
      </c>
      <c r="C8417">
        <v>200</v>
      </c>
      <c r="D8417">
        <v>115690869695800</v>
      </c>
      <c r="E8417">
        <v>115690871444600</v>
      </c>
      <c r="F8417">
        <f>(tester_perfomance[[#This Row],[post-handle-timestamp]]-tester_perfomance[[#This Row],[pre-handle-timestamp]])/1000000</f>
        <v>1.7487999999999999</v>
      </c>
    </row>
    <row r="8418" spans="1:6" x14ac:dyDescent="0.3">
      <c r="A8418" t="s">
        <v>25</v>
      </c>
      <c r="B8418" t="s">
        <v>39</v>
      </c>
      <c r="C8418">
        <v>200</v>
      </c>
      <c r="D8418">
        <v>115690885451100</v>
      </c>
      <c r="E8418">
        <v>115690947387900</v>
      </c>
      <c r="F8418">
        <f>(tester_perfomance[[#This Row],[post-handle-timestamp]]-tester_perfomance[[#This Row],[pre-handle-timestamp]])/1000000</f>
        <v>61.936799999999998</v>
      </c>
    </row>
    <row r="8419" spans="1:6" hidden="1" x14ac:dyDescent="0.3">
      <c r="A8419" t="s">
        <v>5</v>
      </c>
      <c r="B8419" t="s">
        <v>8</v>
      </c>
      <c r="C8419">
        <v>200</v>
      </c>
      <c r="D8419">
        <v>115691304302500</v>
      </c>
      <c r="E8419">
        <v>115691306056800</v>
      </c>
      <c r="F8419">
        <f>(tester_perfomance[[#This Row],[post-handle-timestamp]]-tester_perfomance[[#This Row],[pre-handle-timestamp]])/1000000</f>
        <v>1.7543</v>
      </c>
    </row>
    <row r="8420" spans="1:6" hidden="1" x14ac:dyDescent="0.3">
      <c r="A8420" t="s">
        <v>5</v>
      </c>
      <c r="B8420" t="s">
        <v>9</v>
      </c>
      <c r="C8420">
        <v>200</v>
      </c>
      <c r="D8420">
        <v>115691319445100</v>
      </c>
      <c r="E8420">
        <v>115691320788100</v>
      </c>
      <c r="F8420">
        <f>(tester_perfomance[[#This Row],[post-handle-timestamp]]-tester_perfomance[[#This Row],[pre-handle-timestamp]])/1000000</f>
        <v>1.343</v>
      </c>
    </row>
    <row r="8421" spans="1:6" hidden="1" x14ac:dyDescent="0.3">
      <c r="A8421" t="s">
        <v>5</v>
      </c>
      <c r="B8421" t="s">
        <v>10</v>
      </c>
      <c r="C8421">
        <v>200</v>
      </c>
      <c r="D8421">
        <v>115691335389800</v>
      </c>
      <c r="E8421">
        <v>115691336651600</v>
      </c>
      <c r="F8421">
        <f>(tester_perfomance[[#This Row],[post-handle-timestamp]]-tester_perfomance[[#This Row],[pre-handle-timestamp]])/1000000</f>
        <v>1.2618</v>
      </c>
    </row>
    <row r="8422" spans="1:6" hidden="1" x14ac:dyDescent="0.3">
      <c r="A8422" t="s">
        <v>5</v>
      </c>
      <c r="B8422" t="s">
        <v>11</v>
      </c>
      <c r="C8422">
        <v>200</v>
      </c>
      <c r="D8422">
        <v>115691350987400</v>
      </c>
      <c r="E8422">
        <v>115691352130000</v>
      </c>
      <c r="F8422">
        <f>(tester_perfomance[[#This Row],[post-handle-timestamp]]-tester_perfomance[[#This Row],[pre-handle-timestamp]])/1000000</f>
        <v>1.1426000000000001</v>
      </c>
    </row>
    <row r="8423" spans="1:6" hidden="1" x14ac:dyDescent="0.3">
      <c r="A8423" t="s">
        <v>5</v>
      </c>
      <c r="B8423" t="s">
        <v>12</v>
      </c>
      <c r="C8423">
        <v>200</v>
      </c>
      <c r="D8423">
        <v>115691366734700</v>
      </c>
      <c r="E8423">
        <v>115691368334000</v>
      </c>
      <c r="F8423">
        <f>(tester_perfomance[[#This Row],[post-handle-timestamp]]-tester_perfomance[[#This Row],[pre-handle-timestamp]])/1000000</f>
        <v>1.5992999999999999</v>
      </c>
    </row>
    <row r="8424" spans="1:6" hidden="1" x14ac:dyDescent="0.3">
      <c r="A8424" t="s">
        <v>5</v>
      </c>
      <c r="B8424" t="s">
        <v>13</v>
      </c>
      <c r="C8424">
        <v>200</v>
      </c>
      <c r="D8424">
        <v>115691381564600</v>
      </c>
      <c r="E8424">
        <v>115691382948400</v>
      </c>
      <c r="F8424">
        <f>(tester_perfomance[[#This Row],[post-handle-timestamp]]-tester_perfomance[[#This Row],[pre-handle-timestamp]])/1000000</f>
        <v>1.3837999999999999</v>
      </c>
    </row>
    <row r="8425" spans="1:6" hidden="1" x14ac:dyDescent="0.3">
      <c r="A8425" t="s">
        <v>5</v>
      </c>
      <c r="B8425" t="s">
        <v>14</v>
      </c>
      <c r="C8425">
        <v>200</v>
      </c>
      <c r="D8425">
        <v>115691397211200</v>
      </c>
      <c r="E8425">
        <v>115691398469000</v>
      </c>
      <c r="F8425">
        <f>(tester_perfomance[[#This Row],[post-handle-timestamp]]-tester_perfomance[[#This Row],[pre-handle-timestamp]])/1000000</f>
        <v>1.2578</v>
      </c>
    </row>
    <row r="8426" spans="1:6" hidden="1" x14ac:dyDescent="0.3">
      <c r="A8426" t="s">
        <v>5</v>
      </c>
      <c r="B8426" t="s">
        <v>15</v>
      </c>
      <c r="C8426">
        <v>200</v>
      </c>
      <c r="D8426">
        <v>115691412497300</v>
      </c>
      <c r="E8426">
        <v>115691413814700</v>
      </c>
      <c r="F8426">
        <f>(tester_perfomance[[#This Row],[post-handle-timestamp]]-tester_perfomance[[#This Row],[pre-handle-timestamp]])/1000000</f>
        <v>1.3173999999999999</v>
      </c>
    </row>
    <row r="8427" spans="1:6" hidden="1" x14ac:dyDescent="0.3">
      <c r="A8427" t="s">
        <v>5</v>
      </c>
      <c r="B8427" t="s">
        <v>16</v>
      </c>
      <c r="C8427">
        <v>200</v>
      </c>
      <c r="D8427">
        <v>115691427610400</v>
      </c>
      <c r="E8427">
        <v>115691428860700</v>
      </c>
      <c r="F8427">
        <f>(tester_perfomance[[#This Row],[post-handle-timestamp]]-tester_perfomance[[#This Row],[pre-handle-timestamp]])/1000000</f>
        <v>1.2503</v>
      </c>
    </row>
    <row r="8428" spans="1:6" hidden="1" x14ac:dyDescent="0.3">
      <c r="A8428" t="s">
        <v>5</v>
      </c>
      <c r="B8428" t="s">
        <v>17</v>
      </c>
      <c r="C8428">
        <v>200</v>
      </c>
      <c r="D8428">
        <v>115691443319200</v>
      </c>
      <c r="E8428">
        <v>115691444643500</v>
      </c>
      <c r="F8428">
        <f>(tester_perfomance[[#This Row],[post-handle-timestamp]]-tester_perfomance[[#This Row],[pre-handle-timestamp]])/1000000</f>
        <v>1.3243</v>
      </c>
    </row>
    <row r="8429" spans="1:6" hidden="1" x14ac:dyDescent="0.3">
      <c r="A8429" t="s">
        <v>5</v>
      </c>
      <c r="B8429" t="s">
        <v>18</v>
      </c>
      <c r="C8429">
        <v>200</v>
      </c>
      <c r="D8429">
        <v>115691458676800</v>
      </c>
      <c r="E8429">
        <v>115691460296700</v>
      </c>
      <c r="F8429">
        <f>(tester_perfomance[[#This Row],[post-handle-timestamp]]-tester_perfomance[[#This Row],[pre-handle-timestamp]])/1000000</f>
        <v>1.6198999999999999</v>
      </c>
    </row>
    <row r="8430" spans="1:6" hidden="1" x14ac:dyDescent="0.3">
      <c r="A8430" t="s">
        <v>5</v>
      </c>
      <c r="B8430" t="s">
        <v>19</v>
      </c>
      <c r="C8430">
        <v>200</v>
      </c>
      <c r="D8430">
        <v>115691474846300</v>
      </c>
      <c r="E8430">
        <v>115691476608200</v>
      </c>
      <c r="F8430">
        <f>(tester_perfomance[[#This Row],[post-handle-timestamp]]-tester_perfomance[[#This Row],[pre-handle-timestamp]])/1000000</f>
        <v>1.7619</v>
      </c>
    </row>
    <row r="8431" spans="1:6" hidden="1" x14ac:dyDescent="0.3">
      <c r="A8431" t="s">
        <v>5</v>
      </c>
      <c r="B8431" t="s">
        <v>20</v>
      </c>
      <c r="C8431">
        <v>200</v>
      </c>
      <c r="D8431">
        <v>115691490565100</v>
      </c>
      <c r="E8431">
        <v>115691493326800</v>
      </c>
      <c r="F8431">
        <f>(tester_perfomance[[#This Row],[post-handle-timestamp]]-tester_perfomance[[#This Row],[pre-handle-timestamp]])/1000000</f>
        <v>2.7616999999999998</v>
      </c>
    </row>
    <row r="8432" spans="1:6" hidden="1" x14ac:dyDescent="0.3">
      <c r="A8432" t="s">
        <v>5</v>
      </c>
      <c r="B8432" t="s">
        <v>21</v>
      </c>
      <c r="C8432">
        <v>200</v>
      </c>
      <c r="D8432">
        <v>115691520512600</v>
      </c>
      <c r="E8432">
        <v>115691522150100</v>
      </c>
      <c r="F8432">
        <f>(tester_perfomance[[#This Row],[post-handle-timestamp]]-tester_perfomance[[#This Row],[pre-handle-timestamp]])/1000000</f>
        <v>1.6375</v>
      </c>
    </row>
    <row r="8433" spans="1:6" x14ac:dyDescent="0.3">
      <c r="A8433" t="s">
        <v>25</v>
      </c>
      <c r="B8433" t="s">
        <v>39</v>
      </c>
      <c r="C8433">
        <v>200</v>
      </c>
      <c r="D8433">
        <v>115691536340200</v>
      </c>
      <c r="E8433">
        <v>115691580157800</v>
      </c>
      <c r="F8433">
        <f>(tester_perfomance[[#This Row],[post-handle-timestamp]]-tester_perfomance[[#This Row],[pre-handle-timestamp]])/1000000</f>
        <v>43.817599999999999</v>
      </c>
    </row>
    <row r="8434" spans="1:6" hidden="1" x14ac:dyDescent="0.3">
      <c r="A8434" t="s">
        <v>5</v>
      </c>
      <c r="B8434" t="s">
        <v>8</v>
      </c>
      <c r="C8434">
        <v>200</v>
      </c>
      <c r="D8434">
        <v>115691813244200</v>
      </c>
      <c r="E8434">
        <v>115691814522100</v>
      </c>
      <c r="F8434">
        <f>(tester_perfomance[[#This Row],[post-handle-timestamp]]-tester_perfomance[[#This Row],[pre-handle-timestamp]])/1000000</f>
        <v>1.2779</v>
      </c>
    </row>
    <row r="8435" spans="1:6" hidden="1" x14ac:dyDescent="0.3">
      <c r="A8435" t="s">
        <v>5</v>
      </c>
      <c r="B8435" t="s">
        <v>9</v>
      </c>
      <c r="C8435">
        <v>200</v>
      </c>
      <c r="D8435">
        <v>115691828706100</v>
      </c>
      <c r="E8435">
        <v>115691830046200</v>
      </c>
      <c r="F8435">
        <f>(tester_perfomance[[#This Row],[post-handle-timestamp]]-tester_perfomance[[#This Row],[pre-handle-timestamp]])/1000000</f>
        <v>1.3401000000000001</v>
      </c>
    </row>
    <row r="8436" spans="1:6" hidden="1" x14ac:dyDescent="0.3">
      <c r="A8436" t="s">
        <v>5</v>
      </c>
      <c r="B8436" t="s">
        <v>15</v>
      </c>
      <c r="C8436">
        <v>200</v>
      </c>
      <c r="D8436">
        <v>115691844233800</v>
      </c>
      <c r="E8436">
        <v>115691846267800</v>
      </c>
      <c r="F8436">
        <f>(tester_perfomance[[#This Row],[post-handle-timestamp]]-tester_perfomance[[#This Row],[pre-handle-timestamp]])/1000000</f>
        <v>2.0339999999999998</v>
      </c>
    </row>
    <row r="8437" spans="1:6" hidden="1" x14ac:dyDescent="0.3">
      <c r="A8437" t="s">
        <v>5</v>
      </c>
      <c r="B8437" t="s">
        <v>10</v>
      </c>
      <c r="C8437">
        <v>200</v>
      </c>
      <c r="D8437">
        <v>115691859608300</v>
      </c>
      <c r="E8437">
        <v>115691860872500</v>
      </c>
      <c r="F8437">
        <f>(tester_perfomance[[#This Row],[post-handle-timestamp]]-tester_perfomance[[#This Row],[pre-handle-timestamp]])/1000000</f>
        <v>1.2642</v>
      </c>
    </row>
    <row r="8438" spans="1:6" hidden="1" x14ac:dyDescent="0.3">
      <c r="A8438" t="s">
        <v>5</v>
      </c>
      <c r="B8438" t="s">
        <v>11</v>
      </c>
      <c r="C8438">
        <v>200</v>
      </c>
      <c r="D8438">
        <v>115691875017600</v>
      </c>
      <c r="E8438">
        <v>115691876499400</v>
      </c>
      <c r="F8438">
        <f>(tester_perfomance[[#This Row],[post-handle-timestamp]]-tester_perfomance[[#This Row],[pre-handle-timestamp]])/1000000</f>
        <v>1.4818</v>
      </c>
    </row>
    <row r="8439" spans="1:6" hidden="1" x14ac:dyDescent="0.3">
      <c r="A8439" t="s">
        <v>5</v>
      </c>
      <c r="B8439" t="s">
        <v>12</v>
      </c>
      <c r="C8439">
        <v>200</v>
      </c>
      <c r="D8439">
        <v>115691890835800</v>
      </c>
      <c r="E8439">
        <v>115691892996800</v>
      </c>
      <c r="F8439">
        <f>(tester_perfomance[[#This Row],[post-handle-timestamp]]-tester_perfomance[[#This Row],[pre-handle-timestamp]])/1000000</f>
        <v>2.161</v>
      </c>
    </row>
    <row r="8440" spans="1:6" hidden="1" x14ac:dyDescent="0.3">
      <c r="A8440" t="s">
        <v>5</v>
      </c>
      <c r="B8440" t="s">
        <v>13</v>
      </c>
      <c r="C8440">
        <v>200</v>
      </c>
      <c r="D8440">
        <v>115691907060700</v>
      </c>
      <c r="E8440">
        <v>115691908750200</v>
      </c>
      <c r="F8440">
        <f>(tester_perfomance[[#This Row],[post-handle-timestamp]]-tester_perfomance[[#This Row],[pre-handle-timestamp]])/1000000</f>
        <v>1.6895</v>
      </c>
    </row>
    <row r="8441" spans="1:6" hidden="1" x14ac:dyDescent="0.3">
      <c r="A8441" t="s">
        <v>5</v>
      </c>
      <c r="B8441" t="s">
        <v>14</v>
      </c>
      <c r="C8441">
        <v>200</v>
      </c>
      <c r="D8441">
        <v>115691922314600</v>
      </c>
      <c r="E8441">
        <v>115691923866200</v>
      </c>
      <c r="F8441">
        <f>(tester_perfomance[[#This Row],[post-handle-timestamp]]-tester_perfomance[[#This Row],[pre-handle-timestamp]])/1000000</f>
        <v>1.5516000000000001</v>
      </c>
    </row>
    <row r="8442" spans="1:6" hidden="1" x14ac:dyDescent="0.3">
      <c r="A8442" t="s">
        <v>5</v>
      </c>
      <c r="B8442" t="s">
        <v>16</v>
      </c>
      <c r="C8442">
        <v>200</v>
      </c>
      <c r="D8442">
        <v>115691937254800</v>
      </c>
      <c r="E8442">
        <v>115691938764200</v>
      </c>
      <c r="F8442">
        <f>(tester_perfomance[[#This Row],[post-handle-timestamp]]-tester_perfomance[[#This Row],[pre-handle-timestamp]])/1000000</f>
        <v>1.5094000000000001</v>
      </c>
    </row>
    <row r="8443" spans="1:6" hidden="1" x14ac:dyDescent="0.3">
      <c r="A8443" t="s">
        <v>5</v>
      </c>
      <c r="B8443" t="s">
        <v>17</v>
      </c>
      <c r="C8443">
        <v>200</v>
      </c>
      <c r="D8443">
        <v>115691952680400</v>
      </c>
      <c r="E8443">
        <v>115691954064400</v>
      </c>
      <c r="F8443">
        <f>(tester_perfomance[[#This Row],[post-handle-timestamp]]-tester_perfomance[[#This Row],[pre-handle-timestamp]])/1000000</f>
        <v>1.3839999999999999</v>
      </c>
    </row>
    <row r="8444" spans="1:6" hidden="1" x14ac:dyDescent="0.3">
      <c r="A8444" t="s">
        <v>5</v>
      </c>
      <c r="B8444" t="s">
        <v>18</v>
      </c>
      <c r="C8444">
        <v>200</v>
      </c>
      <c r="D8444">
        <v>115691967967400</v>
      </c>
      <c r="E8444">
        <v>115691969317300</v>
      </c>
      <c r="F8444">
        <f>(tester_perfomance[[#This Row],[post-handle-timestamp]]-tester_perfomance[[#This Row],[pre-handle-timestamp]])/1000000</f>
        <v>1.3499000000000001</v>
      </c>
    </row>
    <row r="8445" spans="1:6" hidden="1" x14ac:dyDescent="0.3">
      <c r="A8445" t="s">
        <v>5</v>
      </c>
      <c r="B8445" t="s">
        <v>19</v>
      </c>
      <c r="C8445">
        <v>200</v>
      </c>
      <c r="D8445">
        <v>115691983565700</v>
      </c>
      <c r="E8445">
        <v>115691984956900</v>
      </c>
      <c r="F8445">
        <f>(tester_perfomance[[#This Row],[post-handle-timestamp]]-tester_perfomance[[#This Row],[pre-handle-timestamp]])/1000000</f>
        <v>1.3912</v>
      </c>
    </row>
    <row r="8446" spans="1:6" hidden="1" x14ac:dyDescent="0.3">
      <c r="A8446" t="s">
        <v>5</v>
      </c>
      <c r="B8446" t="s">
        <v>20</v>
      </c>
      <c r="C8446">
        <v>200</v>
      </c>
      <c r="D8446">
        <v>115691999291100</v>
      </c>
      <c r="E8446">
        <v>115692001402800</v>
      </c>
      <c r="F8446">
        <f>(tester_perfomance[[#This Row],[post-handle-timestamp]]-tester_perfomance[[#This Row],[pre-handle-timestamp]])/1000000</f>
        <v>2.1116999999999999</v>
      </c>
    </row>
    <row r="8447" spans="1:6" x14ac:dyDescent="0.3">
      <c r="A8447" t="s">
        <v>5</v>
      </c>
      <c r="B8447" t="s">
        <v>37</v>
      </c>
      <c r="C8447">
        <v>200</v>
      </c>
      <c r="D8447">
        <v>115692014554500</v>
      </c>
      <c r="E8447">
        <v>115692023550200</v>
      </c>
      <c r="F8447">
        <f>(tester_perfomance[[#This Row],[post-handle-timestamp]]-tester_perfomance[[#This Row],[pre-handle-timestamp]])/1000000</f>
        <v>8.9956999999999994</v>
      </c>
    </row>
    <row r="8448" spans="1:6" hidden="1" x14ac:dyDescent="0.3">
      <c r="A8448" t="s">
        <v>5</v>
      </c>
      <c r="B8448" t="s">
        <v>8</v>
      </c>
      <c r="C8448">
        <v>200</v>
      </c>
      <c r="D8448">
        <v>115692589200600</v>
      </c>
      <c r="E8448">
        <v>115692590722100</v>
      </c>
      <c r="F8448">
        <f>(tester_perfomance[[#This Row],[post-handle-timestamp]]-tester_perfomance[[#This Row],[pre-handle-timestamp]])/1000000</f>
        <v>1.5215000000000001</v>
      </c>
    </row>
    <row r="8449" spans="1:6" hidden="1" x14ac:dyDescent="0.3">
      <c r="A8449" t="s">
        <v>5</v>
      </c>
      <c r="B8449" t="s">
        <v>9</v>
      </c>
      <c r="C8449">
        <v>200</v>
      </c>
      <c r="D8449">
        <v>115692604236600</v>
      </c>
      <c r="E8449">
        <v>115692605556100</v>
      </c>
      <c r="F8449">
        <f>(tester_perfomance[[#This Row],[post-handle-timestamp]]-tester_perfomance[[#This Row],[pre-handle-timestamp]])/1000000</f>
        <v>1.3194999999999999</v>
      </c>
    </row>
    <row r="8450" spans="1:6" hidden="1" x14ac:dyDescent="0.3">
      <c r="A8450" t="s">
        <v>5</v>
      </c>
      <c r="B8450" t="s">
        <v>10</v>
      </c>
      <c r="C8450">
        <v>200</v>
      </c>
      <c r="D8450">
        <v>115692619625800</v>
      </c>
      <c r="E8450">
        <v>115692621498100</v>
      </c>
      <c r="F8450">
        <f>(tester_perfomance[[#This Row],[post-handle-timestamp]]-tester_perfomance[[#This Row],[pre-handle-timestamp]])/1000000</f>
        <v>1.8723000000000001</v>
      </c>
    </row>
    <row r="8451" spans="1:6" hidden="1" x14ac:dyDescent="0.3">
      <c r="A8451" t="s">
        <v>5</v>
      </c>
      <c r="B8451" t="s">
        <v>11</v>
      </c>
      <c r="C8451">
        <v>200</v>
      </c>
      <c r="D8451">
        <v>115692635702000</v>
      </c>
      <c r="E8451">
        <v>115692636904700</v>
      </c>
      <c r="F8451">
        <f>(tester_perfomance[[#This Row],[post-handle-timestamp]]-tester_perfomance[[#This Row],[pre-handle-timestamp]])/1000000</f>
        <v>1.2027000000000001</v>
      </c>
    </row>
    <row r="8452" spans="1:6" hidden="1" x14ac:dyDescent="0.3">
      <c r="A8452" t="s">
        <v>5</v>
      </c>
      <c r="B8452" t="s">
        <v>12</v>
      </c>
      <c r="C8452">
        <v>200</v>
      </c>
      <c r="D8452">
        <v>115692650328700</v>
      </c>
      <c r="E8452">
        <v>115692652173200</v>
      </c>
      <c r="F8452">
        <f>(tester_perfomance[[#This Row],[post-handle-timestamp]]-tester_perfomance[[#This Row],[pre-handle-timestamp]])/1000000</f>
        <v>1.8445</v>
      </c>
    </row>
    <row r="8453" spans="1:6" hidden="1" x14ac:dyDescent="0.3">
      <c r="A8453" t="s">
        <v>5</v>
      </c>
      <c r="B8453" t="s">
        <v>13</v>
      </c>
      <c r="C8453">
        <v>200</v>
      </c>
      <c r="D8453">
        <v>115692665573200</v>
      </c>
      <c r="E8453">
        <v>115692666733600</v>
      </c>
      <c r="F8453">
        <f>(tester_perfomance[[#This Row],[post-handle-timestamp]]-tester_perfomance[[#This Row],[pre-handle-timestamp]])/1000000</f>
        <v>1.1604000000000001</v>
      </c>
    </row>
    <row r="8454" spans="1:6" hidden="1" x14ac:dyDescent="0.3">
      <c r="A8454" t="s">
        <v>5</v>
      </c>
      <c r="B8454" t="s">
        <v>14</v>
      </c>
      <c r="C8454">
        <v>200</v>
      </c>
      <c r="D8454">
        <v>115692681747600</v>
      </c>
      <c r="E8454">
        <v>115692683360400</v>
      </c>
      <c r="F8454">
        <f>(tester_perfomance[[#This Row],[post-handle-timestamp]]-tester_perfomance[[#This Row],[pre-handle-timestamp]])/1000000</f>
        <v>1.6128</v>
      </c>
    </row>
    <row r="8455" spans="1:6" hidden="1" x14ac:dyDescent="0.3">
      <c r="A8455" t="s">
        <v>5</v>
      </c>
      <c r="B8455" t="s">
        <v>15</v>
      </c>
      <c r="C8455">
        <v>200</v>
      </c>
      <c r="D8455">
        <v>115692698338500</v>
      </c>
      <c r="E8455">
        <v>115692699922500</v>
      </c>
      <c r="F8455">
        <f>(tester_perfomance[[#This Row],[post-handle-timestamp]]-tester_perfomance[[#This Row],[pre-handle-timestamp]])/1000000</f>
        <v>1.5840000000000001</v>
      </c>
    </row>
    <row r="8456" spans="1:6" hidden="1" x14ac:dyDescent="0.3">
      <c r="A8456" t="s">
        <v>5</v>
      </c>
      <c r="B8456" t="s">
        <v>16</v>
      </c>
      <c r="C8456">
        <v>200</v>
      </c>
      <c r="D8456">
        <v>115692714412400</v>
      </c>
      <c r="E8456">
        <v>115692715749800</v>
      </c>
      <c r="F8456">
        <f>(tester_perfomance[[#This Row],[post-handle-timestamp]]-tester_perfomance[[#This Row],[pre-handle-timestamp]])/1000000</f>
        <v>1.3373999999999999</v>
      </c>
    </row>
    <row r="8457" spans="1:6" hidden="1" x14ac:dyDescent="0.3">
      <c r="A8457" t="s">
        <v>5</v>
      </c>
      <c r="B8457" t="s">
        <v>17</v>
      </c>
      <c r="C8457">
        <v>200</v>
      </c>
      <c r="D8457">
        <v>115692728628400</v>
      </c>
      <c r="E8457">
        <v>115692729995000</v>
      </c>
      <c r="F8457">
        <f>(tester_perfomance[[#This Row],[post-handle-timestamp]]-tester_perfomance[[#This Row],[pre-handle-timestamp]])/1000000</f>
        <v>1.3666</v>
      </c>
    </row>
    <row r="8458" spans="1:6" hidden="1" x14ac:dyDescent="0.3">
      <c r="A8458" t="s">
        <v>5</v>
      </c>
      <c r="B8458" t="s">
        <v>18</v>
      </c>
      <c r="C8458">
        <v>200</v>
      </c>
      <c r="D8458">
        <v>115692743618900</v>
      </c>
      <c r="E8458">
        <v>115692745060800</v>
      </c>
      <c r="F8458">
        <f>(tester_perfomance[[#This Row],[post-handle-timestamp]]-tester_perfomance[[#This Row],[pre-handle-timestamp]])/1000000</f>
        <v>1.4419</v>
      </c>
    </row>
    <row r="8459" spans="1:6" hidden="1" x14ac:dyDescent="0.3">
      <c r="A8459" t="s">
        <v>5</v>
      </c>
      <c r="B8459" t="s">
        <v>19</v>
      </c>
      <c r="C8459">
        <v>200</v>
      </c>
      <c r="D8459">
        <v>115692759870900</v>
      </c>
      <c r="E8459">
        <v>115692761663300</v>
      </c>
      <c r="F8459">
        <f>(tester_perfomance[[#This Row],[post-handle-timestamp]]-tester_perfomance[[#This Row],[pre-handle-timestamp]])/1000000</f>
        <v>1.7924</v>
      </c>
    </row>
    <row r="8460" spans="1:6" hidden="1" x14ac:dyDescent="0.3">
      <c r="A8460" t="s">
        <v>5</v>
      </c>
      <c r="B8460" t="s">
        <v>20</v>
      </c>
      <c r="C8460">
        <v>200</v>
      </c>
      <c r="D8460">
        <v>115692774999600</v>
      </c>
      <c r="E8460">
        <v>115692777321700</v>
      </c>
      <c r="F8460">
        <f>(tester_perfomance[[#This Row],[post-handle-timestamp]]-tester_perfomance[[#This Row],[pre-handle-timestamp]])/1000000</f>
        <v>2.3220999999999998</v>
      </c>
    </row>
    <row r="8461" spans="1:6" hidden="1" x14ac:dyDescent="0.3">
      <c r="A8461" t="s">
        <v>5</v>
      </c>
      <c r="B8461" t="s">
        <v>21</v>
      </c>
      <c r="C8461">
        <v>200</v>
      </c>
      <c r="D8461">
        <v>115692790154500</v>
      </c>
      <c r="E8461">
        <v>115692792182700</v>
      </c>
      <c r="F8461">
        <f>(tester_perfomance[[#This Row],[post-handle-timestamp]]-tester_perfomance[[#This Row],[pre-handle-timestamp]])/1000000</f>
        <v>2.0282</v>
      </c>
    </row>
    <row r="8462" spans="1:6" hidden="1" x14ac:dyDescent="0.3">
      <c r="A8462" t="s">
        <v>5</v>
      </c>
      <c r="B8462" t="s">
        <v>27</v>
      </c>
      <c r="C8462">
        <v>200</v>
      </c>
      <c r="D8462">
        <v>115692805890000</v>
      </c>
      <c r="E8462">
        <v>115692807047300</v>
      </c>
      <c r="F8462">
        <f>(tester_perfomance[[#This Row],[post-handle-timestamp]]-tester_perfomance[[#This Row],[pre-handle-timestamp]])/1000000</f>
        <v>1.1573</v>
      </c>
    </row>
    <row r="8463" spans="1:6" x14ac:dyDescent="0.3">
      <c r="A8463" t="s">
        <v>5</v>
      </c>
      <c r="B8463" t="s">
        <v>33</v>
      </c>
      <c r="C8463">
        <v>302</v>
      </c>
      <c r="D8463">
        <v>115692820173100</v>
      </c>
      <c r="E8463">
        <v>115692823192300</v>
      </c>
      <c r="F8463">
        <f>(tester_perfomance[[#This Row],[post-handle-timestamp]]-tester_perfomance[[#This Row],[pre-handle-timestamp]])/1000000</f>
        <v>3.0192000000000001</v>
      </c>
    </row>
    <row r="8464" spans="1:6" x14ac:dyDescent="0.3">
      <c r="A8464" t="s">
        <v>5</v>
      </c>
      <c r="B8464" t="s">
        <v>7</v>
      </c>
      <c r="C8464">
        <v>200</v>
      </c>
      <c r="D8464">
        <v>115692835728000</v>
      </c>
      <c r="E8464">
        <v>115692837901200</v>
      </c>
      <c r="F8464">
        <f>(tester_perfomance[[#This Row],[post-handle-timestamp]]-tester_perfomance[[#This Row],[pre-handle-timestamp]])/1000000</f>
        <v>2.1732</v>
      </c>
    </row>
    <row r="8465" spans="1:6" hidden="1" x14ac:dyDescent="0.3">
      <c r="A8465" t="s">
        <v>5</v>
      </c>
      <c r="B8465" t="s">
        <v>8</v>
      </c>
      <c r="C8465">
        <v>200</v>
      </c>
      <c r="D8465">
        <v>115693021705700</v>
      </c>
      <c r="E8465">
        <v>115693023566100</v>
      </c>
      <c r="F8465">
        <f>(tester_perfomance[[#This Row],[post-handle-timestamp]]-tester_perfomance[[#This Row],[pre-handle-timestamp]])/1000000</f>
        <v>1.8604000000000001</v>
      </c>
    </row>
    <row r="8466" spans="1:6" hidden="1" x14ac:dyDescent="0.3">
      <c r="A8466" t="s">
        <v>5</v>
      </c>
      <c r="B8466" t="s">
        <v>9</v>
      </c>
      <c r="C8466">
        <v>200</v>
      </c>
      <c r="D8466">
        <v>115693038548600</v>
      </c>
      <c r="E8466">
        <v>115693040870800</v>
      </c>
      <c r="F8466">
        <f>(tester_perfomance[[#This Row],[post-handle-timestamp]]-tester_perfomance[[#This Row],[pre-handle-timestamp]])/1000000</f>
        <v>2.3222</v>
      </c>
    </row>
    <row r="8467" spans="1:6" hidden="1" x14ac:dyDescent="0.3">
      <c r="A8467" t="s">
        <v>5</v>
      </c>
      <c r="B8467" t="s">
        <v>10</v>
      </c>
      <c r="C8467">
        <v>200</v>
      </c>
      <c r="D8467">
        <v>115693069036500</v>
      </c>
      <c r="E8467">
        <v>115693071806700</v>
      </c>
      <c r="F8467">
        <f>(tester_perfomance[[#This Row],[post-handle-timestamp]]-tester_perfomance[[#This Row],[pre-handle-timestamp]])/1000000</f>
        <v>2.7702</v>
      </c>
    </row>
    <row r="8468" spans="1:6" hidden="1" x14ac:dyDescent="0.3">
      <c r="A8468" t="s">
        <v>5</v>
      </c>
      <c r="B8468" t="s">
        <v>11</v>
      </c>
      <c r="C8468">
        <v>200</v>
      </c>
      <c r="D8468">
        <v>115693099783700</v>
      </c>
      <c r="E8468">
        <v>115693101836000</v>
      </c>
      <c r="F8468">
        <f>(tester_perfomance[[#This Row],[post-handle-timestamp]]-tester_perfomance[[#This Row],[pre-handle-timestamp]])/1000000</f>
        <v>2.0522999999999998</v>
      </c>
    </row>
    <row r="8469" spans="1:6" hidden="1" x14ac:dyDescent="0.3">
      <c r="A8469" t="s">
        <v>5</v>
      </c>
      <c r="B8469" t="s">
        <v>12</v>
      </c>
      <c r="C8469">
        <v>200</v>
      </c>
      <c r="D8469">
        <v>115693130939000</v>
      </c>
      <c r="E8469">
        <v>115693133001800</v>
      </c>
      <c r="F8469">
        <f>(tester_perfomance[[#This Row],[post-handle-timestamp]]-tester_perfomance[[#This Row],[pre-handle-timestamp]])/1000000</f>
        <v>2.0628000000000002</v>
      </c>
    </row>
    <row r="8470" spans="1:6" hidden="1" x14ac:dyDescent="0.3">
      <c r="A8470" t="s">
        <v>5</v>
      </c>
      <c r="B8470" t="s">
        <v>13</v>
      </c>
      <c r="C8470">
        <v>200</v>
      </c>
      <c r="D8470">
        <v>115693161281100</v>
      </c>
      <c r="E8470">
        <v>115693163185300</v>
      </c>
      <c r="F8470">
        <f>(tester_perfomance[[#This Row],[post-handle-timestamp]]-tester_perfomance[[#This Row],[pre-handle-timestamp]])/1000000</f>
        <v>1.9041999999999999</v>
      </c>
    </row>
    <row r="8471" spans="1:6" hidden="1" x14ac:dyDescent="0.3">
      <c r="A8471" t="s">
        <v>5</v>
      </c>
      <c r="B8471" t="s">
        <v>14</v>
      </c>
      <c r="C8471">
        <v>200</v>
      </c>
      <c r="D8471">
        <v>115693177571900</v>
      </c>
      <c r="E8471">
        <v>115693179740000</v>
      </c>
      <c r="F8471">
        <f>(tester_perfomance[[#This Row],[post-handle-timestamp]]-tester_perfomance[[#This Row],[pre-handle-timestamp]])/1000000</f>
        <v>2.1680999999999999</v>
      </c>
    </row>
    <row r="8472" spans="1:6" hidden="1" x14ac:dyDescent="0.3">
      <c r="A8472" t="s">
        <v>5</v>
      </c>
      <c r="B8472" t="s">
        <v>15</v>
      </c>
      <c r="C8472">
        <v>200</v>
      </c>
      <c r="D8472">
        <v>115693208273100</v>
      </c>
      <c r="E8472">
        <v>115693209790000</v>
      </c>
      <c r="F8472">
        <f>(tester_perfomance[[#This Row],[post-handle-timestamp]]-tester_perfomance[[#This Row],[pre-handle-timestamp]])/1000000</f>
        <v>1.5168999999999999</v>
      </c>
    </row>
    <row r="8473" spans="1:6" hidden="1" x14ac:dyDescent="0.3">
      <c r="A8473" t="s">
        <v>5</v>
      </c>
      <c r="B8473" t="s">
        <v>16</v>
      </c>
      <c r="C8473">
        <v>200</v>
      </c>
      <c r="D8473">
        <v>115693224798600</v>
      </c>
      <c r="E8473">
        <v>115693228702200</v>
      </c>
      <c r="F8473">
        <f>(tester_perfomance[[#This Row],[post-handle-timestamp]]-tester_perfomance[[#This Row],[pre-handle-timestamp]])/1000000</f>
        <v>3.9036</v>
      </c>
    </row>
    <row r="8474" spans="1:6" hidden="1" x14ac:dyDescent="0.3">
      <c r="A8474" t="s">
        <v>5</v>
      </c>
      <c r="B8474" t="s">
        <v>17</v>
      </c>
      <c r="C8474">
        <v>200</v>
      </c>
      <c r="D8474">
        <v>115693254615500</v>
      </c>
      <c r="E8474">
        <v>115693256330400</v>
      </c>
      <c r="F8474">
        <f>(tester_perfomance[[#This Row],[post-handle-timestamp]]-tester_perfomance[[#This Row],[pre-handle-timestamp]])/1000000</f>
        <v>1.7149000000000001</v>
      </c>
    </row>
    <row r="8475" spans="1:6" hidden="1" x14ac:dyDescent="0.3">
      <c r="A8475" t="s">
        <v>5</v>
      </c>
      <c r="B8475" t="s">
        <v>18</v>
      </c>
      <c r="C8475">
        <v>200</v>
      </c>
      <c r="D8475">
        <v>115693270589200</v>
      </c>
      <c r="E8475">
        <v>115693272555900</v>
      </c>
      <c r="F8475">
        <f>(tester_perfomance[[#This Row],[post-handle-timestamp]]-tester_perfomance[[#This Row],[pre-handle-timestamp]])/1000000</f>
        <v>1.9666999999999999</v>
      </c>
    </row>
    <row r="8476" spans="1:6" hidden="1" x14ac:dyDescent="0.3">
      <c r="A8476" t="s">
        <v>5</v>
      </c>
      <c r="B8476" t="s">
        <v>19</v>
      </c>
      <c r="C8476">
        <v>200</v>
      </c>
      <c r="D8476">
        <v>115693285879900</v>
      </c>
      <c r="E8476">
        <v>115693287708700</v>
      </c>
      <c r="F8476">
        <f>(tester_perfomance[[#This Row],[post-handle-timestamp]]-tester_perfomance[[#This Row],[pre-handle-timestamp]])/1000000</f>
        <v>1.8288</v>
      </c>
    </row>
    <row r="8477" spans="1:6" hidden="1" x14ac:dyDescent="0.3">
      <c r="A8477" t="s">
        <v>5</v>
      </c>
      <c r="B8477" t="s">
        <v>20</v>
      </c>
      <c r="C8477">
        <v>200</v>
      </c>
      <c r="D8477">
        <v>115693300864700</v>
      </c>
      <c r="E8477">
        <v>115693303014100</v>
      </c>
      <c r="F8477">
        <f>(tester_perfomance[[#This Row],[post-handle-timestamp]]-tester_perfomance[[#This Row],[pre-handle-timestamp]])/1000000</f>
        <v>2.1494</v>
      </c>
    </row>
    <row r="8478" spans="1:6" hidden="1" x14ac:dyDescent="0.3">
      <c r="A8478" t="s">
        <v>5</v>
      </c>
      <c r="B8478" t="s">
        <v>21</v>
      </c>
      <c r="C8478">
        <v>200</v>
      </c>
      <c r="D8478">
        <v>115693316038300</v>
      </c>
      <c r="E8478">
        <v>115693317729100</v>
      </c>
      <c r="F8478">
        <f>(tester_perfomance[[#This Row],[post-handle-timestamp]]-tester_perfomance[[#This Row],[pre-handle-timestamp]])/1000000</f>
        <v>1.6908000000000001</v>
      </c>
    </row>
    <row r="8479" spans="1:6" x14ac:dyDescent="0.3">
      <c r="A8479" t="s">
        <v>5</v>
      </c>
      <c r="B8479" t="s">
        <v>6</v>
      </c>
      <c r="C8479">
        <v>302</v>
      </c>
      <c r="D8479">
        <v>115696722228200</v>
      </c>
      <c r="E8479">
        <v>115696725800100</v>
      </c>
      <c r="F8479">
        <f>(tester_perfomance[[#This Row],[post-handle-timestamp]]-tester_perfomance[[#This Row],[pre-handle-timestamp]])/1000000</f>
        <v>3.5718999999999999</v>
      </c>
    </row>
    <row r="8480" spans="1:6" x14ac:dyDescent="0.3">
      <c r="A8480" t="s">
        <v>5</v>
      </c>
      <c r="B8480" t="s">
        <v>7</v>
      </c>
      <c r="C8480">
        <v>200</v>
      </c>
      <c r="D8480">
        <v>115696750874300</v>
      </c>
      <c r="E8480">
        <v>115696753501100</v>
      </c>
      <c r="F8480">
        <f>(tester_perfomance[[#This Row],[post-handle-timestamp]]-tester_perfomance[[#This Row],[pre-handle-timestamp]])/1000000</f>
        <v>2.6267999999999998</v>
      </c>
    </row>
    <row r="8481" spans="1:6" hidden="1" x14ac:dyDescent="0.3">
      <c r="A8481" t="s">
        <v>5</v>
      </c>
      <c r="B8481" t="s">
        <v>8</v>
      </c>
      <c r="C8481">
        <v>200</v>
      </c>
      <c r="D8481">
        <v>115697015575200</v>
      </c>
      <c r="E8481">
        <v>115697017387000</v>
      </c>
      <c r="F8481">
        <f>(tester_perfomance[[#This Row],[post-handle-timestamp]]-tester_perfomance[[#This Row],[pre-handle-timestamp]])/1000000</f>
        <v>1.8118000000000001</v>
      </c>
    </row>
    <row r="8482" spans="1:6" hidden="1" x14ac:dyDescent="0.3">
      <c r="A8482" t="s">
        <v>5</v>
      </c>
      <c r="B8482" t="s">
        <v>9</v>
      </c>
      <c r="C8482">
        <v>200</v>
      </c>
      <c r="D8482">
        <v>115697030536100</v>
      </c>
      <c r="E8482">
        <v>115697031910500</v>
      </c>
      <c r="F8482">
        <f>(tester_perfomance[[#This Row],[post-handle-timestamp]]-tester_perfomance[[#This Row],[pre-handle-timestamp]])/1000000</f>
        <v>1.3744000000000001</v>
      </c>
    </row>
    <row r="8483" spans="1:6" hidden="1" x14ac:dyDescent="0.3">
      <c r="A8483" t="s">
        <v>5</v>
      </c>
      <c r="B8483" t="s">
        <v>10</v>
      </c>
      <c r="C8483">
        <v>200</v>
      </c>
      <c r="D8483">
        <v>115697046459100</v>
      </c>
      <c r="E8483">
        <v>115697048446700</v>
      </c>
      <c r="F8483">
        <f>(tester_perfomance[[#This Row],[post-handle-timestamp]]-tester_perfomance[[#This Row],[pre-handle-timestamp]])/1000000</f>
        <v>1.9876</v>
      </c>
    </row>
    <row r="8484" spans="1:6" hidden="1" x14ac:dyDescent="0.3">
      <c r="A8484" t="s">
        <v>5</v>
      </c>
      <c r="B8484" t="s">
        <v>11</v>
      </c>
      <c r="C8484">
        <v>200</v>
      </c>
      <c r="D8484">
        <v>115697062400500</v>
      </c>
      <c r="E8484">
        <v>115697064021100</v>
      </c>
      <c r="F8484">
        <f>(tester_perfomance[[#This Row],[post-handle-timestamp]]-tester_perfomance[[#This Row],[pre-handle-timestamp]])/1000000</f>
        <v>1.6206</v>
      </c>
    </row>
    <row r="8485" spans="1:6" hidden="1" x14ac:dyDescent="0.3">
      <c r="A8485" t="s">
        <v>5</v>
      </c>
      <c r="B8485" t="s">
        <v>17</v>
      </c>
      <c r="C8485">
        <v>200</v>
      </c>
      <c r="D8485">
        <v>115697077275400</v>
      </c>
      <c r="E8485">
        <v>115697079472800</v>
      </c>
      <c r="F8485">
        <f>(tester_perfomance[[#This Row],[post-handle-timestamp]]-tester_perfomance[[#This Row],[pre-handle-timestamp]])/1000000</f>
        <v>2.1974</v>
      </c>
    </row>
    <row r="8486" spans="1:6" hidden="1" x14ac:dyDescent="0.3">
      <c r="A8486" t="s">
        <v>5</v>
      </c>
      <c r="B8486" t="s">
        <v>12</v>
      </c>
      <c r="C8486">
        <v>200</v>
      </c>
      <c r="D8486">
        <v>115697093064700</v>
      </c>
      <c r="E8486">
        <v>115697094687100</v>
      </c>
      <c r="F8486">
        <f>(tester_perfomance[[#This Row],[post-handle-timestamp]]-tester_perfomance[[#This Row],[pre-handle-timestamp]])/1000000</f>
        <v>1.6224000000000001</v>
      </c>
    </row>
    <row r="8487" spans="1:6" hidden="1" x14ac:dyDescent="0.3">
      <c r="A8487" t="s">
        <v>5</v>
      </c>
      <c r="B8487" t="s">
        <v>13</v>
      </c>
      <c r="C8487">
        <v>200</v>
      </c>
      <c r="D8487">
        <v>115697108597000</v>
      </c>
      <c r="E8487">
        <v>115697110246800</v>
      </c>
      <c r="F8487">
        <f>(tester_perfomance[[#This Row],[post-handle-timestamp]]-tester_perfomance[[#This Row],[pre-handle-timestamp]])/1000000</f>
        <v>1.6497999999999999</v>
      </c>
    </row>
    <row r="8488" spans="1:6" hidden="1" x14ac:dyDescent="0.3">
      <c r="A8488" t="s">
        <v>5</v>
      </c>
      <c r="B8488" t="s">
        <v>14</v>
      </c>
      <c r="C8488">
        <v>200</v>
      </c>
      <c r="D8488">
        <v>115697124139200</v>
      </c>
      <c r="E8488">
        <v>115697126098800</v>
      </c>
      <c r="F8488">
        <f>(tester_perfomance[[#This Row],[post-handle-timestamp]]-tester_perfomance[[#This Row],[pre-handle-timestamp]])/1000000</f>
        <v>1.9596</v>
      </c>
    </row>
    <row r="8489" spans="1:6" hidden="1" x14ac:dyDescent="0.3">
      <c r="A8489" t="s">
        <v>5</v>
      </c>
      <c r="B8489" t="s">
        <v>15</v>
      </c>
      <c r="C8489">
        <v>200</v>
      </c>
      <c r="D8489">
        <v>115697141125900</v>
      </c>
      <c r="E8489">
        <v>115697143423900</v>
      </c>
      <c r="F8489">
        <f>(tester_perfomance[[#This Row],[post-handle-timestamp]]-tester_perfomance[[#This Row],[pre-handle-timestamp]])/1000000</f>
        <v>2.298</v>
      </c>
    </row>
    <row r="8490" spans="1:6" hidden="1" x14ac:dyDescent="0.3">
      <c r="A8490" t="s">
        <v>5</v>
      </c>
      <c r="B8490" t="s">
        <v>16</v>
      </c>
      <c r="C8490">
        <v>200</v>
      </c>
      <c r="D8490">
        <v>115697156031600</v>
      </c>
      <c r="E8490">
        <v>115697157980100</v>
      </c>
      <c r="F8490">
        <f>(tester_perfomance[[#This Row],[post-handle-timestamp]]-tester_perfomance[[#This Row],[pre-handle-timestamp]])/1000000</f>
        <v>1.9484999999999999</v>
      </c>
    </row>
    <row r="8491" spans="1:6" hidden="1" x14ac:dyDescent="0.3">
      <c r="A8491" t="s">
        <v>5</v>
      </c>
      <c r="B8491" t="s">
        <v>18</v>
      </c>
      <c r="C8491">
        <v>200</v>
      </c>
      <c r="D8491">
        <v>115697172054900</v>
      </c>
      <c r="E8491">
        <v>115697173192900</v>
      </c>
      <c r="F8491">
        <f>(tester_perfomance[[#This Row],[post-handle-timestamp]]-tester_perfomance[[#This Row],[pre-handle-timestamp]])/1000000</f>
        <v>1.1379999999999999</v>
      </c>
    </row>
    <row r="8492" spans="1:6" hidden="1" x14ac:dyDescent="0.3">
      <c r="A8492" t="s">
        <v>5</v>
      </c>
      <c r="B8492" t="s">
        <v>19</v>
      </c>
      <c r="C8492">
        <v>200</v>
      </c>
      <c r="D8492">
        <v>115697186716800</v>
      </c>
      <c r="E8492">
        <v>115697187919700</v>
      </c>
      <c r="F8492">
        <f>(tester_perfomance[[#This Row],[post-handle-timestamp]]-tester_perfomance[[#This Row],[pre-handle-timestamp]])/1000000</f>
        <v>1.2029000000000001</v>
      </c>
    </row>
    <row r="8493" spans="1:6" hidden="1" x14ac:dyDescent="0.3">
      <c r="A8493" t="s">
        <v>5</v>
      </c>
      <c r="B8493" t="s">
        <v>20</v>
      </c>
      <c r="C8493">
        <v>200</v>
      </c>
      <c r="D8493">
        <v>115697202321900</v>
      </c>
      <c r="E8493">
        <v>115697204753800</v>
      </c>
      <c r="F8493">
        <f>(tester_perfomance[[#This Row],[post-handle-timestamp]]-tester_perfomance[[#This Row],[pre-handle-timestamp]])/1000000</f>
        <v>2.4319000000000002</v>
      </c>
    </row>
    <row r="8494" spans="1:6" hidden="1" x14ac:dyDescent="0.3">
      <c r="A8494" t="s">
        <v>5</v>
      </c>
      <c r="B8494" t="s">
        <v>21</v>
      </c>
      <c r="C8494">
        <v>200</v>
      </c>
      <c r="D8494">
        <v>115697217826500</v>
      </c>
      <c r="E8494">
        <v>115697219337200</v>
      </c>
      <c r="F8494">
        <f>(tester_perfomance[[#This Row],[post-handle-timestamp]]-tester_perfomance[[#This Row],[pre-handle-timestamp]])/1000000</f>
        <v>1.5106999999999999</v>
      </c>
    </row>
    <row r="8495" spans="1:6" x14ac:dyDescent="0.3">
      <c r="A8495" t="s">
        <v>5</v>
      </c>
      <c r="B8495" t="s">
        <v>24</v>
      </c>
      <c r="C8495">
        <v>200</v>
      </c>
      <c r="D8495">
        <v>115697233684100</v>
      </c>
      <c r="E8495">
        <v>115697236037700</v>
      </c>
      <c r="F8495">
        <f>(tester_perfomance[[#This Row],[post-handle-timestamp]]-tester_perfomance[[#This Row],[pre-handle-timestamp]])/1000000</f>
        <v>2.3536000000000001</v>
      </c>
    </row>
    <row r="8496" spans="1:6" hidden="1" x14ac:dyDescent="0.3">
      <c r="A8496" t="s">
        <v>5</v>
      </c>
      <c r="B8496" t="s">
        <v>8</v>
      </c>
      <c r="C8496">
        <v>200</v>
      </c>
      <c r="D8496">
        <v>115697450753100</v>
      </c>
      <c r="E8496">
        <v>115697452857800</v>
      </c>
      <c r="F8496">
        <f>(tester_perfomance[[#This Row],[post-handle-timestamp]]-tester_perfomance[[#This Row],[pre-handle-timestamp]])/1000000</f>
        <v>2.1046999999999998</v>
      </c>
    </row>
    <row r="8497" spans="1:6" hidden="1" x14ac:dyDescent="0.3">
      <c r="A8497" t="s">
        <v>5</v>
      </c>
      <c r="B8497" t="s">
        <v>9</v>
      </c>
      <c r="C8497">
        <v>200</v>
      </c>
      <c r="D8497">
        <v>115697467953600</v>
      </c>
      <c r="E8497">
        <v>115697470306300</v>
      </c>
      <c r="F8497">
        <f>(tester_perfomance[[#This Row],[post-handle-timestamp]]-tester_perfomance[[#This Row],[pre-handle-timestamp]])/1000000</f>
        <v>2.3527</v>
      </c>
    </row>
    <row r="8498" spans="1:6" hidden="1" x14ac:dyDescent="0.3">
      <c r="A8498" t="s">
        <v>5</v>
      </c>
      <c r="B8498" t="s">
        <v>10</v>
      </c>
      <c r="C8498">
        <v>200</v>
      </c>
      <c r="D8498">
        <v>115697483027900</v>
      </c>
      <c r="E8498">
        <v>115697484635200</v>
      </c>
      <c r="F8498">
        <f>(tester_perfomance[[#This Row],[post-handle-timestamp]]-tester_perfomance[[#This Row],[pre-handle-timestamp]])/1000000</f>
        <v>1.6073</v>
      </c>
    </row>
    <row r="8499" spans="1:6" hidden="1" x14ac:dyDescent="0.3">
      <c r="A8499" t="s">
        <v>5</v>
      </c>
      <c r="B8499" t="s">
        <v>11</v>
      </c>
      <c r="C8499">
        <v>200</v>
      </c>
      <c r="D8499">
        <v>115697498344400</v>
      </c>
      <c r="E8499">
        <v>115697499713000</v>
      </c>
      <c r="F8499">
        <f>(tester_perfomance[[#This Row],[post-handle-timestamp]]-tester_perfomance[[#This Row],[pre-handle-timestamp]])/1000000</f>
        <v>1.3686</v>
      </c>
    </row>
    <row r="8500" spans="1:6" hidden="1" x14ac:dyDescent="0.3">
      <c r="A8500" t="s">
        <v>5</v>
      </c>
      <c r="B8500" t="s">
        <v>12</v>
      </c>
      <c r="C8500">
        <v>200</v>
      </c>
      <c r="D8500">
        <v>115697513840700</v>
      </c>
      <c r="E8500">
        <v>115697515635400</v>
      </c>
      <c r="F8500">
        <f>(tester_perfomance[[#This Row],[post-handle-timestamp]]-tester_perfomance[[#This Row],[pre-handle-timestamp]])/1000000</f>
        <v>1.7947</v>
      </c>
    </row>
    <row r="8501" spans="1:6" hidden="1" x14ac:dyDescent="0.3">
      <c r="A8501" t="s">
        <v>5</v>
      </c>
      <c r="B8501" t="s">
        <v>13</v>
      </c>
      <c r="C8501">
        <v>200</v>
      </c>
      <c r="D8501">
        <v>115697529374900</v>
      </c>
      <c r="E8501">
        <v>115697531192100</v>
      </c>
      <c r="F8501">
        <f>(tester_perfomance[[#This Row],[post-handle-timestamp]]-tester_perfomance[[#This Row],[pre-handle-timestamp]])/1000000</f>
        <v>1.8171999999999999</v>
      </c>
    </row>
    <row r="8502" spans="1:6" hidden="1" x14ac:dyDescent="0.3">
      <c r="A8502" t="s">
        <v>5</v>
      </c>
      <c r="B8502" t="s">
        <v>14</v>
      </c>
      <c r="C8502">
        <v>200</v>
      </c>
      <c r="D8502">
        <v>115697544729800</v>
      </c>
      <c r="E8502">
        <v>115697546070300</v>
      </c>
      <c r="F8502">
        <f>(tester_perfomance[[#This Row],[post-handle-timestamp]]-tester_perfomance[[#This Row],[pre-handle-timestamp]])/1000000</f>
        <v>1.3405</v>
      </c>
    </row>
    <row r="8503" spans="1:6" hidden="1" x14ac:dyDescent="0.3">
      <c r="A8503" t="s">
        <v>5</v>
      </c>
      <c r="B8503" t="s">
        <v>15</v>
      </c>
      <c r="C8503">
        <v>200</v>
      </c>
      <c r="D8503">
        <v>115697560575700</v>
      </c>
      <c r="E8503">
        <v>115697562046000</v>
      </c>
      <c r="F8503">
        <f>(tester_perfomance[[#This Row],[post-handle-timestamp]]-tester_perfomance[[#This Row],[pre-handle-timestamp]])/1000000</f>
        <v>1.4702999999999999</v>
      </c>
    </row>
    <row r="8504" spans="1:6" hidden="1" x14ac:dyDescent="0.3">
      <c r="A8504" t="s">
        <v>5</v>
      </c>
      <c r="B8504" t="s">
        <v>16</v>
      </c>
      <c r="C8504">
        <v>200</v>
      </c>
      <c r="D8504">
        <v>115697576282600</v>
      </c>
      <c r="E8504">
        <v>115697577652100</v>
      </c>
      <c r="F8504">
        <f>(tester_perfomance[[#This Row],[post-handle-timestamp]]-tester_perfomance[[#This Row],[pre-handle-timestamp]])/1000000</f>
        <v>1.3694999999999999</v>
      </c>
    </row>
    <row r="8505" spans="1:6" hidden="1" x14ac:dyDescent="0.3">
      <c r="A8505" t="s">
        <v>5</v>
      </c>
      <c r="B8505" t="s">
        <v>17</v>
      </c>
      <c r="C8505">
        <v>200</v>
      </c>
      <c r="D8505">
        <v>115697591219200</v>
      </c>
      <c r="E8505">
        <v>115697592660500</v>
      </c>
      <c r="F8505">
        <f>(tester_perfomance[[#This Row],[post-handle-timestamp]]-tester_perfomance[[#This Row],[pre-handle-timestamp]])/1000000</f>
        <v>1.4413</v>
      </c>
    </row>
    <row r="8506" spans="1:6" hidden="1" x14ac:dyDescent="0.3">
      <c r="A8506" t="s">
        <v>5</v>
      </c>
      <c r="B8506" t="s">
        <v>18</v>
      </c>
      <c r="C8506">
        <v>200</v>
      </c>
      <c r="D8506">
        <v>115697606554700</v>
      </c>
      <c r="E8506">
        <v>115697608272100</v>
      </c>
      <c r="F8506">
        <f>(tester_perfomance[[#This Row],[post-handle-timestamp]]-tester_perfomance[[#This Row],[pre-handle-timestamp]])/1000000</f>
        <v>1.7174</v>
      </c>
    </row>
    <row r="8507" spans="1:6" hidden="1" x14ac:dyDescent="0.3">
      <c r="A8507" t="s">
        <v>5</v>
      </c>
      <c r="B8507" t="s">
        <v>19</v>
      </c>
      <c r="C8507">
        <v>200</v>
      </c>
      <c r="D8507">
        <v>115697622245200</v>
      </c>
      <c r="E8507">
        <v>115697624338900</v>
      </c>
      <c r="F8507">
        <f>(tester_perfomance[[#This Row],[post-handle-timestamp]]-tester_perfomance[[#This Row],[pre-handle-timestamp]])/1000000</f>
        <v>2.0937000000000001</v>
      </c>
    </row>
    <row r="8508" spans="1:6" hidden="1" x14ac:dyDescent="0.3">
      <c r="A8508" t="s">
        <v>5</v>
      </c>
      <c r="B8508" t="s">
        <v>20</v>
      </c>
      <c r="C8508">
        <v>200</v>
      </c>
      <c r="D8508">
        <v>115697652781400</v>
      </c>
      <c r="E8508">
        <v>115697654394500</v>
      </c>
      <c r="F8508">
        <f>(tester_perfomance[[#This Row],[post-handle-timestamp]]-tester_perfomance[[#This Row],[pre-handle-timestamp]])/1000000</f>
        <v>1.6131</v>
      </c>
    </row>
    <row r="8509" spans="1:6" hidden="1" x14ac:dyDescent="0.3">
      <c r="A8509" t="s">
        <v>5</v>
      </c>
      <c r="B8509" t="s">
        <v>21</v>
      </c>
      <c r="C8509">
        <v>200</v>
      </c>
      <c r="D8509">
        <v>115697668791300</v>
      </c>
      <c r="E8509">
        <v>115697671492300</v>
      </c>
      <c r="F8509">
        <f>(tester_perfomance[[#This Row],[post-handle-timestamp]]-tester_perfomance[[#This Row],[pre-handle-timestamp]])/1000000</f>
        <v>2.7010000000000001</v>
      </c>
    </row>
    <row r="8510" spans="1:6" x14ac:dyDescent="0.3">
      <c r="A8510" t="s">
        <v>25</v>
      </c>
      <c r="B8510" t="s">
        <v>24</v>
      </c>
      <c r="C8510">
        <v>302</v>
      </c>
      <c r="D8510">
        <v>115697698651600</v>
      </c>
      <c r="E8510">
        <v>115697705081100</v>
      </c>
      <c r="F8510">
        <f>(tester_perfomance[[#This Row],[post-handle-timestamp]]-tester_perfomance[[#This Row],[pre-handle-timestamp]])/1000000</f>
        <v>6.4295</v>
      </c>
    </row>
    <row r="8511" spans="1:6" x14ac:dyDescent="0.3">
      <c r="A8511" t="s">
        <v>5</v>
      </c>
      <c r="B8511" t="s">
        <v>6</v>
      </c>
      <c r="C8511">
        <v>302</v>
      </c>
      <c r="D8511">
        <v>115697729141100</v>
      </c>
      <c r="E8511">
        <v>115697732059600</v>
      </c>
      <c r="F8511">
        <f>(tester_perfomance[[#This Row],[post-handle-timestamp]]-tester_perfomance[[#This Row],[pre-handle-timestamp]])/1000000</f>
        <v>2.9184999999999999</v>
      </c>
    </row>
    <row r="8512" spans="1:6" x14ac:dyDescent="0.3">
      <c r="A8512" t="s">
        <v>5</v>
      </c>
      <c r="B8512" t="s">
        <v>7</v>
      </c>
      <c r="C8512">
        <v>200</v>
      </c>
      <c r="D8512">
        <v>115697744556200</v>
      </c>
      <c r="E8512">
        <v>115697746676800</v>
      </c>
      <c r="F8512">
        <f>(tester_perfomance[[#This Row],[post-handle-timestamp]]-tester_perfomance[[#This Row],[pre-handle-timestamp]])/1000000</f>
        <v>2.1206</v>
      </c>
    </row>
    <row r="8513" spans="1:6" hidden="1" x14ac:dyDescent="0.3">
      <c r="A8513" t="s">
        <v>5</v>
      </c>
      <c r="B8513" t="s">
        <v>8</v>
      </c>
      <c r="C8513">
        <v>200</v>
      </c>
      <c r="D8513">
        <v>115697884964000</v>
      </c>
      <c r="E8513">
        <v>115697886504400</v>
      </c>
      <c r="F8513">
        <f>(tester_perfomance[[#This Row],[post-handle-timestamp]]-tester_perfomance[[#This Row],[pre-handle-timestamp]])/1000000</f>
        <v>1.5404</v>
      </c>
    </row>
    <row r="8514" spans="1:6" hidden="1" x14ac:dyDescent="0.3">
      <c r="A8514" t="s">
        <v>5</v>
      </c>
      <c r="B8514" t="s">
        <v>9</v>
      </c>
      <c r="C8514">
        <v>200</v>
      </c>
      <c r="D8514">
        <v>115697900722000</v>
      </c>
      <c r="E8514">
        <v>115697902827800</v>
      </c>
      <c r="F8514">
        <f>(tester_perfomance[[#This Row],[post-handle-timestamp]]-tester_perfomance[[#This Row],[pre-handle-timestamp]])/1000000</f>
        <v>2.1057999999999999</v>
      </c>
    </row>
    <row r="8515" spans="1:6" hidden="1" x14ac:dyDescent="0.3">
      <c r="A8515" t="s">
        <v>5</v>
      </c>
      <c r="B8515" t="s">
        <v>10</v>
      </c>
      <c r="C8515">
        <v>200</v>
      </c>
      <c r="D8515">
        <v>115697916322900</v>
      </c>
      <c r="E8515">
        <v>115697918296200</v>
      </c>
      <c r="F8515">
        <f>(tester_perfomance[[#This Row],[post-handle-timestamp]]-tester_perfomance[[#This Row],[pre-handle-timestamp]])/1000000</f>
        <v>1.9733000000000001</v>
      </c>
    </row>
    <row r="8516" spans="1:6" hidden="1" x14ac:dyDescent="0.3">
      <c r="A8516" t="s">
        <v>5</v>
      </c>
      <c r="B8516" t="s">
        <v>11</v>
      </c>
      <c r="C8516">
        <v>200</v>
      </c>
      <c r="D8516">
        <v>115697932278600</v>
      </c>
      <c r="E8516">
        <v>115697933885000</v>
      </c>
      <c r="F8516">
        <f>(tester_perfomance[[#This Row],[post-handle-timestamp]]-tester_perfomance[[#This Row],[pre-handle-timestamp]])/1000000</f>
        <v>1.6064000000000001</v>
      </c>
    </row>
    <row r="8517" spans="1:6" hidden="1" x14ac:dyDescent="0.3">
      <c r="A8517" t="s">
        <v>5</v>
      </c>
      <c r="B8517" t="s">
        <v>17</v>
      </c>
      <c r="C8517">
        <v>200</v>
      </c>
      <c r="D8517">
        <v>115697947528100</v>
      </c>
      <c r="E8517">
        <v>115697948996100</v>
      </c>
      <c r="F8517">
        <f>(tester_perfomance[[#This Row],[post-handle-timestamp]]-tester_perfomance[[#This Row],[pre-handle-timestamp]])/1000000</f>
        <v>1.468</v>
      </c>
    </row>
    <row r="8518" spans="1:6" hidden="1" x14ac:dyDescent="0.3">
      <c r="A8518" t="s">
        <v>5</v>
      </c>
      <c r="B8518" t="s">
        <v>12</v>
      </c>
      <c r="C8518">
        <v>200</v>
      </c>
      <c r="D8518">
        <v>115697962863000</v>
      </c>
      <c r="E8518">
        <v>115697964546200</v>
      </c>
      <c r="F8518">
        <f>(tester_perfomance[[#This Row],[post-handle-timestamp]]-tester_perfomance[[#This Row],[pre-handle-timestamp]])/1000000</f>
        <v>1.6832</v>
      </c>
    </row>
    <row r="8519" spans="1:6" hidden="1" x14ac:dyDescent="0.3">
      <c r="A8519" t="s">
        <v>5</v>
      </c>
      <c r="B8519" t="s">
        <v>13</v>
      </c>
      <c r="C8519">
        <v>200</v>
      </c>
      <c r="D8519">
        <v>115697978274900</v>
      </c>
      <c r="E8519">
        <v>115697979441300</v>
      </c>
      <c r="F8519">
        <f>(tester_perfomance[[#This Row],[post-handle-timestamp]]-tester_perfomance[[#This Row],[pre-handle-timestamp]])/1000000</f>
        <v>1.1664000000000001</v>
      </c>
    </row>
    <row r="8520" spans="1:6" hidden="1" x14ac:dyDescent="0.3">
      <c r="A8520" t="s">
        <v>5</v>
      </c>
      <c r="B8520" t="s">
        <v>14</v>
      </c>
      <c r="C8520">
        <v>200</v>
      </c>
      <c r="D8520">
        <v>115697993938900</v>
      </c>
      <c r="E8520">
        <v>115697995731200</v>
      </c>
      <c r="F8520">
        <f>(tester_perfomance[[#This Row],[post-handle-timestamp]]-tester_perfomance[[#This Row],[pre-handle-timestamp]])/1000000</f>
        <v>1.7923</v>
      </c>
    </row>
    <row r="8521" spans="1:6" hidden="1" x14ac:dyDescent="0.3">
      <c r="A8521" t="s">
        <v>5</v>
      </c>
      <c r="B8521" t="s">
        <v>15</v>
      </c>
      <c r="C8521">
        <v>200</v>
      </c>
      <c r="D8521">
        <v>115698010389100</v>
      </c>
      <c r="E8521">
        <v>115698011707000</v>
      </c>
      <c r="F8521">
        <f>(tester_perfomance[[#This Row],[post-handle-timestamp]]-tester_perfomance[[#This Row],[pre-handle-timestamp]])/1000000</f>
        <v>1.3179000000000001</v>
      </c>
    </row>
    <row r="8522" spans="1:6" hidden="1" x14ac:dyDescent="0.3">
      <c r="A8522" t="s">
        <v>5</v>
      </c>
      <c r="B8522" t="s">
        <v>16</v>
      </c>
      <c r="C8522">
        <v>200</v>
      </c>
      <c r="D8522">
        <v>115698025340700</v>
      </c>
      <c r="E8522">
        <v>115698026726900</v>
      </c>
      <c r="F8522">
        <f>(tester_perfomance[[#This Row],[post-handle-timestamp]]-tester_perfomance[[#This Row],[pre-handle-timestamp]])/1000000</f>
        <v>1.3862000000000001</v>
      </c>
    </row>
    <row r="8523" spans="1:6" hidden="1" x14ac:dyDescent="0.3">
      <c r="A8523" t="s">
        <v>5</v>
      </c>
      <c r="B8523" t="s">
        <v>18</v>
      </c>
      <c r="C8523">
        <v>200</v>
      </c>
      <c r="D8523">
        <v>115698041051900</v>
      </c>
      <c r="E8523">
        <v>115698042110900</v>
      </c>
      <c r="F8523">
        <f>(tester_perfomance[[#This Row],[post-handle-timestamp]]-tester_perfomance[[#This Row],[pre-handle-timestamp]])/1000000</f>
        <v>1.0589999999999999</v>
      </c>
    </row>
    <row r="8524" spans="1:6" hidden="1" x14ac:dyDescent="0.3">
      <c r="A8524" t="s">
        <v>5</v>
      </c>
      <c r="B8524" t="s">
        <v>19</v>
      </c>
      <c r="C8524">
        <v>200</v>
      </c>
      <c r="D8524">
        <v>115698056882500</v>
      </c>
      <c r="E8524">
        <v>115698058090900</v>
      </c>
      <c r="F8524">
        <f>(tester_perfomance[[#This Row],[post-handle-timestamp]]-tester_perfomance[[#This Row],[pre-handle-timestamp]])/1000000</f>
        <v>1.2083999999999999</v>
      </c>
    </row>
    <row r="8525" spans="1:6" hidden="1" x14ac:dyDescent="0.3">
      <c r="A8525" t="s">
        <v>5</v>
      </c>
      <c r="B8525" t="s">
        <v>20</v>
      </c>
      <c r="C8525">
        <v>200</v>
      </c>
      <c r="D8525">
        <v>115698072072500</v>
      </c>
      <c r="E8525">
        <v>115698073769300</v>
      </c>
      <c r="F8525">
        <f>(tester_perfomance[[#This Row],[post-handle-timestamp]]-tester_perfomance[[#This Row],[pre-handle-timestamp]])/1000000</f>
        <v>1.6968000000000001</v>
      </c>
    </row>
    <row r="8526" spans="1:6" hidden="1" x14ac:dyDescent="0.3">
      <c r="A8526" t="s">
        <v>5</v>
      </c>
      <c r="B8526" t="s">
        <v>21</v>
      </c>
      <c r="C8526">
        <v>200</v>
      </c>
      <c r="D8526">
        <v>115698087199700</v>
      </c>
      <c r="E8526">
        <v>115698089247600</v>
      </c>
      <c r="F8526">
        <f>(tester_perfomance[[#This Row],[post-handle-timestamp]]-tester_perfomance[[#This Row],[pre-handle-timestamp]])/1000000</f>
        <v>2.0478999999999998</v>
      </c>
    </row>
    <row r="8527" spans="1:6" x14ac:dyDescent="0.3">
      <c r="A8527" t="s">
        <v>5</v>
      </c>
      <c r="B8527" t="s">
        <v>26</v>
      </c>
      <c r="C8527">
        <v>200</v>
      </c>
      <c r="D8527">
        <v>115698103283700</v>
      </c>
      <c r="E8527">
        <v>115698117173400</v>
      </c>
      <c r="F8527">
        <f>(tester_perfomance[[#This Row],[post-handle-timestamp]]-tester_perfomance[[#This Row],[pre-handle-timestamp]])/1000000</f>
        <v>13.889699999999999</v>
      </c>
    </row>
    <row r="8528" spans="1:6" hidden="1" x14ac:dyDescent="0.3">
      <c r="A8528" t="s">
        <v>5</v>
      </c>
      <c r="B8528" t="s">
        <v>8</v>
      </c>
      <c r="C8528">
        <v>200</v>
      </c>
      <c r="D8528">
        <v>115700010011100</v>
      </c>
      <c r="E8528">
        <v>115700012254100</v>
      </c>
      <c r="F8528">
        <f>(tester_perfomance[[#This Row],[post-handle-timestamp]]-tester_perfomance[[#This Row],[pre-handle-timestamp]])/1000000</f>
        <v>2.2429999999999999</v>
      </c>
    </row>
    <row r="8529" spans="1:6" hidden="1" x14ac:dyDescent="0.3">
      <c r="A8529" t="s">
        <v>5</v>
      </c>
      <c r="B8529" t="s">
        <v>9</v>
      </c>
      <c r="C8529">
        <v>200</v>
      </c>
      <c r="D8529">
        <v>115700041052900</v>
      </c>
      <c r="E8529">
        <v>115700043402600</v>
      </c>
      <c r="F8529">
        <f>(tester_perfomance[[#This Row],[post-handle-timestamp]]-tester_perfomance[[#This Row],[pre-handle-timestamp]])/1000000</f>
        <v>2.3496999999999999</v>
      </c>
    </row>
    <row r="8530" spans="1:6" hidden="1" x14ac:dyDescent="0.3">
      <c r="A8530" t="s">
        <v>5</v>
      </c>
      <c r="B8530" t="s">
        <v>15</v>
      </c>
      <c r="C8530">
        <v>200</v>
      </c>
      <c r="D8530">
        <v>115700071551800</v>
      </c>
      <c r="E8530">
        <v>115700073026900</v>
      </c>
      <c r="F8530">
        <f>(tester_perfomance[[#This Row],[post-handle-timestamp]]-tester_perfomance[[#This Row],[pre-handle-timestamp]])/1000000</f>
        <v>1.4751000000000001</v>
      </c>
    </row>
    <row r="8531" spans="1:6" hidden="1" x14ac:dyDescent="0.3">
      <c r="A8531" t="s">
        <v>5</v>
      </c>
      <c r="B8531" t="s">
        <v>10</v>
      </c>
      <c r="C8531">
        <v>200</v>
      </c>
      <c r="D8531">
        <v>115700086978600</v>
      </c>
      <c r="E8531">
        <v>115700089408000</v>
      </c>
      <c r="F8531">
        <f>(tester_perfomance[[#This Row],[post-handle-timestamp]]-tester_perfomance[[#This Row],[pre-handle-timestamp]])/1000000</f>
        <v>2.4293999999999998</v>
      </c>
    </row>
    <row r="8532" spans="1:6" hidden="1" x14ac:dyDescent="0.3">
      <c r="A8532" t="s">
        <v>5</v>
      </c>
      <c r="B8532" t="s">
        <v>11</v>
      </c>
      <c r="C8532">
        <v>200</v>
      </c>
      <c r="D8532">
        <v>115700102914100</v>
      </c>
      <c r="E8532">
        <v>115700105052500</v>
      </c>
      <c r="F8532">
        <f>(tester_perfomance[[#This Row],[post-handle-timestamp]]-tester_perfomance[[#This Row],[pre-handle-timestamp]])/1000000</f>
        <v>2.1383999999999999</v>
      </c>
    </row>
    <row r="8533" spans="1:6" hidden="1" x14ac:dyDescent="0.3">
      <c r="A8533" t="s">
        <v>5</v>
      </c>
      <c r="B8533" t="s">
        <v>12</v>
      </c>
      <c r="C8533">
        <v>200</v>
      </c>
      <c r="D8533">
        <v>115700119067400</v>
      </c>
      <c r="E8533">
        <v>115700121276900</v>
      </c>
      <c r="F8533">
        <f>(tester_perfomance[[#This Row],[post-handle-timestamp]]-tester_perfomance[[#This Row],[pre-handle-timestamp]])/1000000</f>
        <v>2.2094999999999998</v>
      </c>
    </row>
    <row r="8534" spans="1:6" hidden="1" x14ac:dyDescent="0.3">
      <c r="A8534" t="s">
        <v>5</v>
      </c>
      <c r="B8534" t="s">
        <v>13</v>
      </c>
      <c r="C8534">
        <v>200</v>
      </c>
      <c r="D8534">
        <v>115700149860100</v>
      </c>
      <c r="E8534">
        <v>115700152085800</v>
      </c>
      <c r="F8534">
        <f>(tester_perfomance[[#This Row],[post-handle-timestamp]]-tester_perfomance[[#This Row],[pre-handle-timestamp]])/1000000</f>
        <v>2.2256999999999998</v>
      </c>
    </row>
    <row r="8535" spans="1:6" hidden="1" x14ac:dyDescent="0.3">
      <c r="A8535" t="s">
        <v>5</v>
      </c>
      <c r="B8535" t="s">
        <v>14</v>
      </c>
      <c r="C8535">
        <v>200</v>
      </c>
      <c r="D8535">
        <v>115700165337800</v>
      </c>
      <c r="E8535">
        <v>115700170229700</v>
      </c>
      <c r="F8535">
        <f>(tester_perfomance[[#This Row],[post-handle-timestamp]]-tester_perfomance[[#This Row],[pre-handle-timestamp]])/1000000</f>
        <v>4.8918999999999997</v>
      </c>
    </row>
    <row r="8536" spans="1:6" hidden="1" x14ac:dyDescent="0.3">
      <c r="A8536" t="s">
        <v>5</v>
      </c>
      <c r="B8536" t="s">
        <v>16</v>
      </c>
      <c r="C8536">
        <v>200</v>
      </c>
      <c r="D8536">
        <v>115700195867400</v>
      </c>
      <c r="E8536">
        <v>115700197741200</v>
      </c>
      <c r="F8536">
        <f>(tester_perfomance[[#This Row],[post-handle-timestamp]]-tester_perfomance[[#This Row],[pre-handle-timestamp]])/1000000</f>
        <v>1.8737999999999999</v>
      </c>
    </row>
    <row r="8537" spans="1:6" hidden="1" x14ac:dyDescent="0.3">
      <c r="A8537" t="s">
        <v>5</v>
      </c>
      <c r="B8537" t="s">
        <v>17</v>
      </c>
      <c r="C8537">
        <v>200</v>
      </c>
      <c r="D8537">
        <v>115700211125500</v>
      </c>
      <c r="E8537">
        <v>115700212498300</v>
      </c>
      <c r="F8537">
        <f>(tester_perfomance[[#This Row],[post-handle-timestamp]]-tester_perfomance[[#This Row],[pre-handle-timestamp]])/1000000</f>
        <v>1.3728</v>
      </c>
    </row>
    <row r="8538" spans="1:6" hidden="1" x14ac:dyDescent="0.3">
      <c r="A8538" t="s">
        <v>5</v>
      </c>
      <c r="B8538" t="s">
        <v>18</v>
      </c>
      <c r="C8538">
        <v>200</v>
      </c>
      <c r="D8538">
        <v>115700226366100</v>
      </c>
      <c r="E8538">
        <v>115700227912700</v>
      </c>
      <c r="F8538">
        <f>(tester_perfomance[[#This Row],[post-handle-timestamp]]-tester_perfomance[[#This Row],[pre-handle-timestamp]])/1000000</f>
        <v>1.5466</v>
      </c>
    </row>
    <row r="8539" spans="1:6" hidden="1" x14ac:dyDescent="0.3">
      <c r="A8539" t="s">
        <v>5</v>
      </c>
      <c r="B8539" t="s">
        <v>19</v>
      </c>
      <c r="C8539">
        <v>200</v>
      </c>
      <c r="D8539">
        <v>115700241510900</v>
      </c>
      <c r="E8539">
        <v>115700243242700</v>
      </c>
      <c r="F8539">
        <f>(tester_perfomance[[#This Row],[post-handle-timestamp]]-tester_perfomance[[#This Row],[pre-handle-timestamp]])/1000000</f>
        <v>1.7318</v>
      </c>
    </row>
    <row r="8540" spans="1:6" hidden="1" x14ac:dyDescent="0.3">
      <c r="A8540" t="s">
        <v>5</v>
      </c>
      <c r="B8540" t="s">
        <v>20</v>
      </c>
      <c r="C8540">
        <v>200</v>
      </c>
      <c r="D8540">
        <v>115700257261700</v>
      </c>
      <c r="E8540">
        <v>115700258907600</v>
      </c>
      <c r="F8540">
        <f>(tester_perfomance[[#This Row],[post-handle-timestamp]]-tester_perfomance[[#This Row],[pre-handle-timestamp]])/1000000</f>
        <v>1.6458999999999999</v>
      </c>
    </row>
    <row r="8541" spans="1:6" hidden="1" x14ac:dyDescent="0.3">
      <c r="A8541" t="s">
        <v>5</v>
      </c>
      <c r="B8541" t="s">
        <v>21</v>
      </c>
      <c r="C8541">
        <v>200</v>
      </c>
      <c r="D8541">
        <v>115700272984100</v>
      </c>
      <c r="E8541">
        <v>115700274554600</v>
      </c>
      <c r="F8541">
        <f>(tester_perfomance[[#This Row],[post-handle-timestamp]]-tester_perfomance[[#This Row],[pre-handle-timestamp]])/1000000</f>
        <v>1.5705</v>
      </c>
    </row>
    <row r="8542" spans="1:6" hidden="1" x14ac:dyDescent="0.3">
      <c r="A8542" t="s">
        <v>5</v>
      </c>
      <c r="B8542" t="s">
        <v>27</v>
      </c>
      <c r="C8542">
        <v>200</v>
      </c>
      <c r="D8542">
        <v>115700289298800</v>
      </c>
      <c r="E8542">
        <v>115700290623500</v>
      </c>
      <c r="F8542">
        <f>(tester_perfomance[[#This Row],[post-handle-timestamp]]-tester_perfomance[[#This Row],[pre-handle-timestamp]])/1000000</f>
        <v>1.3247</v>
      </c>
    </row>
    <row r="8543" spans="1:6" x14ac:dyDescent="0.3">
      <c r="A8543" t="s">
        <v>5</v>
      </c>
      <c r="B8543" t="s">
        <v>28</v>
      </c>
      <c r="C8543">
        <v>200</v>
      </c>
      <c r="D8543">
        <v>115700306836200</v>
      </c>
      <c r="E8543">
        <v>115700318455800</v>
      </c>
      <c r="F8543">
        <f>(tester_perfomance[[#This Row],[post-handle-timestamp]]-tester_perfomance[[#This Row],[pre-handle-timestamp]])/1000000</f>
        <v>11.6196</v>
      </c>
    </row>
    <row r="8544" spans="1:6" hidden="1" x14ac:dyDescent="0.3">
      <c r="A8544" t="s">
        <v>5</v>
      </c>
      <c r="B8544" t="s">
        <v>8</v>
      </c>
      <c r="C8544">
        <v>200</v>
      </c>
      <c r="D8544">
        <v>115700630703400</v>
      </c>
      <c r="E8544">
        <v>115700631965100</v>
      </c>
      <c r="F8544">
        <f>(tester_perfomance[[#This Row],[post-handle-timestamp]]-tester_perfomance[[#This Row],[pre-handle-timestamp]])/1000000</f>
        <v>1.2617</v>
      </c>
    </row>
    <row r="8545" spans="1:6" hidden="1" x14ac:dyDescent="0.3">
      <c r="A8545" t="s">
        <v>5</v>
      </c>
      <c r="B8545" t="s">
        <v>9</v>
      </c>
      <c r="C8545">
        <v>200</v>
      </c>
      <c r="D8545">
        <v>115700645617000</v>
      </c>
      <c r="E8545">
        <v>115700647053700</v>
      </c>
      <c r="F8545">
        <f>(tester_perfomance[[#This Row],[post-handle-timestamp]]-tester_perfomance[[#This Row],[pre-handle-timestamp]])/1000000</f>
        <v>1.4367000000000001</v>
      </c>
    </row>
    <row r="8546" spans="1:6" hidden="1" x14ac:dyDescent="0.3">
      <c r="A8546" t="s">
        <v>5</v>
      </c>
      <c r="B8546" t="s">
        <v>10</v>
      </c>
      <c r="C8546">
        <v>200</v>
      </c>
      <c r="D8546">
        <v>115700661667400</v>
      </c>
      <c r="E8546">
        <v>115700663709500</v>
      </c>
      <c r="F8546">
        <f>(tester_perfomance[[#This Row],[post-handle-timestamp]]-tester_perfomance[[#This Row],[pre-handle-timestamp]])/1000000</f>
        <v>2.0421</v>
      </c>
    </row>
    <row r="8547" spans="1:6" hidden="1" x14ac:dyDescent="0.3">
      <c r="A8547" t="s">
        <v>5</v>
      </c>
      <c r="B8547" t="s">
        <v>11</v>
      </c>
      <c r="C8547">
        <v>200</v>
      </c>
      <c r="D8547">
        <v>115700677603300</v>
      </c>
      <c r="E8547">
        <v>115700679629800</v>
      </c>
      <c r="F8547">
        <f>(tester_perfomance[[#This Row],[post-handle-timestamp]]-tester_perfomance[[#This Row],[pre-handle-timestamp]])/1000000</f>
        <v>2.0265</v>
      </c>
    </row>
    <row r="8548" spans="1:6" hidden="1" x14ac:dyDescent="0.3">
      <c r="A8548" t="s">
        <v>5</v>
      </c>
      <c r="B8548" t="s">
        <v>17</v>
      </c>
      <c r="C8548">
        <v>200</v>
      </c>
      <c r="D8548">
        <v>115700692126800</v>
      </c>
      <c r="E8548">
        <v>115700694298600</v>
      </c>
      <c r="F8548">
        <f>(tester_perfomance[[#This Row],[post-handle-timestamp]]-tester_perfomance[[#This Row],[pre-handle-timestamp]])/1000000</f>
        <v>2.1718000000000002</v>
      </c>
    </row>
    <row r="8549" spans="1:6" hidden="1" x14ac:dyDescent="0.3">
      <c r="A8549" t="s">
        <v>5</v>
      </c>
      <c r="B8549" t="s">
        <v>12</v>
      </c>
      <c r="C8549">
        <v>200</v>
      </c>
      <c r="D8549">
        <v>115700707625300</v>
      </c>
      <c r="E8549">
        <v>115700708784200</v>
      </c>
      <c r="F8549">
        <f>(tester_perfomance[[#This Row],[post-handle-timestamp]]-tester_perfomance[[#This Row],[pre-handle-timestamp]])/1000000</f>
        <v>1.1589</v>
      </c>
    </row>
    <row r="8550" spans="1:6" hidden="1" x14ac:dyDescent="0.3">
      <c r="A8550" t="s">
        <v>5</v>
      </c>
      <c r="B8550" t="s">
        <v>19</v>
      </c>
      <c r="C8550">
        <v>200</v>
      </c>
      <c r="D8550">
        <v>115700723042400</v>
      </c>
      <c r="E8550">
        <v>115700724246600</v>
      </c>
      <c r="F8550">
        <f>(tester_perfomance[[#This Row],[post-handle-timestamp]]-tester_perfomance[[#This Row],[pre-handle-timestamp]])/1000000</f>
        <v>1.2041999999999999</v>
      </c>
    </row>
    <row r="8551" spans="1:6" hidden="1" x14ac:dyDescent="0.3">
      <c r="A8551" t="s">
        <v>5</v>
      </c>
      <c r="B8551" t="s">
        <v>13</v>
      </c>
      <c r="C8551">
        <v>200</v>
      </c>
      <c r="D8551">
        <v>115700738628500</v>
      </c>
      <c r="E8551">
        <v>115700740077500</v>
      </c>
      <c r="F8551">
        <f>(tester_perfomance[[#This Row],[post-handle-timestamp]]-tester_perfomance[[#This Row],[pre-handle-timestamp]])/1000000</f>
        <v>1.4490000000000001</v>
      </c>
    </row>
    <row r="8552" spans="1:6" hidden="1" x14ac:dyDescent="0.3">
      <c r="A8552" t="s">
        <v>5</v>
      </c>
      <c r="B8552" t="s">
        <v>14</v>
      </c>
      <c r="C8552">
        <v>200</v>
      </c>
      <c r="D8552">
        <v>115700754140400</v>
      </c>
      <c r="E8552">
        <v>115700755386400</v>
      </c>
      <c r="F8552">
        <f>(tester_perfomance[[#This Row],[post-handle-timestamp]]-tester_perfomance[[#This Row],[pre-handle-timestamp]])/1000000</f>
        <v>1.246</v>
      </c>
    </row>
    <row r="8553" spans="1:6" hidden="1" x14ac:dyDescent="0.3">
      <c r="A8553" t="s">
        <v>5</v>
      </c>
      <c r="B8553" t="s">
        <v>15</v>
      </c>
      <c r="C8553">
        <v>200</v>
      </c>
      <c r="D8553">
        <v>115700768995900</v>
      </c>
      <c r="E8553">
        <v>115700770616600</v>
      </c>
      <c r="F8553">
        <f>(tester_perfomance[[#This Row],[post-handle-timestamp]]-tester_perfomance[[#This Row],[pre-handle-timestamp]])/1000000</f>
        <v>1.6207</v>
      </c>
    </row>
    <row r="8554" spans="1:6" hidden="1" x14ac:dyDescent="0.3">
      <c r="A8554" t="s">
        <v>5</v>
      </c>
      <c r="B8554" t="s">
        <v>16</v>
      </c>
      <c r="C8554">
        <v>200</v>
      </c>
      <c r="D8554">
        <v>115700784451100</v>
      </c>
      <c r="E8554">
        <v>115700785749000</v>
      </c>
      <c r="F8554">
        <f>(tester_perfomance[[#This Row],[post-handle-timestamp]]-tester_perfomance[[#This Row],[pre-handle-timestamp]])/1000000</f>
        <v>1.2979000000000001</v>
      </c>
    </row>
    <row r="8555" spans="1:6" hidden="1" x14ac:dyDescent="0.3">
      <c r="A8555" t="s">
        <v>5</v>
      </c>
      <c r="B8555" t="s">
        <v>18</v>
      </c>
      <c r="C8555">
        <v>200</v>
      </c>
      <c r="D8555">
        <v>115700800107600</v>
      </c>
      <c r="E8555">
        <v>115700801672000</v>
      </c>
      <c r="F8555">
        <f>(tester_perfomance[[#This Row],[post-handle-timestamp]]-tester_perfomance[[#This Row],[pre-handle-timestamp]])/1000000</f>
        <v>1.5644</v>
      </c>
    </row>
    <row r="8556" spans="1:6" hidden="1" x14ac:dyDescent="0.3">
      <c r="A8556" t="s">
        <v>5</v>
      </c>
      <c r="B8556" t="s">
        <v>20</v>
      </c>
      <c r="C8556">
        <v>200</v>
      </c>
      <c r="D8556">
        <v>115700815808100</v>
      </c>
      <c r="E8556">
        <v>115700818004400</v>
      </c>
      <c r="F8556">
        <f>(tester_perfomance[[#This Row],[post-handle-timestamp]]-tester_perfomance[[#This Row],[pre-handle-timestamp]])/1000000</f>
        <v>2.1962999999999999</v>
      </c>
    </row>
    <row r="8557" spans="1:6" hidden="1" x14ac:dyDescent="0.3">
      <c r="A8557" t="s">
        <v>5</v>
      </c>
      <c r="B8557" t="s">
        <v>21</v>
      </c>
      <c r="C8557">
        <v>200</v>
      </c>
      <c r="D8557">
        <v>115700830847200</v>
      </c>
      <c r="E8557">
        <v>115700832729800</v>
      </c>
      <c r="F8557">
        <f>(tester_perfomance[[#This Row],[post-handle-timestamp]]-tester_perfomance[[#This Row],[pre-handle-timestamp]])/1000000</f>
        <v>1.8826000000000001</v>
      </c>
    </row>
    <row r="8558" spans="1:6" x14ac:dyDescent="0.3">
      <c r="A8558" t="s">
        <v>5</v>
      </c>
      <c r="B8558" t="s">
        <v>37</v>
      </c>
      <c r="C8558">
        <v>200</v>
      </c>
      <c r="D8558">
        <v>115700845923000</v>
      </c>
      <c r="E8558">
        <v>115700856741700</v>
      </c>
      <c r="F8558">
        <f>(tester_perfomance[[#This Row],[post-handle-timestamp]]-tester_perfomance[[#This Row],[pre-handle-timestamp]])/1000000</f>
        <v>10.8187</v>
      </c>
    </row>
    <row r="8559" spans="1:6" hidden="1" x14ac:dyDescent="0.3">
      <c r="A8559" t="s">
        <v>5</v>
      </c>
      <c r="B8559" t="s">
        <v>8</v>
      </c>
      <c r="C8559">
        <v>200</v>
      </c>
      <c r="D8559">
        <v>115701167668500</v>
      </c>
      <c r="E8559">
        <v>115701169353600</v>
      </c>
      <c r="F8559">
        <f>(tester_perfomance[[#This Row],[post-handle-timestamp]]-tester_perfomance[[#This Row],[pre-handle-timestamp]])/1000000</f>
        <v>1.6851</v>
      </c>
    </row>
    <row r="8560" spans="1:6" hidden="1" x14ac:dyDescent="0.3">
      <c r="A8560" t="s">
        <v>5</v>
      </c>
      <c r="B8560" t="s">
        <v>9</v>
      </c>
      <c r="C8560">
        <v>200</v>
      </c>
      <c r="D8560">
        <v>115701183169500</v>
      </c>
      <c r="E8560">
        <v>115701184767800</v>
      </c>
      <c r="F8560">
        <f>(tester_perfomance[[#This Row],[post-handle-timestamp]]-tester_perfomance[[#This Row],[pre-handle-timestamp]])/1000000</f>
        <v>1.5983000000000001</v>
      </c>
    </row>
    <row r="8561" spans="1:6" hidden="1" x14ac:dyDescent="0.3">
      <c r="A8561" t="s">
        <v>5</v>
      </c>
      <c r="B8561" t="s">
        <v>10</v>
      </c>
      <c r="C8561">
        <v>200</v>
      </c>
      <c r="D8561">
        <v>115701199191800</v>
      </c>
      <c r="E8561">
        <v>115701201021400</v>
      </c>
      <c r="F8561">
        <f>(tester_perfomance[[#This Row],[post-handle-timestamp]]-tester_perfomance[[#This Row],[pre-handle-timestamp]])/1000000</f>
        <v>1.8295999999999999</v>
      </c>
    </row>
    <row r="8562" spans="1:6" hidden="1" x14ac:dyDescent="0.3">
      <c r="A8562" t="s">
        <v>5</v>
      </c>
      <c r="B8562" t="s">
        <v>11</v>
      </c>
      <c r="C8562">
        <v>200</v>
      </c>
      <c r="D8562">
        <v>115701214337400</v>
      </c>
      <c r="E8562">
        <v>115701215617900</v>
      </c>
      <c r="F8562">
        <f>(tester_perfomance[[#This Row],[post-handle-timestamp]]-tester_perfomance[[#This Row],[pre-handle-timestamp]])/1000000</f>
        <v>1.2805</v>
      </c>
    </row>
    <row r="8563" spans="1:6" hidden="1" x14ac:dyDescent="0.3">
      <c r="A8563" t="s">
        <v>5</v>
      </c>
      <c r="B8563" t="s">
        <v>17</v>
      </c>
      <c r="C8563">
        <v>200</v>
      </c>
      <c r="D8563">
        <v>115701229984100</v>
      </c>
      <c r="E8563">
        <v>115701232116600</v>
      </c>
      <c r="F8563">
        <f>(tester_perfomance[[#This Row],[post-handle-timestamp]]-tester_perfomance[[#This Row],[pre-handle-timestamp]])/1000000</f>
        <v>2.1324999999999998</v>
      </c>
    </row>
    <row r="8564" spans="1:6" hidden="1" x14ac:dyDescent="0.3">
      <c r="A8564" t="s">
        <v>5</v>
      </c>
      <c r="B8564" t="s">
        <v>12</v>
      </c>
      <c r="C8564">
        <v>200</v>
      </c>
      <c r="D8564">
        <v>115701246093800</v>
      </c>
      <c r="E8564">
        <v>115701248339600</v>
      </c>
      <c r="F8564">
        <f>(tester_perfomance[[#This Row],[post-handle-timestamp]]-tester_perfomance[[#This Row],[pre-handle-timestamp]])/1000000</f>
        <v>2.2458</v>
      </c>
    </row>
    <row r="8565" spans="1:6" hidden="1" x14ac:dyDescent="0.3">
      <c r="A8565" t="s">
        <v>5</v>
      </c>
      <c r="B8565" t="s">
        <v>19</v>
      </c>
      <c r="C8565">
        <v>200</v>
      </c>
      <c r="D8565">
        <v>115701276481300</v>
      </c>
      <c r="E8565">
        <v>115701278440300</v>
      </c>
      <c r="F8565">
        <f>(tester_perfomance[[#This Row],[post-handle-timestamp]]-tester_perfomance[[#This Row],[pre-handle-timestamp]])/1000000</f>
        <v>1.9590000000000001</v>
      </c>
    </row>
    <row r="8566" spans="1:6" hidden="1" x14ac:dyDescent="0.3">
      <c r="A8566" t="s">
        <v>5</v>
      </c>
      <c r="B8566" t="s">
        <v>13</v>
      </c>
      <c r="C8566">
        <v>200</v>
      </c>
      <c r="D8566">
        <v>115701291657600</v>
      </c>
      <c r="E8566">
        <v>115701292922700</v>
      </c>
      <c r="F8566">
        <f>(tester_perfomance[[#This Row],[post-handle-timestamp]]-tester_perfomance[[#This Row],[pre-handle-timestamp]])/1000000</f>
        <v>1.2650999999999999</v>
      </c>
    </row>
    <row r="8567" spans="1:6" hidden="1" x14ac:dyDescent="0.3">
      <c r="A8567" t="s">
        <v>5</v>
      </c>
      <c r="B8567" t="s">
        <v>14</v>
      </c>
      <c r="C8567">
        <v>200</v>
      </c>
      <c r="D8567">
        <v>115701307301000</v>
      </c>
      <c r="E8567">
        <v>115701309109800</v>
      </c>
      <c r="F8567">
        <f>(tester_perfomance[[#This Row],[post-handle-timestamp]]-tester_perfomance[[#This Row],[pre-handle-timestamp]])/1000000</f>
        <v>1.8088</v>
      </c>
    </row>
    <row r="8568" spans="1:6" hidden="1" x14ac:dyDescent="0.3">
      <c r="A8568" t="s">
        <v>5</v>
      </c>
      <c r="B8568" t="s">
        <v>15</v>
      </c>
      <c r="C8568">
        <v>200</v>
      </c>
      <c r="D8568">
        <v>115701322273300</v>
      </c>
      <c r="E8568">
        <v>115701323641500</v>
      </c>
      <c r="F8568">
        <f>(tester_perfomance[[#This Row],[post-handle-timestamp]]-tester_perfomance[[#This Row],[pre-handle-timestamp]])/1000000</f>
        <v>1.3682000000000001</v>
      </c>
    </row>
    <row r="8569" spans="1:6" hidden="1" x14ac:dyDescent="0.3">
      <c r="A8569" t="s">
        <v>5</v>
      </c>
      <c r="B8569" t="s">
        <v>16</v>
      </c>
      <c r="C8569">
        <v>200</v>
      </c>
      <c r="D8569">
        <v>115701337162200</v>
      </c>
      <c r="E8569">
        <v>115701338948000</v>
      </c>
      <c r="F8569">
        <f>(tester_perfomance[[#This Row],[post-handle-timestamp]]-tester_perfomance[[#This Row],[pre-handle-timestamp]])/1000000</f>
        <v>1.7858000000000001</v>
      </c>
    </row>
    <row r="8570" spans="1:6" hidden="1" x14ac:dyDescent="0.3">
      <c r="A8570" t="s">
        <v>5</v>
      </c>
      <c r="B8570" t="s">
        <v>18</v>
      </c>
      <c r="C8570">
        <v>200</v>
      </c>
      <c r="D8570">
        <v>115701353068700</v>
      </c>
      <c r="E8570">
        <v>115701354509900</v>
      </c>
      <c r="F8570">
        <f>(tester_perfomance[[#This Row],[post-handle-timestamp]]-tester_perfomance[[#This Row],[pre-handle-timestamp]])/1000000</f>
        <v>1.4412</v>
      </c>
    </row>
    <row r="8571" spans="1:6" hidden="1" x14ac:dyDescent="0.3">
      <c r="A8571" t="s">
        <v>5</v>
      </c>
      <c r="B8571" t="s">
        <v>20</v>
      </c>
      <c r="C8571">
        <v>200</v>
      </c>
      <c r="D8571">
        <v>115701368973100</v>
      </c>
      <c r="E8571">
        <v>115701371182400</v>
      </c>
      <c r="F8571">
        <f>(tester_perfomance[[#This Row],[post-handle-timestamp]]-tester_perfomance[[#This Row],[pre-handle-timestamp]])/1000000</f>
        <v>2.2092999999999998</v>
      </c>
    </row>
    <row r="8572" spans="1:6" hidden="1" x14ac:dyDescent="0.3">
      <c r="A8572" t="s">
        <v>5</v>
      </c>
      <c r="B8572" t="s">
        <v>21</v>
      </c>
      <c r="C8572">
        <v>200</v>
      </c>
      <c r="D8572">
        <v>115701383902500</v>
      </c>
      <c r="E8572">
        <v>115701385342300</v>
      </c>
      <c r="F8572">
        <f>(tester_perfomance[[#This Row],[post-handle-timestamp]]-tester_perfomance[[#This Row],[pre-handle-timestamp]])/1000000</f>
        <v>1.4398</v>
      </c>
    </row>
    <row r="8573" spans="1:6" hidden="1" x14ac:dyDescent="0.3">
      <c r="A8573" t="s">
        <v>5</v>
      </c>
      <c r="B8573" t="s">
        <v>27</v>
      </c>
      <c r="C8573">
        <v>200</v>
      </c>
      <c r="D8573">
        <v>115701399856300</v>
      </c>
      <c r="E8573">
        <v>115701401041100</v>
      </c>
      <c r="F8573">
        <f>(tester_perfomance[[#This Row],[post-handle-timestamp]]-tester_perfomance[[#This Row],[pre-handle-timestamp]])/1000000</f>
        <v>1.1848000000000001</v>
      </c>
    </row>
    <row r="8574" spans="1:6" x14ac:dyDescent="0.3">
      <c r="A8574" t="s">
        <v>5</v>
      </c>
      <c r="B8574" t="s">
        <v>38</v>
      </c>
      <c r="C8574">
        <v>200</v>
      </c>
      <c r="D8574">
        <v>115701415256900</v>
      </c>
      <c r="E8574">
        <v>115701426548200</v>
      </c>
      <c r="F8574">
        <f>(tester_perfomance[[#This Row],[post-handle-timestamp]]-tester_perfomance[[#This Row],[pre-handle-timestamp]])/1000000</f>
        <v>11.2913</v>
      </c>
    </row>
    <row r="8575" spans="1:6" hidden="1" x14ac:dyDescent="0.3">
      <c r="A8575" t="s">
        <v>5</v>
      </c>
      <c r="B8575" t="s">
        <v>8</v>
      </c>
      <c r="C8575">
        <v>200</v>
      </c>
      <c r="D8575">
        <v>115701834773200</v>
      </c>
      <c r="E8575">
        <v>115701836873500</v>
      </c>
      <c r="F8575">
        <f>(tester_perfomance[[#This Row],[post-handle-timestamp]]-tester_perfomance[[#This Row],[pre-handle-timestamp]])/1000000</f>
        <v>2.1002999999999998</v>
      </c>
    </row>
    <row r="8576" spans="1:6" hidden="1" x14ac:dyDescent="0.3">
      <c r="A8576" t="s">
        <v>5</v>
      </c>
      <c r="B8576" t="s">
        <v>14</v>
      </c>
      <c r="C8576">
        <v>200</v>
      </c>
      <c r="D8576">
        <v>115701850832200</v>
      </c>
      <c r="E8576">
        <v>115701853260900</v>
      </c>
      <c r="F8576">
        <f>(tester_perfomance[[#This Row],[post-handle-timestamp]]-tester_perfomance[[#This Row],[pre-handle-timestamp]])/1000000</f>
        <v>2.4287000000000001</v>
      </c>
    </row>
    <row r="8577" spans="1:6" hidden="1" x14ac:dyDescent="0.3">
      <c r="A8577" t="s">
        <v>5</v>
      </c>
      <c r="B8577" t="s">
        <v>9</v>
      </c>
      <c r="C8577">
        <v>200</v>
      </c>
      <c r="D8577">
        <v>115701882929800</v>
      </c>
      <c r="E8577">
        <v>115701884384300</v>
      </c>
      <c r="F8577">
        <f>(tester_perfomance[[#This Row],[post-handle-timestamp]]-tester_perfomance[[#This Row],[pre-handle-timestamp]])/1000000</f>
        <v>1.4544999999999999</v>
      </c>
    </row>
    <row r="8578" spans="1:6" hidden="1" x14ac:dyDescent="0.3">
      <c r="A8578" t="s">
        <v>5</v>
      </c>
      <c r="B8578" t="s">
        <v>10</v>
      </c>
      <c r="C8578">
        <v>200</v>
      </c>
      <c r="D8578">
        <v>115701913683200</v>
      </c>
      <c r="E8578">
        <v>115701915032900</v>
      </c>
      <c r="F8578">
        <f>(tester_perfomance[[#This Row],[post-handle-timestamp]]-tester_perfomance[[#This Row],[pre-handle-timestamp]])/1000000</f>
        <v>1.3496999999999999</v>
      </c>
    </row>
    <row r="8579" spans="1:6" hidden="1" x14ac:dyDescent="0.3">
      <c r="A8579" t="s">
        <v>5</v>
      </c>
      <c r="B8579" t="s">
        <v>11</v>
      </c>
      <c r="C8579">
        <v>200</v>
      </c>
      <c r="D8579">
        <v>115701929066000</v>
      </c>
      <c r="E8579">
        <v>115701930368500</v>
      </c>
      <c r="F8579">
        <f>(tester_perfomance[[#This Row],[post-handle-timestamp]]-tester_perfomance[[#This Row],[pre-handle-timestamp]])/1000000</f>
        <v>1.3025</v>
      </c>
    </row>
    <row r="8580" spans="1:6" hidden="1" x14ac:dyDescent="0.3">
      <c r="A8580" t="s">
        <v>5</v>
      </c>
      <c r="B8580" t="s">
        <v>12</v>
      </c>
      <c r="C8580">
        <v>200</v>
      </c>
      <c r="D8580">
        <v>115701944129100</v>
      </c>
      <c r="E8580">
        <v>115701945991300</v>
      </c>
      <c r="F8580">
        <f>(tester_perfomance[[#This Row],[post-handle-timestamp]]-tester_perfomance[[#This Row],[pre-handle-timestamp]])/1000000</f>
        <v>1.8622000000000001</v>
      </c>
    </row>
    <row r="8581" spans="1:6" hidden="1" x14ac:dyDescent="0.3">
      <c r="A8581" t="s">
        <v>5</v>
      </c>
      <c r="B8581" t="s">
        <v>13</v>
      </c>
      <c r="C8581">
        <v>200</v>
      </c>
      <c r="D8581">
        <v>115701959718500</v>
      </c>
      <c r="E8581">
        <v>115701961662700</v>
      </c>
      <c r="F8581">
        <f>(tester_perfomance[[#This Row],[post-handle-timestamp]]-tester_perfomance[[#This Row],[pre-handle-timestamp]])/1000000</f>
        <v>1.9441999999999999</v>
      </c>
    </row>
    <row r="8582" spans="1:6" hidden="1" x14ac:dyDescent="0.3">
      <c r="A8582" t="s">
        <v>5</v>
      </c>
      <c r="B8582" t="s">
        <v>15</v>
      </c>
      <c r="C8582">
        <v>200</v>
      </c>
      <c r="D8582">
        <v>115701975559900</v>
      </c>
      <c r="E8582">
        <v>115701977682700</v>
      </c>
      <c r="F8582">
        <f>(tester_perfomance[[#This Row],[post-handle-timestamp]]-tester_perfomance[[#This Row],[pre-handle-timestamp]])/1000000</f>
        <v>2.1227999999999998</v>
      </c>
    </row>
    <row r="8583" spans="1:6" hidden="1" x14ac:dyDescent="0.3">
      <c r="A8583" t="s">
        <v>5</v>
      </c>
      <c r="B8583" t="s">
        <v>16</v>
      </c>
      <c r="C8583">
        <v>200</v>
      </c>
      <c r="D8583">
        <v>115701991292900</v>
      </c>
      <c r="E8583">
        <v>115701992732200</v>
      </c>
      <c r="F8583">
        <f>(tester_perfomance[[#This Row],[post-handle-timestamp]]-tester_perfomance[[#This Row],[pre-handle-timestamp]])/1000000</f>
        <v>1.4393</v>
      </c>
    </row>
    <row r="8584" spans="1:6" hidden="1" x14ac:dyDescent="0.3">
      <c r="A8584" t="s">
        <v>5</v>
      </c>
      <c r="B8584" t="s">
        <v>17</v>
      </c>
      <c r="C8584">
        <v>200</v>
      </c>
      <c r="D8584">
        <v>115702006383500</v>
      </c>
      <c r="E8584">
        <v>115702008062100</v>
      </c>
      <c r="F8584">
        <f>(tester_perfomance[[#This Row],[post-handle-timestamp]]-tester_perfomance[[#This Row],[pre-handle-timestamp]])/1000000</f>
        <v>1.6786000000000001</v>
      </c>
    </row>
    <row r="8585" spans="1:6" hidden="1" x14ac:dyDescent="0.3">
      <c r="A8585" t="s">
        <v>5</v>
      </c>
      <c r="B8585" t="s">
        <v>18</v>
      </c>
      <c r="C8585">
        <v>200</v>
      </c>
      <c r="D8585">
        <v>115702021726700</v>
      </c>
      <c r="E8585">
        <v>115702023317900</v>
      </c>
      <c r="F8585">
        <f>(tester_perfomance[[#This Row],[post-handle-timestamp]]-tester_perfomance[[#This Row],[pre-handle-timestamp]])/1000000</f>
        <v>1.5911999999999999</v>
      </c>
    </row>
    <row r="8586" spans="1:6" hidden="1" x14ac:dyDescent="0.3">
      <c r="A8586" t="s">
        <v>5</v>
      </c>
      <c r="B8586" t="s">
        <v>19</v>
      </c>
      <c r="C8586">
        <v>200</v>
      </c>
      <c r="D8586">
        <v>115702037559500</v>
      </c>
      <c r="E8586">
        <v>115702038817800</v>
      </c>
      <c r="F8586">
        <f>(tester_perfomance[[#This Row],[post-handle-timestamp]]-tester_perfomance[[#This Row],[pre-handle-timestamp]])/1000000</f>
        <v>1.2583</v>
      </c>
    </row>
    <row r="8587" spans="1:6" hidden="1" x14ac:dyDescent="0.3">
      <c r="A8587" t="s">
        <v>5</v>
      </c>
      <c r="B8587" t="s">
        <v>20</v>
      </c>
      <c r="C8587">
        <v>200</v>
      </c>
      <c r="D8587">
        <v>115702052760100</v>
      </c>
      <c r="E8587">
        <v>115702054405000</v>
      </c>
      <c r="F8587">
        <f>(tester_perfomance[[#This Row],[post-handle-timestamp]]-tester_perfomance[[#This Row],[pre-handle-timestamp]])/1000000</f>
        <v>1.6449</v>
      </c>
    </row>
    <row r="8588" spans="1:6" hidden="1" x14ac:dyDescent="0.3">
      <c r="A8588" t="s">
        <v>5</v>
      </c>
      <c r="B8588" t="s">
        <v>21</v>
      </c>
      <c r="C8588">
        <v>200</v>
      </c>
      <c r="D8588">
        <v>115702068395500</v>
      </c>
      <c r="E8588">
        <v>115702069968800</v>
      </c>
      <c r="F8588">
        <f>(tester_perfomance[[#This Row],[post-handle-timestamp]]-tester_perfomance[[#This Row],[pre-handle-timestamp]])/1000000</f>
        <v>1.5732999999999999</v>
      </c>
    </row>
    <row r="8589" spans="1:6" x14ac:dyDescent="0.3">
      <c r="A8589" t="s">
        <v>5</v>
      </c>
      <c r="B8589" t="s">
        <v>33</v>
      </c>
      <c r="C8589">
        <v>302</v>
      </c>
      <c r="D8589">
        <v>115702084494100</v>
      </c>
      <c r="E8589">
        <v>115702087423600</v>
      </c>
      <c r="F8589">
        <f>(tester_perfomance[[#This Row],[post-handle-timestamp]]-tester_perfomance[[#This Row],[pre-handle-timestamp]])/1000000</f>
        <v>2.9295</v>
      </c>
    </row>
    <row r="8590" spans="1:6" x14ac:dyDescent="0.3">
      <c r="A8590" t="s">
        <v>5</v>
      </c>
      <c r="B8590" t="s">
        <v>7</v>
      </c>
      <c r="C8590">
        <v>200</v>
      </c>
      <c r="D8590">
        <v>115702114324200</v>
      </c>
      <c r="E8590">
        <v>115702116478800</v>
      </c>
      <c r="F8590">
        <f>(tester_perfomance[[#This Row],[post-handle-timestamp]]-tester_perfomance[[#This Row],[pre-handle-timestamp]])/1000000</f>
        <v>2.1545999999999998</v>
      </c>
    </row>
    <row r="8591" spans="1:6" hidden="1" x14ac:dyDescent="0.3">
      <c r="A8591" t="s">
        <v>5</v>
      </c>
      <c r="B8591" t="s">
        <v>8</v>
      </c>
      <c r="C8591">
        <v>200</v>
      </c>
      <c r="D8591">
        <v>115702425766400</v>
      </c>
      <c r="E8591">
        <v>115702428226000</v>
      </c>
      <c r="F8591">
        <f>(tester_perfomance[[#This Row],[post-handle-timestamp]]-tester_perfomance[[#This Row],[pre-handle-timestamp]])/1000000</f>
        <v>2.4596</v>
      </c>
    </row>
    <row r="8592" spans="1:6" hidden="1" x14ac:dyDescent="0.3">
      <c r="A8592" t="s">
        <v>5</v>
      </c>
      <c r="B8592" t="s">
        <v>9</v>
      </c>
      <c r="C8592">
        <v>200</v>
      </c>
      <c r="D8592">
        <v>115702456628000</v>
      </c>
      <c r="E8592">
        <v>115702458467900</v>
      </c>
      <c r="F8592">
        <f>(tester_perfomance[[#This Row],[post-handle-timestamp]]-tester_perfomance[[#This Row],[pre-handle-timestamp]])/1000000</f>
        <v>1.8399000000000001</v>
      </c>
    </row>
    <row r="8593" spans="1:6" hidden="1" x14ac:dyDescent="0.3">
      <c r="A8593" t="s">
        <v>5</v>
      </c>
      <c r="B8593" t="s">
        <v>10</v>
      </c>
      <c r="C8593">
        <v>200</v>
      </c>
      <c r="D8593">
        <v>115702471977200</v>
      </c>
      <c r="E8593">
        <v>115702473820400</v>
      </c>
      <c r="F8593">
        <f>(tester_perfomance[[#This Row],[post-handle-timestamp]]-tester_perfomance[[#This Row],[pre-handle-timestamp]])/1000000</f>
        <v>1.8431999999999999</v>
      </c>
    </row>
    <row r="8594" spans="1:6" hidden="1" x14ac:dyDescent="0.3">
      <c r="A8594" t="s">
        <v>5</v>
      </c>
      <c r="B8594" t="s">
        <v>11</v>
      </c>
      <c r="C8594">
        <v>200</v>
      </c>
      <c r="D8594">
        <v>115702487417500</v>
      </c>
      <c r="E8594">
        <v>115702488630400</v>
      </c>
      <c r="F8594">
        <f>(tester_perfomance[[#This Row],[post-handle-timestamp]]-tester_perfomance[[#This Row],[pre-handle-timestamp]])/1000000</f>
        <v>1.2129000000000001</v>
      </c>
    </row>
    <row r="8595" spans="1:6" hidden="1" x14ac:dyDescent="0.3">
      <c r="A8595" t="s">
        <v>5</v>
      </c>
      <c r="B8595" t="s">
        <v>12</v>
      </c>
      <c r="C8595">
        <v>200</v>
      </c>
      <c r="D8595">
        <v>115702502667100</v>
      </c>
      <c r="E8595">
        <v>115702504125100</v>
      </c>
      <c r="F8595">
        <f>(tester_perfomance[[#This Row],[post-handle-timestamp]]-tester_perfomance[[#This Row],[pre-handle-timestamp]])/1000000</f>
        <v>1.458</v>
      </c>
    </row>
    <row r="8596" spans="1:6" hidden="1" x14ac:dyDescent="0.3">
      <c r="A8596" t="s">
        <v>5</v>
      </c>
      <c r="B8596" t="s">
        <v>13</v>
      </c>
      <c r="C8596">
        <v>200</v>
      </c>
      <c r="D8596">
        <v>115702518513400</v>
      </c>
      <c r="E8596">
        <v>115702519667600</v>
      </c>
      <c r="F8596">
        <f>(tester_perfomance[[#This Row],[post-handle-timestamp]]-tester_perfomance[[#This Row],[pre-handle-timestamp]])/1000000</f>
        <v>1.1541999999999999</v>
      </c>
    </row>
    <row r="8597" spans="1:6" hidden="1" x14ac:dyDescent="0.3">
      <c r="A8597" t="s">
        <v>5</v>
      </c>
      <c r="B8597" t="s">
        <v>14</v>
      </c>
      <c r="C8597">
        <v>200</v>
      </c>
      <c r="D8597">
        <v>115702533747800</v>
      </c>
      <c r="E8597">
        <v>115702534978500</v>
      </c>
      <c r="F8597">
        <f>(tester_perfomance[[#This Row],[post-handle-timestamp]]-tester_perfomance[[#This Row],[pre-handle-timestamp]])/1000000</f>
        <v>1.2306999999999999</v>
      </c>
    </row>
    <row r="8598" spans="1:6" hidden="1" x14ac:dyDescent="0.3">
      <c r="A8598" t="s">
        <v>5</v>
      </c>
      <c r="B8598" t="s">
        <v>15</v>
      </c>
      <c r="C8598">
        <v>200</v>
      </c>
      <c r="D8598">
        <v>115702548913900</v>
      </c>
      <c r="E8598">
        <v>115702550714600</v>
      </c>
      <c r="F8598">
        <f>(tester_perfomance[[#This Row],[post-handle-timestamp]]-tester_perfomance[[#This Row],[pre-handle-timestamp]])/1000000</f>
        <v>1.8007</v>
      </c>
    </row>
    <row r="8599" spans="1:6" hidden="1" x14ac:dyDescent="0.3">
      <c r="A8599" t="s">
        <v>5</v>
      </c>
      <c r="B8599" t="s">
        <v>16</v>
      </c>
      <c r="C8599">
        <v>200</v>
      </c>
      <c r="D8599">
        <v>115702564283100</v>
      </c>
      <c r="E8599">
        <v>115702565638500</v>
      </c>
      <c r="F8599">
        <f>(tester_perfomance[[#This Row],[post-handle-timestamp]]-tester_perfomance[[#This Row],[pre-handle-timestamp]])/1000000</f>
        <v>1.3553999999999999</v>
      </c>
    </row>
    <row r="8600" spans="1:6" hidden="1" x14ac:dyDescent="0.3">
      <c r="A8600" t="s">
        <v>5</v>
      </c>
      <c r="B8600" t="s">
        <v>17</v>
      </c>
      <c r="C8600">
        <v>200</v>
      </c>
      <c r="D8600">
        <v>115702579184100</v>
      </c>
      <c r="E8600">
        <v>115702580965800</v>
      </c>
      <c r="F8600">
        <f>(tester_perfomance[[#This Row],[post-handle-timestamp]]-tester_perfomance[[#This Row],[pre-handle-timestamp]])/1000000</f>
        <v>1.7817000000000001</v>
      </c>
    </row>
    <row r="8601" spans="1:6" hidden="1" x14ac:dyDescent="0.3">
      <c r="A8601" t="s">
        <v>5</v>
      </c>
      <c r="B8601" t="s">
        <v>18</v>
      </c>
      <c r="C8601">
        <v>200</v>
      </c>
      <c r="D8601">
        <v>115702595283900</v>
      </c>
      <c r="E8601">
        <v>115702597069400</v>
      </c>
      <c r="F8601">
        <f>(tester_perfomance[[#This Row],[post-handle-timestamp]]-tester_perfomance[[#This Row],[pre-handle-timestamp]])/1000000</f>
        <v>1.7855000000000001</v>
      </c>
    </row>
    <row r="8602" spans="1:6" hidden="1" x14ac:dyDescent="0.3">
      <c r="A8602" t="s">
        <v>5</v>
      </c>
      <c r="B8602" t="s">
        <v>19</v>
      </c>
      <c r="C8602">
        <v>200</v>
      </c>
      <c r="D8602">
        <v>115702611025700</v>
      </c>
      <c r="E8602">
        <v>115702612222300</v>
      </c>
      <c r="F8602">
        <f>(tester_perfomance[[#This Row],[post-handle-timestamp]]-tester_perfomance[[#This Row],[pre-handle-timestamp]])/1000000</f>
        <v>1.1966000000000001</v>
      </c>
    </row>
    <row r="8603" spans="1:6" hidden="1" x14ac:dyDescent="0.3">
      <c r="A8603" t="s">
        <v>5</v>
      </c>
      <c r="B8603" t="s">
        <v>20</v>
      </c>
      <c r="C8603">
        <v>200</v>
      </c>
      <c r="D8603">
        <v>115702625354600</v>
      </c>
      <c r="E8603">
        <v>115702627066900</v>
      </c>
      <c r="F8603">
        <f>(tester_perfomance[[#This Row],[post-handle-timestamp]]-tester_perfomance[[#This Row],[pre-handle-timestamp]])/1000000</f>
        <v>1.7122999999999999</v>
      </c>
    </row>
    <row r="8604" spans="1:6" hidden="1" x14ac:dyDescent="0.3">
      <c r="A8604" t="s">
        <v>5</v>
      </c>
      <c r="B8604" t="s">
        <v>21</v>
      </c>
      <c r="C8604">
        <v>200</v>
      </c>
      <c r="D8604">
        <v>115702641051200</v>
      </c>
      <c r="E8604">
        <v>115702642990800</v>
      </c>
      <c r="F8604">
        <f>(tester_perfomance[[#This Row],[post-handle-timestamp]]-tester_perfomance[[#This Row],[pre-handle-timestamp]])/1000000</f>
        <v>1.9396</v>
      </c>
    </row>
    <row r="8605" spans="1:6" x14ac:dyDescent="0.3">
      <c r="A8605" t="s">
        <v>5</v>
      </c>
      <c r="B8605" t="s">
        <v>24</v>
      </c>
      <c r="C8605">
        <v>200</v>
      </c>
      <c r="D8605">
        <v>115702657316600</v>
      </c>
      <c r="E8605">
        <v>115702661595500</v>
      </c>
      <c r="F8605">
        <f>(tester_perfomance[[#This Row],[post-handle-timestamp]]-tester_perfomance[[#This Row],[pre-handle-timestamp]])/1000000</f>
        <v>4.2789000000000001</v>
      </c>
    </row>
    <row r="8606" spans="1:6" hidden="1" x14ac:dyDescent="0.3">
      <c r="A8606" t="s">
        <v>5</v>
      </c>
      <c r="B8606" t="s">
        <v>8</v>
      </c>
      <c r="C8606">
        <v>200</v>
      </c>
      <c r="D8606">
        <v>115702902269600</v>
      </c>
      <c r="E8606">
        <v>115702903441600</v>
      </c>
      <c r="F8606">
        <f>(tester_perfomance[[#This Row],[post-handle-timestamp]]-tester_perfomance[[#This Row],[pre-handle-timestamp]])/1000000</f>
        <v>1.1719999999999999</v>
      </c>
    </row>
    <row r="8607" spans="1:6" hidden="1" x14ac:dyDescent="0.3">
      <c r="A8607" t="s">
        <v>5</v>
      </c>
      <c r="B8607" t="s">
        <v>9</v>
      </c>
      <c r="C8607">
        <v>200</v>
      </c>
      <c r="D8607">
        <v>115702917990200</v>
      </c>
      <c r="E8607">
        <v>115702919984500</v>
      </c>
      <c r="F8607">
        <f>(tester_perfomance[[#This Row],[post-handle-timestamp]]-tester_perfomance[[#This Row],[pre-handle-timestamp]])/1000000</f>
        <v>1.9943</v>
      </c>
    </row>
    <row r="8608" spans="1:6" hidden="1" x14ac:dyDescent="0.3">
      <c r="A8608" t="s">
        <v>5</v>
      </c>
      <c r="B8608" t="s">
        <v>10</v>
      </c>
      <c r="C8608">
        <v>200</v>
      </c>
      <c r="D8608">
        <v>115702933201200</v>
      </c>
      <c r="E8608">
        <v>115702934402200</v>
      </c>
      <c r="F8608">
        <f>(tester_perfomance[[#This Row],[post-handle-timestamp]]-tester_perfomance[[#This Row],[pre-handle-timestamp]])/1000000</f>
        <v>1.2010000000000001</v>
      </c>
    </row>
    <row r="8609" spans="1:6" hidden="1" x14ac:dyDescent="0.3">
      <c r="A8609" t="s">
        <v>5</v>
      </c>
      <c r="B8609" t="s">
        <v>11</v>
      </c>
      <c r="C8609">
        <v>200</v>
      </c>
      <c r="D8609">
        <v>115702949201300</v>
      </c>
      <c r="E8609">
        <v>115702950586200</v>
      </c>
      <c r="F8609">
        <f>(tester_perfomance[[#This Row],[post-handle-timestamp]]-tester_perfomance[[#This Row],[pre-handle-timestamp]])/1000000</f>
        <v>1.3849</v>
      </c>
    </row>
    <row r="8610" spans="1:6" hidden="1" x14ac:dyDescent="0.3">
      <c r="A8610" t="s">
        <v>5</v>
      </c>
      <c r="B8610" t="s">
        <v>12</v>
      </c>
      <c r="C8610">
        <v>200</v>
      </c>
      <c r="D8610">
        <v>115702965159400</v>
      </c>
      <c r="E8610">
        <v>115702966500300</v>
      </c>
      <c r="F8610">
        <f>(tester_perfomance[[#This Row],[post-handle-timestamp]]-tester_perfomance[[#This Row],[pre-handle-timestamp]])/1000000</f>
        <v>1.3409</v>
      </c>
    </row>
    <row r="8611" spans="1:6" hidden="1" x14ac:dyDescent="0.3">
      <c r="A8611" t="s">
        <v>5</v>
      </c>
      <c r="B8611" t="s">
        <v>13</v>
      </c>
      <c r="C8611">
        <v>200</v>
      </c>
      <c r="D8611">
        <v>115702979647800</v>
      </c>
      <c r="E8611">
        <v>115702981013300</v>
      </c>
      <c r="F8611">
        <f>(tester_perfomance[[#This Row],[post-handle-timestamp]]-tester_perfomance[[#This Row],[pre-handle-timestamp]])/1000000</f>
        <v>1.3654999999999999</v>
      </c>
    </row>
    <row r="8612" spans="1:6" hidden="1" x14ac:dyDescent="0.3">
      <c r="A8612" t="s">
        <v>5</v>
      </c>
      <c r="B8612" t="s">
        <v>14</v>
      </c>
      <c r="C8612">
        <v>200</v>
      </c>
      <c r="D8612">
        <v>115702994979100</v>
      </c>
      <c r="E8612">
        <v>115702996599600</v>
      </c>
      <c r="F8612">
        <f>(tester_perfomance[[#This Row],[post-handle-timestamp]]-tester_perfomance[[#This Row],[pre-handle-timestamp]])/1000000</f>
        <v>1.6205000000000001</v>
      </c>
    </row>
    <row r="8613" spans="1:6" hidden="1" x14ac:dyDescent="0.3">
      <c r="A8613" t="s">
        <v>5</v>
      </c>
      <c r="B8613" t="s">
        <v>15</v>
      </c>
      <c r="C8613">
        <v>200</v>
      </c>
      <c r="D8613">
        <v>115703011353300</v>
      </c>
      <c r="E8613">
        <v>115703013134900</v>
      </c>
      <c r="F8613">
        <f>(tester_perfomance[[#This Row],[post-handle-timestamp]]-tester_perfomance[[#This Row],[pre-handle-timestamp]])/1000000</f>
        <v>1.7816000000000001</v>
      </c>
    </row>
    <row r="8614" spans="1:6" hidden="1" x14ac:dyDescent="0.3">
      <c r="A8614" t="s">
        <v>5</v>
      </c>
      <c r="B8614" t="s">
        <v>16</v>
      </c>
      <c r="C8614">
        <v>200</v>
      </c>
      <c r="D8614">
        <v>115703041701300</v>
      </c>
      <c r="E8614">
        <v>115703044277300</v>
      </c>
      <c r="F8614">
        <f>(tester_perfomance[[#This Row],[post-handle-timestamp]]-tester_perfomance[[#This Row],[pre-handle-timestamp]])/1000000</f>
        <v>2.5760000000000001</v>
      </c>
    </row>
    <row r="8615" spans="1:6" hidden="1" x14ac:dyDescent="0.3">
      <c r="A8615" t="s">
        <v>5</v>
      </c>
      <c r="B8615" t="s">
        <v>17</v>
      </c>
      <c r="C8615">
        <v>200</v>
      </c>
      <c r="D8615">
        <v>115703072192000</v>
      </c>
      <c r="E8615">
        <v>115703073922100</v>
      </c>
      <c r="F8615">
        <f>(tester_perfomance[[#This Row],[post-handle-timestamp]]-tester_perfomance[[#This Row],[pre-handle-timestamp]])/1000000</f>
        <v>1.7301</v>
      </c>
    </row>
    <row r="8616" spans="1:6" hidden="1" x14ac:dyDescent="0.3">
      <c r="A8616" t="s">
        <v>5</v>
      </c>
      <c r="B8616" t="s">
        <v>18</v>
      </c>
      <c r="C8616">
        <v>200</v>
      </c>
      <c r="D8616">
        <v>115703087583900</v>
      </c>
      <c r="E8616">
        <v>115703089808000</v>
      </c>
      <c r="F8616">
        <f>(tester_perfomance[[#This Row],[post-handle-timestamp]]-tester_perfomance[[#This Row],[pre-handle-timestamp]])/1000000</f>
        <v>2.2241</v>
      </c>
    </row>
    <row r="8617" spans="1:6" hidden="1" x14ac:dyDescent="0.3">
      <c r="A8617" t="s">
        <v>5</v>
      </c>
      <c r="B8617" t="s">
        <v>19</v>
      </c>
      <c r="C8617">
        <v>200</v>
      </c>
      <c r="D8617">
        <v>115703103376600</v>
      </c>
      <c r="E8617">
        <v>115703104832700</v>
      </c>
      <c r="F8617">
        <f>(tester_perfomance[[#This Row],[post-handle-timestamp]]-tester_perfomance[[#This Row],[pre-handle-timestamp]])/1000000</f>
        <v>1.4560999999999999</v>
      </c>
    </row>
    <row r="8618" spans="1:6" hidden="1" x14ac:dyDescent="0.3">
      <c r="A8618" t="s">
        <v>5</v>
      </c>
      <c r="B8618" t="s">
        <v>20</v>
      </c>
      <c r="C8618">
        <v>200</v>
      </c>
      <c r="D8618">
        <v>115703118538800</v>
      </c>
      <c r="E8618">
        <v>115703120276400</v>
      </c>
      <c r="F8618">
        <f>(tester_perfomance[[#This Row],[post-handle-timestamp]]-tester_perfomance[[#This Row],[pre-handle-timestamp]])/1000000</f>
        <v>1.7376</v>
      </c>
    </row>
    <row r="8619" spans="1:6" hidden="1" x14ac:dyDescent="0.3">
      <c r="A8619" t="s">
        <v>5</v>
      </c>
      <c r="B8619" t="s">
        <v>21</v>
      </c>
      <c r="C8619">
        <v>200</v>
      </c>
      <c r="D8619">
        <v>115703133945800</v>
      </c>
      <c r="E8619">
        <v>115703135478000</v>
      </c>
      <c r="F8619">
        <f>(tester_perfomance[[#This Row],[post-handle-timestamp]]-tester_perfomance[[#This Row],[pre-handle-timestamp]])/1000000</f>
        <v>1.5322</v>
      </c>
    </row>
    <row r="8620" spans="1:6" x14ac:dyDescent="0.3">
      <c r="A8620" t="s">
        <v>25</v>
      </c>
      <c r="B8620" t="s">
        <v>24</v>
      </c>
      <c r="C8620">
        <v>302</v>
      </c>
      <c r="D8620">
        <v>115703148551900</v>
      </c>
      <c r="E8620">
        <v>115703154720800</v>
      </c>
      <c r="F8620">
        <f>(tester_perfomance[[#This Row],[post-handle-timestamp]]-tester_perfomance[[#This Row],[pre-handle-timestamp]])/1000000</f>
        <v>6.1688999999999998</v>
      </c>
    </row>
    <row r="8621" spans="1:6" x14ac:dyDescent="0.3">
      <c r="A8621" t="s">
        <v>5</v>
      </c>
      <c r="B8621" t="s">
        <v>6</v>
      </c>
      <c r="C8621">
        <v>302</v>
      </c>
      <c r="D8621">
        <v>115703179675000</v>
      </c>
      <c r="E8621">
        <v>115703181992800</v>
      </c>
      <c r="F8621">
        <f>(tester_perfomance[[#This Row],[post-handle-timestamp]]-tester_perfomance[[#This Row],[pre-handle-timestamp]])/1000000</f>
        <v>2.3178000000000001</v>
      </c>
    </row>
    <row r="8622" spans="1:6" x14ac:dyDescent="0.3">
      <c r="A8622" t="s">
        <v>5</v>
      </c>
      <c r="B8622" t="s">
        <v>7</v>
      </c>
      <c r="C8622">
        <v>200</v>
      </c>
      <c r="D8622">
        <v>115703194652100</v>
      </c>
      <c r="E8622">
        <v>115703197068600</v>
      </c>
      <c r="F8622">
        <f>(tester_perfomance[[#This Row],[post-handle-timestamp]]-tester_perfomance[[#This Row],[pre-handle-timestamp]])/1000000</f>
        <v>2.4165000000000001</v>
      </c>
    </row>
    <row r="8623" spans="1:6" hidden="1" x14ac:dyDescent="0.3">
      <c r="A8623" t="s">
        <v>5</v>
      </c>
      <c r="B8623" t="s">
        <v>8</v>
      </c>
      <c r="C8623">
        <v>200</v>
      </c>
      <c r="D8623">
        <v>115703398223400</v>
      </c>
      <c r="E8623">
        <v>115703399406800</v>
      </c>
      <c r="F8623">
        <f>(tester_perfomance[[#This Row],[post-handle-timestamp]]-tester_perfomance[[#This Row],[pre-handle-timestamp]])/1000000</f>
        <v>1.1834</v>
      </c>
    </row>
    <row r="8624" spans="1:6" hidden="1" x14ac:dyDescent="0.3">
      <c r="A8624" t="s">
        <v>5</v>
      </c>
      <c r="B8624" t="s">
        <v>9</v>
      </c>
      <c r="C8624">
        <v>200</v>
      </c>
      <c r="D8624">
        <v>115703414200400</v>
      </c>
      <c r="E8624">
        <v>115703415531500</v>
      </c>
      <c r="F8624">
        <f>(tester_perfomance[[#This Row],[post-handle-timestamp]]-tester_perfomance[[#This Row],[pre-handle-timestamp]])/1000000</f>
        <v>1.3310999999999999</v>
      </c>
    </row>
    <row r="8625" spans="1:6" hidden="1" x14ac:dyDescent="0.3">
      <c r="A8625" t="s">
        <v>5</v>
      </c>
      <c r="B8625" t="s">
        <v>10</v>
      </c>
      <c r="C8625">
        <v>200</v>
      </c>
      <c r="D8625">
        <v>115703429904700</v>
      </c>
      <c r="E8625">
        <v>115703431517100</v>
      </c>
      <c r="F8625">
        <f>(tester_perfomance[[#This Row],[post-handle-timestamp]]-tester_perfomance[[#This Row],[pre-handle-timestamp]])/1000000</f>
        <v>1.6124000000000001</v>
      </c>
    </row>
    <row r="8626" spans="1:6" hidden="1" x14ac:dyDescent="0.3">
      <c r="A8626" t="s">
        <v>5</v>
      </c>
      <c r="B8626" t="s">
        <v>11</v>
      </c>
      <c r="C8626">
        <v>200</v>
      </c>
      <c r="D8626">
        <v>115703445146400</v>
      </c>
      <c r="E8626">
        <v>115703446644800</v>
      </c>
      <c r="F8626">
        <f>(tester_perfomance[[#This Row],[post-handle-timestamp]]-tester_perfomance[[#This Row],[pre-handle-timestamp]])/1000000</f>
        <v>1.4984</v>
      </c>
    </row>
    <row r="8627" spans="1:6" hidden="1" x14ac:dyDescent="0.3">
      <c r="A8627" t="s">
        <v>5</v>
      </c>
      <c r="B8627" t="s">
        <v>12</v>
      </c>
      <c r="C8627">
        <v>200</v>
      </c>
      <c r="D8627">
        <v>115703460960900</v>
      </c>
      <c r="E8627">
        <v>115703462382900</v>
      </c>
      <c r="F8627">
        <f>(tester_perfomance[[#This Row],[post-handle-timestamp]]-tester_perfomance[[#This Row],[pre-handle-timestamp]])/1000000</f>
        <v>1.4219999999999999</v>
      </c>
    </row>
    <row r="8628" spans="1:6" hidden="1" x14ac:dyDescent="0.3">
      <c r="A8628" t="s">
        <v>5</v>
      </c>
      <c r="B8628" t="s">
        <v>13</v>
      </c>
      <c r="C8628">
        <v>200</v>
      </c>
      <c r="D8628">
        <v>115703477528100</v>
      </c>
      <c r="E8628">
        <v>115703478772800</v>
      </c>
      <c r="F8628">
        <f>(tester_perfomance[[#This Row],[post-handle-timestamp]]-tester_perfomance[[#This Row],[pre-handle-timestamp]])/1000000</f>
        <v>1.2446999999999999</v>
      </c>
    </row>
    <row r="8629" spans="1:6" hidden="1" x14ac:dyDescent="0.3">
      <c r="A8629" t="s">
        <v>5</v>
      </c>
      <c r="B8629" t="s">
        <v>19</v>
      </c>
      <c r="C8629">
        <v>200</v>
      </c>
      <c r="D8629">
        <v>115703492355300</v>
      </c>
      <c r="E8629">
        <v>115703493572100</v>
      </c>
      <c r="F8629">
        <f>(tester_perfomance[[#This Row],[post-handle-timestamp]]-tester_perfomance[[#This Row],[pre-handle-timestamp]])/1000000</f>
        <v>1.2168000000000001</v>
      </c>
    </row>
    <row r="8630" spans="1:6" hidden="1" x14ac:dyDescent="0.3">
      <c r="A8630" t="s">
        <v>5</v>
      </c>
      <c r="B8630" t="s">
        <v>14</v>
      </c>
      <c r="C8630">
        <v>200</v>
      </c>
      <c r="D8630">
        <v>115703508135200</v>
      </c>
      <c r="E8630">
        <v>115703510174100</v>
      </c>
      <c r="F8630">
        <f>(tester_perfomance[[#This Row],[post-handle-timestamp]]-tester_perfomance[[#This Row],[pre-handle-timestamp]])/1000000</f>
        <v>2.0388999999999999</v>
      </c>
    </row>
    <row r="8631" spans="1:6" hidden="1" x14ac:dyDescent="0.3">
      <c r="A8631" t="s">
        <v>5</v>
      </c>
      <c r="B8631" t="s">
        <v>15</v>
      </c>
      <c r="C8631">
        <v>200</v>
      </c>
      <c r="D8631">
        <v>115703523988800</v>
      </c>
      <c r="E8631">
        <v>115703525494300</v>
      </c>
      <c r="F8631">
        <f>(tester_perfomance[[#This Row],[post-handle-timestamp]]-tester_perfomance[[#This Row],[pre-handle-timestamp]])/1000000</f>
        <v>1.5055000000000001</v>
      </c>
    </row>
    <row r="8632" spans="1:6" hidden="1" x14ac:dyDescent="0.3">
      <c r="A8632" t="s">
        <v>5</v>
      </c>
      <c r="B8632" t="s">
        <v>16</v>
      </c>
      <c r="C8632">
        <v>200</v>
      </c>
      <c r="D8632">
        <v>115703539328300</v>
      </c>
      <c r="E8632">
        <v>115703541584400</v>
      </c>
      <c r="F8632">
        <f>(tester_perfomance[[#This Row],[post-handle-timestamp]]-tester_perfomance[[#This Row],[pre-handle-timestamp]])/1000000</f>
        <v>2.2561</v>
      </c>
    </row>
    <row r="8633" spans="1:6" hidden="1" x14ac:dyDescent="0.3">
      <c r="A8633" t="s">
        <v>5</v>
      </c>
      <c r="B8633" t="s">
        <v>17</v>
      </c>
      <c r="C8633">
        <v>200</v>
      </c>
      <c r="D8633">
        <v>115703555346500</v>
      </c>
      <c r="E8633">
        <v>115703556774600</v>
      </c>
      <c r="F8633">
        <f>(tester_perfomance[[#This Row],[post-handle-timestamp]]-tester_perfomance[[#This Row],[pre-handle-timestamp]])/1000000</f>
        <v>1.4280999999999999</v>
      </c>
    </row>
    <row r="8634" spans="1:6" hidden="1" x14ac:dyDescent="0.3">
      <c r="A8634" t="s">
        <v>5</v>
      </c>
      <c r="B8634" t="s">
        <v>18</v>
      </c>
      <c r="C8634">
        <v>200</v>
      </c>
      <c r="D8634">
        <v>115703570802300</v>
      </c>
      <c r="E8634">
        <v>115703572685900</v>
      </c>
      <c r="F8634">
        <f>(tester_perfomance[[#This Row],[post-handle-timestamp]]-tester_perfomance[[#This Row],[pre-handle-timestamp]])/1000000</f>
        <v>1.8835999999999999</v>
      </c>
    </row>
    <row r="8635" spans="1:6" hidden="1" x14ac:dyDescent="0.3">
      <c r="A8635" t="s">
        <v>5</v>
      </c>
      <c r="B8635" t="s">
        <v>20</v>
      </c>
      <c r="C8635">
        <v>200</v>
      </c>
      <c r="D8635">
        <v>115703601525500</v>
      </c>
      <c r="E8635">
        <v>115703603831000</v>
      </c>
      <c r="F8635">
        <f>(tester_perfomance[[#This Row],[post-handle-timestamp]]-tester_perfomance[[#This Row],[pre-handle-timestamp]])/1000000</f>
        <v>2.3054999999999999</v>
      </c>
    </row>
    <row r="8636" spans="1:6" hidden="1" x14ac:dyDescent="0.3">
      <c r="A8636" t="s">
        <v>5</v>
      </c>
      <c r="B8636" t="s">
        <v>21</v>
      </c>
      <c r="C8636">
        <v>200</v>
      </c>
      <c r="D8636">
        <v>115703617378900</v>
      </c>
      <c r="E8636">
        <v>115703619063700</v>
      </c>
      <c r="F8636">
        <f>(tester_perfomance[[#This Row],[post-handle-timestamp]]-tester_perfomance[[#This Row],[pre-handle-timestamp]])/1000000</f>
        <v>1.6848000000000001</v>
      </c>
    </row>
    <row r="8637" spans="1:6" x14ac:dyDescent="0.3">
      <c r="A8637" t="s">
        <v>5</v>
      </c>
      <c r="B8637" t="s">
        <v>26</v>
      </c>
      <c r="C8637">
        <v>200</v>
      </c>
      <c r="D8637">
        <v>115703632140500</v>
      </c>
      <c r="E8637">
        <v>115703650000600</v>
      </c>
      <c r="F8637">
        <f>(tester_perfomance[[#This Row],[post-handle-timestamp]]-tester_perfomance[[#This Row],[pre-handle-timestamp]])/1000000</f>
        <v>17.860099999999999</v>
      </c>
    </row>
    <row r="8638" spans="1:6" hidden="1" x14ac:dyDescent="0.3">
      <c r="A8638" t="s">
        <v>5</v>
      </c>
      <c r="B8638" t="s">
        <v>8</v>
      </c>
      <c r="C8638">
        <v>200</v>
      </c>
      <c r="D8638">
        <v>115705011432600</v>
      </c>
      <c r="E8638">
        <v>115705014947800</v>
      </c>
      <c r="F8638">
        <f>(tester_perfomance[[#This Row],[post-handle-timestamp]]-tester_perfomance[[#This Row],[pre-handle-timestamp]])/1000000</f>
        <v>3.5152000000000001</v>
      </c>
    </row>
    <row r="8639" spans="1:6" hidden="1" x14ac:dyDescent="0.3">
      <c r="A8639" t="s">
        <v>5</v>
      </c>
      <c r="B8639" t="s">
        <v>9</v>
      </c>
      <c r="C8639">
        <v>200</v>
      </c>
      <c r="D8639">
        <v>115705041455500</v>
      </c>
      <c r="E8639">
        <v>115705043956700</v>
      </c>
      <c r="F8639">
        <f>(tester_perfomance[[#This Row],[post-handle-timestamp]]-tester_perfomance[[#This Row],[pre-handle-timestamp]])/1000000</f>
        <v>2.5011999999999999</v>
      </c>
    </row>
    <row r="8640" spans="1:6" hidden="1" x14ac:dyDescent="0.3">
      <c r="A8640" t="s">
        <v>5</v>
      </c>
      <c r="B8640" t="s">
        <v>10</v>
      </c>
      <c r="C8640">
        <v>200</v>
      </c>
      <c r="D8640">
        <v>115705072861700</v>
      </c>
      <c r="E8640">
        <v>115705075222700</v>
      </c>
      <c r="F8640">
        <f>(tester_perfomance[[#This Row],[post-handle-timestamp]]-tester_perfomance[[#This Row],[pre-handle-timestamp]])/1000000</f>
        <v>2.3610000000000002</v>
      </c>
    </row>
    <row r="8641" spans="1:6" hidden="1" x14ac:dyDescent="0.3">
      <c r="A8641" t="s">
        <v>5</v>
      </c>
      <c r="B8641" t="s">
        <v>11</v>
      </c>
      <c r="C8641">
        <v>200</v>
      </c>
      <c r="D8641">
        <v>115705089036600</v>
      </c>
      <c r="E8641">
        <v>115705091505700</v>
      </c>
      <c r="F8641">
        <f>(tester_perfomance[[#This Row],[post-handle-timestamp]]-tester_perfomance[[#This Row],[pre-handle-timestamp]])/1000000</f>
        <v>2.4691000000000001</v>
      </c>
    </row>
    <row r="8642" spans="1:6" hidden="1" x14ac:dyDescent="0.3">
      <c r="A8642" t="s">
        <v>5</v>
      </c>
      <c r="B8642" t="s">
        <v>12</v>
      </c>
      <c r="C8642">
        <v>200</v>
      </c>
      <c r="D8642">
        <v>115705119954500</v>
      </c>
      <c r="E8642">
        <v>115705122178600</v>
      </c>
      <c r="F8642">
        <f>(tester_perfomance[[#This Row],[post-handle-timestamp]]-tester_perfomance[[#This Row],[pre-handle-timestamp]])/1000000</f>
        <v>2.2241</v>
      </c>
    </row>
    <row r="8643" spans="1:6" hidden="1" x14ac:dyDescent="0.3">
      <c r="A8643" t="s">
        <v>5</v>
      </c>
      <c r="B8643" t="s">
        <v>13</v>
      </c>
      <c r="C8643">
        <v>200</v>
      </c>
      <c r="D8643">
        <v>115705135145800</v>
      </c>
      <c r="E8643">
        <v>115705136953500</v>
      </c>
      <c r="F8643">
        <f>(tester_perfomance[[#This Row],[post-handle-timestamp]]-tester_perfomance[[#This Row],[pre-handle-timestamp]])/1000000</f>
        <v>1.8077000000000001</v>
      </c>
    </row>
    <row r="8644" spans="1:6" hidden="1" x14ac:dyDescent="0.3">
      <c r="A8644" t="s">
        <v>5</v>
      </c>
      <c r="B8644" t="s">
        <v>14</v>
      </c>
      <c r="C8644">
        <v>200</v>
      </c>
      <c r="D8644">
        <v>115705150918200</v>
      </c>
      <c r="E8644">
        <v>115705152183900</v>
      </c>
      <c r="F8644">
        <f>(tester_perfomance[[#This Row],[post-handle-timestamp]]-tester_perfomance[[#This Row],[pre-handle-timestamp]])/1000000</f>
        <v>1.2657</v>
      </c>
    </row>
    <row r="8645" spans="1:6" hidden="1" x14ac:dyDescent="0.3">
      <c r="A8645" t="s">
        <v>5</v>
      </c>
      <c r="B8645" t="s">
        <v>15</v>
      </c>
      <c r="C8645">
        <v>200</v>
      </c>
      <c r="D8645">
        <v>115705166489500</v>
      </c>
      <c r="E8645">
        <v>115705167739500</v>
      </c>
      <c r="F8645">
        <f>(tester_perfomance[[#This Row],[post-handle-timestamp]]-tester_perfomance[[#This Row],[pre-handle-timestamp]])/1000000</f>
        <v>1.25</v>
      </c>
    </row>
    <row r="8646" spans="1:6" hidden="1" x14ac:dyDescent="0.3">
      <c r="A8646" t="s">
        <v>5</v>
      </c>
      <c r="B8646" t="s">
        <v>16</v>
      </c>
      <c r="C8646">
        <v>200</v>
      </c>
      <c r="D8646">
        <v>115705182208900</v>
      </c>
      <c r="E8646">
        <v>115705183646000</v>
      </c>
      <c r="F8646">
        <f>(tester_perfomance[[#This Row],[post-handle-timestamp]]-tester_perfomance[[#This Row],[pre-handle-timestamp]])/1000000</f>
        <v>1.4371</v>
      </c>
    </row>
    <row r="8647" spans="1:6" hidden="1" x14ac:dyDescent="0.3">
      <c r="A8647" t="s">
        <v>5</v>
      </c>
      <c r="B8647" t="s">
        <v>17</v>
      </c>
      <c r="C8647">
        <v>200</v>
      </c>
      <c r="D8647">
        <v>115705197139000</v>
      </c>
      <c r="E8647">
        <v>115705199104100</v>
      </c>
      <c r="F8647">
        <f>(tester_perfomance[[#This Row],[post-handle-timestamp]]-tester_perfomance[[#This Row],[pre-handle-timestamp]])/1000000</f>
        <v>1.9651000000000001</v>
      </c>
    </row>
    <row r="8648" spans="1:6" hidden="1" x14ac:dyDescent="0.3">
      <c r="A8648" t="s">
        <v>5</v>
      </c>
      <c r="B8648" t="s">
        <v>18</v>
      </c>
      <c r="C8648">
        <v>200</v>
      </c>
      <c r="D8648">
        <v>115705212033800</v>
      </c>
      <c r="E8648">
        <v>115705214005100</v>
      </c>
      <c r="F8648">
        <f>(tester_perfomance[[#This Row],[post-handle-timestamp]]-tester_perfomance[[#This Row],[pre-handle-timestamp]])/1000000</f>
        <v>1.9713000000000001</v>
      </c>
    </row>
    <row r="8649" spans="1:6" hidden="1" x14ac:dyDescent="0.3">
      <c r="A8649" t="s">
        <v>5</v>
      </c>
      <c r="B8649" t="s">
        <v>19</v>
      </c>
      <c r="C8649">
        <v>200</v>
      </c>
      <c r="D8649">
        <v>115705227954200</v>
      </c>
      <c r="E8649">
        <v>115705230013500</v>
      </c>
      <c r="F8649">
        <f>(tester_perfomance[[#This Row],[post-handle-timestamp]]-tester_perfomance[[#This Row],[pre-handle-timestamp]])/1000000</f>
        <v>2.0592999999999999</v>
      </c>
    </row>
    <row r="8650" spans="1:6" hidden="1" x14ac:dyDescent="0.3">
      <c r="A8650" t="s">
        <v>5</v>
      </c>
      <c r="B8650" t="s">
        <v>20</v>
      </c>
      <c r="C8650">
        <v>200</v>
      </c>
      <c r="D8650">
        <v>115705243783200</v>
      </c>
      <c r="E8650">
        <v>115705245959200</v>
      </c>
      <c r="F8650">
        <f>(tester_perfomance[[#This Row],[post-handle-timestamp]]-tester_perfomance[[#This Row],[pre-handle-timestamp]])/1000000</f>
        <v>2.1760000000000002</v>
      </c>
    </row>
    <row r="8651" spans="1:6" hidden="1" x14ac:dyDescent="0.3">
      <c r="A8651" t="s">
        <v>5</v>
      </c>
      <c r="B8651" t="s">
        <v>21</v>
      </c>
      <c r="C8651">
        <v>200</v>
      </c>
      <c r="D8651">
        <v>115705258733900</v>
      </c>
      <c r="E8651">
        <v>115705261148700</v>
      </c>
      <c r="F8651">
        <f>(tester_perfomance[[#This Row],[post-handle-timestamp]]-tester_perfomance[[#This Row],[pre-handle-timestamp]])/1000000</f>
        <v>2.4148000000000001</v>
      </c>
    </row>
    <row r="8652" spans="1:6" hidden="1" x14ac:dyDescent="0.3">
      <c r="A8652" t="s">
        <v>5</v>
      </c>
      <c r="B8652" t="s">
        <v>27</v>
      </c>
      <c r="C8652">
        <v>200</v>
      </c>
      <c r="D8652">
        <v>115705274260000</v>
      </c>
      <c r="E8652">
        <v>115705275457600</v>
      </c>
      <c r="F8652">
        <f>(tester_perfomance[[#This Row],[post-handle-timestamp]]-tester_perfomance[[#This Row],[pre-handle-timestamp]])/1000000</f>
        <v>1.1976</v>
      </c>
    </row>
    <row r="8653" spans="1:6" x14ac:dyDescent="0.3">
      <c r="A8653" t="s">
        <v>5</v>
      </c>
      <c r="B8653" t="s">
        <v>28</v>
      </c>
      <c r="C8653">
        <v>200</v>
      </c>
      <c r="D8653">
        <v>115705289439400</v>
      </c>
      <c r="E8653">
        <v>115705300243600</v>
      </c>
      <c r="F8653">
        <f>(tester_perfomance[[#This Row],[post-handle-timestamp]]-tester_perfomance[[#This Row],[pre-handle-timestamp]])/1000000</f>
        <v>10.8042</v>
      </c>
    </row>
    <row r="8654" spans="1:6" hidden="1" x14ac:dyDescent="0.3">
      <c r="A8654" t="s">
        <v>5</v>
      </c>
      <c r="B8654" t="s">
        <v>8</v>
      </c>
      <c r="C8654">
        <v>200</v>
      </c>
      <c r="D8654">
        <v>115705802464100</v>
      </c>
      <c r="E8654">
        <v>115705803778300</v>
      </c>
      <c r="F8654">
        <f>(tester_perfomance[[#This Row],[post-handle-timestamp]]-tester_perfomance[[#This Row],[pre-handle-timestamp]])/1000000</f>
        <v>1.3142</v>
      </c>
    </row>
    <row r="8655" spans="1:6" hidden="1" x14ac:dyDescent="0.3">
      <c r="A8655" t="s">
        <v>5</v>
      </c>
      <c r="B8655" t="s">
        <v>9</v>
      </c>
      <c r="C8655">
        <v>200</v>
      </c>
      <c r="D8655">
        <v>115705818480600</v>
      </c>
      <c r="E8655">
        <v>115705820503900</v>
      </c>
      <c r="F8655">
        <f>(tester_perfomance[[#This Row],[post-handle-timestamp]]-tester_perfomance[[#This Row],[pre-handle-timestamp]])/1000000</f>
        <v>2.0232999999999999</v>
      </c>
    </row>
    <row r="8656" spans="1:6" hidden="1" x14ac:dyDescent="0.3">
      <c r="A8656" t="s">
        <v>5</v>
      </c>
      <c r="B8656" t="s">
        <v>10</v>
      </c>
      <c r="C8656">
        <v>200</v>
      </c>
      <c r="D8656">
        <v>115705833407800</v>
      </c>
      <c r="E8656">
        <v>115705834973700</v>
      </c>
      <c r="F8656">
        <f>(tester_perfomance[[#This Row],[post-handle-timestamp]]-tester_perfomance[[#This Row],[pre-handle-timestamp]])/1000000</f>
        <v>1.5659000000000001</v>
      </c>
    </row>
    <row r="8657" spans="1:6" hidden="1" x14ac:dyDescent="0.3">
      <c r="A8657" t="s">
        <v>5</v>
      </c>
      <c r="B8657" t="s">
        <v>11</v>
      </c>
      <c r="C8657">
        <v>200</v>
      </c>
      <c r="D8657">
        <v>115705848597500</v>
      </c>
      <c r="E8657">
        <v>115705850037000</v>
      </c>
      <c r="F8657">
        <f>(tester_perfomance[[#This Row],[post-handle-timestamp]]-tester_perfomance[[#This Row],[pre-handle-timestamp]])/1000000</f>
        <v>1.4395</v>
      </c>
    </row>
    <row r="8658" spans="1:6" hidden="1" x14ac:dyDescent="0.3">
      <c r="A8658" t="s">
        <v>5</v>
      </c>
      <c r="B8658" t="s">
        <v>12</v>
      </c>
      <c r="C8658">
        <v>200</v>
      </c>
      <c r="D8658">
        <v>115705863743900</v>
      </c>
      <c r="E8658">
        <v>115705864968100</v>
      </c>
      <c r="F8658">
        <f>(tester_perfomance[[#This Row],[post-handle-timestamp]]-tester_perfomance[[#This Row],[pre-handle-timestamp]])/1000000</f>
        <v>1.2242</v>
      </c>
    </row>
    <row r="8659" spans="1:6" hidden="1" x14ac:dyDescent="0.3">
      <c r="A8659" t="s">
        <v>5</v>
      </c>
      <c r="B8659" t="s">
        <v>13</v>
      </c>
      <c r="C8659">
        <v>200</v>
      </c>
      <c r="D8659">
        <v>115705879423100</v>
      </c>
      <c r="E8659">
        <v>115705880668500</v>
      </c>
      <c r="F8659">
        <f>(tester_perfomance[[#This Row],[post-handle-timestamp]]-tester_perfomance[[#This Row],[pre-handle-timestamp]])/1000000</f>
        <v>1.2454000000000001</v>
      </c>
    </row>
    <row r="8660" spans="1:6" hidden="1" x14ac:dyDescent="0.3">
      <c r="A8660" t="s">
        <v>5</v>
      </c>
      <c r="B8660" t="s">
        <v>14</v>
      </c>
      <c r="C8660">
        <v>200</v>
      </c>
      <c r="D8660">
        <v>115705895097100</v>
      </c>
      <c r="E8660">
        <v>115705896511500</v>
      </c>
      <c r="F8660">
        <f>(tester_perfomance[[#This Row],[post-handle-timestamp]]-tester_perfomance[[#This Row],[pre-handle-timestamp]])/1000000</f>
        <v>1.4144000000000001</v>
      </c>
    </row>
    <row r="8661" spans="1:6" hidden="1" x14ac:dyDescent="0.3">
      <c r="A8661" t="s">
        <v>5</v>
      </c>
      <c r="B8661" t="s">
        <v>15</v>
      </c>
      <c r="C8661">
        <v>200</v>
      </c>
      <c r="D8661">
        <v>115705910945500</v>
      </c>
      <c r="E8661">
        <v>115705912770800</v>
      </c>
      <c r="F8661">
        <f>(tester_perfomance[[#This Row],[post-handle-timestamp]]-tester_perfomance[[#This Row],[pre-handle-timestamp]])/1000000</f>
        <v>1.8252999999999999</v>
      </c>
    </row>
    <row r="8662" spans="1:6" hidden="1" x14ac:dyDescent="0.3">
      <c r="A8662" t="s">
        <v>5</v>
      </c>
      <c r="B8662" t="s">
        <v>16</v>
      </c>
      <c r="C8662">
        <v>200</v>
      </c>
      <c r="D8662">
        <v>115705940335900</v>
      </c>
      <c r="E8662">
        <v>115705941612500</v>
      </c>
      <c r="F8662">
        <f>(tester_perfomance[[#This Row],[post-handle-timestamp]]-tester_perfomance[[#This Row],[pre-handle-timestamp]])/1000000</f>
        <v>1.2766</v>
      </c>
    </row>
    <row r="8663" spans="1:6" hidden="1" x14ac:dyDescent="0.3">
      <c r="A8663" t="s">
        <v>5</v>
      </c>
      <c r="B8663" t="s">
        <v>17</v>
      </c>
      <c r="C8663">
        <v>200</v>
      </c>
      <c r="D8663">
        <v>115705956199500</v>
      </c>
      <c r="E8663">
        <v>115705957456000</v>
      </c>
      <c r="F8663">
        <f>(tester_perfomance[[#This Row],[post-handle-timestamp]]-tester_perfomance[[#This Row],[pre-handle-timestamp]])/1000000</f>
        <v>1.2565</v>
      </c>
    </row>
    <row r="8664" spans="1:6" hidden="1" x14ac:dyDescent="0.3">
      <c r="A8664" t="s">
        <v>5</v>
      </c>
      <c r="B8664" t="s">
        <v>18</v>
      </c>
      <c r="C8664">
        <v>200</v>
      </c>
      <c r="D8664">
        <v>115705971983600</v>
      </c>
      <c r="E8664">
        <v>115705973888000</v>
      </c>
      <c r="F8664">
        <f>(tester_perfomance[[#This Row],[post-handle-timestamp]]-tester_perfomance[[#This Row],[pre-handle-timestamp]])/1000000</f>
        <v>1.9044000000000001</v>
      </c>
    </row>
    <row r="8665" spans="1:6" hidden="1" x14ac:dyDescent="0.3">
      <c r="A8665" t="s">
        <v>5</v>
      </c>
      <c r="B8665" t="s">
        <v>19</v>
      </c>
      <c r="C8665">
        <v>200</v>
      </c>
      <c r="D8665">
        <v>115705987441800</v>
      </c>
      <c r="E8665">
        <v>115705988590000</v>
      </c>
      <c r="F8665">
        <f>(tester_perfomance[[#This Row],[post-handle-timestamp]]-tester_perfomance[[#This Row],[pre-handle-timestamp]])/1000000</f>
        <v>1.1482000000000001</v>
      </c>
    </row>
    <row r="8666" spans="1:6" hidden="1" x14ac:dyDescent="0.3">
      <c r="A8666" t="s">
        <v>5</v>
      </c>
      <c r="B8666" t="s">
        <v>20</v>
      </c>
      <c r="C8666">
        <v>200</v>
      </c>
      <c r="D8666">
        <v>115706003224400</v>
      </c>
      <c r="E8666">
        <v>115706004918900</v>
      </c>
      <c r="F8666">
        <f>(tester_perfomance[[#This Row],[post-handle-timestamp]]-tester_perfomance[[#This Row],[pre-handle-timestamp]])/1000000</f>
        <v>1.6944999999999999</v>
      </c>
    </row>
    <row r="8667" spans="1:6" hidden="1" x14ac:dyDescent="0.3">
      <c r="A8667" t="s">
        <v>5</v>
      </c>
      <c r="B8667" t="s">
        <v>21</v>
      </c>
      <c r="C8667">
        <v>200</v>
      </c>
      <c r="D8667">
        <v>115706018793800</v>
      </c>
      <c r="E8667">
        <v>115706021215200</v>
      </c>
      <c r="F8667">
        <f>(tester_perfomance[[#This Row],[post-handle-timestamp]]-tester_perfomance[[#This Row],[pre-handle-timestamp]])/1000000</f>
        <v>2.4214000000000002</v>
      </c>
    </row>
    <row r="8668" spans="1:6" x14ac:dyDescent="0.3">
      <c r="A8668" t="s">
        <v>5</v>
      </c>
      <c r="B8668" t="s">
        <v>37</v>
      </c>
      <c r="C8668">
        <v>200</v>
      </c>
      <c r="D8668">
        <v>115706033587500</v>
      </c>
      <c r="E8668">
        <v>115706041811600</v>
      </c>
      <c r="F8668">
        <f>(tester_perfomance[[#This Row],[post-handle-timestamp]]-tester_perfomance[[#This Row],[pre-handle-timestamp]])/1000000</f>
        <v>8.2241</v>
      </c>
    </row>
    <row r="8669" spans="1:6" hidden="1" x14ac:dyDescent="0.3">
      <c r="A8669" t="s">
        <v>5</v>
      </c>
      <c r="B8669" t="s">
        <v>8</v>
      </c>
      <c r="C8669">
        <v>200</v>
      </c>
      <c r="D8669">
        <v>115706468012200</v>
      </c>
      <c r="E8669">
        <v>115706469881300</v>
      </c>
      <c r="F8669">
        <f>(tester_perfomance[[#This Row],[post-handle-timestamp]]-tester_perfomance[[#This Row],[pre-handle-timestamp]])/1000000</f>
        <v>1.8691</v>
      </c>
    </row>
    <row r="8670" spans="1:6" hidden="1" x14ac:dyDescent="0.3">
      <c r="A8670" t="s">
        <v>5</v>
      </c>
      <c r="B8670" t="s">
        <v>14</v>
      </c>
      <c r="C8670">
        <v>200</v>
      </c>
      <c r="D8670">
        <v>115706482988100</v>
      </c>
      <c r="E8670">
        <v>115706484290900</v>
      </c>
      <c r="F8670">
        <f>(tester_perfomance[[#This Row],[post-handle-timestamp]]-tester_perfomance[[#This Row],[pre-handle-timestamp]])/1000000</f>
        <v>1.3028</v>
      </c>
    </row>
    <row r="8671" spans="1:6" hidden="1" x14ac:dyDescent="0.3">
      <c r="A8671" t="s">
        <v>5</v>
      </c>
      <c r="B8671" t="s">
        <v>9</v>
      </c>
      <c r="C8671">
        <v>200</v>
      </c>
      <c r="D8671">
        <v>115706497752300</v>
      </c>
      <c r="E8671">
        <v>115706499041300</v>
      </c>
      <c r="F8671">
        <f>(tester_perfomance[[#This Row],[post-handle-timestamp]]-tester_perfomance[[#This Row],[pre-handle-timestamp]])/1000000</f>
        <v>1.2889999999999999</v>
      </c>
    </row>
    <row r="8672" spans="1:6" hidden="1" x14ac:dyDescent="0.3">
      <c r="A8672" t="s">
        <v>5</v>
      </c>
      <c r="B8672" t="s">
        <v>10</v>
      </c>
      <c r="C8672">
        <v>200</v>
      </c>
      <c r="D8672">
        <v>115706513015200</v>
      </c>
      <c r="E8672">
        <v>115706515044600</v>
      </c>
      <c r="F8672">
        <f>(tester_perfomance[[#This Row],[post-handle-timestamp]]-tester_perfomance[[#This Row],[pre-handle-timestamp]])/1000000</f>
        <v>2.0293999999999999</v>
      </c>
    </row>
    <row r="8673" spans="1:6" hidden="1" x14ac:dyDescent="0.3">
      <c r="A8673" t="s">
        <v>5</v>
      </c>
      <c r="B8673" t="s">
        <v>11</v>
      </c>
      <c r="C8673">
        <v>200</v>
      </c>
      <c r="D8673">
        <v>115706529072400</v>
      </c>
      <c r="E8673">
        <v>115706531098200</v>
      </c>
      <c r="F8673">
        <f>(tester_perfomance[[#This Row],[post-handle-timestamp]]-tester_perfomance[[#This Row],[pre-handle-timestamp]])/1000000</f>
        <v>2.0257999999999998</v>
      </c>
    </row>
    <row r="8674" spans="1:6" hidden="1" x14ac:dyDescent="0.3">
      <c r="A8674" t="s">
        <v>5</v>
      </c>
      <c r="B8674" t="s">
        <v>12</v>
      </c>
      <c r="C8674">
        <v>200</v>
      </c>
      <c r="D8674">
        <v>115706543918600</v>
      </c>
      <c r="E8674">
        <v>115706545667500</v>
      </c>
      <c r="F8674">
        <f>(tester_perfomance[[#This Row],[post-handle-timestamp]]-tester_perfomance[[#This Row],[pre-handle-timestamp]])/1000000</f>
        <v>1.7488999999999999</v>
      </c>
    </row>
    <row r="8675" spans="1:6" hidden="1" x14ac:dyDescent="0.3">
      <c r="A8675" t="s">
        <v>5</v>
      </c>
      <c r="B8675" t="s">
        <v>19</v>
      </c>
      <c r="C8675">
        <v>200</v>
      </c>
      <c r="D8675">
        <v>115706560056100</v>
      </c>
      <c r="E8675">
        <v>115706561249200</v>
      </c>
      <c r="F8675">
        <f>(tester_perfomance[[#This Row],[post-handle-timestamp]]-tester_perfomance[[#This Row],[pre-handle-timestamp]])/1000000</f>
        <v>1.1931</v>
      </c>
    </row>
    <row r="8676" spans="1:6" hidden="1" x14ac:dyDescent="0.3">
      <c r="A8676" t="s">
        <v>5</v>
      </c>
      <c r="B8676" t="s">
        <v>13</v>
      </c>
      <c r="C8676">
        <v>200</v>
      </c>
      <c r="D8676">
        <v>115706575516500</v>
      </c>
      <c r="E8676">
        <v>115706576685900</v>
      </c>
      <c r="F8676">
        <f>(tester_perfomance[[#This Row],[post-handle-timestamp]]-tester_perfomance[[#This Row],[pre-handle-timestamp]])/1000000</f>
        <v>1.1694</v>
      </c>
    </row>
    <row r="8677" spans="1:6" hidden="1" x14ac:dyDescent="0.3">
      <c r="A8677" t="s">
        <v>5</v>
      </c>
      <c r="B8677" t="s">
        <v>15</v>
      </c>
      <c r="C8677">
        <v>200</v>
      </c>
      <c r="D8677">
        <v>115706590551200</v>
      </c>
      <c r="E8677">
        <v>115706592197000</v>
      </c>
      <c r="F8677">
        <f>(tester_perfomance[[#This Row],[post-handle-timestamp]]-tester_perfomance[[#This Row],[pre-handle-timestamp]])/1000000</f>
        <v>1.6457999999999999</v>
      </c>
    </row>
    <row r="8678" spans="1:6" hidden="1" x14ac:dyDescent="0.3">
      <c r="A8678" t="s">
        <v>5</v>
      </c>
      <c r="B8678" t="s">
        <v>16</v>
      </c>
      <c r="C8678">
        <v>200</v>
      </c>
      <c r="D8678">
        <v>115706606378000</v>
      </c>
      <c r="E8678">
        <v>115706608166000</v>
      </c>
      <c r="F8678">
        <f>(tester_perfomance[[#This Row],[post-handle-timestamp]]-tester_perfomance[[#This Row],[pre-handle-timestamp]])/1000000</f>
        <v>1.788</v>
      </c>
    </row>
    <row r="8679" spans="1:6" hidden="1" x14ac:dyDescent="0.3">
      <c r="A8679" t="s">
        <v>5</v>
      </c>
      <c r="B8679" t="s">
        <v>17</v>
      </c>
      <c r="C8679">
        <v>200</v>
      </c>
      <c r="D8679">
        <v>115706622203400</v>
      </c>
      <c r="E8679">
        <v>115706623795600</v>
      </c>
      <c r="F8679">
        <f>(tester_perfomance[[#This Row],[post-handle-timestamp]]-tester_perfomance[[#This Row],[pre-handle-timestamp]])/1000000</f>
        <v>1.5922000000000001</v>
      </c>
    </row>
    <row r="8680" spans="1:6" hidden="1" x14ac:dyDescent="0.3">
      <c r="A8680" t="s">
        <v>5</v>
      </c>
      <c r="B8680" t="s">
        <v>18</v>
      </c>
      <c r="C8680">
        <v>200</v>
      </c>
      <c r="D8680">
        <v>115706638174900</v>
      </c>
      <c r="E8680">
        <v>115706639397200</v>
      </c>
      <c r="F8680">
        <f>(tester_perfomance[[#This Row],[post-handle-timestamp]]-tester_perfomance[[#This Row],[pre-handle-timestamp]])/1000000</f>
        <v>1.2222999999999999</v>
      </c>
    </row>
    <row r="8681" spans="1:6" hidden="1" x14ac:dyDescent="0.3">
      <c r="A8681" t="s">
        <v>5</v>
      </c>
      <c r="B8681" t="s">
        <v>20</v>
      </c>
      <c r="C8681">
        <v>200</v>
      </c>
      <c r="D8681">
        <v>115706654535500</v>
      </c>
      <c r="E8681">
        <v>115706656220300</v>
      </c>
      <c r="F8681">
        <f>(tester_perfomance[[#This Row],[post-handle-timestamp]]-tester_perfomance[[#This Row],[pre-handle-timestamp]])/1000000</f>
        <v>1.6848000000000001</v>
      </c>
    </row>
    <row r="8682" spans="1:6" hidden="1" x14ac:dyDescent="0.3">
      <c r="A8682" t="s">
        <v>5</v>
      </c>
      <c r="B8682" t="s">
        <v>21</v>
      </c>
      <c r="C8682">
        <v>200</v>
      </c>
      <c r="D8682">
        <v>115706669448500</v>
      </c>
      <c r="E8682">
        <v>115706671106400</v>
      </c>
      <c r="F8682">
        <f>(tester_perfomance[[#This Row],[post-handle-timestamp]]-tester_perfomance[[#This Row],[pre-handle-timestamp]])/1000000</f>
        <v>1.6578999999999999</v>
      </c>
    </row>
    <row r="8683" spans="1:6" hidden="1" x14ac:dyDescent="0.3">
      <c r="A8683" t="s">
        <v>5</v>
      </c>
      <c r="B8683" t="s">
        <v>27</v>
      </c>
      <c r="C8683">
        <v>200</v>
      </c>
      <c r="D8683">
        <v>115706685491000</v>
      </c>
      <c r="E8683">
        <v>115706686626900</v>
      </c>
      <c r="F8683">
        <f>(tester_perfomance[[#This Row],[post-handle-timestamp]]-tester_perfomance[[#This Row],[pre-handle-timestamp]])/1000000</f>
        <v>1.1358999999999999</v>
      </c>
    </row>
    <row r="8684" spans="1:6" x14ac:dyDescent="0.3">
      <c r="A8684" t="s">
        <v>5</v>
      </c>
      <c r="B8684" t="s">
        <v>38</v>
      </c>
      <c r="C8684">
        <v>200</v>
      </c>
      <c r="D8684">
        <v>115706700529800</v>
      </c>
      <c r="E8684">
        <v>115706709573100</v>
      </c>
      <c r="F8684">
        <f>(tester_perfomance[[#This Row],[post-handle-timestamp]]-tester_perfomance[[#This Row],[pre-handle-timestamp]])/1000000</f>
        <v>9.0433000000000003</v>
      </c>
    </row>
    <row r="8685" spans="1:6" hidden="1" x14ac:dyDescent="0.3">
      <c r="A8685" t="s">
        <v>5</v>
      </c>
      <c r="B8685" t="s">
        <v>8</v>
      </c>
      <c r="C8685">
        <v>200</v>
      </c>
      <c r="D8685">
        <v>115707056674100</v>
      </c>
      <c r="E8685">
        <v>115707058027400</v>
      </c>
      <c r="F8685">
        <f>(tester_perfomance[[#This Row],[post-handle-timestamp]]-tester_perfomance[[#This Row],[pre-handle-timestamp]])/1000000</f>
        <v>1.3532999999999999</v>
      </c>
    </row>
    <row r="8686" spans="1:6" hidden="1" x14ac:dyDescent="0.3">
      <c r="A8686" t="s">
        <v>5</v>
      </c>
      <c r="B8686" t="s">
        <v>9</v>
      </c>
      <c r="C8686">
        <v>200</v>
      </c>
      <c r="D8686">
        <v>115707072844600</v>
      </c>
      <c r="E8686">
        <v>115707074890000</v>
      </c>
      <c r="F8686">
        <f>(tester_perfomance[[#This Row],[post-handle-timestamp]]-tester_perfomance[[#This Row],[pre-handle-timestamp]])/1000000</f>
        <v>2.0453999999999999</v>
      </c>
    </row>
    <row r="8687" spans="1:6" hidden="1" x14ac:dyDescent="0.3">
      <c r="A8687" t="s">
        <v>5</v>
      </c>
      <c r="B8687" t="s">
        <v>10</v>
      </c>
      <c r="C8687">
        <v>200</v>
      </c>
      <c r="D8687">
        <v>115707088505500</v>
      </c>
      <c r="E8687">
        <v>115707090525200</v>
      </c>
      <c r="F8687">
        <f>(tester_perfomance[[#This Row],[post-handle-timestamp]]-tester_perfomance[[#This Row],[pre-handle-timestamp]])/1000000</f>
        <v>2.0196999999999998</v>
      </c>
    </row>
    <row r="8688" spans="1:6" hidden="1" x14ac:dyDescent="0.3">
      <c r="A8688" t="s">
        <v>5</v>
      </c>
      <c r="B8688" t="s">
        <v>11</v>
      </c>
      <c r="C8688">
        <v>200</v>
      </c>
      <c r="D8688">
        <v>115707104517400</v>
      </c>
      <c r="E8688">
        <v>115707106490500</v>
      </c>
      <c r="F8688">
        <f>(tester_perfomance[[#This Row],[post-handle-timestamp]]-tester_perfomance[[#This Row],[pre-handle-timestamp]])/1000000</f>
        <v>1.9731000000000001</v>
      </c>
    </row>
    <row r="8689" spans="1:6" hidden="1" x14ac:dyDescent="0.3">
      <c r="A8689" t="s">
        <v>5</v>
      </c>
      <c r="B8689" t="s">
        <v>12</v>
      </c>
      <c r="C8689">
        <v>200</v>
      </c>
      <c r="D8689">
        <v>115707119166300</v>
      </c>
      <c r="E8689">
        <v>115707120346800</v>
      </c>
      <c r="F8689">
        <f>(tester_perfomance[[#This Row],[post-handle-timestamp]]-tester_perfomance[[#This Row],[pre-handle-timestamp]])/1000000</f>
        <v>1.1805000000000001</v>
      </c>
    </row>
    <row r="8690" spans="1:6" hidden="1" x14ac:dyDescent="0.3">
      <c r="A8690" t="s">
        <v>5</v>
      </c>
      <c r="B8690" t="s">
        <v>13</v>
      </c>
      <c r="C8690">
        <v>200</v>
      </c>
      <c r="D8690">
        <v>115707134786300</v>
      </c>
      <c r="E8690">
        <v>115707136771300</v>
      </c>
      <c r="F8690">
        <f>(tester_perfomance[[#This Row],[post-handle-timestamp]]-tester_perfomance[[#This Row],[pre-handle-timestamp]])/1000000</f>
        <v>1.9850000000000001</v>
      </c>
    </row>
    <row r="8691" spans="1:6" hidden="1" x14ac:dyDescent="0.3">
      <c r="A8691" t="s">
        <v>5</v>
      </c>
      <c r="B8691" t="s">
        <v>14</v>
      </c>
      <c r="C8691">
        <v>200</v>
      </c>
      <c r="D8691">
        <v>115707150052600</v>
      </c>
      <c r="E8691">
        <v>115707151553300</v>
      </c>
      <c r="F8691">
        <f>(tester_perfomance[[#This Row],[post-handle-timestamp]]-tester_perfomance[[#This Row],[pre-handle-timestamp]])/1000000</f>
        <v>1.5006999999999999</v>
      </c>
    </row>
    <row r="8692" spans="1:6" hidden="1" x14ac:dyDescent="0.3">
      <c r="A8692" t="s">
        <v>5</v>
      </c>
      <c r="B8692" t="s">
        <v>15</v>
      </c>
      <c r="C8692">
        <v>200</v>
      </c>
      <c r="D8692">
        <v>115707165377300</v>
      </c>
      <c r="E8692">
        <v>115707166929200</v>
      </c>
      <c r="F8692">
        <f>(tester_perfomance[[#This Row],[post-handle-timestamp]]-tester_perfomance[[#This Row],[pre-handle-timestamp]])/1000000</f>
        <v>1.5519000000000001</v>
      </c>
    </row>
    <row r="8693" spans="1:6" hidden="1" x14ac:dyDescent="0.3">
      <c r="A8693" t="s">
        <v>5</v>
      </c>
      <c r="B8693" t="s">
        <v>16</v>
      </c>
      <c r="C8693">
        <v>200</v>
      </c>
      <c r="D8693">
        <v>115707180128200</v>
      </c>
      <c r="E8693">
        <v>115707181609100</v>
      </c>
      <c r="F8693">
        <f>(tester_perfomance[[#This Row],[post-handle-timestamp]]-tester_perfomance[[#This Row],[pre-handle-timestamp]])/1000000</f>
        <v>1.4809000000000001</v>
      </c>
    </row>
    <row r="8694" spans="1:6" hidden="1" x14ac:dyDescent="0.3">
      <c r="A8694" t="s">
        <v>5</v>
      </c>
      <c r="B8694" t="s">
        <v>17</v>
      </c>
      <c r="C8694">
        <v>200</v>
      </c>
      <c r="D8694">
        <v>115707195231100</v>
      </c>
      <c r="E8694">
        <v>115707196591800</v>
      </c>
      <c r="F8694">
        <f>(tester_perfomance[[#This Row],[post-handle-timestamp]]-tester_perfomance[[#This Row],[pre-handle-timestamp]])/1000000</f>
        <v>1.3607</v>
      </c>
    </row>
    <row r="8695" spans="1:6" hidden="1" x14ac:dyDescent="0.3">
      <c r="A8695" t="s">
        <v>5</v>
      </c>
      <c r="B8695" t="s">
        <v>18</v>
      </c>
      <c r="C8695">
        <v>200</v>
      </c>
      <c r="D8695">
        <v>115707211303100</v>
      </c>
      <c r="E8695">
        <v>115707212597300</v>
      </c>
      <c r="F8695">
        <f>(tester_perfomance[[#This Row],[post-handle-timestamp]]-tester_perfomance[[#This Row],[pre-handle-timestamp]])/1000000</f>
        <v>1.2942</v>
      </c>
    </row>
    <row r="8696" spans="1:6" hidden="1" x14ac:dyDescent="0.3">
      <c r="A8696" t="s">
        <v>5</v>
      </c>
      <c r="B8696" t="s">
        <v>19</v>
      </c>
      <c r="C8696">
        <v>200</v>
      </c>
      <c r="D8696">
        <v>115707226882100</v>
      </c>
      <c r="E8696">
        <v>115707228269900</v>
      </c>
      <c r="F8696">
        <f>(tester_perfomance[[#This Row],[post-handle-timestamp]]-tester_perfomance[[#This Row],[pre-handle-timestamp]])/1000000</f>
        <v>1.3877999999999999</v>
      </c>
    </row>
    <row r="8697" spans="1:6" hidden="1" x14ac:dyDescent="0.3">
      <c r="A8697" t="s">
        <v>5</v>
      </c>
      <c r="B8697" t="s">
        <v>20</v>
      </c>
      <c r="C8697">
        <v>200</v>
      </c>
      <c r="D8697">
        <v>115707242258300</v>
      </c>
      <c r="E8697">
        <v>115707244227800</v>
      </c>
      <c r="F8697">
        <f>(tester_perfomance[[#This Row],[post-handle-timestamp]]-tester_perfomance[[#This Row],[pre-handle-timestamp]])/1000000</f>
        <v>1.9695</v>
      </c>
    </row>
    <row r="8698" spans="1:6" hidden="1" x14ac:dyDescent="0.3">
      <c r="A8698" t="s">
        <v>5</v>
      </c>
      <c r="B8698" t="s">
        <v>21</v>
      </c>
      <c r="C8698">
        <v>200</v>
      </c>
      <c r="D8698">
        <v>115707258207100</v>
      </c>
      <c r="E8698">
        <v>115707259540300</v>
      </c>
      <c r="F8698">
        <f>(tester_perfomance[[#This Row],[post-handle-timestamp]]-tester_perfomance[[#This Row],[pre-handle-timestamp]])/1000000</f>
        <v>1.3331999999999999</v>
      </c>
    </row>
    <row r="8699" spans="1:6" x14ac:dyDescent="0.3">
      <c r="A8699" t="s">
        <v>5</v>
      </c>
      <c r="B8699" t="s">
        <v>33</v>
      </c>
      <c r="C8699">
        <v>302</v>
      </c>
      <c r="D8699">
        <v>115707273070000</v>
      </c>
      <c r="E8699">
        <v>115707275622200</v>
      </c>
      <c r="F8699">
        <f>(tester_perfomance[[#This Row],[post-handle-timestamp]]-tester_perfomance[[#This Row],[pre-handle-timestamp]])/1000000</f>
        <v>2.5522</v>
      </c>
    </row>
    <row r="8700" spans="1:6" x14ac:dyDescent="0.3">
      <c r="A8700" t="s">
        <v>5</v>
      </c>
      <c r="B8700" t="s">
        <v>7</v>
      </c>
      <c r="C8700">
        <v>200</v>
      </c>
      <c r="D8700">
        <v>115707288695900</v>
      </c>
      <c r="E8700">
        <v>115707290620300</v>
      </c>
      <c r="F8700">
        <f>(tester_perfomance[[#This Row],[post-handle-timestamp]]-tester_perfomance[[#This Row],[pre-handle-timestamp]])/1000000</f>
        <v>1.9244000000000001</v>
      </c>
    </row>
    <row r="8701" spans="1:6" hidden="1" x14ac:dyDescent="0.3">
      <c r="A8701" t="s">
        <v>5</v>
      </c>
      <c r="B8701" t="s">
        <v>8</v>
      </c>
      <c r="C8701">
        <v>200</v>
      </c>
      <c r="D8701">
        <v>115707490906000</v>
      </c>
      <c r="E8701">
        <v>115707493060200</v>
      </c>
      <c r="F8701">
        <f>(tester_perfomance[[#This Row],[post-handle-timestamp]]-tester_perfomance[[#This Row],[pre-handle-timestamp]])/1000000</f>
        <v>2.1541999999999999</v>
      </c>
    </row>
    <row r="8702" spans="1:6" hidden="1" x14ac:dyDescent="0.3">
      <c r="A8702" t="s">
        <v>5</v>
      </c>
      <c r="B8702" t="s">
        <v>9</v>
      </c>
      <c r="C8702">
        <v>200</v>
      </c>
      <c r="D8702">
        <v>115707506656600</v>
      </c>
      <c r="E8702">
        <v>115707508371200</v>
      </c>
      <c r="F8702">
        <f>(tester_perfomance[[#This Row],[post-handle-timestamp]]-tester_perfomance[[#This Row],[pre-handle-timestamp]])/1000000</f>
        <v>1.7145999999999999</v>
      </c>
    </row>
    <row r="8703" spans="1:6" hidden="1" x14ac:dyDescent="0.3">
      <c r="A8703" t="s">
        <v>5</v>
      </c>
      <c r="B8703" t="s">
        <v>10</v>
      </c>
      <c r="C8703">
        <v>200</v>
      </c>
      <c r="D8703">
        <v>115707522947900</v>
      </c>
      <c r="E8703">
        <v>115707524557300</v>
      </c>
      <c r="F8703">
        <f>(tester_perfomance[[#This Row],[post-handle-timestamp]]-tester_perfomance[[#This Row],[pre-handle-timestamp]])/1000000</f>
        <v>1.6093999999999999</v>
      </c>
    </row>
    <row r="8704" spans="1:6" hidden="1" x14ac:dyDescent="0.3">
      <c r="A8704" t="s">
        <v>5</v>
      </c>
      <c r="B8704" t="s">
        <v>11</v>
      </c>
      <c r="C8704">
        <v>200</v>
      </c>
      <c r="D8704">
        <v>115707538252100</v>
      </c>
      <c r="E8704">
        <v>115707539521000</v>
      </c>
      <c r="F8704">
        <f>(tester_perfomance[[#This Row],[post-handle-timestamp]]-tester_perfomance[[#This Row],[pre-handle-timestamp]])/1000000</f>
        <v>1.2688999999999999</v>
      </c>
    </row>
    <row r="8705" spans="1:6" hidden="1" x14ac:dyDescent="0.3">
      <c r="A8705" t="s">
        <v>5</v>
      </c>
      <c r="B8705" t="s">
        <v>12</v>
      </c>
      <c r="C8705">
        <v>200</v>
      </c>
      <c r="D8705">
        <v>115707554266700</v>
      </c>
      <c r="E8705">
        <v>115707555446700</v>
      </c>
      <c r="F8705">
        <f>(tester_perfomance[[#This Row],[post-handle-timestamp]]-tester_perfomance[[#This Row],[pre-handle-timestamp]])/1000000</f>
        <v>1.18</v>
      </c>
    </row>
    <row r="8706" spans="1:6" hidden="1" x14ac:dyDescent="0.3">
      <c r="A8706" t="s">
        <v>5</v>
      </c>
      <c r="B8706" t="s">
        <v>13</v>
      </c>
      <c r="C8706">
        <v>200</v>
      </c>
      <c r="D8706">
        <v>115707569025800</v>
      </c>
      <c r="E8706">
        <v>115707570303600</v>
      </c>
      <c r="F8706">
        <f>(tester_perfomance[[#This Row],[post-handle-timestamp]]-tester_perfomance[[#This Row],[pre-handle-timestamp]])/1000000</f>
        <v>1.2778</v>
      </c>
    </row>
    <row r="8707" spans="1:6" hidden="1" x14ac:dyDescent="0.3">
      <c r="A8707" t="s">
        <v>5</v>
      </c>
      <c r="B8707" t="s">
        <v>14</v>
      </c>
      <c r="C8707">
        <v>200</v>
      </c>
      <c r="D8707">
        <v>115707585407700</v>
      </c>
      <c r="E8707">
        <v>115707587038100</v>
      </c>
      <c r="F8707">
        <f>(tester_perfomance[[#This Row],[post-handle-timestamp]]-tester_perfomance[[#This Row],[pre-handle-timestamp]])/1000000</f>
        <v>1.6304000000000001</v>
      </c>
    </row>
    <row r="8708" spans="1:6" hidden="1" x14ac:dyDescent="0.3">
      <c r="A8708" t="s">
        <v>5</v>
      </c>
      <c r="B8708" t="s">
        <v>15</v>
      </c>
      <c r="C8708">
        <v>200</v>
      </c>
      <c r="D8708">
        <v>115707600124200</v>
      </c>
      <c r="E8708">
        <v>115707602095200</v>
      </c>
      <c r="F8708">
        <f>(tester_perfomance[[#This Row],[post-handle-timestamp]]-tester_perfomance[[#This Row],[pre-handle-timestamp]])/1000000</f>
        <v>1.9710000000000001</v>
      </c>
    </row>
    <row r="8709" spans="1:6" hidden="1" x14ac:dyDescent="0.3">
      <c r="A8709" t="s">
        <v>5</v>
      </c>
      <c r="B8709" t="s">
        <v>16</v>
      </c>
      <c r="C8709">
        <v>200</v>
      </c>
      <c r="D8709">
        <v>115707615515800</v>
      </c>
      <c r="E8709">
        <v>115707617509700</v>
      </c>
      <c r="F8709">
        <f>(tester_perfomance[[#This Row],[post-handle-timestamp]]-tester_perfomance[[#This Row],[pre-handle-timestamp]])/1000000</f>
        <v>1.9939</v>
      </c>
    </row>
    <row r="8710" spans="1:6" hidden="1" x14ac:dyDescent="0.3">
      <c r="A8710" t="s">
        <v>5</v>
      </c>
      <c r="B8710" t="s">
        <v>17</v>
      </c>
      <c r="C8710">
        <v>200</v>
      </c>
      <c r="D8710">
        <v>115707631297600</v>
      </c>
      <c r="E8710">
        <v>115707633359000</v>
      </c>
      <c r="F8710">
        <f>(tester_perfomance[[#This Row],[post-handle-timestamp]]-tester_perfomance[[#This Row],[pre-handle-timestamp]])/1000000</f>
        <v>2.0613999999999999</v>
      </c>
    </row>
    <row r="8711" spans="1:6" hidden="1" x14ac:dyDescent="0.3">
      <c r="A8711" t="s">
        <v>5</v>
      </c>
      <c r="B8711" t="s">
        <v>18</v>
      </c>
      <c r="C8711">
        <v>200</v>
      </c>
      <c r="D8711">
        <v>115707662433600</v>
      </c>
      <c r="E8711">
        <v>115707664854900</v>
      </c>
      <c r="F8711">
        <f>(tester_perfomance[[#This Row],[post-handle-timestamp]]-tester_perfomance[[#This Row],[pre-handle-timestamp]])/1000000</f>
        <v>2.4213</v>
      </c>
    </row>
    <row r="8712" spans="1:6" hidden="1" x14ac:dyDescent="0.3">
      <c r="A8712" t="s">
        <v>5</v>
      </c>
      <c r="B8712" t="s">
        <v>19</v>
      </c>
      <c r="C8712">
        <v>200</v>
      </c>
      <c r="D8712">
        <v>115707692022500</v>
      </c>
      <c r="E8712">
        <v>115707693848000</v>
      </c>
      <c r="F8712">
        <f>(tester_perfomance[[#This Row],[post-handle-timestamp]]-tester_perfomance[[#This Row],[pre-handle-timestamp]])/1000000</f>
        <v>1.8254999999999999</v>
      </c>
    </row>
    <row r="8713" spans="1:6" hidden="1" x14ac:dyDescent="0.3">
      <c r="A8713" t="s">
        <v>5</v>
      </c>
      <c r="B8713" t="s">
        <v>20</v>
      </c>
      <c r="C8713">
        <v>200</v>
      </c>
      <c r="D8713">
        <v>115707708562900</v>
      </c>
      <c r="E8713">
        <v>115707710463500</v>
      </c>
      <c r="F8713">
        <f>(tester_perfomance[[#This Row],[post-handle-timestamp]]-tester_perfomance[[#This Row],[pre-handle-timestamp]])/1000000</f>
        <v>1.9006000000000001</v>
      </c>
    </row>
    <row r="8714" spans="1:6" hidden="1" x14ac:dyDescent="0.3">
      <c r="A8714" t="s">
        <v>5</v>
      </c>
      <c r="B8714" t="s">
        <v>21</v>
      </c>
      <c r="C8714">
        <v>200</v>
      </c>
      <c r="D8714">
        <v>115707738925500</v>
      </c>
      <c r="E8714">
        <v>115707741297800</v>
      </c>
      <c r="F8714">
        <f>(tester_perfomance[[#This Row],[post-handle-timestamp]]-tester_perfomance[[#This Row],[pre-handle-timestamp]])/1000000</f>
        <v>2.3723000000000001</v>
      </c>
    </row>
    <row r="8715" spans="1:6" x14ac:dyDescent="0.3">
      <c r="A8715" t="s">
        <v>5</v>
      </c>
      <c r="B8715" t="s">
        <v>6</v>
      </c>
      <c r="C8715">
        <v>302</v>
      </c>
      <c r="D8715">
        <v>115711268300200</v>
      </c>
      <c r="E8715">
        <v>115711272146100</v>
      </c>
      <c r="F8715">
        <f>(tester_perfomance[[#This Row],[post-handle-timestamp]]-tester_perfomance[[#This Row],[pre-handle-timestamp]])/1000000</f>
        <v>3.8458999999999999</v>
      </c>
    </row>
    <row r="8716" spans="1:6" x14ac:dyDescent="0.3">
      <c r="A8716" t="s">
        <v>5</v>
      </c>
      <c r="B8716" t="s">
        <v>7</v>
      </c>
      <c r="C8716">
        <v>200</v>
      </c>
      <c r="D8716">
        <v>115711296637900</v>
      </c>
      <c r="E8716">
        <v>115711299022400</v>
      </c>
      <c r="F8716">
        <f>(tester_perfomance[[#This Row],[post-handle-timestamp]]-tester_perfomance[[#This Row],[pre-handle-timestamp]])/1000000</f>
        <v>2.3845000000000001</v>
      </c>
    </row>
    <row r="8717" spans="1:6" hidden="1" x14ac:dyDescent="0.3">
      <c r="A8717" t="s">
        <v>5</v>
      </c>
      <c r="B8717" t="s">
        <v>8</v>
      </c>
      <c r="C8717">
        <v>200</v>
      </c>
      <c r="D8717">
        <v>115711513933900</v>
      </c>
      <c r="E8717">
        <v>115711515295300</v>
      </c>
      <c r="F8717">
        <f>(tester_perfomance[[#This Row],[post-handle-timestamp]]-tester_perfomance[[#This Row],[pre-handle-timestamp]])/1000000</f>
        <v>1.3613999999999999</v>
      </c>
    </row>
    <row r="8718" spans="1:6" hidden="1" x14ac:dyDescent="0.3">
      <c r="A8718" t="s">
        <v>5</v>
      </c>
      <c r="B8718" t="s">
        <v>9</v>
      </c>
      <c r="C8718">
        <v>200</v>
      </c>
      <c r="D8718">
        <v>115711530496400</v>
      </c>
      <c r="E8718">
        <v>115711531726000</v>
      </c>
      <c r="F8718">
        <f>(tester_perfomance[[#This Row],[post-handle-timestamp]]-tester_perfomance[[#This Row],[pre-handle-timestamp]])/1000000</f>
        <v>1.2296</v>
      </c>
    </row>
    <row r="8719" spans="1:6" hidden="1" x14ac:dyDescent="0.3">
      <c r="A8719" t="s">
        <v>5</v>
      </c>
      <c r="B8719" t="s">
        <v>10</v>
      </c>
      <c r="C8719">
        <v>200</v>
      </c>
      <c r="D8719">
        <v>115711545207300</v>
      </c>
      <c r="E8719">
        <v>115711546663300</v>
      </c>
      <c r="F8719">
        <f>(tester_perfomance[[#This Row],[post-handle-timestamp]]-tester_perfomance[[#This Row],[pre-handle-timestamp]])/1000000</f>
        <v>1.456</v>
      </c>
    </row>
    <row r="8720" spans="1:6" hidden="1" x14ac:dyDescent="0.3">
      <c r="A8720" t="s">
        <v>5</v>
      </c>
      <c r="B8720" t="s">
        <v>11</v>
      </c>
      <c r="C8720">
        <v>200</v>
      </c>
      <c r="D8720">
        <v>115711561684900</v>
      </c>
      <c r="E8720">
        <v>115711563082000</v>
      </c>
      <c r="F8720">
        <f>(tester_perfomance[[#This Row],[post-handle-timestamp]]-tester_perfomance[[#This Row],[pre-handle-timestamp]])/1000000</f>
        <v>1.3971</v>
      </c>
    </row>
    <row r="8721" spans="1:6" hidden="1" x14ac:dyDescent="0.3">
      <c r="A8721" t="s">
        <v>5</v>
      </c>
      <c r="B8721" t="s">
        <v>12</v>
      </c>
      <c r="C8721">
        <v>200</v>
      </c>
      <c r="D8721">
        <v>115711576728100</v>
      </c>
      <c r="E8721">
        <v>115711578240500</v>
      </c>
      <c r="F8721">
        <f>(tester_perfomance[[#This Row],[post-handle-timestamp]]-tester_perfomance[[#This Row],[pre-handle-timestamp]])/1000000</f>
        <v>1.5124</v>
      </c>
    </row>
    <row r="8722" spans="1:6" hidden="1" x14ac:dyDescent="0.3">
      <c r="A8722" t="s">
        <v>5</v>
      </c>
      <c r="B8722" t="s">
        <v>13</v>
      </c>
      <c r="C8722">
        <v>200</v>
      </c>
      <c r="D8722">
        <v>115711592643800</v>
      </c>
      <c r="E8722">
        <v>115711594027500</v>
      </c>
      <c r="F8722">
        <f>(tester_perfomance[[#This Row],[post-handle-timestamp]]-tester_perfomance[[#This Row],[pre-handle-timestamp]])/1000000</f>
        <v>1.3836999999999999</v>
      </c>
    </row>
    <row r="8723" spans="1:6" hidden="1" x14ac:dyDescent="0.3">
      <c r="A8723" t="s">
        <v>5</v>
      </c>
      <c r="B8723" t="s">
        <v>14</v>
      </c>
      <c r="C8723">
        <v>200</v>
      </c>
      <c r="D8723">
        <v>115711609271700</v>
      </c>
      <c r="E8723">
        <v>115711611377900</v>
      </c>
      <c r="F8723">
        <f>(tester_perfomance[[#This Row],[post-handle-timestamp]]-tester_perfomance[[#This Row],[pre-handle-timestamp]])/1000000</f>
        <v>2.1061999999999999</v>
      </c>
    </row>
    <row r="8724" spans="1:6" hidden="1" x14ac:dyDescent="0.3">
      <c r="A8724" t="s">
        <v>5</v>
      </c>
      <c r="B8724" t="s">
        <v>15</v>
      </c>
      <c r="C8724">
        <v>200</v>
      </c>
      <c r="D8724">
        <v>115711639605800</v>
      </c>
      <c r="E8724">
        <v>115711641789700</v>
      </c>
      <c r="F8724">
        <f>(tester_perfomance[[#This Row],[post-handle-timestamp]]-tester_perfomance[[#This Row],[pre-handle-timestamp]])/1000000</f>
        <v>2.1839</v>
      </c>
    </row>
    <row r="8725" spans="1:6" hidden="1" x14ac:dyDescent="0.3">
      <c r="A8725" t="s">
        <v>5</v>
      </c>
      <c r="B8725" t="s">
        <v>16</v>
      </c>
      <c r="C8725">
        <v>200</v>
      </c>
      <c r="D8725">
        <v>115711670215300</v>
      </c>
      <c r="E8725">
        <v>115711672143000</v>
      </c>
      <c r="F8725">
        <f>(tester_perfomance[[#This Row],[post-handle-timestamp]]-tester_perfomance[[#This Row],[pre-handle-timestamp]])/1000000</f>
        <v>1.9277</v>
      </c>
    </row>
    <row r="8726" spans="1:6" hidden="1" x14ac:dyDescent="0.3">
      <c r="A8726" t="s">
        <v>5</v>
      </c>
      <c r="B8726" t="s">
        <v>17</v>
      </c>
      <c r="C8726">
        <v>200</v>
      </c>
      <c r="D8726">
        <v>115711684792800</v>
      </c>
      <c r="E8726">
        <v>115711686001300</v>
      </c>
      <c r="F8726">
        <f>(tester_perfomance[[#This Row],[post-handle-timestamp]]-tester_perfomance[[#This Row],[pre-handle-timestamp]])/1000000</f>
        <v>1.2084999999999999</v>
      </c>
    </row>
    <row r="8727" spans="1:6" hidden="1" x14ac:dyDescent="0.3">
      <c r="A8727" t="s">
        <v>5</v>
      </c>
      <c r="B8727" t="s">
        <v>18</v>
      </c>
      <c r="C8727">
        <v>200</v>
      </c>
      <c r="D8727">
        <v>115711700193100</v>
      </c>
      <c r="E8727">
        <v>115711701430200</v>
      </c>
      <c r="F8727">
        <f>(tester_perfomance[[#This Row],[post-handle-timestamp]]-tester_perfomance[[#This Row],[pre-handle-timestamp]])/1000000</f>
        <v>1.2371000000000001</v>
      </c>
    </row>
    <row r="8728" spans="1:6" hidden="1" x14ac:dyDescent="0.3">
      <c r="A8728" t="s">
        <v>5</v>
      </c>
      <c r="B8728" t="s">
        <v>19</v>
      </c>
      <c r="C8728">
        <v>200</v>
      </c>
      <c r="D8728">
        <v>115711716014600</v>
      </c>
      <c r="E8728">
        <v>115711717123700</v>
      </c>
      <c r="F8728">
        <f>(tester_perfomance[[#This Row],[post-handle-timestamp]]-tester_perfomance[[#This Row],[pre-handle-timestamp]])/1000000</f>
        <v>1.1091</v>
      </c>
    </row>
    <row r="8729" spans="1:6" hidden="1" x14ac:dyDescent="0.3">
      <c r="A8729" t="s">
        <v>5</v>
      </c>
      <c r="B8729" t="s">
        <v>20</v>
      </c>
      <c r="C8729">
        <v>200</v>
      </c>
      <c r="D8729">
        <v>115711732267600</v>
      </c>
      <c r="E8729">
        <v>115711734470300</v>
      </c>
      <c r="F8729">
        <f>(tester_perfomance[[#This Row],[post-handle-timestamp]]-tester_perfomance[[#This Row],[pre-handle-timestamp]])/1000000</f>
        <v>2.2027000000000001</v>
      </c>
    </row>
    <row r="8730" spans="1:6" hidden="1" x14ac:dyDescent="0.3">
      <c r="A8730" t="s">
        <v>5</v>
      </c>
      <c r="B8730" t="s">
        <v>21</v>
      </c>
      <c r="C8730">
        <v>200</v>
      </c>
      <c r="D8730">
        <v>115711747376000</v>
      </c>
      <c r="E8730">
        <v>115711748957800</v>
      </c>
      <c r="F8730">
        <f>(tester_perfomance[[#This Row],[post-handle-timestamp]]-tester_perfomance[[#This Row],[pre-handle-timestamp]])/1000000</f>
        <v>1.5818000000000001</v>
      </c>
    </row>
    <row r="8731" spans="1:6" hidden="1" x14ac:dyDescent="0.3">
      <c r="A8731" t="s">
        <v>5</v>
      </c>
      <c r="B8731" t="s">
        <v>22</v>
      </c>
      <c r="C8731">
        <v>200</v>
      </c>
      <c r="D8731">
        <v>115711762976300</v>
      </c>
      <c r="E8731">
        <v>115711764418300</v>
      </c>
      <c r="F8731">
        <f>(tester_perfomance[[#This Row],[post-handle-timestamp]]-tester_perfomance[[#This Row],[pre-handle-timestamp]])/1000000</f>
        <v>1.4419999999999999</v>
      </c>
    </row>
    <row r="8732" spans="1:6" x14ac:dyDescent="0.3">
      <c r="A8732" t="s">
        <v>5</v>
      </c>
      <c r="B8732" t="s">
        <v>24</v>
      </c>
      <c r="C8732">
        <v>200</v>
      </c>
      <c r="D8732">
        <v>115711777584500</v>
      </c>
      <c r="E8732">
        <v>115711780039900</v>
      </c>
      <c r="F8732">
        <f>(tester_perfomance[[#This Row],[post-handle-timestamp]]-tester_perfomance[[#This Row],[pre-handle-timestamp]])/1000000</f>
        <v>2.4554</v>
      </c>
    </row>
    <row r="8733" spans="1:6" hidden="1" x14ac:dyDescent="0.3">
      <c r="A8733" t="s">
        <v>5</v>
      </c>
      <c r="B8733" t="s">
        <v>8</v>
      </c>
      <c r="C8733">
        <v>200</v>
      </c>
      <c r="D8733">
        <v>115711981470400</v>
      </c>
      <c r="E8733">
        <v>115711983207400</v>
      </c>
      <c r="F8733">
        <f>(tester_perfomance[[#This Row],[post-handle-timestamp]]-tester_perfomance[[#This Row],[pre-handle-timestamp]])/1000000</f>
        <v>1.7370000000000001</v>
      </c>
    </row>
    <row r="8734" spans="1:6" hidden="1" x14ac:dyDescent="0.3">
      <c r="A8734" t="s">
        <v>5</v>
      </c>
      <c r="B8734" t="s">
        <v>9</v>
      </c>
      <c r="C8734">
        <v>200</v>
      </c>
      <c r="D8734">
        <v>115712017890500</v>
      </c>
      <c r="E8734">
        <v>115712020109000</v>
      </c>
      <c r="F8734">
        <f>(tester_perfomance[[#This Row],[post-handle-timestamp]]-tester_perfomance[[#This Row],[pre-handle-timestamp]])/1000000</f>
        <v>2.2185000000000001</v>
      </c>
    </row>
    <row r="8735" spans="1:6" hidden="1" x14ac:dyDescent="0.3">
      <c r="A8735" t="s">
        <v>5</v>
      </c>
      <c r="B8735" t="s">
        <v>10</v>
      </c>
      <c r="C8735">
        <v>200</v>
      </c>
      <c r="D8735">
        <v>115712042325500</v>
      </c>
      <c r="E8735">
        <v>115712044133700</v>
      </c>
      <c r="F8735">
        <f>(tester_perfomance[[#This Row],[post-handle-timestamp]]-tester_perfomance[[#This Row],[pre-handle-timestamp]])/1000000</f>
        <v>1.8082</v>
      </c>
    </row>
    <row r="8736" spans="1:6" hidden="1" x14ac:dyDescent="0.3">
      <c r="A8736" t="s">
        <v>5</v>
      </c>
      <c r="B8736" t="s">
        <v>11</v>
      </c>
      <c r="C8736">
        <v>200</v>
      </c>
      <c r="D8736">
        <v>115712057200500</v>
      </c>
      <c r="E8736">
        <v>115712058815100</v>
      </c>
      <c r="F8736">
        <f>(tester_perfomance[[#This Row],[post-handle-timestamp]]-tester_perfomance[[#This Row],[pre-handle-timestamp]])/1000000</f>
        <v>1.6146</v>
      </c>
    </row>
    <row r="8737" spans="1:6" hidden="1" x14ac:dyDescent="0.3">
      <c r="A8737" t="s">
        <v>5</v>
      </c>
      <c r="B8737" t="s">
        <v>12</v>
      </c>
      <c r="C8737">
        <v>200</v>
      </c>
      <c r="D8737">
        <v>115712072436500</v>
      </c>
      <c r="E8737">
        <v>115712075174500</v>
      </c>
      <c r="F8737">
        <f>(tester_perfomance[[#This Row],[post-handle-timestamp]]-tester_perfomance[[#This Row],[pre-handle-timestamp]])/1000000</f>
        <v>2.738</v>
      </c>
    </row>
    <row r="8738" spans="1:6" hidden="1" x14ac:dyDescent="0.3">
      <c r="A8738" t="s">
        <v>5</v>
      </c>
      <c r="B8738" t="s">
        <v>13</v>
      </c>
      <c r="C8738">
        <v>200</v>
      </c>
      <c r="D8738">
        <v>115712102653900</v>
      </c>
      <c r="E8738">
        <v>115712104894900</v>
      </c>
      <c r="F8738">
        <f>(tester_perfomance[[#This Row],[post-handle-timestamp]]-tester_perfomance[[#This Row],[pre-handle-timestamp]])/1000000</f>
        <v>2.2410000000000001</v>
      </c>
    </row>
    <row r="8739" spans="1:6" hidden="1" x14ac:dyDescent="0.3">
      <c r="A8739" t="s">
        <v>5</v>
      </c>
      <c r="B8739" t="s">
        <v>14</v>
      </c>
      <c r="C8739">
        <v>200</v>
      </c>
      <c r="D8739">
        <v>115712133317200</v>
      </c>
      <c r="E8739">
        <v>115712135040700</v>
      </c>
      <c r="F8739">
        <f>(tester_perfomance[[#This Row],[post-handle-timestamp]]-tester_perfomance[[#This Row],[pre-handle-timestamp]])/1000000</f>
        <v>1.7235</v>
      </c>
    </row>
    <row r="8740" spans="1:6" hidden="1" x14ac:dyDescent="0.3">
      <c r="A8740" t="s">
        <v>5</v>
      </c>
      <c r="B8740" t="s">
        <v>15</v>
      </c>
      <c r="C8740">
        <v>200</v>
      </c>
      <c r="D8740">
        <v>115712149669700</v>
      </c>
      <c r="E8740">
        <v>115712152031400</v>
      </c>
      <c r="F8740">
        <f>(tester_perfomance[[#This Row],[post-handle-timestamp]]-tester_perfomance[[#This Row],[pre-handle-timestamp]])/1000000</f>
        <v>2.3616999999999999</v>
      </c>
    </row>
    <row r="8741" spans="1:6" hidden="1" x14ac:dyDescent="0.3">
      <c r="A8741" t="s">
        <v>5</v>
      </c>
      <c r="B8741" t="s">
        <v>16</v>
      </c>
      <c r="C8741">
        <v>200</v>
      </c>
      <c r="D8741">
        <v>115712181159100</v>
      </c>
      <c r="E8741">
        <v>115712183540100</v>
      </c>
      <c r="F8741">
        <f>(tester_perfomance[[#This Row],[post-handle-timestamp]]-tester_perfomance[[#This Row],[pre-handle-timestamp]])/1000000</f>
        <v>2.3809999999999998</v>
      </c>
    </row>
    <row r="8742" spans="1:6" hidden="1" x14ac:dyDescent="0.3">
      <c r="A8742" t="s">
        <v>5</v>
      </c>
      <c r="B8742" t="s">
        <v>17</v>
      </c>
      <c r="C8742">
        <v>200</v>
      </c>
      <c r="D8742">
        <v>115712211479100</v>
      </c>
      <c r="E8742">
        <v>115712214147400</v>
      </c>
      <c r="F8742">
        <f>(tester_perfomance[[#This Row],[post-handle-timestamp]]-tester_perfomance[[#This Row],[pre-handle-timestamp]])/1000000</f>
        <v>2.6682999999999999</v>
      </c>
    </row>
    <row r="8743" spans="1:6" hidden="1" x14ac:dyDescent="0.3">
      <c r="A8743" t="s">
        <v>5</v>
      </c>
      <c r="B8743" t="s">
        <v>18</v>
      </c>
      <c r="C8743">
        <v>200</v>
      </c>
      <c r="D8743">
        <v>115712241653100</v>
      </c>
      <c r="E8743">
        <v>115712243681000</v>
      </c>
      <c r="F8743">
        <f>(tester_perfomance[[#This Row],[post-handle-timestamp]]-tester_perfomance[[#This Row],[pre-handle-timestamp]])/1000000</f>
        <v>2.0278999999999998</v>
      </c>
    </row>
    <row r="8744" spans="1:6" hidden="1" x14ac:dyDescent="0.3">
      <c r="A8744" t="s">
        <v>5</v>
      </c>
      <c r="B8744" t="s">
        <v>19</v>
      </c>
      <c r="C8744">
        <v>200</v>
      </c>
      <c r="D8744">
        <v>115712256867300</v>
      </c>
      <c r="E8744">
        <v>115712258099500</v>
      </c>
      <c r="F8744">
        <f>(tester_perfomance[[#This Row],[post-handle-timestamp]]-tester_perfomance[[#This Row],[pre-handle-timestamp]])/1000000</f>
        <v>1.2322</v>
      </c>
    </row>
    <row r="8745" spans="1:6" hidden="1" x14ac:dyDescent="0.3">
      <c r="A8745" t="s">
        <v>5</v>
      </c>
      <c r="B8745" t="s">
        <v>20</v>
      </c>
      <c r="C8745">
        <v>200</v>
      </c>
      <c r="D8745">
        <v>115712272318100</v>
      </c>
      <c r="E8745">
        <v>115712274305600</v>
      </c>
      <c r="F8745">
        <f>(tester_perfomance[[#This Row],[post-handle-timestamp]]-tester_perfomance[[#This Row],[pre-handle-timestamp]])/1000000</f>
        <v>1.9875</v>
      </c>
    </row>
    <row r="8746" spans="1:6" hidden="1" x14ac:dyDescent="0.3">
      <c r="A8746" t="s">
        <v>5</v>
      </c>
      <c r="B8746" t="s">
        <v>21</v>
      </c>
      <c r="C8746">
        <v>200</v>
      </c>
      <c r="D8746">
        <v>115712289329400</v>
      </c>
      <c r="E8746">
        <v>115712291328700</v>
      </c>
      <c r="F8746">
        <f>(tester_perfomance[[#This Row],[post-handle-timestamp]]-tester_perfomance[[#This Row],[pre-handle-timestamp]])/1000000</f>
        <v>1.9993000000000001</v>
      </c>
    </row>
    <row r="8747" spans="1:6" x14ac:dyDescent="0.3">
      <c r="A8747" t="s">
        <v>25</v>
      </c>
      <c r="B8747" t="s">
        <v>24</v>
      </c>
      <c r="C8747">
        <v>302</v>
      </c>
      <c r="D8747">
        <v>115712304504200</v>
      </c>
      <c r="E8747">
        <v>115712311239800</v>
      </c>
      <c r="F8747">
        <f>(tester_perfomance[[#This Row],[post-handle-timestamp]]-tester_perfomance[[#This Row],[pre-handle-timestamp]])/1000000</f>
        <v>6.7355999999999998</v>
      </c>
    </row>
    <row r="8748" spans="1:6" x14ac:dyDescent="0.3">
      <c r="A8748" t="s">
        <v>5</v>
      </c>
      <c r="B8748" t="s">
        <v>6</v>
      </c>
      <c r="C8748">
        <v>302</v>
      </c>
      <c r="D8748">
        <v>115712334476900</v>
      </c>
      <c r="E8748">
        <v>115712337797100</v>
      </c>
      <c r="F8748">
        <f>(tester_perfomance[[#This Row],[post-handle-timestamp]]-tester_perfomance[[#This Row],[pre-handle-timestamp]])/1000000</f>
        <v>3.3201999999999998</v>
      </c>
    </row>
    <row r="8749" spans="1:6" x14ac:dyDescent="0.3">
      <c r="A8749" t="s">
        <v>5</v>
      </c>
      <c r="B8749" t="s">
        <v>7</v>
      </c>
      <c r="C8749">
        <v>200</v>
      </c>
      <c r="D8749">
        <v>115712350717400</v>
      </c>
      <c r="E8749">
        <v>115712353435000</v>
      </c>
      <c r="F8749">
        <f>(tester_perfomance[[#This Row],[post-handle-timestamp]]-tester_perfomance[[#This Row],[pre-handle-timestamp]])/1000000</f>
        <v>2.7176</v>
      </c>
    </row>
    <row r="8750" spans="1:6" hidden="1" x14ac:dyDescent="0.3">
      <c r="A8750" t="s">
        <v>5</v>
      </c>
      <c r="B8750" t="s">
        <v>8</v>
      </c>
      <c r="C8750">
        <v>200</v>
      </c>
      <c r="D8750">
        <v>115712596972700</v>
      </c>
      <c r="E8750">
        <v>115712598532300</v>
      </c>
      <c r="F8750">
        <f>(tester_perfomance[[#This Row],[post-handle-timestamp]]-tester_perfomance[[#This Row],[pre-handle-timestamp]])/1000000</f>
        <v>1.5596000000000001</v>
      </c>
    </row>
    <row r="8751" spans="1:6" hidden="1" x14ac:dyDescent="0.3">
      <c r="A8751" t="s">
        <v>5</v>
      </c>
      <c r="B8751" t="s">
        <v>14</v>
      </c>
      <c r="C8751">
        <v>200</v>
      </c>
      <c r="D8751">
        <v>115712613195700</v>
      </c>
      <c r="E8751">
        <v>115712614554600</v>
      </c>
      <c r="F8751">
        <f>(tester_perfomance[[#This Row],[post-handle-timestamp]]-tester_perfomance[[#This Row],[pre-handle-timestamp]])/1000000</f>
        <v>1.3589</v>
      </c>
    </row>
    <row r="8752" spans="1:6" hidden="1" x14ac:dyDescent="0.3">
      <c r="A8752" t="s">
        <v>5</v>
      </c>
      <c r="B8752" t="s">
        <v>15</v>
      </c>
      <c r="C8752">
        <v>200</v>
      </c>
      <c r="D8752">
        <v>115712628862100</v>
      </c>
      <c r="E8752">
        <v>115712630839700</v>
      </c>
      <c r="F8752">
        <f>(tester_perfomance[[#This Row],[post-handle-timestamp]]-tester_perfomance[[#This Row],[pre-handle-timestamp]])/1000000</f>
        <v>1.9776</v>
      </c>
    </row>
    <row r="8753" spans="1:6" hidden="1" x14ac:dyDescent="0.3">
      <c r="A8753" t="s">
        <v>5</v>
      </c>
      <c r="B8753" t="s">
        <v>9</v>
      </c>
      <c r="C8753">
        <v>200</v>
      </c>
      <c r="D8753">
        <v>115712644280300</v>
      </c>
      <c r="E8753">
        <v>115712646473200</v>
      </c>
      <c r="F8753">
        <f>(tester_perfomance[[#This Row],[post-handle-timestamp]]-tester_perfomance[[#This Row],[pre-handle-timestamp]])/1000000</f>
        <v>2.1928999999999998</v>
      </c>
    </row>
    <row r="8754" spans="1:6" hidden="1" x14ac:dyDescent="0.3">
      <c r="A8754" t="s">
        <v>5</v>
      </c>
      <c r="B8754" t="s">
        <v>10</v>
      </c>
      <c r="C8754">
        <v>200</v>
      </c>
      <c r="D8754">
        <v>115712674851000</v>
      </c>
      <c r="E8754">
        <v>115712676256400</v>
      </c>
      <c r="F8754">
        <f>(tester_perfomance[[#This Row],[post-handle-timestamp]]-tester_perfomance[[#This Row],[pre-handle-timestamp]])/1000000</f>
        <v>1.4054</v>
      </c>
    </row>
    <row r="8755" spans="1:6" hidden="1" x14ac:dyDescent="0.3">
      <c r="A8755" t="s">
        <v>5</v>
      </c>
      <c r="B8755" t="s">
        <v>11</v>
      </c>
      <c r="C8755">
        <v>200</v>
      </c>
      <c r="D8755">
        <v>115712689621900</v>
      </c>
      <c r="E8755">
        <v>115712691624200</v>
      </c>
      <c r="F8755">
        <f>(tester_perfomance[[#This Row],[post-handle-timestamp]]-tester_perfomance[[#This Row],[pre-handle-timestamp]])/1000000</f>
        <v>2.0023</v>
      </c>
    </row>
    <row r="8756" spans="1:6" hidden="1" x14ac:dyDescent="0.3">
      <c r="A8756" t="s">
        <v>5</v>
      </c>
      <c r="B8756" t="s">
        <v>19</v>
      </c>
      <c r="C8756">
        <v>200</v>
      </c>
      <c r="D8756">
        <v>115712705965200</v>
      </c>
      <c r="E8756">
        <v>115712707987700</v>
      </c>
      <c r="F8756">
        <f>(tester_perfomance[[#This Row],[post-handle-timestamp]]-tester_perfomance[[#This Row],[pre-handle-timestamp]])/1000000</f>
        <v>2.0225</v>
      </c>
    </row>
    <row r="8757" spans="1:6" hidden="1" x14ac:dyDescent="0.3">
      <c r="A8757" t="s">
        <v>5</v>
      </c>
      <c r="B8757" t="s">
        <v>12</v>
      </c>
      <c r="C8757">
        <v>200</v>
      </c>
      <c r="D8757">
        <v>115712721687300</v>
      </c>
      <c r="E8757">
        <v>115712723833500</v>
      </c>
      <c r="F8757">
        <f>(tester_perfomance[[#This Row],[post-handle-timestamp]]-tester_perfomance[[#This Row],[pre-handle-timestamp]])/1000000</f>
        <v>2.1461999999999999</v>
      </c>
    </row>
    <row r="8758" spans="1:6" hidden="1" x14ac:dyDescent="0.3">
      <c r="A8758" t="s">
        <v>5</v>
      </c>
      <c r="B8758" t="s">
        <v>13</v>
      </c>
      <c r="C8758">
        <v>200</v>
      </c>
      <c r="D8758">
        <v>115712737379300</v>
      </c>
      <c r="E8758">
        <v>115712738773600</v>
      </c>
      <c r="F8758">
        <f>(tester_perfomance[[#This Row],[post-handle-timestamp]]-tester_perfomance[[#This Row],[pre-handle-timestamp]])/1000000</f>
        <v>1.3943000000000001</v>
      </c>
    </row>
    <row r="8759" spans="1:6" hidden="1" x14ac:dyDescent="0.3">
      <c r="A8759" t="s">
        <v>5</v>
      </c>
      <c r="B8759" t="s">
        <v>16</v>
      </c>
      <c r="C8759">
        <v>200</v>
      </c>
      <c r="D8759">
        <v>115712753153400</v>
      </c>
      <c r="E8759">
        <v>115712755496700</v>
      </c>
      <c r="F8759">
        <f>(tester_perfomance[[#This Row],[post-handle-timestamp]]-tester_perfomance[[#This Row],[pre-handle-timestamp]])/1000000</f>
        <v>2.3433000000000002</v>
      </c>
    </row>
    <row r="8760" spans="1:6" hidden="1" x14ac:dyDescent="0.3">
      <c r="A8760" t="s">
        <v>5</v>
      </c>
      <c r="B8760" t="s">
        <v>17</v>
      </c>
      <c r="C8760">
        <v>200</v>
      </c>
      <c r="D8760">
        <v>115712783302200</v>
      </c>
      <c r="E8760">
        <v>115712784692400</v>
      </c>
      <c r="F8760">
        <f>(tester_perfomance[[#This Row],[post-handle-timestamp]]-tester_perfomance[[#This Row],[pre-handle-timestamp]])/1000000</f>
        <v>1.3902000000000001</v>
      </c>
    </row>
    <row r="8761" spans="1:6" hidden="1" x14ac:dyDescent="0.3">
      <c r="A8761" t="s">
        <v>5</v>
      </c>
      <c r="B8761" t="s">
        <v>18</v>
      </c>
      <c r="C8761">
        <v>200</v>
      </c>
      <c r="D8761">
        <v>115712798889600</v>
      </c>
      <c r="E8761">
        <v>115712800210600</v>
      </c>
      <c r="F8761">
        <f>(tester_perfomance[[#This Row],[post-handle-timestamp]]-tester_perfomance[[#This Row],[pre-handle-timestamp]])/1000000</f>
        <v>1.321</v>
      </c>
    </row>
    <row r="8762" spans="1:6" hidden="1" x14ac:dyDescent="0.3">
      <c r="A8762" t="s">
        <v>5</v>
      </c>
      <c r="B8762" t="s">
        <v>20</v>
      </c>
      <c r="C8762">
        <v>200</v>
      </c>
      <c r="D8762">
        <v>115712813671800</v>
      </c>
      <c r="E8762">
        <v>115712815238000</v>
      </c>
      <c r="F8762">
        <f>(tester_perfomance[[#This Row],[post-handle-timestamp]]-tester_perfomance[[#This Row],[pre-handle-timestamp]])/1000000</f>
        <v>1.5662</v>
      </c>
    </row>
    <row r="8763" spans="1:6" hidden="1" x14ac:dyDescent="0.3">
      <c r="A8763" t="s">
        <v>5</v>
      </c>
      <c r="B8763" t="s">
        <v>21</v>
      </c>
      <c r="C8763">
        <v>200</v>
      </c>
      <c r="D8763">
        <v>115712828683700</v>
      </c>
      <c r="E8763">
        <v>115712830389900</v>
      </c>
      <c r="F8763">
        <f>(tester_perfomance[[#This Row],[post-handle-timestamp]]-tester_perfomance[[#This Row],[pre-handle-timestamp]])/1000000</f>
        <v>1.7061999999999999</v>
      </c>
    </row>
    <row r="8764" spans="1:6" x14ac:dyDescent="0.3">
      <c r="A8764" t="s">
        <v>5</v>
      </c>
      <c r="B8764" t="s">
        <v>26</v>
      </c>
      <c r="C8764">
        <v>200</v>
      </c>
      <c r="D8764">
        <v>115712843879300</v>
      </c>
      <c r="E8764">
        <v>115712856981400</v>
      </c>
      <c r="F8764">
        <f>(tester_perfomance[[#This Row],[post-handle-timestamp]]-tester_perfomance[[#This Row],[pre-handle-timestamp]])/1000000</f>
        <v>13.1021</v>
      </c>
    </row>
    <row r="8765" spans="1:6" hidden="1" x14ac:dyDescent="0.3">
      <c r="A8765" t="s">
        <v>5</v>
      </c>
      <c r="B8765" t="s">
        <v>8</v>
      </c>
      <c r="C8765">
        <v>200</v>
      </c>
      <c r="D8765">
        <v>115714495470400</v>
      </c>
      <c r="E8765">
        <v>115714496746500</v>
      </c>
      <c r="F8765">
        <f>(tester_perfomance[[#This Row],[post-handle-timestamp]]-tester_perfomance[[#This Row],[pre-handle-timestamp]])/1000000</f>
        <v>1.2761</v>
      </c>
    </row>
    <row r="8766" spans="1:6" hidden="1" x14ac:dyDescent="0.3">
      <c r="A8766" t="s">
        <v>5</v>
      </c>
      <c r="B8766" t="s">
        <v>9</v>
      </c>
      <c r="C8766">
        <v>200</v>
      </c>
      <c r="D8766">
        <v>115714510786900</v>
      </c>
      <c r="E8766">
        <v>115714512962400</v>
      </c>
      <c r="F8766">
        <f>(tester_perfomance[[#This Row],[post-handle-timestamp]]-tester_perfomance[[#This Row],[pre-handle-timestamp]])/1000000</f>
        <v>2.1755</v>
      </c>
    </row>
    <row r="8767" spans="1:6" hidden="1" x14ac:dyDescent="0.3">
      <c r="A8767" t="s">
        <v>5</v>
      </c>
      <c r="B8767" t="s">
        <v>10</v>
      </c>
      <c r="C8767">
        <v>200</v>
      </c>
      <c r="D8767">
        <v>115714526671300</v>
      </c>
      <c r="E8767">
        <v>115714528350400</v>
      </c>
      <c r="F8767">
        <f>(tester_perfomance[[#This Row],[post-handle-timestamp]]-tester_perfomance[[#This Row],[pre-handle-timestamp]])/1000000</f>
        <v>1.6791</v>
      </c>
    </row>
    <row r="8768" spans="1:6" hidden="1" x14ac:dyDescent="0.3">
      <c r="A8768" t="s">
        <v>5</v>
      </c>
      <c r="B8768" t="s">
        <v>11</v>
      </c>
      <c r="C8768">
        <v>200</v>
      </c>
      <c r="D8768">
        <v>115714542099900</v>
      </c>
      <c r="E8768">
        <v>115714543740800</v>
      </c>
      <c r="F8768">
        <f>(tester_perfomance[[#This Row],[post-handle-timestamp]]-tester_perfomance[[#This Row],[pre-handle-timestamp]])/1000000</f>
        <v>1.6409</v>
      </c>
    </row>
    <row r="8769" spans="1:6" hidden="1" x14ac:dyDescent="0.3">
      <c r="A8769" t="s">
        <v>5</v>
      </c>
      <c r="B8769" t="s">
        <v>12</v>
      </c>
      <c r="C8769">
        <v>200</v>
      </c>
      <c r="D8769">
        <v>115714557609500</v>
      </c>
      <c r="E8769">
        <v>115714558781500</v>
      </c>
      <c r="F8769">
        <f>(tester_perfomance[[#This Row],[post-handle-timestamp]]-tester_perfomance[[#This Row],[pre-handle-timestamp]])/1000000</f>
        <v>1.1719999999999999</v>
      </c>
    </row>
    <row r="8770" spans="1:6" hidden="1" x14ac:dyDescent="0.3">
      <c r="A8770" t="s">
        <v>5</v>
      </c>
      <c r="B8770" t="s">
        <v>13</v>
      </c>
      <c r="C8770">
        <v>200</v>
      </c>
      <c r="D8770">
        <v>115714573178800</v>
      </c>
      <c r="E8770">
        <v>115714574500000</v>
      </c>
      <c r="F8770">
        <f>(tester_perfomance[[#This Row],[post-handle-timestamp]]-tester_perfomance[[#This Row],[pre-handle-timestamp]])/1000000</f>
        <v>1.3211999999999999</v>
      </c>
    </row>
    <row r="8771" spans="1:6" hidden="1" x14ac:dyDescent="0.3">
      <c r="A8771" t="s">
        <v>5</v>
      </c>
      <c r="B8771" t="s">
        <v>14</v>
      </c>
      <c r="C8771">
        <v>200</v>
      </c>
      <c r="D8771">
        <v>115714587845600</v>
      </c>
      <c r="E8771">
        <v>115714589323800</v>
      </c>
      <c r="F8771">
        <f>(tester_perfomance[[#This Row],[post-handle-timestamp]]-tester_perfomance[[#This Row],[pre-handle-timestamp]])/1000000</f>
        <v>1.4782</v>
      </c>
    </row>
    <row r="8772" spans="1:6" hidden="1" x14ac:dyDescent="0.3">
      <c r="A8772" t="s">
        <v>5</v>
      </c>
      <c r="B8772" t="s">
        <v>15</v>
      </c>
      <c r="C8772">
        <v>200</v>
      </c>
      <c r="D8772">
        <v>115714602991900</v>
      </c>
      <c r="E8772">
        <v>115714604406700</v>
      </c>
      <c r="F8772">
        <f>(tester_perfomance[[#This Row],[post-handle-timestamp]]-tester_perfomance[[#This Row],[pre-handle-timestamp]])/1000000</f>
        <v>1.4148000000000001</v>
      </c>
    </row>
    <row r="8773" spans="1:6" hidden="1" x14ac:dyDescent="0.3">
      <c r="A8773" t="s">
        <v>5</v>
      </c>
      <c r="B8773" t="s">
        <v>16</v>
      </c>
      <c r="C8773">
        <v>200</v>
      </c>
      <c r="D8773">
        <v>115714618408400</v>
      </c>
      <c r="E8773">
        <v>115714619796700</v>
      </c>
      <c r="F8773">
        <f>(tester_perfomance[[#This Row],[post-handle-timestamp]]-tester_perfomance[[#This Row],[pre-handle-timestamp]])/1000000</f>
        <v>1.3883000000000001</v>
      </c>
    </row>
    <row r="8774" spans="1:6" hidden="1" x14ac:dyDescent="0.3">
      <c r="A8774" t="s">
        <v>5</v>
      </c>
      <c r="B8774" t="s">
        <v>17</v>
      </c>
      <c r="C8774">
        <v>200</v>
      </c>
      <c r="D8774">
        <v>115714633768100</v>
      </c>
      <c r="E8774">
        <v>115714635553200</v>
      </c>
      <c r="F8774">
        <f>(tester_perfomance[[#This Row],[post-handle-timestamp]]-tester_perfomance[[#This Row],[pre-handle-timestamp]])/1000000</f>
        <v>1.7850999999999999</v>
      </c>
    </row>
    <row r="8775" spans="1:6" hidden="1" x14ac:dyDescent="0.3">
      <c r="A8775" t="s">
        <v>5</v>
      </c>
      <c r="B8775" t="s">
        <v>18</v>
      </c>
      <c r="C8775">
        <v>200</v>
      </c>
      <c r="D8775">
        <v>115714649067800</v>
      </c>
      <c r="E8775">
        <v>115714650723600</v>
      </c>
      <c r="F8775">
        <f>(tester_perfomance[[#This Row],[post-handle-timestamp]]-tester_perfomance[[#This Row],[pre-handle-timestamp]])/1000000</f>
        <v>1.6557999999999999</v>
      </c>
    </row>
    <row r="8776" spans="1:6" hidden="1" x14ac:dyDescent="0.3">
      <c r="A8776" t="s">
        <v>5</v>
      </c>
      <c r="B8776" t="s">
        <v>19</v>
      </c>
      <c r="C8776">
        <v>200</v>
      </c>
      <c r="D8776">
        <v>115714665054200</v>
      </c>
      <c r="E8776">
        <v>115714666277800</v>
      </c>
      <c r="F8776">
        <f>(tester_perfomance[[#This Row],[post-handle-timestamp]]-tester_perfomance[[#This Row],[pre-handle-timestamp]])/1000000</f>
        <v>1.2236</v>
      </c>
    </row>
    <row r="8777" spans="1:6" hidden="1" x14ac:dyDescent="0.3">
      <c r="A8777" t="s">
        <v>5</v>
      </c>
      <c r="B8777" t="s">
        <v>20</v>
      </c>
      <c r="C8777">
        <v>200</v>
      </c>
      <c r="D8777">
        <v>115714680793300</v>
      </c>
      <c r="E8777">
        <v>115714682906300</v>
      </c>
      <c r="F8777">
        <f>(tester_perfomance[[#This Row],[post-handle-timestamp]]-tester_perfomance[[#This Row],[pre-handle-timestamp]])/1000000</f>
        <v>2.113</v>
      </c>
    </row>
    <row r="8778" spans="1:6" hidden="1" x14ac:dyDescent="0.3">
      <c r="A8778" t="s">
        <v>5</v>
      </c>
      <c r="B8778" t="s">
        <v>21</v>
      </c>
      <c r="C8778">
        <v>200</v>
      </c>
      <c r="D8778">
        <v>115714696490200</v>
      </c>
      <c r="E8778">
        <v>115714698785600</v>
      </c>
      <c r="F8778">
        <f>(tester_perfomance[[#This Row],[post-handle-timestamp]]-tester_perfomance[[#This Row],[pre-handle-timestamp]])/1000000</f>
        <v>2.2953999999999999</v>
      </c>
    </row>
    <row r="8779" spans="1:6" hidden="1" x14ac:dyDescent="0.3">
      <c r="A8779" t="s">
        <v>5</v>
      </c>
      <c r="B8779" t="s">
        <v>27</v>
      </c>
      <c r="C8779">
        <v>200</v>
      </c>
      <c r="D8779">
        <v>115714712852800</v>
      </c>
      <c r="E8779">
        <v>115714715538500</v>
      </c>
      <c r="F8779">
        <f>(tester_perfomance[[#This Row],[post-handle-timestamp]]-tester_perfomance[[#This Row],[pre-handle-timestamp]])/1000000</f>
        <v>2.6857000000000002</v>
      </c>
    </row>
    <row r="8780" spans="1:6" x14ac:dyDescent="0.3">
      <c r="A8780" t="s">
        <v>5</v>
      </c>
      <c r="B8780" t="s">
        <v>28</v>
      </c>
      <c r="C8780">
        <v>200</v>
      </c>
      <c r="D8780">
        <v>115714742805300</v>
      </c>
      <c r="E8780">
        <v>115714755062800</v>
      </c>
      <c r="F8780">
        <f>(tester_perfomance[[#This Row],[post-handle-timestamp]]-tester_perfomance[[#This Row],[pre-handle-timestamp]])/1000000</f>
        <v>12.2575</v>
      </c>
    </row>
    <row r="8781" spans="1:6" hidden="1" x14ac:dyDescent="0.3">
      <c r="A8781" t="s">
        <v>5</v>
      </c>
      <c r="B8781" t="s">
        <v>8</v>
      </c>
      <c r="C8781">
        <v>200</v>
      </c>
      <c r="D8781">
        <v>115715112920200</v>
      </c>
      <c r="E8781">
        <v>115715114585200</v>
      </c>
      <c r="F8781">
        <f>(tester_perfomance[[#This Row],[post-handle-timestamp]]-tester_perfomance[[#This Row],[pre-handle-timestamp]])/1000000</f>
        <v>1.665</v>
      </c>
    </row>
    <row r="8782" spans="1:6" hidden="1" x14ac:dyDescent="0.3">
      <c r="A8782" t="s">
        <v>5</v>
      </c>
      <c r="B8782" t="s">
        <v>9</v>
      </c>
      <c r="C8782">
        <v>200</v>
      </c>
      <c r="D8782">
        <v>115715128315500</v>
      </c>
      <c r="E8782">
        <v>115715129826300</v>
      </c>
      <c r="F8782">
        <f>(tester_perfomance[[#This Row],[post-handle-timestamp]]-tester_perfomance[[#This Row],[pre-handle-timestamp]])/1000000</f>
        <v>1.5107999999999999</v>
      </c>
    </row>
    <row r="8783" spans="1:6" hidden="1" x14ac:dyDescent="0.3">
      <c r="A8783" t="s">
        <v>5</v>
      </c>
      <c r="B8783" t="s">
        <v>15</v>
      </c>
      <c r="C8783">
        <v>200</v>
      </c>
      <c r="D8783">
        <v>115715144219600</v>
      </c>
      <c r="E8783">
        <v>115715145634400</v>
      </c>
      <c r="F8783">
        <f>(tester_perfomance[[#This Row],[post-handle-timestamp]]-tester_perfomance[[#This Row],[pre-handle-timestamp]])/1000000</f>
        <v>1.4148000000000001</v>
      </c>
    </row>
    <row r="8784" spans="1:6" hidden="1" x14ac:dyDescent="0.3">
      <c r="A8784" t="s">
        <v>5</v>
      </c>
      <c r="B8784" t="s">
        <v>10</v>
      </c>
      <c r="C8784">
        <v>200</v>
      </c>
      <c r="D8784">
        <v>115715158979000</v>
      </c>
      <c r="E8784">
        <v>115715165198900</v>
      </c>
      <c r="F8784">
        <f>(tester_perfomance[[#This Row],[post-handle-timestamp]]-tester_perfomance[[#This Row],[pre-handle-timestamp]])/1000000</f>
        <v>6.2199</v>
      </c>
    </row>
    <row r="8785" spans="1:6" hidden="1" x14ac:dyDescent="0.3">
      <c r="A8785" t="s">
        <v>5</v>
      </c>
      <c r="B8785" t="s">
        <v>17</v>
      </c>
      <c r="C8785">
        <v>200</v>
      </c>
      <c r="D8785">
        <v>115715190304100</v>
      </c>
      <c r="E8785">
        <v>115715191539900</v>
      </c>
      <c r="F8785">
        <f>(tester_perfomance[[#This Row],[post-handle-timestamp]]-tester_perfomance[[#This Row],[pre-handle-timestamp]])/1000000</f>
        <v>1.2358</v>
      </c>
    </row>
    <row r="8786" spans="1:6" hidden="1" x14ac:dyDescent="0.3">
      <c r="A8786" t="s">
        <v>5</v>
      </c>
      <c r="B8786" t="s">
        <v>11</v>
      </c>
      <c r="C8786">
        <v>200</v>
      </c>
      <c r="D8786">
        <v>115715205509900</v>
      </c>
      <c r="E8786">
        <v>115715207179000</v>
      </c>
      <c r="F8786">
        <f>(tester_perfomance[[#This Row],[post-handle-timestamp]]-tester_perfomance[[#This Row],[pre-handle-timestamp]])/1000000</f>
        <v>1.6691</v>
      </c>
    </row>
    <row r="8787" spans="1:6" hidden="1" x14ac:dyDescent="0.3">
      <c r="A8787" t="s">
        <v>5</v>
      </c>
      <c r="B8787" t="s">
        <v>12</v>
      </c>
      <c r="C8787">
        <v>200</v>
      </c>
      <c r="D8787">
        <v>115715221535600</v>
      </c>
      <c r="E8787">
        <v>115715223705400</v>
      </c>
      <c r="F8787">
        <f>(tester_perfomance[[#This Row],[post-handle-timestamp]]-tester_perfomance[[#This Row],[pre-handle-timestamp]])/1000000</f>
        <v>2.1698</v>
      </c>
    </row>
    <row r="8788" spans="1:6" hidden="1" x14ac:dyDescent="0.3">
      <c r="A8788" t="s">
        <v>5</v>
      </c>
      <c r="B8788" t="s">
        <v>13</v>
      </c>
      <c r="C8788">
        <v>200</v>
      </c>
      <c r="D8788">
        <v>115715237211200</v>
      </c>
      <c r="E8788">
        <v>115715239291300</v>
      </c>
      <c r="F8788">
        <f>(tester_perfomance[[#This Row],[post-handle-timestamp]]-tester_perfomance[[#This Row],[pre-handle-timestamp]])/1000000</f>
        <v>2.0800999999999998</v>
      </c>
    </row>
    <row r="8789" spans="1:6" hidden="1" x14ac:dyDescent="0.3">
      <c r="A8789" t="s">
        <v>5</v>
      </c>
      <c r="B8789" t="s">
        <v>14</v>
      </c>
      <c r="C8789">
        <v>200</v>
      </c>
      <c r="D8789">
        <v>115715252803600</v>
      </c>
      <c r="E8789">
        <v>115715255283900</v>
      </c>
      <c r="F8789">
        <f>(tester_perfomance[[#This Row],[post-handle-timestamp]]-tester_perfomance[[#This Row],[pre-handle-timestamp]])/1000000</f>
        <v>2.4803000000000002</v>
      </c>
    </row>
    <row r="8790" spans="1:6" hidden="1" x14ac:dyDescent="0.3">
      <c r="A8790" t="s">
        <v>5</v>
      </c>
      <c r="B8790" t="s">
        <v>16</v>
      </c>
      <c r="C8790">
        <v>200</v>
      </c>
      <c r="D8790">
        <v>115715282644400</v>
      </c>
      <c r="E8790">
        <v>115715284222300</v>
      </c>
      <c r="F8790">
        <f>(tester_perfomance[[#This Row],[post-handle-timestamp]]-tester_perfomance[[#This Row],[pre-handle-timestamp]])/1000000</f>
        <v>1.5779000000000001</v>
      </c>
    </row>
    <row r="8791" spans="1:6" hidden="1" x14ac:dyDescent="0.3">
      <c r="A8791" t="s">
        <v>5</v>
      </c>
      <c r="B8791" t="s">
        <v>18</v>
      </c>
      <c r="C8791">
        <v>200</v>
      </c>
      <c r="D8791">
        <v>115715299476600</v>
      </c>
      <c r="E8791">
        <v>115715301474900</v>
      </c>
      <c r="F8791">
        <f>(tester_perfomance[[#This Row],[post-handle-timestamp]]-tester_perfomance[[#This Row],[pre-handle-timestamp]])/1000000</f>
        <v>1.9983</v>
      </c>
    </row>
    <row r="8792" spans="1:6" hidden="1" x14ac:dyDescent="0.3">
      <c r="A8792" t="s">
        <v>5</v>
      </c>
      <c r="B8792" t="s">
        <v>19</v>
      </c>
      <c r="C8792">
        <v>200</v>
      </c>
      <c r="D8792">
        <v>115715329516700</v>
      </c>
      <c r="E8792">
        <v>115715331002100</v>
      </c>
      <c r="F8792">
        <f>(tester_perfomance[[#This Row],[post-handle-timestamp]]-tester_perfomance[[#This Row],[pre-handle-timestamp]])/1000000</f>
        <v>1.4854000000000001</v>
      </c>
    </row>
    <row r="8793" spans="1:6" hidden="1" x14ac:dyDescent="0.3">
      <c r="A8793" t="s">
        <v>5</v>
      </c>
      <c r="B8793" t="s">
        <v>20</v>
      </c>
      <c r="C8793">
        <v>200</v>
      </c>
      <c r="D8793">
        <v>115715344481500</v>
      </c>
      <c r="E8793">
        <v>115715346712800</v>
      </c>
      <c r="F8793">
        <f>(tester_perfomance[[#This Row],[post-handle-timestamp]]-tester_perfomance[[#This Row],[pre-handle-timestamp]])/1000000</f>
        <v>2.2313000000000001</v>
      </c>
    </row>
    <row r="8794" spans="1:6" hidden="1" x14ac:dyDescent="0.3">
      <c r="A8794" t="s">
        <v>5</v>
      </c>
      <c r="B8794" t="s">
        <v>21</v>
      </c>
      <c r="C8794">
        <v>200</v>
      </c>
      <c r="D8794">
        <v>115715360620000</v>
      </c>
      <c r="E8794">
        <v>115715362314700</v>
      </c>
      <c r="F8794">
        <f>(tester_perfomance[[#This Row],[post-handle-timestamp]]-tester_perfomance[[#This Row],[pre-handle-timestamp]])/1000000</f>
        <v>1.6947000000000001</v>
      </c>
    </row>
    <row r="8795" spans="1:6" x14ac:dyDescent="0.3">
      <c r="A8795" t="s">
        <v>5</v>
      </c>
      <c r="B8795" t="s">
        <v>37</v>
      </c>
      <c r="C8795">
        <v>200</v>
      </c>
      <c r="D8795">
        <v>115715375721500</v>
      </c>
      <c r="E8795">
        <v>115715383876900</v>
      </c>
      <c r="F8795">
        <f>(tester_perfomance[[#This Row],[post-handle-timestamp]]-tester_perfomance[[#This Row],[pre-handle-timestamp]])/1000000</f>
        <v>8.1554000000000002</v>
      </c>
    </row>
    <row r="8796" spans="1:6" hidden="1" x14ac:dyDescent="0.3">
      <c r="A8796" t="s">
        <v>5</v>
      </c>
      <c r="B8796" t="s">
        <v>8</v>
      </c>
      <c r="C8796">
        <v>200</v>
      </c>
      <c r="D8796">
        <v>115715775038000</v>
      </c>
      <c r="E8796">
        <v>115715776296100</v>
      </c>
      <c r="F8796">
        <f>(tester_perfomance[[#This Row],[post-handle-timestamp]]-tester_perfomance[[#This Row],[pre-handle-timestamp]])/1000000</f>
        <v>1.2581</v>
      </c>
    </row>
    <row r="8797" spans="1:6" hidden="1" x14ac:dyDescent="0.3">
      <c r="A8797" t="s">
        <v>5</v>
      </c>
      <c r="B8797" t="s">
        <v>9</v>
      </c>
      <c r="C8797">
        <v>200</v>
      </c>
      <c r="D8797">
        <v>115715791266000</v>
      </c>
      <c r="E8797">
        <v>115715793092100</v>
      </c>
      <c r="F8797">
        <f>(tester_perfomance[[#This Row],[post-handle-timestamp]]-tester_perfomance[[#This Row],[pre-handle-timestamp]])/1000000</f>
        <v>1.8261000000000001</v>
      </c>
    </row>
    <row r="8798" spans="1:6" hidden="1" x14ac:dyDescent="0.3">
      <c r="A8798" t="s">
        <v>5</v>
      </c>
      <c r="B8798" t="s">
        <v>10</v>
      </c>
      <c r="C8798">
        <v>200</v>
      </c>
      <c r="D8798">
        <v>115715806460600</v>
      </c>
      <c r="E8798">
        <v>115715807915100</v>
      </c>
      <c r="F8798">
        <f>(tester_perfomance[[#This Row],[post-handle-timestamp]]-tester_perfomance[[#This Row],[pre-handle-timestamp]])/1000000</f>
        <v>1.4544999999999999</v>
      </c>
    </row>
    <row r="8799" spans="1:6" hidden="1" x14ac:dyDescent="0.3">
      <c r="A8799" t="s">
        <v>5</v>
      </c>
      <c r="B8799" t="s">
        <v>11</v>
      </c>
      <c r="C8799">
        <v>200</v>
      </c>
      <c r="D8799">
        <v>115715821991100</v>
      </c>
      <c r="E8799">
        <v>115715823172700</v>
      </c>
      <c r="F8799">
        <f>(tester_perfomance[[#This Row],[post-handle-timestamp]]-tester_perfomance[[#This Row],[pre-handle-timestamp]])/1000000</f>
        <v>1.1816</v>
      </c>
    </row>
    <row r="8800" spans="1:6" hidden="1" x14ac:dyDescent="0.3">
      <c r="A8800" t="s">
        <v>5</v>
      </c>
      <c r="B8800" t="s">
        <v>12</v>
      </c>
      <c r="C8800">
        <v>200</v>
      </c>
      <c r="D8800">
        <v>115715837866600</v>
      </c>
      <c r="E8800">
        <v>115715839423200</v>
      </c>
      <c r="F8800">
        <f>(tester_perfomance[[#This Row],[post-handle-timestamp]]-tester_perfomance[[#This Row],[pre-handle-timestamp]])/1000000</f>
        <v>1.5566</v>
      </c>
    </row>
    <row r="8801" spans="1:6" hidden="1" x14ac:dyDescent="0.3">
      <c r="A8801" t="s">
        <v>5</v>
      </c>
      <c r="B8801" t="s">
        <v>13</v>
      </c>
      <c r="C8801">
        <v>200</v>
      </c>
      <c r="D8801">
        <v>115715852977800</v>
      </c>
      <c r="E8801">
        <v>115715854103800</v>
      </c>
      <c r="F8801">
        <f>(tester_perfomance[[#This Row],[post-handle-timestamp]]-tester_perfomance[[#This Row],[pre-handle-timestamp]])/1000000</f>
        <v>1.1259999999999999</v>
      </c>
    </row>
    <row r="8802" spans="1:6" hidden="1" x14ac:dyDescent="0.3">
      <c r="A8802" t="s">
        <v>5</v>
      </c>
      <c r="B8802" t="s">
        <v>14</v>
      </c>
      <c r="C8802">
        <v>200</v>
      </c>
      <c r="D8802">
        <v>115715868430800</v>
      </c>
      <c r="E8802">
        <v>115715869589600</v>
      </c>
      <c r="F8802">
        <f>(tester_perfomance[[#This Row],[post-handle-timestamp]]-tester_perfomance[[#This Row],[pre-handle-timestamp]])/1000000</f>
        <v>1.1588000000000001</v>
      </c>
    </row>
    <row r="8803" spans="1:6" hidden="1" x14ac:dyDescent="0.3">
      <c r="A8803" t="s">
        <v>5</v>
      </c>
      <c r="B8803" t="s">
        <v>15</v>
      </c>
      <c r="C8803">
        <v>200</v>
      </c>
      <c r="D8803">
        <v>115715901236800</v>
      </c>
      <c r="E8803">
        <v>115715904839200</v>
      </c>
      <c r="F8803">
        <f>(tester_perfomance[[#This Row],[post-handle-timestamp]]-tester_perfomance[[#This Row],[pre-handle-timestamp]])/1000000</f>
        <v>3.6023999999999998</v>
      </c>
    </row>
    <row r="8804" spans="1:6" hidden="1" x14ac:dyDescent="0.3">
      <c r="A8804" t="s">
        <v>5</v>
      </c>
      <c r="B8804" t="s">
        <v>16</v>
      </c>
      <c r="C8804">
        <v>200</v>
      </c>
      <c r="D8804">
        <v>115715945884400</v>
      </c>
      <c r="E8804">
        <v>115715949680300</v>
      </c>
      <c r="F8804">
        <f>(tester_perfomance[[#This Row],[post-handle-timestamp]]-tester_perfomance[[#This Row],[pre-handle-timestamp]])/1000000</f>
        <v>3.7959000000000001</v>
      </c>
    </row>
    <row r="8805" spans="1:6" hidden="1" x14ac:dyDescent="0.3">
      <c r="A8805" t="s">
        <v>5</v>
      </c>
      <c r="B8805" t="s">
        <v>17</v>
      </c>
      <c r="C8805">
        <v>200</v>
      </c>
      <c r="D8805">
        <v>115715975988100</v>
      </c>
      <c r="E8805">
        <v>115715977750500</v>
      </c>
      <c r="F8805">
        <f>(tester_perfomance[[#This Row],[post-handle-timestamp]]-tester_perfomance[[#This Row],[pre-handle-timestamp]])/1000000</f>
        <v>1.7624</v>
      </c>
    </row>
    <row r="8806" spans="1:6" hidden="1" x14ac:dyDescent="0.3">
      <c r="A8806" t="s">
        <v>5</v>
      </c>
      <c r="B8806" t="s">
        <v>18</v>
      </c>
      <c r="C8806">
        <v>200</v>
      </c>
      <c r="D8806">
        <v>115715991776900</v>
      </c>
      <c r="E8806">
        <v>115715993754900</v>
      </c>
      <c r="F8806">
        <f>(tester_perfomance[[#This Row],[post-handle-timestamp]]-tester_perfomance[[#This Row],[pre-handle-timestamp]])/1000000</f>
        <v>1.978</v>
      </c>
    </row>
    <row r="8807" spans="1:6" hidden="1" x14ac:dyDescent="0.3">
      <c r="A8807" t="s">
        <v>5</v>
      </c>
      <c r="B8807" t="s">
        <v>19</v>
      </c>
      <c r="C8807">
        <v>200</v>
      </c>
      <c r="D8807">
        <v>115716008319500</v>
      </c>
      <c r="E8807">
        <v>115716009733100</v>
      </c>
      <c r="F8807">
        <f>(tester_perfomance[[#This Row],[post-handle-timestamp]]-tester_perfomance[[#This Row],[pre-handle-timestamp]])/1000000</f>
        <v>1.4136</v>
      </c>
    </row>
    <row r="8808" spans="1:6" hidden="1" x14ac:dyDescent="0.3">
      <c r="A8808" t="s">
        <v>5</v>
      </c>
      <c r="B8808" t="s">
        <v>20</v>
      </c>
      <c r="C8808">
        <v>200</v>
      </c>
      <c r="D8808">
        <v>115716023280900</v>
      </c>
      <c r="E8808">
        <v>115716026055100</v>
      </c>
      <c r="F8808">
        <f>(tester_perfomance[[#This Row],[post-handle-timestamp]]-tester_perfomance[[#This Row],[pre-handle-timestamp]])/1000000</f>
        <v>2.7742</v>
      </c>
    </row>
    <row r="8809" spans="1:6" hidden="1" x14ac:dyDescent="0.3">
      <c r="A8809" t="s">
        <v>5</v>
      </c>
      <c r="B8809" t="s">
        <v>21</v>
      </c>
      <c r="C8809">
        <v>200</v>
      </c>
      <c r="D8809">
        <v>115716053378200</v>
      </c>
      <c r="E8809">
        <v>115716054991800</v>
      </c>
      <c r="F8809">
        <f>(tester_perfomance[[#This Row],[post-handle-timestamp]]-tester_perfomance[[#This Row],[pre-handle-timestamp]])/1000000</f>
        <v>1.6135999999999999</v>
      </c>
    </row>
    <row r="8810" spans="1:6" hidden="1" x14ac:dyDescent="0.3">
      <c r="A8810" t="s">
        <v>5</v>
      </c>
      <c r="B8810" t="s">
        <v>27</v>
      </c>
      <c r="C8810">
        <v>200</v>
      </c>
      <c r="D8810">
        <v>115716069169700</v>
      </c>
      <c r="E8810">
        <v>115716071028300</v>
      </c>
      <c r="F8810">
        <f>(tester_perfomance[[#This Row],[post-handle-timestamp]]-tester_perfomance[[#This Row],[pre-handle-timestamp]])/1000000</f>
        <v>1.8586</v>
      </c>
    </row>
    <row r="8811" spans="1:6" x14ac:dyDescent="0.3">
      <c r="A8811" t="s">
        <v>5</v>
      </c>
      <c r="B8811" t="s">
        <v>38</v>
      </c>
      <c r="C8811">
        <v>200</v>
      </c>
      <c r="D8811">
        <v>115716084637600</v>
      </c>
      <c r="E8811">
        <v>115716102514700</v>
      </c>
      <c r="F8811">
        <f>(tester_perfomance[[#This Row],[post-handle-timestamp]]-tester_perfomance[[#This Row],[pre-handle-timestamp]])/1000000</f>
        <v>17.877099999999999</v>
      </c>
    </row>
    <row r="8812" spans="1:6" hidden="1" x14ac:dyDescent="0.3">
      <c r="A8812" t="s">
        <v>5</v>
      </c>
      <c r="B8812" t="s">
        <v>8</v>
      </c>
      <c r="C8812">
        <v>200</v>
      </c>
      <c r="D8812">
        <v>115716457125600</v>
      </c>
      <c r="E8812">
        <v>115716458352200</v>
      </c>
      <c r="F8812">
        <f>(tester_perfomance[[#This Row],[post-handle-timestamp]]-tester_perfomance[[#This Row],[pre-handle-timestamp]])/1000000</f>
        <v>1.2265999999999999</v>
      </c>
    </row>
    <row r="8813" spans="1:6" hidden="1" x14ac:dyDescent="0.3">
      <c r="A8813" t="s">
        <v>5</v>
      </c>
      <c r="B8813" t="s">
        <v>9</v>
      </c>
      <c r="C8813">
        <v>200</v>
      </c>
      <c r="D8813">
        <v>115716473026100</v>
      </c>
      <c r="E8813">
        <v>115716474660500</v>
      </c>
      <c r="F8813">
        <f>(tester_perfomance[[#This Row],[post-handle-timestamp]]-tester_perfomance[[#This Row],[pre-handle-timestamp]])/1000000</f>
        <v>1.6344000000000001</v>
      </c>
    </row>
    <row r="8814" spans="1:6" hidden="1" x14ac:dyDescent="0.3">
      <c r="A8814" t="s">
        <v>5</v>
      </c>
      <c r="B8814" t="s">
        <v>10</v>
      </c>
      <c r="C8814">
        <v>200</v>
      </c>
      <c r="D8814">
        <v>115716488905800</v>
      </c>
      <c r="E8814">
        <v>115716490166400</v>
      </c>
      <c r="F8814">
        <f>(tester_perfomance[[#This Row],[post-handle-timestamp]]-tester_perfomance[[#This Row],[pre-handle-timestamp]])/1000000</f>
        <v>1.2605999999999999</v>
      </c>
    </row>
    <row r="8815" spans="1:6" hidden="1" x14ac:dyDescent="0.3">
      <c r="A8815" t="s">
        <v>5</v>
      </c>
      <c r="B8815" t="s">
        <v>11</v>
      </c>
      <c r="C8815">
        <v>200</v>
      </c>
      <c r="D8815">
        <v>115716503896700</v>
      </c>
      <c r="E8815">
        <v>115716505160700</v>
      </c>
      <c r="F8815">
        <f>(tester_perfomance[[#This Row],[post-handle-timestamp]]-tester_perfomance[[#This Row],[pre-handle-timestamp]])/1000000</f>
        <v>1.264</v>
      </c>
    </row>
    <row r="8816" spans="1:6" hidden="1" x14ac:dyDescent="0.3">
      <c r="A8816" t="s">
        <v>5</v>
      </c>
      <c r="B8816" t="s">
        <v>12</v>
      </c>
      <c r="C8816">
        <v>200</v>
      </c>
      <c r="D8816">
        <v>115716520244900</v>
      </c>
      <c r="E8816">
        <v>115716525167800</v>
      </c>
      <c r="F8816">
        <f>(tester_perfomance[[#This Row],[post-handle-timestamp]]-tester_perfomance[[#This Row],[pre-handle-timestamp]])/1000000</f>
        <v>4.9229000000000003</v>
      </c>
    </row>
    <row r="8817" spans="1:6" hidden="1" x14ac:dyDescent="0.3">
      <c r="A8817" t="s">
        <v>5</v>
      </c>
      <c r="B8817" t="s">
        <v>13</v>
      </c>
      <c r="C8817">
        <v>200</v>
      </c>
      <c r="D8817">
        <v>115716550448200</v>
      </c>
      <c r="E8817">
        <v>115716552210100</v>
      </c>
      <c r="F8817">
        <f>(tester_perfomance[[#This Row],[post-handle-timestamp]]-tester_perfomance[[#This Row],[pre-handle-timestamp]])/1000000</f>
        <v>1.7619</v>
      </c>
    </row>
    <row r="8818" spans="1:6" hidden="1" x14ac:dyDescent="0.3">
      <c r="A8818" t="s">
        <v>5</v>
      </c>
      <c r="B8818" t="s">
        <v>14</v>
      </c>
      <c r="C8818">
        <v>200</v>
      </c>
      <c r="D8818">
        <v>115716566000300</v>
      </c>
      <c r="E8818">
        <v>115716567405000</v>
      </c>
      <c r="F8818">
        <f>(tester_perfomance[[#This Row],[post-handle-timestamp]]-tester_perfomance[[#This Row],[pre-handle-timestamp]])/1000000</f>
        <v>1.4047000000000001</v>
      </c>
    </row>
    <row r="8819" spans="1:6" hidden="1" x14ac:dyDescent="0.3">
      <c r="A8819" t="s">
        <v>5</v>
      </c>
      <c r="B8819" t="s">
        <v>15</v>
      </c>
      <c r="C8819">
        <v>200</v>
      </c>
      <c r="D8819">
        <v>115716582085300</v>
      </c>
      <c r="E8819">
        <v>115716583371400</v>
      </c>
      <c r="F8819">
        <f>(tester_perfomance[[#This Row],[post-handle-timestamp]]-tester_perfomance[[#This Row],[pre-handle-timestamp]])/1000000</f>
        <v>1.2861</v>
      </c>
    </row>
    <row r="8820" spans="1:6" hidden="1" x14ac:dyDescent="0.3">
      <c r="A8820" t="s">
        <v>5</v>
      </c>
      <c r="B8820" t="s">
        <v>16</v>
      </c>
      <c r="C8820">
        <v>200</v>
      </c>
      <c r="D8820">
        <v>115716596968400</v>
      </c>
      <c r="E8820">
        <v>115716598453500</v>
      </c>
      <c r="F8820">
        <f>(tester_perfomance[[#This Row],[post-handle-timestamp]]-tester_perfomance[[#This Row],[pre-handle-timestamp]])/1000000</f>
        <v>1.4851000000000001</v>
      </c>
    </row>
    <row r="8821" spans="1:6" hidden="1" x14ac:dyDescent="0.3">
      <c r="A8821" t="s">
        <v>5</v>
      </c>
      <c r="B8821" t="s">
        <v>17</v>
      </c>
      <c r="C8821">
        <v>200</v>
      </c>
      <c r="D8821">
        <v>115716612629800</v>
      </c>
      <c r="E8821">
        <v>115716614389400</v>
      </c>
      <c r="F8821">
        <f>(tester_perfomance[[#This Row],[post-handle-timestamp]]-tester_perfomance[[#This Row],[pre-handle-timestamp]])/1000000</f>
        <v>1.7596000000000001</v>
      </c>
    </row>
    <row r="8822" spans="1:6" hidden="1" x14ac:dyDescent="0.3">
      <c r="A8822" t="s">
        <v>5</v>
      </c>
      <c r="B8822" t="s">
        <v>18</v>
      </c>
      <c r="C8822">
        <v>200</v>
      </c>
      <c r="D8822">
        <v>115716628494100</v>
      </c>
      <c r="E8822">
        <v>115716629908100</v>
      </c>
      <c r="F8822">
        <f>(tester_perfomance[[#This Row],[post-handle-timestamp]]-tester_perfomance[[#This Row],[pre-handle-timestamp]])/1000000</f>
        <v>1.4139999999999999</v>
      </c>
    </row>
    <row r="8823" spans="1:6" hidden="1" x14ac:dyDescent="0.3">
      <c r="A8823" t="s">
        <v>5</v>
      </c>
      <c r="B8823" t="s">
        <v>19</v>
      </c>
      <c r="C8823">
        <v>200</v>
      </c>
      <c r="D8823">
        <v>115716643579600</v>
      </c>
      <c r="E8823">
        <v>115716644867700</v>
      </c>
      <c r="F8823">
        <f>(tester_perfomance[[#This Row],[post-handle-timestamp]]-tester_perfomance[[#This Row],[pre-handle-timestamp]])/1000000</f>
        <v>1.2881</v>
      </c>
    </row>
    <row r="8824" spans="1:6" hidden="1" x14ac:dyDescent="0.3">
      <c r="A8824" t="s">
        <v>5</v>
      </c>
      <c r="B8824" t="s">
        <v>20</v>
      </c>
      <c r="C8824">
        <v>200</v>
      </c>
      <c r="D8824">
        <v>115716658625400</v>
      </c>
      <c r="E8824">
        <v>115716660534200</v>
      </c>
      <c r="F8824">
        <f>(tester_perfomance[[#This Row],[post-handle-timestamp]]-tester_perfomance[[#This Row],[pre-handle-timestamp]])/1000000</f>
        <v>1.9088000000000001</v>
      </c>
    </row>
    <row r="8825" spans="1:6" hidden="1" x14ac:dyDescent="0.3">
      <c r="A8825" t="s">
        <v>5</v>
      </c>
      <c r="B8825" t="s">
        <v>21</v>
      </c>
      <c r="C8825">
        <v>200</v>
      </c>
      <c r="D8825">
        <v>115716674077400</v>
      </c>
      <c r="E8825">
        <v>115716675396900</v>
      </c>
      <c r="F8825">
        <f>(tester_perfomance[[#This Row],[post-handle-timestamp]]-tester_perfomance[[#This Row],[pre-handle-timestamp]])/1000000</f>
        <v>1.3194999999999999</v>
      </c>
    </row>
    <row r="8826" spans="1:6" x14ac:dyDescent="0.3">
      <c r="A8826" t="s">
        <v>25</v>
      </c>
      <c r="B8826" t="s">
        <v>39</v>
      </c>
      <c r="C8826">
        <v>200</v>
      </c>
      <c r="D8826">
        <v>115716690691700</v>
      </c>
      <c r="E8826">
        <v>115716734384700</v>
      </c>
      <c r="F8826">
        <f>(tester_perfomance[[#This Row],[post-handle-timestamp]]-tester_perfomance[[#This Row],[pre-handle-timestamp]])/1000000</f>
        <v>43.692999999999998</v>
      </c>
    </row>
    <row r="8827" spans="1:6" hidden="1" x14ac:dyDescent="0.3">
      <c r="A8827" t="s">
        <v>5</v>
      </c>
      <c r="B8827" t="s">
        <v>8</v>
      </c>
      <c r="C8827">
        <v>200</v>
      </c>
      <c r="D8827">
        <v>115716937805200</v>
      </c>
      <c r="E8827">
        <v>115716939022600</v>
      </c>
      <c r="F8827">
        <f>(tester_perfomance[[#This Row],[post-handle-timestamp]]-tester_perfomance[[#This Row],[pre-handle-timestamp]])/1000000</f>
        <v>1.2174</v>
      </c>
    </row>
    <row r="8828" spans="1:6" hidden="1" x14ac:dyDescent="0.3">
      <c r="A8828" t="s">
        <v>5</v>
      </c>
      <c r="B8828" t="s">
        <v>9</v>
      </c>
      <c r="C8828">
        <v>200</v>
      </c>
      <c r="D8828">
        <v>115716953816000</v>
      </c>
      <c r="E8828">
        <v>115716955797700</v>
      </c>
      <c r="F8828">
        <f>(tester_perfomance[[#This Row],[post-handle-timestamp]]-tester_perfomance[[#This Row],[pre-handle-timestamp]])/1000000</f>
        <v>1.9817</v>
      </c>
    </row>
    <row r="8829" spans="1:6" hidden="1" x14ac:dyDescent="0.3">
      <c r="A8829" t="s">
        <v>5</v>
      </c>
      <c r="B8829" t="s">
        <v>10</v>
      </c>
      <c r="C8829">
        <v>200</v>
      </c>
      <c r="D8829">
        <v>115716968737200</v>
      </c>
      <c r="E8829">
        <v>115716969846400</v>
      </c>
      <c r="F8829">
        <f>(tester_perfomance[[#This Row],[post-handle-timestamp]]-tester_perfomance[[#This Row],[pre-handle-timestamp]])/1000000</f>
        <v>1.1092</v>
      </c>
    </row>
    <row r="8830" spans="1:6" hidden="1" x14ac:dyDescent="0.3">
      <c r="A8830" t="s">
        <v>5</v>
      </c>
      <c r="B8830" t="s">
        <v>11</v>
      </c>
      <c r="C8830">
        <v>200</v>
      </c>
      <c r="D8830">
        <v>115716983319600</v>
      </c>
      <c r="E8830">
        <v>115716984894400</v>
      </c>
      <c r="F8830">
        <f>(tester_perfomance[[#This Row],[post-handle-timestamp]]-tester_perfomance[[#This Row],[pre-handle-timestamp]])/1000000</f>
        <v>1.5748</v>
      </c>
    </row>
    <row r="8831" spans="1:6" hidden="1" x14ac:dyDescent="0.3">
      <c r="A8831" t="s">
        <v>5</v>
      </c>
      <c r="B8831" t="s">
        <v>12</v>
      </c>
      <c r="C8831">
        <v>200</v>
      </c>
      <c r="D8831">
        <v>115716999890600</v>
      </c>
      <c r="E8831">
        <v>115717001850400</v>
      </c>
      <c r="F8831">
        <f>(tester_perfomance[[#This Row],[post-handle-timestamp]]-tester_perfomance[[#This Row],[pre-handle-timestamp]])/1000000</f>
        <v>1.9598</v>
      </c>
    </row>
    <row r="8832" spans="1:6" hidden="1" x14ac:dyDescent="0.3">
      <c r="A8832" t="s">
        <v>5</v>
      </c>
      <c r="B8832" t="s">
        <v>13</v>
      </c>
      <c r="C8832">
        <v>200</v>
      </c>
      <c r="D8832">
        <v>115717015578900</v>
      </c>
      <c r="E8832">
        <v>115717017656900</v>
      </c>
      <c r="F8832">
        <f>(tester_perfomance[[#This Row],[post-handle-timestamp]]-tester_perfomance[[#This Row],[pre-handle-timestamp]])/1000000</f>
        <v>2.0779999999999998</v>
      </c>
    </row>
    <row r="8833" spans="1:6" hidden="1" x14ac:dyDescent="0.3">
      <c r="A8833" t="s">
        <v>5</v>
      </c>
      <c r="B8833" t="s">
        <v>14</v>
      </c>
      <c r="C8833">
        <v>200</v>
      </c>
      <c r="D8833">
        <v>115717030849200</v>
      </c>
      <c r="E8833">
        <v>115717032059300</v>
      </c>
      <c r="F8833">
        <f>(tester_perfomance[[#This Row],[post-handle-timestamp]]-tester_perfomance[[#This Row],[pre-handle-timestamp]])/1000000</f>
        <v>1.2101</v>
      </c>
    </row>
    <row r="8834" spans="1:6" hidden="1" x14ac:dyDescent="0.3">
      <c r="A8834" t="s">
        <v>5</v>
      </c>
      <c r="B8834" t="s">
        <v>15</v>
      </c>
      <c r="C8834">
        <v>200</v>
      </c>
      <c r="D8834">
        <v>115717046245800</v>
      </c>
      <c r="E8834">
        <v>115717047442700</v>
      </c>
      <c r="F8834">
        <f>(tester_perfomance[[#This Row],[post-handle-timestamp]]-tester_perfomance[[#This Row],[pre-handle-timestamp]])/1000000</f>
        <v>1.1969000000000001</v>
      </c>
    </row>
    <row r="8835" spans="1:6" hidden="1" x14ac:dyDescent="0.3">
      <c r="A8835" t="s">
        <v>5</v>
      </c>
      <c r="B8835" t="s">
        <v>16</v>
      </c>
      <c r="C8835">
        <v>200</v>
      </c>
      <c r="D8835">
        <v>115717061661200</v>
      </c>
      <c r="E8835">
        <v>115717063500900</v>
      </c>
      <c r="F8835">
        <f>(tester_perfomance[[#This Row],[post-handle-timestamp]]-tester_perfomance[[#This Row],[pre-handle-timestamp]])/1000000</f>
        <v>1.8396999999999999</v>
      </c>
    </row>
    <row r="8836" spans="1:6" hidden="1" x14ac:dyDescent="0.3">
      <c r="A8836" t="s">
        <v>5</v>
      </c>
      <c r="B8836" t="s">
        <v>17</v>
      </c>
      <c r="C8836">
        <v>200</v>
      </c>
      <c r="D8836">
        <v>115717077153400</v>
      </c>
      <c r="E8836">
        <v>115717078331200</v>
      </c>
      <c r="F8836">
        <f>(tester_perfomance[[#This Row],[post-handle-timestamp]]-tester_perfomance[[#This Row],[pre-handle-timestamp]])/1000000</f>
        <v>1.1778</v>
      </c>
    </row>
    <row r="8837" spans="1:6" hidden="1" x14ac:dyDescent="0.3">
      <c r="A8837" t="s">
        <v>5</v>
      </c>
      <c r="B8837" t="s">
        <v>18</v>
      </c>
      <c r="C8837">
        <v>200</v>
      </c>
      <c r="D8837">
        <v>115717092830800</v>
      </c>
      <c r="E8837">
        <v>115717093945200</v>
      </c>
      <c r="F8837">
        <f>(tester_perfomance[[#This Row],[post-handle-timestamp]]-tester_perfomance[[#This Row],[pre-handle-timestamp]])/1000000</f>
        <v>1.1144000000000001</v>
      </c>
    </row>
    <row r="8838" spans="1:6" hidden="1" x14ac:dyDescent="0.3">
      <c r="A8838" t="s">
        <v>5</v>
      </c>
      <c r="B8838" t="s">
        <v>19</v>
      </c>
      <c r="C8838">
        <v>200</v>
      </c>
      <c r="D8838">
        <v>115717108205700</v>
      </c>
      <c r="E8838">
        <v>115717109346600</v>
      </c>
      <c r="F8838">
        <f>(tester_perfomance[[#This Row],[post-handle-timestamp]]-tester_perfomance[[#This Row],[pre-handle-timestamp]])/1000000</f>
        <v>1.1409</v>
      </c>
    </row>
    <row r="8839" spans="1:6" hidden="1" x14ac:dyDescent="0.3">
      <c r="A8839" t="s">
        <v>5</v>
      </c>
      <c r="B8839" t="s">
        <v>20</v>
      </c>
      <c r="C8839">
        <v>200</v>
      </c>
      <c r="D8839">
        <v>115717124198000</v>
      </c>
      <c r="E8839">
        <v>115717126855700</v>
      </c>
      <c r="F8839">
        <f>(tester_perfomance[[#This Row],[post-handle-timestamp]]-tester_perfomance[[#This Row],[pre-handle-timestamp]])/1000000</f>
        <v>2.6577000000000002</v>
      </c>
    </row>
    <row r="8840" spans="1:6" x14ac:dyDescent="0.3">
      <c r="A8840" t="s">
        <v>5</v>
      </c>
      <c r="B8840" t="s">
        <v>37</v>
      </c>
      <c r="C8840">
        <v>200</v>
      </c>
      <c r="D8840">
        <v>115717154000600</v>
      </c>
      <c r="E8840">
        <v>115717161655200</v>
      </c>
      <c r="F8840">
        <f>(tester_perfomance[[#This Row],[post-handle-timestamp]]-tester_perfomance[[#This Row],[pre-handle-timestamp]])/1000000</f>
        <v>7.6546000000000003</v>
      </c>
    </row>
    <row r="8841" spans="1:6" hidden="1" x14ac:dyDescent="0.3">
      <c r="A8841" t="s">
        <v>5</v>
      </c>
      <c r="B8841" t="s">
        <v>8</v>
      </c>
      <c r="C8841">
        <v>200</v>
      </c>
      <c r="D8841">
        <v>115717421010900</v>
      </c>
      <c r="E8841">
        <v>115717423101000</v>
      </c>
      <c r="F8841">
        <f>(tester_perfomance[[#This Row],[post-handle-timestamp]]-tester_perfomance[[#This Row],[pre-handle-timestamp]])/1000000</f>
        <v>2.0901000000000001</v>
      </c>
    </row>
    <row r="8842" spans="1:6" hidden="1" x14ac:dyDescent="0.3">
      <c r="A8842" t="s">
        <v>5</v>
      </c>
      <c r="B8842" t="s">
        <v>9</v>
      </c>
      <c r="C8842">
        <v>200</v>
      </c>
      <c r="D8842">
        <v>115717436584400</v>
      </c>
      <c r="E8842">
        <v>115717437865900</v>
      </c>
      <c r="F8842">
        <f>(tester_perfomance[[#This Row],[post-handle-timestamp]]-tester_perfomance[[#This Row],[pre-handle-timestamp]])/1000000</f>
        <v>1.2815000000000001</v>
      </c>
    </row>
    <row r="8843" spans="1:6" hidden="1" x14ac:dyDescent="0.3">
      <c r="A8843" t="s">
        <v>5</v>
      </c>
      <c r="B8843" t="s">
        <v>15</v>
      </c>
      <c r="C8843">
        <v>200</v>
      </c>
      <c r="D8843">
        <v>115717451648900</v>
      </c>
      <c r="E8843">
        <v>115717453261300</v>
      </c>
      <c r="F8843">
        <f>(tester_perfomance[[#This Row],[post-handle-timestamp]]-tester_perfomance[[#This Row],[pre-handle-timestamp]])/1000000</f>
        <v>1.6124000000000001</v>
      </c>
    </row>
    <row r="8844" spans="1:6" hidden="1" x14ac:dyDescent="0.3">
      <c r="A8844" t="s">
        <v>5</v>
      </c>
      <c r="B8844" t="s">
        <v>16</v>
      </c>
      <c r="C8844">
        <v>200</v>
      </c>
      <c r="D8844">
        <v>115717467020200</v>
      </c>
      <c r="E8844">
        <v>115717468586100</v>
      </c>
      <c r="F8844">
        <f>(tester_perfomance[[#This Row],[post-handle-timestamp]]-tester_perfomance[[#This Row],[pre-handle-timestamp]])/1000000</f>
        <v>1.5659000000000001</v>
      </c>
    </row>
    <row r="8845" spans="1:6" hidden="1" x14ac:dyDescent="0.3">
      <c r="A8845" t="s">
        <v>5</v>
      </c>
      <c r="B8845" t="s">
        <v>10</v>
      </c>
      <c r="C8845">
        <v>200</v>
      </c>
      <c r="D8845">
        <v>115717482502200</v>
      </c>
      <c r="E8845">
        <v>115717483667300</v>
      </c>
      <c r="F8845">
        <f>(tester_perfomance[[#This Row],[post-handle-timestamp]]-tester_perfomance[[#This Row],[pre-handle-timestamp]])/1000000</f>
        <v>1.1651</v>
      </c>
    </row>
    <row r="8846" spans="1:6" hidden="1" x14ac:dyDescent="0.3">
      <c r="A8846" t="s">
        <v>5</v>
      </c>
      <c r="B8846" t="s">
        <v>11</v>
      </c>
      <c r="C8846">
        <v>200</v>
      </c>
      <c r="D8846">
        <v>115717498296500</v>
      </c>
      <c r="E8846">
        <v>115717500294400</v>
      </c>
      <c r="F8846">
        <f>(tester_perfomance[[#This Row],[post-handle-timestamp]]-tester_perfomance[[#This Row],[pre-handle-timestamp]])/1000000</f>
        <v>1.9979</v>
      </c>
    </row>
    <row r="8847" spans="1:6" hidden="1" x14ac:dyDescent="0.3">
      <c r="A8847" t="s">
        <v>5</v>
      </c>
      <c r="B8847" t="s">
        <v>12</v>
      </c>
      <c r="C8847">
        <v>200</v>
      </c>
      <c r="D8847">
        <v>115717514088500</v>
      </c>
      <c r="E8847">
        <v>115717515294200</v>
      </c>
      <c r="F8847">
        <f>(tester_perfomance[[#This Row],[post-handle-timestamp]]-tester_perfomance[[#This Row],[pre-handle-timestamp]])/1000000</f>
        <v>1.2057</v>
      </c>
    </row>
    <row r="8848" spans="1:6" hidden="1" x14ac:dyDescent="0.3">
      <c r="A8848" t="s">
        <v>5</v>
      </c>
      <c r="B8848" t="s">
        <v>13</v>
      </c>
      <c r="C8848">
        <v>200</v>
      </c>
      <c r="D8848">
        <v>115717529205600</v>
      </c>
      <c r="E8848">
        <v>115717530887300</v>
      </c>
      <c r="F8848">
        <f>(tester_perfomance[[#This Row],[post-handle-timestamp]]-tester_perfomance[[#This Row],[pre-handle-timestamp]])/1000000</f>
        <v>1.6817</v>
      </c>
    </row>
    <row r="8849" spans="1:6" hidden="1" x14ac:dyDescent="0.3">
      <c r="A8849" t="s">
        <v>5</v>
      </c>
      <c r="B8849" t="s">
        <v>14</v>
      </c>
      <c r="C8849">
        <v>200</v>
      </c>
      <c r="D8849">
        <v>115717544417400</v>
      </c>
      <c r="E8849">
        <v>115717546059900</v>
      </c>
      <c r="F8849">
        <f>(tester_perfomance[[#This Row],[post-handle-timestamp]]-tester_perfomance[[#This Row],[pre-handle-timestamp]])/1000000</f>
        <v>1.6425000000000001</v>
      </c>
    </row>
    <row r="8850" spans="1:6" hidden="1" x14ac:dyDescent="0.3">
      <c r="A8850" t="s">
        <v>5</v>
      </c>
      <c r="B8850" t="s">
        <v>17</v>
      </c>
      <c r="C8850">
        <v>200</v>
      </c>
      <c r="D8850">
        <v>115717560743800</v>
      </c>
      <c r="E8850">
        <v>115717562928000</v>
      </c>
      <c r="F8850">
        <f>(tester_perfomance[[#This Row],[post-handle-timestamp]]-tester_perfomance[[#This Row],[pre-handle-timestamp]])/1000000</f>
        <v>2.1842000000000001</v>
      </c>
    </row>
    <row r="8851" spans="1:6" hidden="1" x14ac:dyDescent="0.3">
      <c r="A8851" t="s">
        <v>5</v>
      </c>
      <c r="B8851" t="s">
        <v>18</v>
      </c>
      <c r="C8851">
        <v>200</v>
      </c>
      <c r="D8851">
        <v>115717591761100</v>
      </c>
      <c r="E8851">
        <v>115717593916300</v>
      </c>
      <c r="F8851">
        <f>(tester_perfomance[[#This Row],[post-handle-timestamp]]-tester_perfomance[[#This Row],[pre-handle-timestamp]])/1000000</f>
        <v>2.1551999999999998</v>
      </c>
    </row>
    <row r="8852" spans="1:6" hidden="1" x14ac:dyDescent="0.3">
      <c r="A8852" t="s">
        <v>5</v>
      </c>
      <c r="B8852" t="s">
        <v>19</v>
      </c>
      <c r="C8852">
        <v>200</v>
      </c>
      <c r="D8852">
        <v>115717622837700</v>
      </c>
      <c r="E8852">
        <v>115717624008200</v>
      </c>
      <c r="F8852">
        <f>(tester_perfomance[[#This Row],[post-handle-timestamp]]-tester_perfomance[[#This Row],[pre-handle-timestamp]])/1000000</f>
        <v>1.1705000000000001</v>
      </c>
    </row>
    <row r="8853" spans="1:6" hidden="1" x14ac:dyDescent="0.3">
      <c r="A8853" t="s">
        <v>5</v>
      </c>
      <c r="B8853" t="s">
        <v>20</v>
      </c>
      <c r="C8853">
        <v>200</v>
      </c>
      <c r="D8853">
        <v>115717637824000</v>
      </c>
      <c r="E8853">
        <v>115717639396000</v>
      </c>
      <c r="F8853">
        <f>(tester_perfomance[[#This Row],[post-handle-timestamp]]-tester_perfomance[[#This Row],[pre-handle-timestamp]])/1000000</f>
        <v>1.5720000000000001</v>
      </c>
    </row>
    <row r="8854" spans="1:6" hidden="1" x14ac:dyDescent="0.3">
      <c r="A8854" t="s">
        <v>5</v>
      </c>
      <c r="B8854" t="s">
        <v>21</v>
      </c>
      <c r="C8854">
        <v>200</v>
      </c>
      <c r="D8854">
        <v>115717652994100</v>
      </c>
      <c r="E8854">
        <v>115717655227200</v>
      </c>
      <c r="F8854">
        <f>(tester_perfomance[[#This Row],[post-handle-timestamp]]-tester_perfomance[[#This Row],[pre-handle-timestamp]])/1000000</f>
        <v>2.2330999999999999</v>
      </c>
    </row>
    <row r="8855" spans="1:6" hidden="1" x14ac:dyDescent="0.3">
      <c r="A8855" t="s">
        <v>5</v>
      </c>
      <c r="B8855" t="s">
        <v>27</v>
      </c>
      <c r="C8855">
        <v>200</v>
      </c>
      <c r="D8855">
        <v>115717668453800</v>
      </c>
      <c r="E8855">
        <v>115717669765000</v>
      </c>
      <c r="F8855">
        <f>(tester_perfomance[[#This Row],[post-handle-timestamp]]-tester_perfomance[[#This Row],[pre-handle-timestamp]])/1000000</f>
        <v>1.3111999999999999</v>
      </c>
    </row>
    <row r="8856" spans="1:6" x14ac:dyDescent="0.3">
      <c r="A8856" t="s">
        <v>5</v>
      </c>
      <c r="B8856" t="s">
        <v>38</v>
      </c>
      <c r="C8856">
        <v>200</v>
      </c>
      <c r="D8856">
        <v>115717683381900</v>
      </c>
      <c r="E8856">
        <v>115717692809800</v>
      </c>
      <c r="F8856">
        <f>(tester_perfomance[[#This Row],[post-handle-timestamp]]-tester_perfomance[[#This Row],[pre-handle-timestamp]])/1000000</f>
        <v>9.4278999999999993</v>
      </c>
    </row>
    <row r="8857" spans="1:6" hidden="1" x14ac:dyDescent="0.3">
      <c r="A8857" t="s">
        <v>5</v>
      </c>
      <c r="B8857" t="s">
        <v>8</v>
      </c>
      <c r="C8857">
        <v>200</v>
      </c>
      <c r="D8857">
        <v>115718146869700</v>
      </c>
      <c r="E8857">
        <v>115718148671600</v>
      </c>
      <c r="F8857">
        <f>(tester_perfomance[[#This Row],[post-handle-timestamp]]-tester_perfomance[[#This Row],[pre-handle-timestamp]])/1000000</f>
        <v>1.8019000000000001</v>
      </c>
    </row>
    <row r="8858" spans="1:6" hidden="1" x14ac:dyDescent="0.3">
      <c r="A8858" t="s">
        <v>5</v>
      </c>
      <c r="B8858" t="s">
        <v>9</v>
      </c>
      <c r="C8858">
        <v>200</v>
      </c>
      <c r="D8858">
        <v>115718176691500</v>
      </c>
      <c r="E8858">
        <v>115718179383000</v>
      </c>
      <c r="F8858">
        <f>(tester_perfomance[[#This Row],[post-handle-timestamp]]-tester_perfomance[[#This Row],[pre-handle-timestamp]])/1000000</f>
        <v>2.6915</v>
      </c>
    </row>
    <row r="8859" spans="1:6" hidden="1" x14ac:dyDescent="0.3">
      <c r="A8859" t="s">
        <v>5</v>
      </c>
      <c r="B8859" t="s">
        <v>10</v>
      </c>
      <c r="C8859">
        <v>200</v>
      </c>
      <c r="D8859">
        <v>115718206945900</v>
      </c>
      <c r="E8859">
        <v>115718208471700</v>
      </c>
      <c r="F8859">
        <f>(tester_perfomance[[#This Row],[post-handle-timestamp]]-tester_perfomance[[#This Row],[pre-handle-timestamp]])/1000000</f>
        <v>1.5258</v>
      </c>
    </row>
    <row r="8860" spans="1:6" hidden="1" x14ac:dyDescent="0.3">
      <c r="A8860" t="s">
        <v>5</v>
      </c>
      <c r="B8860" t="s">
        <v>11</v>
      </c>
      <c r="C8860">
        <v>200</v>
      </c>
      <c r="D8860">
        <v>115718222341600</v>
      </c>
      <c r="E8860">
        <v>115718223950800</v>
      </c>
      <c r="F8860">
        <f>(tester_perfomance[[#This Row],[post-handle-timestamp]]-tester_perfomance[[#This Row],[pre-handle-timestamp]])/1000000</f>
        <v>1.6092</v>
      </c>
    </row>
    <row r="8861" spans="1:6" hidden="1" x14ac:dyDescent="0.3">
      <c r="A8861" t="s">
        <v>5</v>
      </c>
      <c r="B8861" t="s">
        <v>12</v>
      </c>
      <c r="C8861">
        <v>200</v>
      </c>
      <c r="D8861">
        <v>115718237974800</v>
      </c>
      <c r="E8861">
        <v>115718239098900</v>
      </c>
      <c r="F8861">
        <f>(tester_perfomance[[#This Row],[post-handle-timestamp]]-tester_perfomance[[#This Row],[pre-handle-timestamp]])/1000000</f>
        <v>1.1241000000000001</v>
      </c>
    </row>
    <row r="8862" spans="1:6" hidden="1" x14ac:dyDescent="0.3">
      <c r="A8862" t="s">
        <v>5</v>
      </c>
      <c r="B8862" t="s">
        <v>13</v>
      </c>
      <c r="C8862">
        <v>200</v>
      </c>
      <c r="D8862">
        <v>115718253160700</v>
      </c>
      <c r="E8862">
        <v>115718254505400</v>
      </c>
      <c r="F8862">
        <f>(tester_perfomance[[#This Row],[post-handle-timestamp]]-tester_perfomance[[#This Row],[pre-handle-timestamp]])/1000000</f>
        <v>1.3447</v>
      </c>
    </row>
    <row r="8863" spans="1:6" hidden="1" x14ac:dyDescent="0.3">
      <c r="A8863" t="s">
        <v>5</v>
      </c>
      <c r="B8863" t="s">
        <v>14</v>
      </c>
      <c r="C8863">
        <v>200</v>
      </c>
      <c r="D8863">
        <v>115718268272900</v>
      </c>
      <c r="E8863">
        <v>115718269490800</v>
      </c>
      <c r="F8863">
        <f>(tester_perfomance[[#This Row],[post-handle-timestamp]]-tester_perfomance[[#This Row],[pre-handle-timestamp]])/1000000</f>
        <v>1.2179</v>
      </c>
    </row>
    <row r="8864" spans="1:6" hidden="1" x14ac:dyDescent="0.3">
      <c r="A8864" t="s">
        <v>5</v>
      </c>
      <c r="B8864" t="s">
        <v>15</v>
      </c>
      <c r="C8864">
        <v>200</v>
      </c>
      <c r="D8864">
        <v>115718283751000</v>
      </c>
      <c r="E8864">
        <v>115718285171300</v>
      </c>
      <c r="F8864">
        <f>(tester_perfomance[[#This Row],[post-handle-timestamp]]-tester_perfomance[[#This Row],[pre-handle-timestamp]])/1000000</f>
        <v>1.4202999999999999</v>
      </c>
    </row>
    <row r="8865" spans="1:6" hidden="1" x14ac:dyDescent="0.3">
      <c r="A8865" t="s">
        <v>5</v>
      </c>
      <c r="B8865" t="s">
        <v>16</v>
      </c>
      <c r="C8865">
        <v>200</v>
      </c>
      <c r="D8865">
        <v>115718299201200</v>
      </c>
      <c r="E8865">
        <v>115718300585400</v>
      </c>
      <c r="F8865">
        <f>(tester_perfomance[[#This Row],[post-handle-timestamp]]-tester_perfomance[[#This Row],[pre-handle-timestamp]])/1000000</f>
        <v>1.3842000000000001</v>
      </c>
    </row>
    <row r="8866" spans="1:6" hidden="1" x14ac:dyDescent="0.3">
      <c r="A8866" t="s">
        <v>5</v>
      </c>
      <c r="B8866" t="s">
        <v>17</v>
      </c>
      <c r="C8866">
        <v>200</v>
      </c>
      <c r="D8866">
        <v>115718314610600</v>
      </c>
      <c r="E8866">
        <v>115718315828100</v>
      </c>
      <c r="F8866">
        <f>(tester_perfomance[[#This Row],[post-handle-timestamp]]-tester_perfomance[[#This Row],[pre-handle-timestamp]])/1000000</f>
        <v>1.2175</v>
      </c>
    </row>
    <row r="8867" spans="1:6" hidden="1" x14ac:dyDescent="0.3">
      <c r="A8867" t="s">
        <v>5</v>
      </c>
      <c r="B8867" t="s">
        <v>18</v>
      </c>
      <c r="C8867">
        <v>200</v>
      </c>
      <c r="D8867">
        <v>115718329970400</v>
      </c>
      <c r="E8867">
        <v>115718331201500</v>
      </c>
      <c r="F8867">
        <f>(tester_perfomance[[#This Row],[post-handle-timestamp]]-tester_perfomance[[#This Row],[pre-handle-timestamp]])/1000000</f>
        <v>1.2311000000000001</v>
      </c>
    </row>
    <row r="8868" spans="1:6" hidden="1" x14ac:dyDescent="0.3">
      <c r="A8868" t="s">
        <v>5</v>
      </c>
      <c r="B8868" t="s">
        <v>19</v>
      </c>
      <c r="C8868">
        <v>200</v>
      </c>
      <c r="D8868">
        <v>115718345904500</v>
      </c>
      <c r="E8868">
        <v>115718347907600</v>
      </c>
      <c r="F8868">
        <f>(tester_perfomance[[#This Row],[post-handle-timestamp]]-tester_perfomance[[#This Row],[pre-handle-timestamp]])/1000000</f>
        <v>2.0030999999999999</v>
      </c>
    </row>
    <row r="8869" spans="1:6" hidden="1" x14ac:dyDescent="0.3">
      <c r="A8869" t="s">
        <v>5</v>
      </c>
      <c r="B8869" t="s">
        <v>20</v>
      </c>
      <c r="C8869">
        <v>200</v>
      </c>
      <c r="D8869">
        <v>115718361307800</v>
      </c>
      <c r="E8869">
        <v>115718362732700</v>
      </c>
      <c r="F8869">
        <f>(tester_perfomance[[#This Row],[post-handle-timestamp]]-tester_perfomance[[#This Row],[pre-handle-timestamp]])/1000000</f>
        <v>1.4249000000000001</v>
      </c>
    </row>
    <row r="8870" spans="1:6" hidden="1" x14ac:dyDescent="0.3">
      <c r="A8870" t="s">
        <v>5</v>
      </c>
      <c r="B8870" t="s">
        <v>21</v>
      </c>
      <c r="C8870">
        <v>200</v>
      </c>
      <c r="D8870">
        <v>115718377587500</v>
      </c>
      <c r="E8870">
        <v>115718379181100</v>
      </c>
      <c r="F8870">
        <f>(tester_perfomance[[#This Row],[post-handle-timestamp]]-tester_perfomance[[#This Row],[pre-handle-timestamp]])/1000000</f>
        <v>1.5935999999999999</v>
      </c>
    </row>
    <row r="8871" spans="1:6" x14ac:dyDescent="0.3">
      <c r="A8871" t="s">
        <v>25</v>
      </c>
      <c r="B8871" t="s">
        <v>40</v>
      </c>
      <c r="C8871">
        <v>200</v>
      </c>
      <c r="D8871">
        <v>115718393379000</v>
      </c>
      <c r="E8871">
        <v>115718405270000</v>
      </c>
      <c r="F8871">
        <f>(tester_perfomance[[#This Row],[post-handle-timestamp]]-tester_perfomance[[#This Row],[pre-handle-timestamp]])/1000000</f>
        <v>11.891</v>
      </c>
    </row>
    <row r="8872" spans="1:6" hidden="1" x14ac:dyDescent="0.3">
      <c r="A8872" t="s">
        <v>5</v>
      </c>
      <c r="B8872" t="s">
        <v>8</v>
      </c>
      <c r="C8872">
        <v>200</v>
      </c>
      <c r="D8872">
        <v>115718705591700</v>
      </c>
      <c r="E8872">
        <v>115718707082700</v>
      </c>
      <c r="F8872">
        <f>(tester_perfomance[[#This Row],[post-handle-timestamp]]-tester_perfomance[[#This Row],[pre-handle-timestamp]])/1000000</f>
        <v>1.4910000000000001</v>
      </c>
    </row>
    <row r="8873" spans="1:6" hidden="1" x14ac:dyDescent="0.3">
      <c r="A8873" t="s">
        <v>5</v>
      </c>
      <c r="B8873" t="s">
        <v>14</v>
      </c>
      <c r="C8873">
        <v>200</v>
      </c>
      <c r="D8873">
        <v>115718720471800</v>
      </c>
      <c r="E8873">
        <v>115718721716900</v>
      </c>
      <c r="F8873">
        <f>(tester_perfomance[[#This Row],[post-handle-timestamp]]-tester_perfomance[[#This Row],[pre-handle-timestamp]])/1000000</f>
        <v>1.2451000000000001</v>
      </c>
    </row>
    <row r="8874" spans="1:6" hidden="1" x14ac:dyDescent="0.3">
      <c r="A8874" t="s">
        <v>5</v>
      </c>
      <c r="B8874" t="s">
        <v>9</v>
      </c>
      <c r="C8874">
        <v>200</v>
      </c>
      <c r="D8874">
        <v>115718735827800</v>
      </c>
      <c r="E8874">
        <v>115718737844900</v>
      </c>
      <c r="F8874">
        <f>(tester_perfomance[[#This Row],[post-handle-timestamp]]-tester_perfomance[[#This Row],[pre-handle-timestamp]])/1000000</f>
        <v>2.0171000000000001</v>
      </c>
    </row>
    <row r="8875" spans="1:6" hidden="1" x14ac:dyDescent="0.3">
      <c r="A8875" t="s">
        <v>5</v>
      </c>
      <c r="B8875" t="s">
        <v>10</v>
      </c>
      <c r="C8875">
        <v>200</v>
      </c>
      <c r="D8875">
        <v>115718751440500</v>
      </c>
      <c r="E8875">
        <v>115718753191500</v>
      </c>
      <c r="F8875">
        <f>(tester_perfomance[[#This Row],[post-handle-timestamp]]-tester_perfomance[[#This Row],[pre-handle-timestamp]])/1000000</f>
        <v>1.7509999999999999</v>
      </c>
    </row>
    <row r="8876" spans="1:6" hidden="1" x14ac:dyDescent="0.3">
      <c r="A8876" t="s">
        <v>5</v>
      </c>
      <c r="B8876" t="s">
        <v>11</v>
      </c>
      <c r="C8876">
        <v>200</v>
      </c>
      <c r="D8876">
        <v>115718767439400</v>
      </c>
      <c r="E8876">
        <v>115718769080900</v>
      </c>
      <c r="F8876">
        <f>(tester_perfomance[[#This Row],[post-handle-timestamp]]-tester_perfomance[[#This Row],[pre-handle-timestamp]])/1000000</f>
        <v>1.6415</v>
      </c>
    </row>
    <row r="8877" spans="1:6" hidden="1" x14ac:dyDescent="0.3">
      <c r="A8877" t="s">
        <v>5</v>
      </c>
      <c r="B8877" t="s">
        <v>12</v>
      </c>
      <c r="C8877">
        <v>200</v>
      </c>
      <c r="D8877">
        <v>115718782457100</v>
      </c>
      <c r="E8877">
        <v>115718783635900</v>
      </c>
      <c r="F8877">
        <f>(tester_perfomance[[#This Row],[post-handle-timestamp]]-tester_perfomance[[#This Row],[pre-handle-timestamp]])/1000000</f>
        <v>1.1788000000000001</v>
      </c>
    </row>
    <row r="8878" spans="1:6" hidden="1" x14ac:dyDescent="0.3">
      <c r="A8878" t="s">
        <v>5</v>
      </c>
      <c r="B8878" t="s">
        <v>13</v>
      </c>
      <c r="C8878">
        <v>200</v>
      </c>
      <c r="D8878">
        <v>115718797071900</v>
      </c>
      <c r="E8878">
        <v>115718799026900</v>
      </c>
      <c r="F8878">
        <f>(tester_perfomance[[#This Row],[post-handle-timestamp]]-tester_perfomance[[#This Row],[pre-handle-timestamp]])/1000000</f>
        <v>1.9550000000000001</v>
      </c>
    </row>
    <row r="8879" spans="1:6" hidden="1" x14ac:dyDescent="0.3">
      <c r="A8879" t="s">
        <v>5</v>
      </c>
      <c r="B8879" t="s">
        <v>15</v>
      </c>
      <c r="C8879">
        <v>200</v>
      </c>
      <c r="D8879">
        <v>115718811989600</v>
      </c>
      <c r="E8879">
        <v>115718813673800</v>
      </c>
      <c r="F8879">
        <f>(tester_perfomance[[#This Row],[post-handle-timestamp]]-tester_perfomance[[#This Row],[pre-handle-timestamp]])/1000000</f>
        <v>1.6841999999999999</v>
      </c>
    </row>
    <row r="8880" spans="1:6" hidden="1" x14ac:dyDescent="0.3">
      <c r="A8880" t="s">
        <v>5</v>
      </c>
      <c r="B8880" t="s">
        <v>16</v>
      </c>
      <c r="C8880">
        <v>200</v>
      </c>
      <c r="D8880">
        <v>115718827611300</v>
      </c>
      <c r="E8880">
        <v>115718828853200</v>
      </c>
      <c r="F8880">
        <f>(tester_perfomance[[#This Row],[post-handle-timestamp]]-tester_perfomance[[#This Row],[pre-handle-timestamp]])/1000000</f>
        <v>1.2419</v>
      </c>
    </row>
    <row r="8881" spans="1:6" hidden="1" x14ac:dyDescent="0.3">
      <c r="A8881" t="s">
        <v>5</v>
      </c>
      <c r="B8881" t="s">
        <v>17</v>
      </c>
      <c r="C8881">
        <v>200</v>
      </c>
      <c r="D8881">
        <v>115718842844000</v>
      </c>
      <c r="E8881">
        <v>115718844047000</v>
      </c>
      <c r="F8881">
        <f>(tester_perfomance[[#This Row],[post-handle-timestamp]]-tester_perfomance[[#This Row],[pre-handle-timestamp]])/1000000</f>
        <v>1.2030000000000001</v>
      </c>
    </row>
    <row r="8882" spans="1:6" hidden="1" x14ac:dyDescent="0.3">
      <c r="A8882" t="s">
        <v>5</v>
      </c>
      <c r="B8882" t="s">
        <v>18</v>
      </c>
      <c r="C8882">
        <v>200</v>
      </c>
      <c r="D8882">
        <v>115718858570000</v>
      </c>
      <c r="E8882">
        <v>115718860330800</v>
      </c>
      <c r="F8882">
        <f>(tester_perfomance[[#This Row],[post-handle-timestamp]]-tester_perfomance[[#This Row],[pre-handle-timestamp]])/1000000</f>
        <v>1.7607999999999999</v>
      </c>
    </row>
    <row r="8883" spans="1:6" hidden="1" x14ac:dyDescent="0.3">
      <c r="A8883" t="s">
        <v>5</v>
      </c>
      <c r="B8883" t="s">
        <v>19</v>
      </c>
      <c r="C8883">
        <v>200</v>
      </c>
      <c r="D8883">
        <v>115718873847200</v>
      </c>
      <c r="E8883">
        <v>115718875077100</v>
      </c>
      <c r="F8883">
        <f>(tester_perfomance[[#This Row],[post-handle-timestamp]]-tester_perfomance[[#This Row],[pre-handle-timestamp]])/1000000</f>
        <v>1.2299</v>
      </c>
    </row>
    <row r="8884" spans="1:6" hidden="1" x14ac:dyDescent="0.3">
      <c r="A8884" t="s">
        <v>5</v>
      </c>
      <c r="B8884" t="s">
        <v>20</v>
      </c>
      <c r="C8884">
        <v>200</v>
      </c>
      <c r="D8884">
        <v>115718888610000</v>
      </c>
      <c r="E8884">
        <v>115718890042400</v>
      </c>
      <c r="F8884">
        <f>(tester_perfomance[[#This Row],[post-handle-timestamp]]-tester_perfomance[[#This Row],[pre-handle-timestamp]])/1000000</f>
        <v>1.4323999999999999</v>
      </c>
    </row>
    <row r="8885" spans="1:6" hidden="1" x14ac:dyDescent="0.3">
      <c r="A8885" t="s">
        <v>5</v>
      </c>
      <c r="B8885" t="s">
        <v>21</v>
      </c>
      <c r="C8885">
        <v>200</v>
      </c>
      <c r="D8885">
        <v>115718904914600</v>
      </c>
      <c r="E8885">
        <v>115718906393600</v>
      </c>
      <c r="F8885">
        <f>(tester_perfomance[[#This Row],[post-handle-timestamp]]-tester_perfomance[[#This Row],[pre-handle-timestamp]])/1000000</f>
        <v>1.4790000000000001</v>
      </c>
    </row>
    <row r="8886" spans="1:6" x14ac:dyDescent="0.3">
      <c r="A8886" t="s">
        <v>25</v>
      </c>
      <c r="B8886" t="s">
        <v>40</v>
      </c>
      <c r="C8886">
        <v>200</v>
      </c>
      <c r="D8886">
        <v>115718919173500</v>
      </c>
      <c r="E8886">
        <v>115718954758600</v>
      </c>
      <c r="F8886">
        <f>(tester_perfomance[[#This Row],[post-handle-timestamp]]-tester_perfomance[[#This Row],[pre-handle-timestamp]])/1000000</f>
        <v>35.585099999999997</v>
      </c>
    </row>
    <row r="8887" spans="1:6" hidden="1" x14ac:dyDescent="0.3">
      <c r="A8887" t="s">
        <v>5</v>
      </c>
      <c r="B8887" t="s">
        <v>8</v>
      </c>
      <c r="C8887">
        <v>200</v>
      </c>
      <c r="D8887">
        <v>115719363080000</v>
      </c>
      <c r="E8887">
        <v>115719364543800</v>
      </c>
      <c r="F8887">
        <f>(tester_perfomance[[#This Row],[post-handle-timestamp]]-tester_perfomance[[#This Row],[pre-handle-timestamp]])/1000000</f>
        <v>1.4638</v>
      </c>
    </row>
    <row r="8888" spans="1:6" hidden="1" x14ac:dyDescent="0.3">
      <c r="A8888" t="s">
        <v>5</v>
      </c>
      <c r="B8888" t="s">
        <v>9</v>
      </c>
      <c r="C8888">
        <v>200</v>
      </c>
      <c r="D8888">
        <v>115719379013700</v>
      </c>
      <c r="E8888">
        <v>115719380365300</v>
      </c>
      <c r="F8888">
        <f>(tester_perfomance[[#This Row],[post-handle-timestamp]]-tester_perfomance[[#This Row],[pre-handle-timestamp]])/1000000</f>
        <v>1.3515999999999999</v>
      </c>
    </row>
    <row r="8889" spans="1:6" hidden="1" x14ac:dyDescent="0.3">
      <c r="A8889" t="s">
        <v>5</v>
      </c>
      <c r="B8889" t="s">
        <v>10</v>
      </c>
      <c r="C8889">
        <v>200</v>
      </c>
      <c r="D8889">
        <v>115719394616600</v>
      </c>
      <c r="E8889">
        <v>115719395794600</v>
      </c>
      <c r="F8889">
        <f>(tester_perfomance[[#This Row],[post-handle-timestamp]]-tester_perfomance[[#This Row],[pre-handle-timestamp]])/1000000</f>
        <v>1.1779999999999999</v>
      </c>
    </row>
    <row r="8890" spans="1:6" hidden="1" x14ac:dyDescent="0.3">
      <c r="A8890" t="s">
        <v>5</v>
      </c>
      <c r="B8890" t="s">
        <v>11</v>
      </c>
      <c r="C8890">
        <v>200</v>
      </c>
      <c r="D8890">
        <v>115719410155400</v>
      </c>
      <c r="E8890">
        <v>115719411514000</v>
      </c>
      <c r="F8890">
        <f>(tester_perfomance[[#This Row],[post-handle-timestamp]]-tester_perfomance[[#This Row],[pre-handle-timestamp]])/1000000</f>
        <v>1.3586</v>
      </c>
    </row>
    <row r="8891" spans="1:6" hidden="1" x14ac:dyDescent="0.3">
      <c r="A8891" t="s">
        <v>5</v>
      </c>
      <c r="B8891" t="s">
        <v>12</v>
      </c>
      <c r="C8891">
        <v>200</v>
      </c>
      <c r="D8891">
        <v>115719425369200</v>
      </c>
      <c r="E8891">
        <v>115719426613800</v>
      </c>
      <c r="F8891">
        <f>(tester_perfomance[[#This Row],[post-handle-timestamp]]-tester_perfomance[[#This Row],[pre-handle-timestamp]])/1000000</f>
        <v>1.2445999999999999</v>
      </c>
    </row>
    <row r="8892" spans="1:6" hidden="1" x14ac:dyDescent="0.3">
      <c r="A8892" t="s">
        <v>5</v>
      </c>
      <c r="B8892" t="s">
        <v>13</v>
      </c>
      <c r="C8892">
        <v>200</v>
      </c>
      <c r="D8892">
        <v>115719441547900</v>
      </c>
      <c r="E8892">
        <v>115719443497900</v>
      </c>
      <c r="F8892">
        <f>(tester_perfomance[[#This Row],[post-handle-timestamp]]-tester_perfomance[[#This Row],[pre-handle-timestamp]])/1000000</f>
        <v>1.95</v>
      </c>
    </row>
    <row r="8893" spans="1:6" hidden="1" x14ac:dyDescent="0.3">
      <c r="A8893" t="s">
        <v>5</v>
      </c>
      <c r="B8893" t="s">
        <v>14</v>
      </c>
      <c r="C8893">
        <v>200</v>
      </c>
      <c r="D8893">
        <v>115719456348500</v>
      </c>
      <c r="E8893">
        <v>115719457671500</v>
      </c>
      <c r="F8893">
        <f>(tester_perfomance[[#This Row],[post-handle-timestamp]]-tester_perfomance[[#This Row],[pre-handle-timestamp]])/1000000</f>
        <v>1.323</v>
      </c>
    </row>
    <row r="8894" spans="1:6" hidden="1" x14ac:dyDescent="0.3">
      <c r="A8894" t="s">
        <v>5</v>
      </c>
      <c r="B8894" t="s">
        <v>15</v>
      </c>
      <c r="C8894">
        <v>200</v>
      </c>
      <c r="D8894">
        <v>115719472469100</v>
      </c>
      <c r="E8894">
        <v>115719474077400</v>
      </c>
      <c r="F8894">
        <f>(tester_perfomance[[#This Row],[post-handle-timestamp]]-tester_perfomance[[#This Row],[pre-handle-timestamp]])/1000000</f>
        <v>1.6083000000000001</v>
      </c>
    </row>
    <row r="8895" spans="1:6" hidden="1" x14ac:dyDescent="0.3">
      <c r="A8895" t="s">
        <v>5</v>
      </c>
      <c r="B8895" t="s">
        <v>16</v>
      </c>
      <c r="C8895">
        <v>200</v>
      </c>
      <c r="D8895">
        <v>115719487286100</v>
      </c>
      <c r="E8895">
        <v>115719489075400</v>
      </c>
      <c r="F8895">
        <f>(tester_perfomance[[#This Row],[post-handle-timestamp]]-tester_perfomance[[#This Row],[pre-handle-timestamp]])/1000000</f>
        <v>1.7892999999999999</v>
      </c>
    </row>
    <row r="8896" spans="1:6" hidden="1" x14ac:dyDescent="0.3">
      <c r="A8896" t="s">
        <v>5</v>
      </c>
      <c r="B8896" t="s">
        <v>17</v>
      </c>
      <c r="C8896">
        <v>200</v>
      </c>
      <c r="D8896">
        <v>115719502532600</v>
      </c>
      <c r="E8896">
        <v>115719504380200</v>
      </c>
      <c r="F8896">
        <f>(tester_perfomance[[#This Row],[post-handle-timestamp]]-tester_perfomance[[#This Row],[pre-handle-timestamp]])/1000000</f>
        <v>1.8475999999999999</v>
      </c>
    </row>
    <row r="8897" spans="1:6" hidden="1" x14ac:dyDescent="0.3">
      <c r="A8897" t="s">
        <v>5</v>
      </c>
      <c r="B8897" t="s">
        <v>18</v>
      </c>
      <c r="C8897">
        <v>200</v>
      </c>
      <c r="D8897">
        <v>115719517947400</v>
      </c>
      <c r="E8897">
        <v>115719519068900</v>
      </c>
      <c r="F8897">
        <f>(tester_perfomance[[#This Row],[post-handle-timestamp]]-tester_perfomance[[#This Row],[pre-handle-timestamp]])/1000000</f>
        <v>1.1214999999999999</v>
      </c>
    </row>
    <row r="8898" spans="1:6" hidden="1" x14ac:dyDescent="0.3">
      <c r="A8898" t="s">
        <v>5</v>
      </c>
      <c r="B8898" t="s">
        <v>19</v>
      </c>
      <c r="C8898">
        <v>200</v>
      </c>
      <c r="D8898">
        <v>115719533256700</v>
      </c>
      <c r="E8898">
        <v>115719535037000</v>
      </c>
      <c r="F8898">
        <f>(tester_perfomance[[#This Row],[post-handle-timestamp]]-tester_perfomance[[#This Row],[pre-handle-timestamp]])/1000000</f>
        <v>1.7803</v>
      </c>
    </row>
    <row r="8899" spans="1:6" hidden="1" x14ac:dyDescent="0.3">
      <c r="A8899" t="s">
        <v>5</v>
      </c>
      <c r="B8899" t="s">
        <v>20</v>
      </c>
      <c r="C8899">
        <v>200</v>
      </c>
      <c r="D8899">
        <v>115719548072100</v>
      </c>
      <c r="E8899">
        <v>115719549564300</v>
      </c>
      <c r="F8899">
        <f>(tester_perfomance[[#This Row],[post-handle-timestamp]]-tester_perfomance[[#This Row],[pre-handle-timestamp]])/1000000</f>
        <v>1.4922</v>
      </c>
    </row>
    <row r="8900" spans="1:6" hidden="1" x14ac:dyDescent="0.3">
      <c r="A8900" t="s">
        <v>5</v>
      </c>
      <c r="B8900" t="s">
        <v>21</v>
      </c>
      <c r="C8900">
        <v>200</v>
      </c>
      <c r="D8900">
        <v>115719564418700</v>
      </c>
      <c r="E8900">
        <v>115719565854500</v>
      </c>
      <c r="F8900">
        <f>(tester_perfomance[[#This Row],[post-handle-timestamp]]-tester_perfomance[[#This Row],[pre-handle-timestamp]])/1000000</f>
        <v>1.4358</v>
      </c>
    </row>
    <row r="8901" spans="1:6" x14ac:dyDescent="0.3">
      <c r="A8901" t="s">
        <v>25</v>
      </c>
      <c r="B8901" t="s">
        <v>40</v>
      </c>
      <c r="C8901">
        <v>200</v>
      </c>
      <c r="D8901">
        <v>115719579301800</v>
      </c>
      <c r="E8901">
        <v>115719611965000</v>
      </c>
      <c r="F8901">
        <f>(tester_perfomance[[#This Row],[post-handle-timestamp]]-tester_perfomance[[#This Row],[pre-handle-timestamp]])/1000000</f>
        <v>32.663200000000003</v>
      </c>
    </row>
    <row r="8902" spans="1:6" hidden="1" x14ac:dyDescent="0.3">
      <c r="A8902" t="s">
        <v>5</v>
      </c>
      <c r="B8902" t="s">
        <v>8</v>
      </c>
      <c r="C8902">
        <v>200</v>
      </c>
      <c r="D8902">
        <v>115720058178900</v>
      </c>
      <c r="E8902">
        <v>115720059556500</v>
      </c>
      <c r="F8902">
        <f>(tester_perfomance[[#This Row],[post-handle-timestamp]]-tester_perfomance[[#This Row],[pre-handle-timestamp]])/1000000</f>
        <v>1.3775999999999999</v>
      </c>
    </row>
    <row r="8903" spans="1:6" hidden="1" x14ac:dyDescent="0.3">
      <c r="A8903" t="s">
        <v>5</v>
      </c>
      <c r="B8903" t="s">
        <v>9</v>
      </c>
      <c r="C8903">
        <v>200</v>
      </c>
      <c r="D8903">
        <v>115720072777300</v>
      </c>
      <c r="E8903">
        <v>115720074351500</v>
      </c>
      <c r="F8903">
        <f>(tester_perfomance[[#This Row],[post-handle-timestamp]]-tester_perfomance[[#This Row],[pre-handle-timestamp]])/1000000</f>
        <v>1.5742</v>
      </c>
    </row>
    <row r="8904" spans="1:6" hidden="1" x14ac:dyDescent="0.3">
      <c r="A8904" t="s">
        <v>5</v>
      </c>
      <c r="B8904" t="s">
        <v>15</v>
      </c>
      <c r="C8904">
        <v>200</v>
      </c>
      <c r="D8904">
        <v>115720087810800</v>
      </c>
      <c r="E8904">
        <v>115720089414000</v>
      </c>
      <c r="F8904">
        <f>(tester_perfomance[[#This Row],[post-handle-timestamp]]-tester_perfomance[[#This Row],[pre-handle-timestamp]])/1000000</f>
        <v>1.6032</v>
      </c>
    </row>
    <row r="8905" spans="1:6" hidden="1" x14ac:dyDescent="0.3">
      <c r="A8905" t="s">
        <v>5</v>
      </c>
      <c r="B8905" t="s">
        <v>10</v>
      </c>
      <c r="C8905">
        <v>200</v>
      </c>
      <c r="D8905">
        <v>115720102886100</v>
      </c>
      <c r="E8905">
        <v>115720104284100</v>
      </c>
      <c r="F8905">
        <f>(tester_perfomance[[#This Row],[post-handle-timestamp]]-tester_perfomance[[#This Row],[pre-handle-timestamp]])/1000000</f>
        <v>1.3979999999999999</v>
      </c>
    </row>
    <row r="8906" spans="1:6" hidden="1" x14ac:dyDescent="0.3">
      <c r="A8906" t="s">
        <v>5</v>
      </c>
      <c r="B8906" t="s">
        <v>17</v>
      </c>
      <c r="C8906">
        <v>200</v>
      </c>
      <c r="D8906">
        <v>115720119114500</v>
      </c>
      <c r="E8906">
        <v>115720121246400</v>
      </c>
      <c r="F8906">
        <f>(tester_perfomance[[#This Row],[post-handle-timestamp]]-tester_perfomance[[#This Row],[pre-handle-timestamp]])/1000000</f>
        <v>2.1318999999999999</v>
      </c>
    </row>
    <row r="8907" spans="1:6" hidden="1" x14ac:dyDescent="0.3">
      <c r="A8907" t="s">
        <v>5</v>
      </c>
      <c r="B8907" t="s">
        <v>11</v>
      </c>
      <c r="C8907">
        <v>200</v>
      </c>
      <c r="D8907">
        <v>115720149793600</v>
      </c>
      <c r="E8907">
        <v>115720152002700</v>
      </c>
      <c r="F8907">
        <f>(tester_perfomance[[#This Row],[post-handle-timestamp]]-tester_perfomance[[#This Row],[pre-handle-timestamp]])/1000000</f>
        <v>2.2090999999999998</v>
      </c>
    </row>
    <row r="8908" spans="1:6" hidden="1" x14ac:dyDescent="0.3">
      <c r="A8908" t="s">
        <v>5</v>
      </c>
      <c r="B8908" t="s">
        <v>12</v>
      </c>
      <c r="C8908">
        <v>200</v>
      </c>
      <c r="D8908">
        <v>115720165738000</v>
      </c>
      <c r="E8908">
        <v>115720167647700</v>
      </c>
      <c r="F8908">
        <f>(tester_perfomance[[#This Row],[post-handle-timestamp]]-tester_perfomance[[#This Row],[pre-handle-timestamp]])/1000000</f>
        <v>1.9097</v>
      </c>
    </row>
    <row r="8909" spans="1:6" hidden="1" x14ac:dyDescent="0.3">
      <c r="A8909" t="s">
        <v>5</v>
      </c>
      <c r="B8909" t="s">
        <v>13</v>
      </c>
      <c r="C8909">
        <v>200</v>
      </c>
      <c r="D8909">
        <v>115720181340800</v>
      </c>
      <c r="E8909">
        <v>115720182548500</v>
      </c>
      <c r="F8909">
        <f>(tester_perfomance[[#This Row],[post-handle-timestamp]]-tester_perfomance[[#This Row],[pre-handle-timestamp]])/1000000</f>
        <v>1.2077</v>
      </c>
    </row>
    <row r="8910" spans="1:6" hidden="1" x14ac:dyDescent="0.3">
      <c r="A8910" t="s">
        <v>5</v>
      </c>
      <c r="B8910" t="s">
        <v>14</v>
      </c>
      <c r="C8910">
        <v>200</v>
      </c>
      <c r="D8910">
        <v>115720196026100</v>
      </c>
      <c r="E8910">
        <v>115720197299800</v>
      </c>
      <c r="F8910">
        <f>(tester_perfomance[[#This Row],[post-handle-timestamp]]-tester_perfomance[[#This Row],[pre-handle-timestamp]])/1000000</f>
        <v>1.2737000000000001</v>
      </c>
    </row>
    <row r="8911" spans="1:6" hidden="1" x14ac:dyDescent="0.3">
      <c r="A8911" t="s">
        <v>5</v>
      </c>
      <c r="B8911" t="s">
        <v>16</v>
      </c>
      <c r="C8911">
        <v>200</v>
      </c>
      <c r="D8911">
        <v>115720212366900</v>
      </c>
      <c r="E8911">
        <v>115720213987600</v>
      </c>
      <c r="F8911">
        <f>(tester_perfomance[[#This Row],[post-handle-timestamp]]-tester_perfomance[[#This Row],[pre-handle-timestamp]])/1000000</f>
        <v>1.6207</v>
      </c>
    </row>
    <row r="8912" spans="1:6" hidden="1" x14ac:dyDescent="0.3">
      <c r="A8912" t="s">
        <v>5</v>
      </c>
      <c r="B8912" t="s">
        <v>18</v>
      </c>
      <c r="C8912">
        <v>200</v>
      </c>
      <c r="D8912">
        <v>115720227535400</v>
      </c>
      <c r="E8912">
        <v>115720228765100</v>
      </c>
      <c r="F8912">
        <f>(tester_perfomance[[#This Row],[post-handle-timestamp]]-tester_perfomance[[#This Row],[pre-handle-timestamp]])/1000000</f>
        <v>1.2297</v>
      </c>
    </row>
    <row r="8913" spans="1:6" hidden="1" x14ac:dyDescent="0.3">
      <c r="A8913" t="s">
        <v>5</v>
      </c>
      <c r="B8913" t="s">
        <v>19</v>
      </c>
      <c r="C8913">
        <v>200</v>
      </c>
      <c r="D8913">
        <v>115720241922400</v>
      </c>
      <c r="E8913">
        <v>115720243052900</v>
      </c>
      <c r="F8913">
        <f>(tester_perfomance[[#This Row],[post-handle-timestamp]]-tester_perfomance[[#This Row],[pre-handle-timestamp]])/1000000</f>
        <v>1.1305000000000001</v>
      </c>
    </row>
    <row r="8914" spans="1:6" hidden="1" x14ac:dyDescent="0.3">
      <c r="A8914" t="s">
        <v>5</v>
      </c>
      <c r="B8914" t="s">
        <v>20</v>
      </c>
      <c r="C8914">
        <v>200</v>
      </c>
      <c r="D8914">
        <v>115720257768400</v>
      </c>
      <c r="E8914">
        <v>115720259334500</v>
      </c>
      <c r="F8914">
        <f>(tester_perfomance[[#This Row],[post-handle-timestamp]]-tester_perfomance[[#This Row],[pre-handle-timestamp]])/1000000</f>
        <v>1.5661</v>
      </c>
    </row>
    <row r="8915" spans="1:6" hidden="1" x14ac:dyDescent="0.3">
      <c r="A8915" t="s">
        <v>5</v>
      </c>
      <c r="B8915" t="s">
        <v>21</v>
      </c>
      <c r="C8915">
        <v>200</v>
      </c>
      <c r="D8915">
        <v>115720272397500</v>
      </c>
      <c r="E8915">
        <v>115720274259000</v>
      </c>
      <c r="F8915">
        <f>(tester_perfomance[[#This Row],[post-handle-timestamp]]-tester_perfomance[[#This Row],[pre-handle-timestamp]])/1000000</f>
        <v>1.8614999999999999</v>
      </c>
    </row>
    <row r="8916" spans="1:6" x14ac:dyDescent="0.3">
      <c r="A8916" t="s">
        <v>25</v>
      </c>
      <c r="B8916" t="s">
        <v>40</v>
      </c>
      <c r="C8916">
        <v>200</v>
      </c>
      <c r="D8916">
        <v>115720287892200</v>
      </c>
      <c r="E8916">
        <v>115720328831700</v>
      </c>
      <c r="F8916">
        <f>(tester_perfomance[[#This Row],[post-handle-timestamp]]-tester_perfomance[[#This Row],[pre-handle-timestamp]])/1000000</f>
        <v>40.939500000000002</v>
      </c>
    </row>
    <row r="8917" spans="1:6" hidden="1" x14ac:dyDescent="0.3">
      <c r="A8917" t="s">
        <v>5</v>
      </c>
      <c r="B8917" t="s">
        <v>8</v>
      </c>
      <c r="C8917">
        <v>200</v>
      </c>
      <c r="D8917">
        <v>115720659558300</v>
      </c>
      <c r="E8917">
        <v>115720661294000</v>
      </c>
      <c r="F8917">
        <f>(tester_perfomance[[#This Row],[post-handle-timestamp]]-tester_perfomance[[#This Row],[pre-handle-timestamp]])/1000000</f>
        <v>1.7357</v>
      </c>
    </row>
    <row r="8918" spans="1:6" hidden="1" x14ac:dyDescent="0.3">
      <c r="A8918" t="s">
        <v>5</v>
      </c>
      <c r="B8918" t="s">
        <v>9</v>
      </c>
      <c r="C8918">
        <v>200</v>
      </c>
      <c r="D8918">
        <v>115720675969600</v>
      </c>
      <c r="E8918">
        <v>115720678253700</v>
      </c>
      <c r="F8918">
        <f>(tester_perfomance[[#This Row],[post-handle-timestamp]]-tester_perfomance[[#This Row],[pre-handle-timestamp]])/1000000</f>
        <v>2.2841</v>
      </c>
    </row>
    <row r="8919" spans="1:6" hidden="1" x14ac:dyDescent="0.3">
      <c r="A8919" t="s">
        <v>5</v>
      </c>
      <c r="B8919" t="s">
        <v>10</v>
      </c>
      <c r="C8919">
        <v>200</v>
      </c>
      <c r="D8919">
        <v>115720691348000</v>
      </c>
      <c r="E8919">
        <v>115720693485300</v>
      </c>
      <c r="F8919">
        <f>(tester_perfomance[[#This Row],[post-handle-timestamp]]-tester_perfomance[[#This Row],[pre-handle-timestamp]])/1000000</f>
        <v>2.1373000000000002</v>
      </c>
    </row>
    <row r="8920" spans="1:6" hidden="1" x14ac:dyDescent="0.3">
      <c r="A8920" t="s">
        <v>5</v>
      </c>
      <c r="B8920" t="s">
        <v>11</v>
      </c>
      <c r="C8920">
        <v>200</v>
      </c>
      <c r="D8920">
        <v>115720707875600</v>
      </c>
      <c r="E8920">
        <v>115720710108500</v>
      </c>
      <c r="F8920">
        <f>(tester_perfomance[[#This Row],[post-handle-timestamp]]-tester_perfomance[[#This Row],[pre-handle-timestamp]])/1000000</f>
        <v>2.2328999999999999</v>
      </c>
    </row>
    <row r="8921" spans="1:6" hidden="1" x14ac:dyDescent="0.3">
      <c r="A8921" t="s">
        <v>5</v>
      </c>
      <c r="B8921" t="s">
        <v>12</v>
      </c>
      <c r="C8921">
        <v>200</v>
      </c>
      <c r="D8921">
        <v>115720724123600</v>
      </c>
      <c r="E8921">
        <v>115720725883500</v>
      </c>
      <c r="F8921">
        <f>(tester_perfomance[[#This Row],[post-handle-timestamp]]-tester_perfomance[[#This Row],[pre-handle-timestamp]])/1000000</f>
        <v>1.7599</v>
      </c>
    </row>
    <row r="8922" spans="1:6" hidden="1" x14ac:dyDescent="0.3">
      <c r="A8922" t="s">
        <v>5</v>
      </c>
      <c r="B8922" t="s">
        <v>13</v>
      </c>
      <c r="C8922">
        <v>200</v>
      </c>
      <c r="D8922">
        <v>115720754243600</v>
      </c>
      <c r="E8922">
        <v>115720756326400</v>
      </c>
      <c r="F8922">
        <f>(tester_perfomance[[#This Row],[post-handle-timestamp]]-tester_perfomance[[#This Row],[pre-handle-timestamp]])/1000000</f>
        <v>2.0828000000000002</v>
      </c>
    </row>
    <row r="8923" spans="1:6" hidden="1" x14ac:dyDescent="0.3">
      <c r="A8923" t="s">
        <v>5</v>
      </c>
      <c r="B8923" t="s">
        <v>14</v>
      </c>
      <c r="C8923">
        <v>200</v>
      </c>
      <c r="D8923">
        <v>115720784721400</v>
      </c>
      <c r="E8923">
        <v>115720786256900</v>
      </c>
      <c r="F8923">
        <f>(tester_perfomance[[#This Row],[post-handle-timestamp]]-tester_perfomance[[#This Row],[pre-handle-timestamp]])/1000000</f>
        <v>1.5355000000000001</v>
      </c>
    </row>
    <row r="8924" spans="1:6" hidden="1" x14ac:dyDescent="0.3">
      <c r="A8924" t="s">
        <v>5</v>
      </c>
      <c r="B8924" t="s">
        <v>15</v>
      </c>
      <c r="C8924">
        <v>200</v>
      </c>
      <c r="D8924">
        <v>115720800032900</v>
      </c>
      <c r="E8924">
        <v>115720802017700</v>
      </c>
      <c r="F8924">
        <f>(tester_perfomance[[#This Row],[post-handle-timestamp]]-tester_perfomance[[#This Row],[pre-handle-timestamp]])/1000000</f>
        <v>1.9847999999999999</v>
      </c>
    </row>
    <row r="8925" spans="1:6" hidden="1" x14ac:dyDescent="0.3">
      <c r="A8925" t="s">
        <v>5</v>
      </c>
      <c r="B8925" t="s">
        <v>16</v>
      </c>
      <c r="C8925">
        <v>200</v>
      </c>
      <c r="D8925">
        <v>115720815433000</v>
      </c>
      <c r="E8925">
        <v>115720817447500</v>
      </c>
      <c r="F8925">
        <f>(tester_perfomance[[#This Row],[post-handle-timestamp]]-tester_perfomance[[#This Row],[pre-handle-timestamp]])/1000000</f>
        <v>2.0145</v>
      </c>
    </row>
    <row r="8926" spans="1:6" hidden="1" x14ac:dyDescent="0.3">
      <c r="A8926" t="s">
        <v>5</v>
      </c>
      <c r="B8926" t="s">
        <v>17</v>
      </c>
      <c r="C8926">
        <v>200</v>
      </c>
      <c r="D8926">
        <v>115720831546200</v>
      </c>
      <c r="E8926">
        <v>115720832904900</v>
      </c>
      <c r="F8926">
        <f>(tester_perfomance[[#This Row],[post-handle-timestamp]]-tester_perfomance[[#This Row],[pre-handle-timestamp]])/1000000</f>
        <v>1.3587</v>
      </c>
    </row>
    <row r="8927" spans="1:6" hidden="1" x14ac:dyDescent="0.3">
      <c r="A8927" t="s">
        <v>5</v>
      </c>
      <c r="B8927" t="s">
        <v>18</v>
      </c>
      <c r="C8927">
        <v>200</v>
      </c>
      <c r="D8927">
        <v>115720847524500</v>
      </c>
      <c r="E8927">
        <v>115720849628800</v>
      </c>
      <c r="F8927">
        <f>(tester_perfomance[[#This Row],[post-handle-timestamp]]-tester_perfomance[[#This Row],[pre-handle-timestamp]])/1000000</f>
        <v>2.1042999999999998</v>
      </c>
    </row>
    <row r="8928" spans="1:6" hidden="1" x14ac:dyDescent="0.3">
      <c r="A8928" t="s">
        <v>5</v>
      </c>
      <c r="B8928" t="s">
        <v>19</v>
      </c>
      <c r="C8928">
        <v>200</v>
      </c>
      <c r="D8928">
        <v>115720863638000</v>
      </c>
      <c r="E8928">
        <v>115720864788000</v>
      </c>
      <c r="F8928">
        <f>(tester_perfomance[[#This Row],[post-handle-timestamp]]-tester_perfomance[[#This Row],[pre-handle-timestamp]])/1000000</f>
        <v>1.1499999999999999</v>
      </c>
    </row>
    <row r="8929" spans="1:6" hidden="1" x14ac:dyDescent="0.3">
      <c r="A8929" t="s">
        <v>5</v>
      </c>
      <c r="B8929" t="s">
        <v>20</v>
      </c>
      <c r="C8929">
        <v>200</v>
      </c>
      <c r="D8929">
        <v>115720878785700</v>
      </c>
      <c r="E8929">
        <v>115720880915300</v>
      </c>
      <c r="F8929">
        <f>(tester_perfomance[[#This Row],[post-handle-timestamp]]-tester_perfomance[[#This Row],[pre-handle-timestamp]])/1000000</f>
        <v>2.1295999999999999</v>
      </c>
    </row>
    <row r="8930" spans="1:6" hidden="1" x14ac:dyDescent="0.3">
      <c r="A8930" t="s">
        <v>5</v>
      </c>
      <c r="B8930" t="s">
        <v>21</v>
      </c>
      <c r="C8930">
        <v>200</v>
      </c>
      <c r="D8930">
        <v>115720909036100</v>
      </c>
      <c r="E8930">
        <v>115720911468000</v>
      </c>
      <c r="F8930">
        <f>(tester_perfomance[[#This Row],[post-handle-timestamp]]-tester_perfomance[[#This Row],[pre-handle-timestamp]])/1000000</f>
        <v>2.4319000000000002</v>
      </c>
    </row>
    <row r="8931" spans="1:6" x14ac:dyDescent="0.3">
      <c r="A8931" t="s">
        <v>25</v>
      </c>
      <c r="B8931" t="s">
        <v>40</v>
      </c>
      <c r="C8931">
        <v>200</v>
      </c>
      <c r="D8931">
        <v>115720924181000</v>
      </c>
      <c r="E8931">
        <v>115720959871000</v>
      </c>
      <c r="F8931">
        <f>(tester_perfomance[[#This Row],[post-handle-timestamp]]-tester_perfomance[[#This Row],[pre-handle-timestamp]])/1000000</f>
        <v>35.69</v>
      </c>
    </row>
    <row r="8932" spans="1:6" hidden="1" x14ac:dyDescent="0.3">
      <c r="A8932" t="s">
        <v>5</v>
      </c>
      <c r="B8932" t="s">
        <v>8</v>
      </c>
      <c r="C8932">
        <v>200</v>
      </c>
      <c r="D8932">
        <v>115721169957900</v>
      </c>
      <c r="E8932">
        <v>115721171578100</v>
      </c>
      <c r="F8932">
        <f>(tester_perfomance[[#This Row],[post-handle-timestamp]]-tester_perfomance[[#This Row],[pre-handle-timestamp]])/1000000</f>
        <v>1.6202000000000001</v>
      </c>
    </row>
    <row r="8933" spans="1:6" hidden="1" x14ac:dyDescent="0.3">
      <c r="A8933" t="s">
        <v>5</v>
      </c>
      <c r="B8933" t="s">
        <v>9</v>
      </c>
      <c r="C8933">
        <v>200</v>
      </c>
      <c r="D8933">
        <v>115721185440600</v>
      </c>
      <c r="E8933">
        <v>115721186733900</v>
      </c>
      <c r="F8933">
        <f>(tester_perfomance[[#This Row],[post-handle-timestamp]]-tester_perfomance[[#This Row],[pre-handle-timestamp]])/1000000</f>
        <v>1.2932999999999999</v>
      </c>
    </row>
    <row r="8934" spans="1:6" hidden="1" x14ac:dyDescent="0.3">
      <c r="A8934" t="s">
        <v>5</v>
      </c>
      <c r="B8934" t="s">
        <v>10</v>
      </c>
      <c r="C8934">
        <v>200</v>
      </c>
      <c r="D8934">
        <v>115721200621500</v>
      </c>
      <c r="E8934">
        <v>115721202534300</v>
      </c>
      <c r="F8934">
        <f>(tester_perfomance[[#This Row],[post-handle-timestamp]]-tester_perfomance[[#This Row],[pre-handle-timestamp]])/1000000</f>
        <v>1.9128000000000001</v>
      </c>
    </row>
    <row r="8935" spans="1:6" hidden="1" x14ac:dyDescent="0.3">
      <c r="A8935" t="s">
        <v>5</v>
      </c>
      <c r="B8935" t="s">
        <v>11</v>
      </c>
      <c r="C8935">
        <v>200</v>
      </c>
      <c r="D8935">
        <v>115721215457700</v>
      </c>
      <c r="E8935">
        <v>115721216669300</v>
      </c>
      <c r="F8935">
        <f>(tester_perfomance[[#This Row],[post-handle-timestamp]]-tester_perfomance[[#This Row],[pre-handle-timestamp]])/1000000</f>
        <v>1.2116</v>
      </c>
    </row>
    <row r="8936" spans="1:6" hidden="1" x14ac:dyDescent="0.3">
      <c r="A8936" t="s">
        <v>5</v>
      </c>
      <c r="B8936" t="s">
        <v>17</v>
      </c>
      <c r="C8936">
        <v>200</v>
      </c>
      <c r="D8936">
        <v>115721231128900</v>
      </c>
      <c r="E8936">
        <v>115721232621500</v>
      </c>
      <c r="F8936">
        <f>(tester_perfomance[[#This Row],[post-handle-timestamp]]-tester_perfomance[[#This Row],[pre-handle-timestamp]])/1000000</f>
        <v>1.4925999999999999</v>
      </c>
    </row>
    <row r="8937" spans="1:6" hidden="1" x14ac:dyDescent="0.3">
      <c r="A8937" t="s">
        <v>5</v>
      </c>
      <c r="B8937" t="s">
        <v>12</v>
      </c>
      <c r="C8937">
        <v>200</v>
      </c>
      <c r="D8937">
        <v>115721245697000</v>
      </c>
      <c r="E8937">
        <v>115721246971600</v>
      </c>
      <c r="F8937">
        <f>(tester_perfomance[[#This Row],[post-handle-timestamp]]-tester_perfomance[[#This Row],[pre-handle-timestamp]])/1000000</f>
        <v>1.2746</v>
      </c>
    </row>
    <row r="8938" spans="1:6" hidden="1" x14ac:dyDescent="0.3">
      <c r="A8938" t="s">
        <v>5</v>
      </c>
      <c r="B8938" t="s">
        <v>13</v>
      </c>
      <c r="C8938">
        <v>200</v>
      </c>
      <c r="D8938">
        <v>115721260766600</v>
      </c>
      <c r="E8938">
        <v>115721262308200</v>
      </c>
      <c r="F8938">
        <f>(tester_perfomance[[#This Row],[post-handle-timestamp]]-tester_perfomance[[#This Row],[pre-handle-timestamp]])/1000000</f>
        <v>1.5416000000000001</v>
      </c>
    </row>
    <row r="8939" spans="1:6" hidden="1" x14ac:dyDescent="0.3">
      <c r="A8939" t="s">
        <v>5</v>
      </c>
      <c r="B8939" t="s">
        <v>14</v>
      </c>
      <c r="C8939">
        <v>200</v>
      </c>
      <c r="D8939">
        <v>115721276458000</v>
      </c>
      <c r="E8939">
        <v>115721277692500</v>
      </c>
      <c r="F8939">
        <f>(tester_perfomance[[#This Row],[post-handle-timestamp]]-tester_perfomance[[#This Row],[pre-handle-timestamp]])/1000000</f>
        <v>1.2344999999999999</v>
      </c>
    </row>
    <row r="8940" spans="1:6" hidden="1" x14ac:dyDescent="0.3">
      <c r="A8940" t="s">
        <v>5</v>
      </c>
      <c r="B8940" t="s">
        <v>15</v>
      </c>
      <c r="C8940">
        <v>200</v>
      </c>
      <c r="D8940">
        <v>115721291815200</v>
      </c>
      <c r="E8940">
        <v>115721293592400</v>
      </c>
      <c r="F8940">
        <f>(tester_perfomance[[#This Row],[post-handle-timestamp]]-tester_perfomance[[#This Row],[pre-handle-timestamp]])/1000000</f>
        <v>1.7771999999999999</v>
      </c>
    </row>
    <row r="8941" spans="1:6" hidden="1" x14ac:dyDescent="0.3">
      <c r="A8941" t="s">
        <v>5</v>
      </c>
      <c r="B8941" t="s">
        <v>16</v>
      </c>
      <c r="C8941">
        <v>200</v>
      </c>
      <c r="D8941">
        <v>115721307029200</v>
      </c>
      <c r="E8941">
        <v>115721308617000</v>
      </c>
      <c r="F8941">
        <f>(tester_perfomance[[#This Row],[post-handle-timestamp]]-tester_perfomance[[#This Row],[pre-handle-timestamp]])/1000000</f>
        <v>1.5878000000000001</v>
      </c>
    </row>
    <row r="8942" spans="1:6" hidden="1" x14ac:dyDescent="0.3">
      <c r="A8942" t="s">
        <v>5</v>
      </c>
      <c r="B8942" t="s">
        <v>18</v>
      </c>
      <c r="C8942">
        <v>200</v>
      </c>
      <c r="D8942">
        <v>115721322732500</v>
      </c>
      <c r="E8942">
        <v>115721324243100</v>
      </c>
      <c r="F8942">
        <f>(tester_perfomance[[#This Row],[post-handle-timestamp]]-tester_perfomance[[#This Row],[pre-handle-timestamp]])/1000000</f>
        <v>1.5105999999999999</v>
      </c>
    </row>
    <row r="8943" spans="1:6" hidden="1" x14ac:dyDescent="0.3">
      <c r="A8943" t="s">
        <v>5</v>
      </c>
      <c r="B8943" t="s">
        <v>19</v>
      </c>
      <c r="C8943">
        <v>200</v>
      </c>
      <c r="D8943">
        <v>115721338884300</v>
      </c>
      <c r="E8943">
        <v>115721340069200</v>
      </c>
      <c r="F8943">
        <f>(tester_perfomance[[#This Row],[post-handle-timestamp]]-tester_perfomance[[#This Row],[pre-handle-timestamp]])/1000000</f>
        <v>1.1849000000000001</v>
      </c>
    </row>
    <row r="8944" spans="1:6" hidden="1" x14ac:dyDescent="0.3">
      <c r="A8944" t="s">
        <v>5</v>
      </c>
      <c r="B8944" t="s">
        <v>20</v>
      </c>
      <c r="C8944">
        <v>200</v>
      </c>
      <c r="D8944">
        <v>115721354058300</v>
      </c>
      <c r="E8944">
        <v>115721355508700</v>
      </c>
      <c r="F8944">
        <f>(tester_perfomance[[#This Row],[post-handle-timestamp]]-tester_perfomance[[#This Row],[pre-handle-timestamp]])/1000000</f>
        <v>1.4503999999999999</v>
      </c>
    </row>
    <row r="8945" spans="1:6" hidden="1" x14ac:dyDescent="0.3">
      <c r="A8945" t="s">
        <v>5</v>
      </c>
      <c r="B8945" t="s">
        <v>21</v>
      </c>
      <c r="C8945">
        <v>200</v>
      </c>
      <c r="D8945">
        <v>115721369800400</v>
      </c>
      <c r="E8945">
        <v>115721371539300</v>
      </c>
      <c r="F8945">
        <f>(tester_perfomance[[#This Row],[post-handle-timestamp]]-tester_perfomance[[#This Row],[pre-handle-timestamp]])/1000000</f>
        <v>1.7388999999999999</v>
      </c>
    </row>
    <row r="8946" spans="1:6" x14ac:dyDescent="0.3">
      <c r="A8946" t="s">
        <v>25</v>
      </c>
      <c r="B8946" t="s">
        <v>40</v>
      </c>
      <c r="C8946">
        <v>200</v>
      </c>
      <c r="D8946">
        <v>115721385014700</v>
      </c>
      <c r="E8946">
        <v>115721421313900</v>
      </c>
      <c r="F8946">
        <f>(tester_perfomance[[#This Row],[post-handle-timestamp]]-tester_perfomance[[#This Row],[pre-handle-timestamp]])/1000000</f>
        <v>36.299199999999999</v>
      </c>
    </row>
    <row r="8947" spans="1:6" hidden="1" x14ac:dyDescent="0.3">
      <c r="A8947" t="s">
        <v>5</v>
      </c>
      <c r="B8947" t="s">
        <v>8</v>
      </c>
      <c r="C8947">
        <v>200</v>
      </c>
      <c r="D8947">
        <v>115721878224000</v>
      </c>
      <c r="E8947">
        <v>115721879629600</v>
      </c>
      <c r="F8947">
        <f>(tester_perfomance[[#This Row],[post-handle-timestamp]]-tester_perfomance[[#This Row],[pre-handle-timestamp]])/1000000</f>
        <v>1.4056</v>
      </c>
    </row>
    <row r="8948" spans="1:6" hidden="1" x14ac:dyDescent="0.3">
      <c r="A8948" t="s">
        <v>5</v>
      </c>
      <c r="B8948" t="s">
        <v>9</v>
      </c>
      <c r="C8948">
        <v>200</v>
      </c>
      <c r="D8948">
        <v>115721893434300</v>
      </c>
      <c r="E8948">
        <v>115721894835100</v>
      </c>
      <c r="F8948">
        <f>(tester_perfomance[[#This Row],[post-handle-timestamp]]-tester_perfomance[[#This Row],[pre-handle-timestamp]])/1000000</f>
        <v>1.4008</v>
      </c>
    </row>
    <row r="8949" spans="1:6" hidden="1" x14ac:dyDescent="0.3">
      <c r="A8949" t="s">
        <v>5</v>
      </c>
      <c r="B8949" t="s">
        <v>10</v>
      </c>
      <c r="C8949">
        <v>200</v>
      </c>
      <c r="D8949">
        <v>115721908436900</v>
      </c>
      <c r="E8949">
        <v>115721910001700</v>
      </c>
      <c r="F8949">
        <f>(tester_perfomance[[#This Row],[post-handle-timestamp]]-tester_perfomance[[#This Row],[pre-handle-timestamp]])/1000000</f>
        <v>1.5648</v>
      </c>
    </row>
    <row r="8950" spans="1:6" hidden="1" x14ac:dyDescent="0.3">
      <c r="A8950" t="s">
        <v>5</v>
      </c>
      <c r="B8950" t="s">
        <v>11</v>
      </c>
      <c r="C8950">
        <v>200</v>
      </c>
      <c r="D8950">
        <v>115721923902400</v>
      </c>
      <c r="E8950">
        <v>115721925076600</v>
      </c>
      <c r="F8950">
        <f>(tester_perfomance[[#This Row],[post-handle-timestamp]]-tester_perfomance[[#This Row],[pre-handle-timestamp]])/1000000</f>
        <v>1.1741999999999999</v>
      </c>
    </row>
    <row r="8951" spans="1:6" hidden="1" x14ac:dyDescent="0.3">
      <c r="A8951" t="s">
        <v>5</v>
      </c>
      <c r="B8951" t="s">
        <v>12</v>
      </c>
      <c r="C8951">
        <v>200</v>
      </c>
      <c r="D8951">
        <v>115721938822200</v>
      </c>
      <c r="E8951">
        <v>115721940061300</v>
      </c>
      <c r="F8951">
        <f>(tester_perfomance[[#This Row],[post-handle-timestamp]]-tester_perfomance[[#This Row],[pre-handle-timestamp]])/1000000</f>
        <v>1.2391000000000001</v>
      </c>
    </row>
    <row r="8952" spans="1:6" hidden="1" x14ac:dyDescent="0.3">
      <c r="A8952" t="s">
        <v>5</v>
      </c>
      <c r="B8952" t="s">
        <v>13</v>
      </c>
      <c r="C8952">
        <v>200</v>
      </c>
      <c r="D8952">
        <v>115721954291800</v>
      </c>
      <c r="E8952">
        <v>115721955461400</v>
      </c>
      <c r="F8952">
        <f>(tester_perfomance[[#This Row],[post-handle-timestamp]]-tester_perfomance[[#This Row],[pre-handle-timestamp]])/1000000</f>
        <v>1.1696</v>
      </c>
    </row>
    <row r="8953" spans="1:6" hidden="1" x14ac:dyDescent="0.3">
      <c r="A8953" t="s">
        <v>5</v>
      </c>
      <c r="B8953" t="s">
        <v>14</v>
      </c>
      <c r="C8953">
        <v>200</v>
      </c>
      <c r="D8953">
        <v>115721969350400</v>
      </c>
      <c r="E8953">
        <v>115721970708900</v>
      </c>
      <c r="F8953">
        <f>(tester_perfomance[[#This Row],[post-handle-timestamp]]-tester_perfomance[[#This Row],[pre-handle-timestamp]])/1000000</f>
        <v>1.3585</v>
      </c>
    </row>
    <row r="8954" spans="1:6" hidden="1" x14ac:dyDescent="0.3">
      <c r="A8954" t="s">
        <v>5</v>
      </c>
      <c r="B8954" t="s">
        <v>15</v>
      </c>
      <c r="C8954">
        <v>200</v>
      </c>
      <c r="D8954">
        <v>115721985319300</v>
      </c>
      <c r="E8954">
        <v>115721991020200</v>
      </c>
      <c r="F8954">
        <f>(tester_perfomance[[#This Row],[post-handle-timestamp]]-tester_perfomance[[#This Row],[pre-handle-timestamp]])/1000000</f>
        <v>5.7008999999999999</v>
      </c>
    </row>
    <row r="8955" spans="1:6" hidden="1" x14ac:dyDescent="0.3">
      <c r="A8955" t="s">
        <v>5</v>
      </c>
      <c r="B8955" t="s">
        <v>16</v>
      </c>
      <c r="C8955">
        <v>200</v>
      </c>
      <c r="D8955">
        <v>115722016198900</v>
      </c>
      <c r="E8955">
        <v>115722017967100</v>
      </c>
      <c r="F8955">
        <f>(tester_perfomance[[#This Row],[post-handle-timestamp]]-tester_perfomance[[#This Row],[pre-handle-timestamp]])/1000000</f>
        <v>1.7682</v>
      </c>
    </row>
    <row r="8956" spans="1:6" hidden="1" x14ac:dyDescent="0.3">
      <c r="A8956" t="s">
        <v>5</v>
      </c>
      <c r="B8956" t="s">
        <v>17</v>
      </c>
      <c r="C8956">
        <v>200</v>
      </c>
      <c r="D8956">
        <v>115722030892900</v>
      </c>
      <c r="E8956">
        <v>115722032028800</v>
      </c>
      <c r="F8956">
        <f>(tester_perfomance[[#This Row],[post-handle-timestamp]]-tester_perfomance[[#This Row],[pre-handle-timestamp]])/1000000</f>
        <v>1.1358999999999999</v>
      </c>
    </row>
    <row r="8957" spans="1:6" hidden="1" x14ac:dyDescent="0.3">
      <c r="A8957" t="s">
        <v>5</v>
      </c>
      <c r="B8957" t="s">
        <v>18</v>
      </c>
      <c r="C8957">
        <v>200</v>
      </c>
      <c r="D8957">
        <v>115722046416700</v>
      </c>
      <c r="E8957">
        <v>115722048138900</v>
      </c>
      <c r="F8957">
        <f>(tester_perfomance[[#This Row],[post-handle-timestamp]]-tester_perfomance[[#This Row],[pre-handle-timestamp]])/1000000</f>
        <v>1.7222</v>
      </c>
    </row>
    <row r="8958" spans="1:6" hidden="1" x14ac:dyDescent="0.3">
      <c r="A8958" t="s">
        <v>5</v>
      </c>
      <c r="B8958" t="s">
        <v>19</v>
      </c>
      <c r="C8958">
        <v>200</v>
      </c>
      <c r="D8958">
        <v>115722062178200</v>
      </c>
      <c r="E8958">
        <v>115722063496000</v>
      </c>
      <c r="F8958">
        <f>(tester_perfomance[[#This Row],[post-handle-timestamp]]-tester_perfomance[[#This Row],[pre-handle-timestamp]])/1000000</f>
        <v>1.3178000000000001</v>
      </c>
    </row>
    <row r="8959" spans="1:6" hidden="1" x14ac:dyDescent="0.3">
      <c r="A8959" t="s">
        <v>5</v>
      </c>
      <c r="B8959" t="s">
        <v>20</v>
      </c>
      <c r="C8959">
        <v>200</v>
      </c>
      <c r="D8959">
        <v>115722077205300</v>
      </c>
      <c r="E8959">
        <v>115722078924800</v>
      </c>
      <c r="F8959">
        <f>(tester_perfomance[[#This Row],[post-handle-timestamp]]-tester_perfomance[[#This Row],[pre-handle-timestamp]])/1000000</f>
        <v>1.7195</v>
      </c>
    </row>
    <row r="8960" spans="1:6" hidden="1" x14ac:dyDescent="0.3">
      <c r="A8960" t="s">
        <v>5</v>
      </c>
      <c r="B8960" t="s">
        <v>21</v>
      </c>
      <c r="C8960">
        <v>200</v>
      </c>
      <c r="D8960">
        <v>115722092506700</v>
      </c>
      <c r="E8960">
        <v>115722093894100</v>
      </c>
      <c r="F8960">
        <f>(tester_perfomance[[#This Row],[post-handle-timestamp]]-tester_perfomance[[#This Row],[pre-handle-timestamp]])/1000000</f>
        <v>1.3874</v>
      </c>
    </row>
    <row r="8961" spans="1:6" x14ac:dyDescent="0.3">
      <c r="A8961" t="s">
        <v>25</v>
      </c>
      <c r="B8961" t="s">
        <v>40</v>
      </c>
      <c r="C8961">
        <v>200</v>
      </c>
      <c r="D8961">
        <v>115722108877800</v>
      </c>
      <c r="E8961">
        <v>115722142120100</v>
      </c>
      <c r="F8961">
        <f>(tester_perfomance[[#This Row],[post-handle-timestamp]]-tester_perfomance[[#This Row],[pre-handle-timestamp]])/1000000</f>
        <v>33.2423</v>
      </c>
    </row>
    <row r="8962" spans="1:6" hidden="1" x14ac:dyDescent="0.3">
      <c r="A8962" t="s">
        <v>5</v>
      </c>
      <c r="B8962" t="s">
        <v>8</v>
      </c>
      <c r="C8962">
        <v>200</v>
      </c>
      <c r="D8962">
        <v>115722541797300</v>
      </c>
      <c r="E8962">
        <v>115722543934900</v>
      </c>
      <c r="F8962">
        <f>(tester_perfomance[[#This Row],[post-handle-timestamp]]-tester_perfomance[[#This Row],[pre-handle-timestamp]])/1000000</f>
        <v>2.1375999999999999</v>
      </c>
    </row>
    <row r="8963" spans="1:6" hidden="1" x14ac:dyDescent="0.3">
      <c r="A8963" t="s">
        <v>5</v>
      </c>
      <c r="B8963" t="s">
        <v>9</v>
      </c>
      <c r="C8963">
        <v>200</v>
      </c>
      <c r="D8963">
        <v>115722557949400</v>
      </c>
      <c r="E8963">
        <v>115722559173400</v>
      </c>
      <c r="F8963">
        <f>(tester_perfomance[[#This Row],[post-handle-timestamp]]-tester_perfomance[[#This Row],[pre-handle-timestamp]])/1000000</f>
        <v>1.224</v>
      </c>
    </row>
    <row r="8964" spans="1:6" hidden="1" x14ac:dyDescent="0.3">
      <c r="A8964" t="s">
        <v>5</v>
      </c>
      <c r="B8964" t="s">
        <v>10</v>
      </c>
      <c r="C8964">
        <v>200</v>
      </c>
      <c r="D8964">
        <v>115722573148800</v>
      </c>
      <c r="E8964">
        <v>115722574712100</v>
      </c>
      <c r="F8964">
        <f>(tester_perfomance[[#This Row],[post-handle-timestamp]]-tester_perfomance[[#This Row],[pre-handle-timestamp]])/1000000</f>
        <v>1.5632999999999999</v>
      </c>
    </row>
    <row r="8965" spans="1:6" hidden="1" x14ac:dyDescent="0.3">
      <c r="A8965" t="s">
        <v>5</v>
      </c>
      <c r="B8965" t="s">
        <v>11</v>
      </c>
      <c r="C8965">
        <v>200</v>
      </c>
      <c r="D8965">
        <v>115722588667800</v>
      </c>
      <c r="E8965">
        <v>115722589951800</v>
      </c>
      <c r="F8965">
        <f>(tester_perfomance[[#This Row],[post-handle-timestamp]]-tester_perfomance[[#This Row],[pre-handle-timestamp]])/1000000</f>
        <v>1.284</v>
      </c>
    </row>
    <row r="8966" spans="1:6" hidden="1" x14ac:dyDescent="0.3">
      <c r="A8966" t="s">
        <v>5</v>
      </c>
      <c r="B8966" t="s">
        <v>12</v>
      </c>
      <c r="C8966">
        <v>200</v>
      </c>
      <c r="D8966">
        <v>115722603835700</v>
      </c>
      <c r="E8966">
        <v>115722605153000</v>
      </c>
      <c r="F8966">
        <f>(tester_perfomance[[#This Row],[post-handle-timestamp]]-tester_perfomance[[#This Row],[pre-handle-timestamp]])/1000000</f>
        <v>1.3172999999999999</v>
      </c>
    </row>
    <row r="8967" spans="1:6" hidden="1" x14ac:dyDescent="0.3">
      <c r="A8967" t="s">
        <v>5</v>
      </c>
      <c r="B8967" t="s">
        <v>13</v>
      </c>
      <c r="C8967">
        <v>200</v>
      </c>
      <c r="D8967">
        <v>115722618940400</v>
      </c>
      <c r="E8967">
        <v>115722620139100</v>
      </c>
      <c r="F8967">
        <f>(tester_perfomance[[#This Row],[post-handle-timestamp]]-tester_perfomance[[#This Row],[pre-handle-timestamp]])/1000000</f>
        <v>1.1987000000000001</v>
      </c>
    </row>
    <row r="8968" spans="1:6" hidden="1" x14ac:dyDescent="0.3">
      <c r="A8968" t="s">
        <v>5</v>
      </c>
      <c r="B8968" t="s">
        <v>14</v>
      </c>
      <c r="C8968">
        <v>200</v>
      </c>
      <c r="D8968">
        <v>115722634027800</v>
      </c>
      <c r="E8968">
        <v>115722635315500</v>
      </c>
      <c r="F8968">
        <f>(tester_perfomance[[#This Row],[post-handle-timestamp]]-tester_perfomance[[#This Row],[pre-handle-timestamp]])/1000000</f>
        <v>1.2877000000000001</v>
      </c>
    </row>
    <row r="8969" spans="1:6" hidden="1" x14ac:dyDescent="0.3">
      <c r="A8969" t="s">
        <v>5</v>
      </c>
      <c r="B8969" t="s">
        <v>15</v>
      </c>
      <c r="C8969">
        <v>200</v>
      </c>
      <c r="D8969">
        <v>115722649798100</v>
      </c>
      <c r="E8969">
        <v>115722651093600</v>
      </c>
      <c r="F8969">
        <f>(tester_perfomance[[#This Row],[post-handle-timestamp]]-tester_perfomance[[#This Row],[pre-handle-timestamp]])/1000000</f>
        <v>1.2955000000000001</v>
      </c>
    </row>
    <row r="8970" spans="1:6" hidden="1" x14ac:dyDescent="0.3">
      <c r="A8970" t="s">
        <v>5</v>
      </c>
      <c r="B8970" t="s">
        <v>16</v>
      </c>
      <c r="C8970">
        <v>200</v>
      </c>
      <c r="D8970">
        <v>115722665368100</v>
      </c>
      <c r="E8970">
        <v>115722666736200</v>
      </c>
      <c r="F8970">
        <f>(tester_perfomance[[#This Row],[post-handle-timestamp]]-tester_perfomance[[#This Row],[pre-handle-timestamp]])/1000000</f>
        <v>1.3681000000000001</v>
      </c>
    </row>
    <row r="8971" spans="1:6" hidden="1" x14ac:dyDescent="0.3">
      <c r="A8971" t="s">
        <v>5</v>
      </c>
      <c r="B8971" t="s">
        <v>17</v>
      </c>
      <c r="C8971">
        <v>200</v>
      </c>
      <c r="D8971">
        <v>115722680868800</v>
      </c>
      <c r="E8971">
        <v>115722682057100</v>
      </c>
      <c r="F8971">
        <f>(tester_perfomance[[#This Row],[post-handle-timestamp]]-tester_perfomance[[#This Row],[pre-handle-timestamp]])/1000000</f>
        <v>1.1882999999999999</v>
      </c>
    </row>
    <row r="8972" spans="1:6" hidden="1" x14ac:dyDescent="0.3">
      <c r="A8972" t="s">
        <v>5</v>
      </c>
      <c r="B8972" t="s">
        <v>18</v>
      </c>
      <c r="C8972">
        <v>200</v>
      </c>
      <c r="D8972">
        <v>115722695740500</v>
      </c>
      <c r="E8972">
        <v>115722697314000</v>
      </c>
      <c r="F8972">
        <f>(tester_perfomance[[#This Row],[post-handle-timestamp]]-tester_perfomance[[#This Row],[pre-handle-timestamp]])/1000000</f>
        <v>1.5734999999999999</v>
      </c>
    </row>
    <row r="8973" spans="1:6" hidden="1" x14ac:dyDescent="0.3">
      <c r="A8973" t="s">
        <v>5</v>
      </c>
      <c r="B8973" t="s">
        <v>19</v>
      </c>
      <c r="C8973">
        <v>200</v>
      </c>
      <c r="D8973">
        <v>115722710990000</v>
      </c>
      <c r="E8973">
        <v>115722712068700</v>
      </c>
      <c r="F8973">
        <f>(tester_perfomance[[#This Row],[post-handle-timestamp]]-tester_perfomance[[#This Row],[pre-handle-timestamp]])/1000000</f>
        <v>1.0787</v>
      </c>
    </row>
    <row r="8974" spans="1:6" hidden="1" x14ac:dyDescent="0.3">
      <c r="A8974" t="s">
        <v>5</v>
      </c>
      <c r="B8974" t="s">
        <v>20</v>
      </c>
      <c r="C8974">
        <v>200</v>
      </c>
      <c r="D8974">
        <v>115722726574100</v>
      </c>
      <c r="E8974">
        <v>115722728391800</v>
      </c>
      <c r="F8974">
        <f>(tester_perfomance[[#This Row],[post-handle-timestamp]]-tester_perfomance[[#This Row],[pre-handle-timestamp]])/1000000</f>
        <v>1.8177000000000001</v>
      </c>
    </row>
    <row r="8975" spans="1:6" hidden="1" x14ac:dyDescent="0.3">
      <c r="A8975" t="s">
        <v>5</v>
      </c>
      <c r="B8975" t="s">
        <v>21</v>
      </c>
      <c r="C8975">
        <v>200</v>
      </c>
      <c r="D8975">
        <v>115722742316500</v>
      </c>
      <c r="E8975">
        <v>115722743890600</v>
      </c>
      <c r="F8975">
        <f>(tester_perfomance[[#This Row],[post-handle-timestamp]]-tester_perfomance[[#This Row],[pre-handle-timestamp]])/1000000</f>
        <v>1.5741000000000001</v>
      </c>
    </row>
    <row r="8976" spans="1:6" hidden="1" x14ac:dyDescent="0.3">
      <c r="A8976" t="s">
        <v>5</v>
      </c>
      <c r="B8976" t="s">
        <v>31</v>
      </c>
      <c r="C8976">
        <v>200</v>
      </c>
      <c r="D8976">
        <v>115722757425200</v>
      </c>
      <c r="E8976">
        <v>115722759037300</v>
      </c>
      <c r="F8976">
        <f>(tester_perfomance[[#This Row],[post-handle-timestamp]]-tester_perfomance[[#This Row],[pre-handle-timestamp]])/1000000</f>
        <v>1.6121000000000001</v>
      </c>
    </row>
    <row r="8977" spans="1:6" x14ac:dyDescent="0.3">
      <c r="A8977" t="s">
        <v>25</v>
      </c>
      <c r="B8977" t="s">
        <v>40</v>
      </c>
      <c r="C8977">
        <v>200</v>
      </c>
      <c r="D8977">
        <v>115722772836200</v>
      </c>
      <c r="E8977">
        <v>115722835825800</v>
      </c>
      <c r="F8977">
        <f>(tester_perfomance[[#This Row],[post-handle-timestamp]]-tester_perfomance[[#This Row],[pre-handle-timestamp]])/1000000</f>
        <v>62.989600000000003</v>
      </c>
    </row>
    <row r="8978" spans="1:6" hidden="1" x14ac:dyDescent="0.3">
      <c r="A8978" t="s">
        <v>5</v>
      </c>
      <c r="B8978" t="s">
        <v>8</v>
      </c>
      <c r="C8978">
        <v>200</v>
      </c>
      <c r="D8978">
        <v>115723217950800</v>
      </c>
      <c r="E8978">
        <v>115723219125700</v>
      </c>
      <c r="F8978">
        <f>(tester_perfomance[[#This Row],[post-handle-timestamp]]-tester_perfomance[[#This Row],[pre-handle-timestamp]])/1000000</f>
        <v>1.1749000000000001</v>
      </c>
    </row>
    <row r="8979" spans="1:6" hidden="1" x14ac:dyDescent="0.3">
      <c r="A8979" t="s">
        <v>5</v>
      </c>
      <c r="B8979" t="s">
        <v>9</v>
      </c>
      <c r="C8979">
        <v>200</v>
      </c>
      <c r="D8979">
        <v>115723233477300</v>
      </c>
      <c r="E8979">
        <v>115723235453800</v>
      </c>
      <c r="F8979">
        <f>(tester_perfomance[[#This Row],[post-handle-timestamp]]-tester_perfomance[[#This Row],[pre-handle-timestamp]])/1000000</f>
        <v>1.9764999999999999</v>
      </c>
    </row>
    <row r="8980" spans="1:6" hidden="1" x14ac:dyDescent="0.3">
      <c r="A8980" t="s">
        <v>5</v>
      </c>
      <c r="B8980" t="s">
        <v>10</v>
      </c>
      <c r="C8980">
        <v>200</v>
      </c>
      <c r="D8980">
        <v>115723249125300</v>
      </c>
      <c r="E8980">
        <v>115723251030200</v>
      </c>
      <c r="F8980">
        <f>(tester_perfomance[[#This Row],[post-handle-timestamp]]-tester_perfomance[[#This Row],[pre-handle-timestamp]])/1000000</f>
        <v>1.9049</v>
      </c>
    </row>
    <row r="8981" spans="1:6" hidden="1" x14ac:dyDescent="0.3">
      <c r="A8981" t="s">
        <v>5</v>
      </c>
      <c r="B8981" t="s">
        <v>11</v>
      </c>
      <c r="C8981">
        <v>200</v>
      </c>
      <c r="D8981">
        <v>115723265148700</v>
      </c>
      <c r="E8981">
        <v>115723266403300</v>
      </c>
      <c r="F8981">
        <f>(tester_perfomance[[#This Row],[post-handle-timestamp]]-tester_perfomance[[#This Row],[pre-handle-timestamp]])/1000000</f>
        <v>1.2545999999999999</v>
      </c>
    </row>
    <row r="8982" spans="1:6" hidden="1" x14ac:dyDescent="0.3">
      <c r="A8982" t="s">
        <v>5</v>
      </c>
      <c r="B8982" t="s">
        <v>12</v>
      </c>
      <c r="C8982">
        <v>200</v>
      </c>
      <c r="D8982">
        <v>115723280136100</v>
      </c>
      <c r="E8982">
        <v>115723281809400</v>
      </c>
      <c r="F8982">
        <f>(tester_perfomance[[#This Row],[post-handle-timestamp]]-tester_perfomance[[#This Row],[pre-handle-timestamp]])/1000000</f>
        <v>1.6733</v>
      </c>
    </row>
    <row r="8983" spans="1:6" hidden="1" x14ac:dyDescent="0.3">
      <c r="A8983" t="s">
        <v>5</v>
      </c>
      <c r="B8983" t="s">
        <v>13</v>
      </c>
      <c r="C8983">
        <v>200</v>
      </c>
      <c r="D8983">
        <v>115723295337600</v>
      </c>
      <c r="E8983">
        <v>115723296527000</v>
      </c>
      <c r="F8983">
        <f>(tester_perfomance[[#This Row],[post-handle-timestamp]]-tester_perfomance[[#This Row],[pre-handle-timestamp]])/1000000</f>
        <v>1.1894</v>
      </c>
    </row>
    <row r="8984" spans="1:6" hidden="1" x14ac:dyDescent="0.3">
      <c r="A8984" t="s">
        <v>5</v>
      </c>
      <c r="B8984" t="s">
        <v>14</v>
      </c>
      <c r="C8984">
        <v>200</v>
      </c>
      <c r="D8984">
        <v>115723310810700</v>
      </c>
      <c r="E8984">
        <v>115723312095100</v>
      </c>
      <c r="F8984">
        <f>(tester_perfomance[[#This Row],[post-handle-timestamp]]-tester_perfomance[[#This Row],[pre-handle-timestamp]])/1000000</f>
        <v>1.2844</v>
      </c>
    </row>
    <row r="8985" spans="1:6" hidden="1" x14ac:dyDescent="0.3">
      <c r="A8985" t="s">
        <v>5</v>
      </c>
      <c r="B8985" t="s">
        <v>15</v>
      </c>
      <c r="C8985">
        <v>200</v>
      </c>
      <c r="D8985">
        <v>115723326643900</v>
      </c>
      <c r="E8985">
        <v>115723328566500</v>
      </c>
      <c r="F8985">
        <f>(tester_perfomance[[#This Row],[post-handle-timestamp]]-tester_perfomance[[#This Row],[pre-handle-timestamp]])/1000000</f>
        <v>1.9226000000000001</v>
      </c>
    </row>
    <row r="8986" spans="1:6" hidden="1" x14ac:dyDescent="0.3">
      <c r="A8986" t="s">
        <v>5</v>
      </c>
      <c r="B8986" t="s">
        <v>16</v>
      </c>
      <c r="C8986">
        <v>200</v>
      </c>
      <c r="D8986">
        <v>115723341479300</v>
      </c>
      <c r="E8986">
        <v>115723342803000</v>
      </c>
      <c r="F8986">
        <f>(tester_perfomance[[#This Row],[post-handle-timestamp]]-tester_perfomance[[#This Row],[pre-handle-timestamp]])/1000000</f>
        <v>1.3237000000000001</v>
      </c>
    </row>
    <row r="8987" spans="1:6" hidden="1" x14ac:dyDescent="0.3">
      <c r="A8987" t="s">
        <v>5</v>
      </c>
      <c r="B8987" t="s">
        <v>17</v>
      </c>
      <c r="C8987">
        <v>200</v>
      </c>
      <c r="D8987">
        <v>115723356497800</v>
      </c>
      <c r="E8987">
        <v>115723357778800</v>
      </c>
      <c r="F8987">
        <f>(tester_perfomance[[#This Row],[post-handle-timestamp]]-tester_perfomance[[#This Row],[pre-handle-timestamp]])/1000000</f>
        <v>1.2809999999999999</v>
      </c>
    </row>
    <row r="8988" spans="1:6" hidden="1" x14ac:dyDescent="0.3">
      <c r="A8988" t="s">
        <v>5</v>
      </c>
      <c r="B8988" t="s">
        <v>18</v>
      </c>
      <c r="C8988">
        <v>200</v>
      </c>
      <c r="D8988">
        <v>115723371896400</v>
      </c>
      <c r="E8988">
        <v>115723373058500</v>
      </c>
      <c r="F8988">
        <f>(tester_perfomance[[#This Row],[post-handle-timestamp]]-tester_perfomance[[#This Row],[pre-handle-timestamp]])/1000000</f>
        <v>1.1620999999999999</v>
      </c>
    </row>
    <row r="8989" spans="1:6" hidden="1" x14ac:dyDescent="0.3">
      <c r="A8989" t="s">
        <v>5</v>
      </c>
      <c r="B8989" t="s">
        <v>19</v>
      </c>
      <c r="C8989">
        <v>200</v>
      </c>
      <c r="D8989">
        <v>115723386772300</v>
      </c>
      <c r="E8989">
        <v>115723388418500</v>
      </c>
      <c r="F8989">
        <f>(tester_perfomance[[#This Row],[post-handle-timestamp]]-tester_perfomance[[#This Row],[pre-handle-timestamp]])/1000000</f>
        <v>1.6462000000000001</v>
      </c>
    </row>
    <row r="8990" spans="1:6" hidden="1" x14ac:dyDescent="0.3">
      <c r="A8990" t="s">
        <v>5</v>
      </c>
      <c r="B8990" t="s">
        <v>20</v>
      </c>
      <c r="C8990">
        <v>200</v>
      </c>
      <c r="D8990">
        <v>115723402830500</v>
      </c>
      <c r="E8990">
        <v>115723404623700</v>
      </c>
      <c r="F8990">
        <f>(tester_perfomance[[#This Row],[post-handle-timestamp]]-tester_perfomance[[#This Row],[pre-handle-timestamp]])/1000000</f>
        <v>1.7931999999999999</v>
      </c>
    </row>
    <row r="8991" spans="1:6" hidden="1" x14ac:dyDescent="0.3">
      <c r="A8991" t="s">
        <v>5</v>
      </c>
      <c r="B8991" t="s">
        <v>21</v>
      </c>
      <c r="C8991">
        <v>200</v>
      </c>
      <c r="D8991">
        <v>115723418373200</v>
      </c>
      <c r="E8991">
        <v>115723419812500</v>
      </c>
      <c r="F8991">
        <f>(tester_perfomance[[#This Row],[post-handle-timestamp]]-tester_perfomance[[#This Row],[pre-handle-timestamp]])/1000000</f>
        <v>1.4393</v>
      </c>
    </row>
    <row r="8992" spans="1:6" x14ac:dyDescent="0.3">
      <c r="A8992" t="s">
        <v>25</v>
      </c>
      <c r="B8992" t="s">
        <v>40</v>
      </c>
      <c r="C8992">
        <v>200</v>
      </c>
      <c r="D8992">
        <v>115723433664400</v>
      </c>
      <c r="E8992">
        <v>115723490040500</v>
      </c>
      <c r="F8992">
        <f>(tester_perfomance[[#This Row],[post-handle-timestamp]]-tester_perfomance[[#This Row],[pre-handle-timestamp]])/1000000</f>
        <v>56.376100000000001</v>
      </c>
    </row>
    <row r="8993" spans="1:6" hidden="1" x14ac:dyDescent="0.3">
      <c r="A8993" t="s">
        <v>5</v>
      </c>
      <c r="B8993" t="s">
        <v>8</v>
      </c>
      <c r="C8993">
        <v>200</v>
      </c>
      <c r="D8993">
        <v>115724051879200</v>
      </c>
      <c r="E8993">
        <v>115724053328000</v>
      </c>
      <c r="F8993">
        <f>(tester_perfomance[[#This Row],[post-handle-timestamp]]-tester_perfomance[[#This Row],[pre-handle-timestamp]])/1000000</f>
        <v>1.4488000000000001</v>
      </c>
    </row>
    <row r="8994" spans="1:6" hidden="1" x14ac:dyDescent="0.3">
      <c r="A8994" t="s">
        <v>5</v>
      </c>
      <c r="B8994" t="s">
        <v>9</v>
      </c>
      <c r="C8994">
        <v>200</v>
      </c>
      <c r="D8994">
        <v>115724066935800</v>
      </c>
      <c r="E8994">
        <v>115724068421300</v>
      </c>
      <c r="F8994">
        <f>(tester_perfomance[[#This Row],[post-handle-timestamp]]-tester_perfomance[[#This Row],[pre-handle-timestamp]])/1000000</f>
        <v>1.4855</v>
      </c>
    </row>
    <row r="8995" spans="1:6" hidden="1" x14ac:dyDescent="0.3">
      <c r="A8995" t="s">
        <v>5</v>
      </c>
      <c r="B8995" t="s">
        <v>10</v>
      </c>
      <c r="C8995">
        <v>200</v>
      </c>
      <c r="D8995">
        <v>115724083971100</v>
      </c>
      <c r="E8995">
        <v>115724085410200</v>
      </c>
      <c r="F8995">
        <f>(tester_perfomance[[#This Row],[post-handle-timestamp]]-tester_perfomance[[#This Row],[pre-handle-timestamp]])/1000000</f>
        <v>1.4391</v>
      </c>
    </row>
    <row r="8996" spans="1:6" hidden="1" x14ac:dyDescent="0.3">
      <c r="A8996" t="s">
        <v>5</v>
      </c>
      <c r="B8996" t="s">
        <v>11</v>
      </c>
      <c r="C8996">
        <v>200</v>
      </c>
      <c r="D8996">
        <v>115724097949200</v>
      </c>
      <c r="E8996">
        <v>115724099145900</v>
      </c>
      <c r="F8996">
        <f>(tester_perfomance[[#This Row],[post-handle-timestamp]]-tester_perfomance[[#This Row],[pre-handle-timestamp]])/1000000</f>
        <v>1.1967000000000001</v>
      </c>
    </row>
    <row r="8997" spans="1:6" hidden="1" x14ac:dyDescent="0.3">
      <c r="A8997" t="s">
        <v>5</v>
      </c>
      <c r="B8997" t="s">
        <v>12</v>
      </c>
      <c r="C8997">
        <v>200</v>
      </c>
      <c r="D8997">
        <v>115724114082800</v>
      </c>
      <c r="E8997">
        <v>115724115322400</v>
      </c>
      <c r="F8997">
        <f>(tester_perfomance[[#This Row],[post-handle-timestamp]]-tester_perfomance[[#This Row],[pre-handle-timestamp]])/1000000</f>
        <v>1.2396</v>
      </c>
    </row>
    <row r="8998" spans="1:6" hidden="1" x14ac:dyDescent="0.3">
      <c r="A8998" t="s">
        <v>5</v>
      </c>
      <c r="B8998" t="s">
        <v>13</v>
      </c>
      <c r="C8998">
        <v>200</v>
      </c>
      <c r="D8998">
        <v>115724129551400</v>
      </c>
      <c r="E8998">
        <v>115724130833300</v>
      </c>
      <c r="F8998">
        <f>(tester_perfomance[[#This Row],[post-handle-timestamp]]-tester_perfomance[[#This Row],[pre-handle-timestamp]])/1000000</f>
        <v>1.2819</v>
      </c>
    </row>
    <row r="8999" spans="1:6" hidden="1" x14ac:dyDescent="0.3">
      <c r="A8999" t="s">
        <v>5</v>
      </c>
      <c r="B8999" t="s">
        <v>14</v>
      </c>
      <c r="C8999">
        <v>200</v>
      </c>
      <c r="D8999">
        <v>115724144847000</v>
      </c>
      <c r="E8999">
        <v>115724146989800</v>
      </c>
      <c r="F8999">
        <f>(tester_perfomance[[#This Row],[post-handle-timestamp]]-tester_perfomance[[#This Row],[pre-handle-timestamp]])/1000000</f>
        <v>2.1427999999999998</v>
      </c>
    </row>
    <row r="9000" spans="1:6" hidden="1" x14ac:dyDescent="0.3">
      <c r="A9000" t="s">
        <v>5</v>
      </c>
      <c r="B9000" t="s">
        <v>15</v>
      </c>
      <c r="C9000">
        <v>200</v>
      </c>
      <c r="D9000">
        <v>115724176018400</v>
      </c>
      <c r="E9000">
        <v>115724177778800</v>
      </c>
      <c r="F9000">
        <f>(tester_perfomance[[#This Row],[post-handle-timestamp]]-tester_perfomance[[#This Row],[pre-handle-timestamp]])/1000000</f>
        <v>1.7604</v>
      </c>
    </row>
    <row r="9001" spans="1:6" hidden="1" x14ac:dyDescent="0.3">
      <c r="A9001" t="s">
        <v>5</v>
      </c>
      <c r="B9001" t="s">
        <v>16</v>
      </c>
      <c r="C9001">
        <v>200</v>
      </c>
      <c r="D9001">
        <v>115724206454200</v>
      </c>
      <c r="E9001">
        <v>115724207717700</v>
      </c>
      <c r="F9001">
        <f>(tester_perfomance[[#This Row],[post-handle-timestamp]]-tester_perfomance[[#This Row],[pre-handle-timestamp]])/1000000</f>
        <v>1.2635000000000001</v>
      </c>
    </row>
    <row r="9002" spans="1:6" hidden="1" x14ac:dyDescent="0.3">
      <c r="A9002" t="s">
        <v>5</v>
      </c>
      <c r="B9002" t="s">
        <v>17</v>
      </c>
      <c r="C9002">
        <v>200</v>
      </c>
      <c r="D9002">
        <v>115724222012900</v>
      </c>
      <c r="E9002">
        <v>115724223621900</v>
      </c>
      <c r="F9002">
        <f>(tester_perfomance[[#This Row],[post-handle-timestamp]]-tester_perfomance[[#This Row],[pre-handle-timestamp]])/1000000</f>
        <v>1.609</v>
      </c>
    </row>
    <row r="9003" spans="1:6" hidden="1" x14ac:dyDescent="0.3">
      <c r="A9003" t="s">
        <v>5</v>
      </c>
      <c r="B9003" t="s">
        <v>18</v>
      </c>
      <c r="C9003">
        <v>200</v>
      </c>
      <c r="D9003">
        <v>115724237168300</v>
      </c>
      <c r="E9003">
        <v>115724239110400</v>
      </c>
      <c r="F9003">
        <f>(tester_perfomance[[#This Row],[post-handle-timestamp]]-tester_perfomance[[#This Row],[pre-handle-timestamp]])/1000000</f>
        <v>1.9420999999999999</v>
      </c>
    </row>
    <row r="9004" spans="1:6" hidden="1" x14ac:dyDescent="0.3">
      <c r="A9004" t="s">
        <v>5</v>
      </c>
      <c r="B9004" t="s">
        <v>19</v>
      </c>
      <c r="C9004">
        <v>200</v>
      </c>
      <c r="D9004">
        <v>115724252362400</v>
      </c>
      <c r="E9004">
        <v>115724254405400</v>
      </c>
      <c r="F9004">
        <f>(tester_perfomance[[#This Row],[post-handle-timestamp]]-tester_perfomance[[#This Row],[pre-handle-timestamp]])/1000000</f>
        <v>2.0430000000000001</v>
      </c>
    </row>
    <row r="9005" spans="1:6" hidden="1" x14ac:dyDescent="0.3">
      <c r="A9005" t="s">
        <v>5</v>
      </c>
      <c r="B9005" t="s">
        <v>20</v>
      </c>
      <c r="C9005">
        <v>200</v>
      </c>
      <c r="D9005">
        <v>115724268164900</v>
      </c>
      <c r="E9005">
        <v>115724270123900</v>
      </c>
      <c r="F9005">
        <f>(tester_perfomance[[#This Row],[post-handle-timestamp]]-tester_perfomance[[#This Row],[pre-handle-timestamp]])/1000000</f>
        <v>1.9590000000000001</v>
      </c>
    </row>
    <row r="9006" spans="1:6" hidden="1" x14ac:dyDescent="0.3">
      <c r="A9006" t="s">
        <v>5</v>
      </c>
      <c r="B9006" t="s">
        <v>21</v>
      </c>
      <c r="C9006">
        <v>200</v>
      </c>
      <c r="D9006">
        <v>115724298515600</v>
      </c>
      <c r="E9006">
        <v>115724300075600</v>
      </c>
      <c r="F9006">
        <f>(tester_perfomance[[#This Row],[post-handle-timestamp]]-tester_perfomance[[#This Row],[pre-handle-timestamp]])/1000000</f>
        <v>1.56</v>
      </c>
    </row>
    <row r="9007" spans="1:6" x14ac:dyDescent="0.3">
      <c r="A9007" t="s">
        <v>25</v>
      </c>
      <c r="B9007" t="s">
        <v>40</v>
      </c>
      <c r="C9007">
        <v>200</v>
      </c>
      <c r="D9007">
        <v>115724314574400</v>
      </c>
      <c r="E9007">
        <v>115724384070200</v>
      </c>
      <c r="F9007">
        <f>(tester_perfomance[[#This Row],[post-handle-timestamp]]-tester_perfomance[[#This Row],[pre-handle-timestamp]])/1000000</f>
        <v>69.495800000000003</v>
      </c>
    </row>
    <row r="9008" spans="1:6" hidden="1" x14ac:dyDescent="0.3">
      <c r="A9008" t="s">
        <v>5</v>
      </c>
      <c r="B9008" t="s">
        <v>8</v>
      </c>
      <c r="C9008">
        <v>200</v>
      </c>
      <c r="D9008">
        <v>115724731149800</v>
      </c>
      <c r="E9008">
        <v>115724732597600</v>
      </c>
      <c r="F9008">
        <f>(tester_perfomance[[#This Row],[post-handle-timestamp]]-tester_perfomance[[#This Row],[pre-handle-timestamp]])/1000000</f>
        <v>1.4478</v>
      </c>
    </row>
    <row r="9009" spans="1:6" hidden="1" x14ac:dyDescent="0.3">
      <c r="A9009" t="s">
        <v>5</v>
      </c>
      <c r="B9009" t="s">
        <v>9</v>
      </c>
      <c r="C9009">
        <v>200</v>
      </c>
      <c r="D9009">
        <v>115724745963600</v>
      </c>
      <c r="E9009">
        <v>115724747563600</v>
      </c>
      <c r="F9009">
        <f>(tester_perfomance[[#This Row],[post-handle-timestamp]]-tester_perfomance[[#This Row],[pre-handle-timestamp]])/1000000</f>
        <v>1.6</v>
      </c>
    </row>
    <row r="9010" spans="1:6" hidden="1" x14ac:dyDescent="0.3">
      <c r="A9010" t="s">
        <v>5</v>
      </c>
      <c r="B9010" t="s">
        <v>10</v>
      </c>
      <c r="C9010">
        <v>200</v>
      </c>
      <c r="D9010">
        <v>115724761324900</v>
      </c>
      <c r="E9010">
        <v>115724763196500</v>
      </c>
      <c r="F9010">
        <f>(tester_perfomance[[#This Row],[post-handle-timestamp]]-tester_perfomance[[#This Row],[pre-handle-timestamp]])/1000000</f>
        <v>1.8715999999999999</v>
      </c>
    </row>
    <row r="9011" spans="1:6" hidden="1" x14ac:dyDescent="0.3">
      <c r="A9011" t="s">
        <v>5</v>
      </c>
      <c r="B9011" t="s">
        <v>11</v>
      </c>
      <c r="C9011">
        <v>200</v>
      </c>
      <c r="D9011">
        <v>115724777017900</v>
      </c>
      <c r="E9011">
        <v>115724778483400</v>
      </c>
      <c r="F9011">
        <f>(tester_perfomance[[#This Row],[post-handle-timestamp]]-tester_perfomance[[#This Row],[pre-handle-timestamp]])/1000000</f>
        <v>1.4655</v>
      </c>
    </row>
    <row r="9012" spans="1:6" hidden="1" x14ac:dyDescent="0.3">
      <c r="A9012" t="s">
        <v>5</v>
      </c>
      <c r="B9012" t="s">
        <v>12</v>
      </c>
      <c r="C9012">
        <v>200</v>
      </c>
      <c r="D9012">
        <v>115724792264200</v>
      </c>
      <c r="E9012">
        <v>115724793508600</v>
      </c>
      <c r="F9012">
        <f>(tester_perfomance[[#This Row],[post-handle-timestamp]]-tester_perfomance[[#This Row],[pre-handle-timestamp]])/1000000</f>
        <v>1.2444</v>
      </c>
    </row>
    <row r="9013" spans="1:6" hidden="1" x14ac:dyDescent="0.3">
      <c r="A9013" t="s">
        <v>5</v>
      </c>
      <c r="B9013" t="s">
        <v>13</v>
      </c>
      <c r="C9013">
        <v>200</v>
      </c>
      <c r="D9013">
        <v>115724808115100</v>
      </c>
      <c r="E9013">
        <v>115724809349400</v>
      </c>
      <c r="F9013">
        <f>(tester_perfomance[[#This Row],[post-handle-timestamp]]-tester_perfomance[[#This Row],[pre-handle-timestamp]])/1000000</f>
        <v>1.2343</v>
      </c>
    </row>
    <row r="9014" spans="1:6" hidden="1" x14ac:dyDescent="0.3">
      <c r="A9014" t="s">
        <v>5</v>
      </c>
      <c r="B9014" t="s">
        <v>14</v>
      </c>
      <c r="C9014">
        <v>200</v>
      </c>
      <c r="D9014">
        <v>115724823256600</v>
      </c>
      <c r="E9014">
        <v>115724824583200</v>
      </c>
      <c r="F9014">
        <f>(tester_perfomance[[#This Row],[post-handle-timestamp]]-tester_perfomance[[#This Row],[pre-handle-timestamp]])/1000000</f>
        <v>1.3266</v>
      </c>
    </row>
    <row r="9015" spans="1:6" hidden="1" x14ac:dyDescent="0.3">
      <c r="A9015" t="s">
        <v>5</v>
      </c>
      <c r="B9015" t="s">
        <v>15</v>
      </c>
      <c r="C9015">
        <v>200</v>
      </c>
      <c r="D9015">
        <v>115724838798300</v>
      </c>
      <c r="E9015">
        <v>115724840130600</v>
      </c>
      <c r="F9015">
        <f>(tester_perfomance[[#This Row],[post-handle-timestamp]]-tester_perfomance[[#This Row],[pre-handle-timestamp]])/1000000</f>
        <v>1.3323</v>
      </c>
    </row>
    <row r="9016" spans="1:6" hidden="1" x14ac:dyDescent="0.3">
      <c r="A9016" t="s">
        <v>5</v>
      </c>
      <c r="B9016" t="s">
        <v>16</v>
      </c>
      <c r="C9016">
        <v>200</v>
      </c>
      <c r="D9016">
        <v>115724854783600</v>
      </c>
      <c r="E9016">
        <v>115724856611200</v>
      </c>
      <c r="F9016">
        <f>(tester_perfomance[[#This Row],[post-handle-timestamp]]-tester_perfomance[[#This Row],[pre-handle-timestamp]])/1000000</f>
        <v>1.8275999999999999</v>
      </c>
    </row>
    <row r="9017" spans="1:6" hidden="1" x14ac:dyDescent="0.3">
      <c r="A9017" t="s">
        <v>5</v>
      </c>
      <c r="B9017" t="s">
        <v>17</v>
      </c>
      <c r="C9017">
        <v>200</v>
      </c>
      <c r="D9017">
        <v>115724870038000</v>
      </c>
      <c r="E9017">
        <v>115724871307600</v>
      </c>
      <c r="F9017">
        <f>(tester_perfomance[[#This Row],[post-handle-timestamp]]-tester_perfomance[[#This Row],[pre-handle-timestamp]])/1000000</f>
        <v>1.2696000000000001</v>
      </c>
    </row>
    <row r="9018" spans="1:6" hidden="1" x14ac:dyDescent="0.3">
      <c r="A9018" t="s">
        <v>5</v>
      </c>
      <c r="B9018" t="s">
        <v>18</v>
      </c>
      <c r="C9018">
        <v>200</v>
      </c>
      <c r="D9018">
        <v>115724885316300</v>
      </c>
      <c r="E9018">
        <v>115724887020200</v>
      </c>
      <c r="F9018">
        <f>(tester_perfomance[[#This Row],[post-handle-timestamp]]-tester_perfomance[[#This Row],[pre-handle-timestamp]])/1000000</f>
        <v>1.7039</v>
      </c>
    </row>
    <row r="9019" spans="1:6" hidden="1" x14ac:dyDescent="0.3">
      <c r="A9019" t="s">
        <v>5</v>
      </c>
      <c r="B9019" t="s">
        <v>19</v>
      </c>
      <c r="C9019">
        <v>200</v>
      </c>
      <c r="D9019">
        <v>115724900718100</v>
      </c>
      <c r="E9019">
        <v>115724902350200</v>
      </c>
      <c r="F9019">
        <f>(tester_perfomance[[#This Row],[post-handle-timestamp]]-tester_perfomance[[#This Row],[pre-handle-timestamp]])/1000000</f>
        <v>1.6321000000000001</v>
      </c>
    </row>
    <row r="9020" spans="1:6" hidden="1" x14ac:dyDescent="0.3">
      <c r="A9020" t="s">
        <v>5</v>
      </c>
      <c r="B9020" t="s">
        <v>20</v>
      </c>
      <c r="C9020">
        <v>200</v>
      </c>
      <c r="D9020">
        <v>115724916032200</v>
      </c>
      <c r="E9020">
        <v>115724918150600</v>
      </c>
      <c r="F9020">
        <f>(tester_perfomance[[#This Row],[post-handle-timestamp]]-tester_perfomance[[#This Row],[pre-handle-timestamp]])/1000000</f>
        <v>2.1183999999999998</v>
      </c>
    </row>
    <row r="9021" spans="1:6" hidden="1" x14ac:dyDescent="0.3">
      <c r="A9021" t="s">
        <v>5</v>
      </c>
      <c r="B9021" t="s">
        <v>21</v>
      </c>
      <c r="C9021">
        <v>200</v>
      </c>
      <c r="D9021">
        <v>115724930950600</v>
      </c>
      <c r="E9021">
        <v>115724932573600</v>
      </c>
      <c r="F9021">
        <f>(tester_perfomance[[#This Row],[post-handle-timestamp]]-tester_perfomance[[#This Row],[pre-handle-timestamp]])/1000000</f>
        <v>1.623</v>
      </c>
    </row>
    <row r="9022" spans="1:6" x14ac:dyDescent="0.3">
      <c r="A9022" t="s">
        <v>25</v>
      </c>
      <c r="B9022" t="s">
        <v>40</v>
      </c>
      <c r="C9022">
        <v>200</v>
      </c>
      <c r="D9022">
        <v>115724946440300</v>
      </c>
      <c r="E9022">
        <v>115724993096600</v>
      </c>
      <c r="F9022">
        <f>(tester_perfomance[[#This Row],[post-handle-timestamp]]-tester_perfomance[[#This Row],[pre-handle-timestamp]])/1000000</f>
        <v>46.656300000000002</v>
      </c>
    </row>
    <row r="9023" spans="1:6" hidden="1" x14ac:dyDescent="0.3">
      <c r="A9023" t="s">
        <v>5</v>
      </c>
      <c r="B9023" t="s">
        <v>8</v>
      </c>
      <c r="C9023">
        <v>200</v>
      </c>
      <c r="D9023">
        <v>115725394976700</v>
      </c>
      <c r="E9023">
        <v>115725397005000</v>
      </c>
      <c r="F9023">
        <f>(tester_perfomance[[#This Row],[post-handle-timestamp]]-tester_perfomance[[#This Row],[pre-handle-timestamp]])/1000000</f>
        <v>2.0283000000000002</v>
      </c>
    </row>
    <row r="9024" spans="1:6" hidden="1" x14ac:dyDescent="0.3">
      <c r="A9024" t="s">
        <v>5</v>
      </c>
      <c r="B9024" t="s">
        <v>9</v>
      </c>
      <c r="C9024">
        <v>200</v>
      </c>
      <c r="D9024">
        <v>115725410680100</v>
      </c>
      <c r="E9024">
        <v>115725412088900</v>
      </c>
      <c r="F9024">
        <f>(tester_perfomance[[#This Row],[post-handle-timestamp]]-tester_perfomance[[#This Row],[pre-handle-timestamp]])/1000000</f>
        <v>1.4088000000000001</v>
      </c>
    </row>
    <row r="9025" spans="1:6" hidden="1" x14ac:dyDescent="0.3">
      <c r="A9025" t="s">
        <v>5</v>
      </c>
      <c r="B9025" t="s">
        <v>10</v>
      </c>
      <c r="C9025">
        <v>200</v>
      </c>
      <c r="D9025">
        <v>115725425729600</v>
      </c>
      <c r="E9025">
        <v>115725427316500</v>
      </c>
      <c r="F9025">
        <f>(tester_perfomance[[#This Row],[post-handle-timestamp]]-tester_perfomance[[#This Row],[pre-handle-timestamp]])/1000000</f>
        <v>1.5869</v>
      </c>
    </row>
    <row r="9026" spans="1:6" hidden="1" x14ac:dyDescent="0.3">
      <c r="A9026" t="s">
        <v>5</v>
      </c>
      <c r="B9026" t="s">
        <v>11</v>
      </c>
      <c r="C9026">
        <v>200</v>
      </c>
      <c r="D9026">
        <v>115725441262700</v>
      </c>
      <c r="E9026">
        <v>115725442465600</v>
      </c>
      <c r="F9026">
        <f>(tester_perfomance[[#This Row],[post-handle-timestamp]]-tester_perfomance[[#This Row],[pre-handle-timestamp]])/1000000</f>
        <v>1.2029000000000001</v>
      </c>
    </row>
    <row r="9027" spans="1:6" hidden="1" x14ac:dyDescent="0.3">
      <c r="A9027" t="s">
        <v>5</v>
      </c>
      <c r="B9027" t="s">
        <v>12</v>
      </c>
      <c r="C9027">
        <v>200</v>
      </c>
      <c r="D9027">
        <v>115725456681500</v>
      </c>
      <c r="E9027">
        <v>115725458239900</v>
      </c>
      <c r="F9027">
        <f>(tester_perfomance[[#This Row],[post-handle-timestamp]]-tester_perfomance[[#This Row],[pre-handle-timestamp]])/1000000</f>
        <v>1.5584</v>
      </c>
    </row>
    <row r="9028" spans="1:6" hidden="1" x14ac:dyDescent="0.3">
      <c r="A9028" t="s">
        <v>5</v>
      </c>
      <c r="B9028" t="s">
        <v>13</v>
      </c>
      <c r="C9028">
        <v>200</v>
      </c>
      <c r="D9028">
        <v>115725472273900</v>
      </c>
      <c r="E9028">
        <v>115725473670100</v>
      </c>
      <c r="F9028">
        <f>(tester_perfomance[[#This Row],[post-handle-timestamp]]-tester_perfomance[[#This Row],[pre-handle-timestamp]])/1000000</f>
        <v>1.3962000000000001</v>
      </c>
    </row>
    <row r="9029" spans="1:6" hidden="1" x14ac:dyDescent="0.3">
      <c r="A9029" t="s">
        <v>5</v>
      </c>
      <c r="B9029" t="s">
        <v>14</v>
      </c>
      <c r="C9029">
        <v>200</v>
      </c>
      <c r="D9029">
        <v>115725487769000</v>
      </c>
      <c r="E9029">
        <v>115725489077100</v>
      </c>
      <c r="F9029">
        <f>(tester_perfomance[[#This Row],[post-handle-timestamp]]-tester_perfomance[[#This Row],[pre-handle-timestamp]])/1000000</f>
        <v>1.3081</v>
      </c>
    </row>
    <row r="9030" spans="1:6" hidden="1" x14ac:dyDescent="0.3">
      <c r="A9030" t="s">
        <v>5</v>
      </c>
      <c r="B9030" t="s">
        <v>15</v>
      </c>
      <c r="C9030">
        <v>200</v>
      </c>
      <c r="D9030">
        <v>115725503580500</v>
      </c>
      <c r="E9030">
        <v>115725505902100</v>
      </c>
      <c r="F9030">
        <f>(tester_perfomance[[#This Row],[post-handle-timestamp]]-tester_perfomance[[#This Row],[pre-handle-timestamp]])/1000000</f>
        <v>2.3216000000000001</v>
      </c>
    </row>
    <row r="9031" spans="1:6" hidden="1" x14ac:dyDescent="0.3">
      <c r="A9031" t="s">
        <v>5</v>
      </c>
      <c r="B9031" t="s">
        <v>16</v>
      </c>
      <c r="C9031">
        <v>200</v>
      </c>
      <c r="D9031">
        <v>115725519794800</v>
      </c>
      <c r="E9031">
        <v>115725521991600</v>
      </c>
      <c r="F9031">
        <f>(tester_perfomance[[#This Row],[post-handle-timestamp]]-tester_perfomance[[#This Row],[pre-handle-timestamp]])/1000000</f>
        <v>2.1968000000000001</v>
      </c>
    </row>
    <row r="9032" spans="1:6" hidden="1" x14ac:dyDescent="0.3">
      <c r="A9032" t="s">
        <v>5</v>
      </c>
      <c r="B9032" t="s">
        <v>17</v>
      </c>
      <c r="C9032">
        <v>200</v>
      </c>
      <c r="D9032">
        <v>115725535056000</v>
      </c>
      <c r="E9032">
        <v>115725536546400</v>
      </c>
      <c r="F9032">
        <f>(tester_perfomance[[#This Row],[post-handle-timestamp]]-tester_perfomance[[#This Row],[pre-handle-timestamp]])/1000000</f>
        <v>1.4903999999999999</v>
      </c>
    </row>
    <row r="9033" spans="1:6" hidden="1" x14ac:dyDescent="0.3">
      <c r="A9033" t="s">
        <v>5</v>
      </c>
      <c r="B9033" t="s">
        <v>18</v>
      </c>
      <c r="C9033">
        <v>200</v>
      </c>
      <c r="D9033">
        <v>115725550002000</v>
      </c>
      <c r="E9033">
        <v>115725551708600</v>
      </c>
      <c r="F9033">
        <f>(tester_perfomance[[#This Row],[post-handle-timestamp]]-tester_perfomance[[#This Row],[pre-handle-timestamp]])/1000000</f>
        <v>1.7065999999999999</v>
      </c>
    </row>
    <row r="9034" spans="1:6" hidden="1" x14ac:dyDescent="0.3">
      <c r="A9034" t="s">
        <v>5</v>
      </c>
      <c r="B9034" t="s">
        <v>19</v>
      </c>
      <c r="C9034">
        <v>200</v>
      </c>
      <c r="D9034">
        <v>115725565641700</v>
      </c>
      <c r="E9034">
        <v>115725566847100</v>
      </c>
      <c r="F9034">
        <f>(tester_perfomance[[#This Row],[post-handle-timestamp]]-tester_perfomance[[#This Row],[pre-handle-timestamp]])/1000000</f>
        <v>1.2054</v>
      </c>
    </row>
    <row r="9035" spans="1:6" hidden="1" x14ac:dyDescent="0.3">
      <c r="A9035" t="s">
        <v>5</v>
      </c>
      <c r="B9035" t="s">
        <v>20</v>
      </c>
      <c r="C9035">
        <v>200</v>
      </c>
      <c r="D9035">
        <v>115725595945300</v>
      </c>
      <c r="E9035">
        <v>115725597545200</v>
      </c>
      <c r="F9035">
        <f>(tester_perfomance[[#This Row],[post-handle-timestamp]]-tester_perfomance[[#This Row],[pre-handle-timestamp]])/1000000</f>
        <v>1.5999000000000001</v>
      </c>
    </row>
    <row r="9036" spans="1:6" hidden="1" x14ac:dyDescent="0.3">
      <c r="A9036" t="s">
        <v>5</v>
      </c>
      <c r="B9036" t="s">
        <v>21</v>
      </c>
      <c r="C9036">
        <v>200</v>
      </c>
      <c r="D9036">
        <v>115725611306000</v>
      </c>
      <c r="E9036">
        <v>115725613767300</v>
      </c>
      <c r="F9036">
        <f>(tester_perfomance[[#This Row],[post-handle-timestamp]]-tester_perfomance[[#This Row],[pre-handle-timestamp]])/1000000</f>
        <v>2.4613</v>
      </c>
    </row>
    <row r="9037" spans="1:6" x14ac:dyDescent="0.3">
      <c r="A9037" t="s">
        <v>25</v>
      </c>
      <c r="B9037" t="s">
        <v>40</v>
      </c>
      <c r="C9037">
        <v>200</v>
      </c>
      <c r="D9037">
        <v>115725627133600</v>
      </c>
      <c r="E9037">
        <v>115725665608600</v>
      </c>
      <c r="F9037">
        <f>(tester_perfomance[[#This Row],[post-handle-timestamp]]-tester_perfomance[[#This Row],[pre-handle-timestamp]])/1000000</f>
        <v>38.475000000000001</v>
      </c>
    </row>
    <row r="9038" spans="1:6" hidden="1" x14ac:dyDescent="0.3">
      <c r="A9038" t="s">
        <v>5</v>
      </c>
      <c r="B9038" t="s">
        <v>8</v>
      </c>
      <c r="C9038">
        <v>200</v>
      </c>
      <c r="D9038">
        <v>115725998992000</v>
      </c>
      <c r="E9038">
        <v>115726000323100</v>
      </c>
      <c r="F9038">
        <f>(tester_perfomance[[#This Row],[post-handle-timestamp]]-tester_perfomance[[#This Row],[pre-handle-timestamp]])/1000000</f>
        <v>1.3310999999999999</v>
      </c>
    </row>
    <row r="9039" spans="1:6" hidden="1" x14ac:dyDescent="0.3">
      <c r="A9039" t="s">
        <v>5</v>
      </c>
      <c r="B9039" t="s">
        <v>9</v>
      </c>
      <c r="C9039">
        <v>200</v>
      </c>
      <c r="D9039">
        <v>115726015037000</v>
      </c>
      <c r="E9039">
        <v>115726016517700</v>
      </c>
      <c r="F9039">
        <f>(tester_perfomance[[#This Row],[post-handle-timestamp]]-tester_perfomance[[#This Row],[pre-handle-timestamp]])/1000000</f>
        <v>1.4806999999999999</v>
      </c>
    </row>
    <row r="9040" spans="1:6" hidden="1" x14ac:dyDescent="0.3">
      <c r="A9040" t="s">
        <v>5</v>
      </c>
      <c r="B9040" t="s">
        <v>10</v>
      </c>
      <c r="C9040">
        <v>200</v>
      </c>
      <c r="D9040">
        <v>115726030285900</v>
      </c>
      <c r="E9040">
        <v>115726031857400</v>
      </c>
      <c r="F9040">
        <f>(tester_perfomance[[#This Row],[post-handle-timestamp]]-tester_perfomance[[#This Row],[pre-handle-timestamp]])/1000000</f>
        <v>1.5714999999999999</v>
      </c>
    </row>
    <row r="9041" spans="1:6" hidden="1" x14ac:dyDescent="0.3">
      <c r="A9041" t="s">
        <v>5</v>
      </c>
      <c r="B9041" t="s">
        <v>11</v>
      </c>
      <c r="C9041">
        <v>200</v>
      </c>
      <c r="D9041">
        <v>115726045470400</v>
      </c>
      <c r="E9041">
        <v>115726047185800</v>
      </c>
      <c r="F9041">
        <f>(tester_perfomance[[#This Row],[post-handle-timestamp]]-tester_perfomance[[#This Row],[pre-handle-timestamp]])/1000000</f>
        <v>1.7154</v>
      </c>
    </row>
    <row r="9042" spans="1:6" hidden="1" x14ac:dyDescent="0.3">
      <c r="A9042" t="s">
        <v>5</v>
      </c>
      <c r="B9042" t="s">
        <v>12</v>
      </c>
      <c r="C9042">
        <v>200</v>
      </c>
      <c r="D9042">
        <v>115726061719900</v>
      </c>
      <c r="E9042">
        <v>115726063814900</v>
      </c>
      <c r="F9042">
        <f>(tester_perfomance[[#This Row],[post-handle-timestamp]]-tester_perfomance[[#This Row],[pre-handle-timestamp]])/1000000</f>
        <v>2.0950000000000002</v>
      </c>
    </row>
    <row r="9043" spans="1:6" hidden="1" x14ac:dyDescent="0.3">
      <c r="A9043" t="s">
        <v>5</v>
      </c>
      <c r="B9043" t="s">
        <v>13</v>
      </c>
      <c r="C9043">
        <v>200</v>
      </c>
      <c r="D9043">
        <v>115726092395300</v>
      </c>
      <c r="E9043">
        <v>115726094231500</v>
      </c>
      <c r="F9043">
        <f>(tester_perfomance[[#This Row],[post-handle-timestamp]]-tester_perfomance[[#This Row],[pre-handle-timestamp]])/1000000</f>
        <v>1.8362000000000001</v>
      </c>
    </row>
    <row r="9044" spans="1:6" hidden="1" x14ac:dyDescent="0.3">
      <c r="A9044" t="s">
        <v>5</v>
      </c>
      <c r="B9044" t="s">
        <v>14</v>
      </c>
      <c r="C9044">
        <v>200</v>
      </c>
      <c r="D9044">
        <v>115726108484700</v>
      </c>
      <c r="E9044">
        <v>115726109772100</v>
      </c>
      <c r="F9044">
        <f>(tester_perfomance[[#This Row],[post-handle-timestamp]]-tester_perfomance[[#This Row],[pre-handle-timestamp]])/1000000</f>
        <v>1.2874000000000001</v>
      </c>
    </row>
    <row r="9045" spans="1:6" hidden="1" x14ac:dyDescent="0.3">
      <c r="A9045" t="s">
        <v>5</v>
      </c>
      <c r="B9045" t="s">
        <v>15</v>
      </c>
      <c r="C9045">
        <v>200</v>
      </c>
      <c r="D9045">
        <v>115726124059400</v>
      </c>
      <c r="E9045">
        <v>115726125782000</v>
      </c>
      <c r="F9045">
        <f>(tester_perfomance[[#This Row],[post-handle-timestamp]]-tester_perfomance[[#This Row],[pre-handle-timestamp]])/1000000</f>
        <v>1.7225999999999999</v>
      </c>
    </row>
    <row r="9046" spans="1:6" hidden="1" x14ac:dyDescent="0.3">
      <c r="A9046" t="s">
        <v>5</v>
      </c>
      <c r="B9046" t="s">
        <v>16</v>
      </c>
      <c r="C9046">
        <v>200</v>
      </c>
      <c r="D9046">
        <v>115726139783400</v>
      </c>
      <c r="E9046">
        <v>115726142288300</v>
      </c>
      <c r="F9046">
        <f>(tester_perfomance[[#This Row],[post-handle-timestamp]]-tester_perfomance[[#This Row],[pre-handle-timestamp]])/1000000</f>
        <v>2.5049000000000001</v>
      </c>
    </row>
    <row r="9047" spans="1:6" hidden="1" x14ac:dyDescent="0.3">
      <c r="A9047" t="s">
        <v>5</v>
      </c>
      <c r="B9047" t="s">
        <v>17</v>
      </c>
      <c r="C9047">
        <v>200</v>
      </c>
      <c r="D9047">
        <v>115726155493000</v>
      </c>
      <c r="E9047">
        <v>115726157626200</v>
      </c>
      <c r="F9047">
        <f>(tester_perfomance[[#This Row],[post-handle-timestamp]]-tester_perfomance[[#This Row],[pre-handle-timestamp]])/1000000</f>
        <v>2.1332</v>
      </c>
    </row>
    <row r="9048" spans="1:6" hidden="1" x14ac:dyDescent="0.3">
      <c r="A9048" t="s">
        <v>5</v>
      </c>
      <c r="B9048" t="s">
        <v>18</v>
      </c>
      <c r="C9048">
        <v>200</v>
      </c>
      <c r="D9048">
        <v>115726185472400</v>
      </c>
      <c r="E9048">
        <v>115726187431500</v>
      </c>
      <c r="F9048">
        <f>(tester_perfomance[[#This Row],[post-handle-timestamp]]-tester_perfomance[[#This Row],[pre-handle-timestamp]])/1000000</f>
        <v>1.9591000000000001</v>
      </c>
    </row>
    <row r="9049" spans="1:6" hidden="1" x14ac:dyDescent="0.3">
      <c r="A9049" t="s">
        <v>5</v>
      </c>
      <c r="B9049" t="s">
        <v>19</v>
      </c>
      <c r="C9049">
        <v>200</v>
      </c>
      <c r="D9049">
        <v>115726200704900</v>
      </c>
      <c r="E9049">
        <v>115726202766500</v>
      </c>
      <c r="F9049">
        <f>(tester_perfomance[[#This Row],[post-handle-timestamp]]-tester_perfomance[[#This Row],[pre-handle-timestamp]])/1000000</f>
        <v>2.0615999999999999</v>
      </c>
    </row>
    <row r="9050" spans="1:6" hidden="1" x14ac:dyDescent="0.3">
      <c r="A9050" t="s">
        <v>5</v>
      </c>
      <c r="B9050" t="s">
        <v>20</v>
      </c>
      <c r="C9050">
        <v>200</v>
      </c>
      <c r="D9050">
        <v>115726216089600</v>
      </c>
      <c r="E9050">
        <v>115726218267500</v>
      </c>
      <c r="F9050">
        <f>(tester_perfomance[[#This Row],[post-handle-timestamp]]-tester_perfomance[[#This Row],[pre-handle-timestamp]])/1000000</f>
        <v>2.1779000000000002</v>
      </c>
    </row>
    <row r="9051" spans="1:6" hidden="1" x14ac:dyDescent="0.3">
      <c r="A9051" t="s">
        <v>5</v>
      </c>
      <c r="B9051" t="s">
        <v>21</v>
      </c>
      <c r="C9051">
        <v>200</v>
      </c>
      <c r="D9051">
        <v>115726231618100</v>
      </c>
      <c r="E9051">
        <v>115726233097900</v>
      </c>
      <c r="F9051">
        <f>(tester_perfomance[[#This Row],[post-handle-timestamp]]-tester_perfomance[[#This Row],[pre-handle-timestamp]])/1000000</f>
        <v>1.4798</v>
      </c>
    </row>
    <row r="9052" spans="1:6" x14ac:dyDescent="0.3">
      <c r="A9052" t="s">
        <v>25</v>
      </c>
      <c r="B9052" t="s">
        <v>40</v>
      </c>
      <c r="C9052">
        <v>200</v>
      </c>
      <c r="D9052">
        <v>115726248207900</v>
      </c>
      <c r="E9052">
        <v>115726283354400</v>
      </c>
      <c r="F9052">
        <f>(tester_perfomance[[#This Row],[post-handle-timestamp]]-tester_perfomance[[#This Row],[pre-handle-timestamp]])/1000000</f>
        <v>35.146500000000003</v>
      </c>
    </row>
    <row r="9053" spans="1:6" hidden="1" x14ac:dyDescent="0.3">
      <c r="A9053" t="s">
        <v>5</v>
      </c>
      <c r="B9053" t="s">
        <v>8</v>
      </c>
      <c r="C9053">
        <v>200</v>
      </c>
      <c r="D9053">
        <v>115726711283000</v>
      </c>
      <c r="E9053">
        <v>115726712567500</v>
      </c>
      <c r="F9053">
        <f>(tester_perfomance[[#This Row],[post-handle-timestamp]]-tester_perfomance[[#This Row],[pre-handle-timestamp]])/1000000</f>
        <v>1.2845</v>
      </c>
    </row>
    <row r="9054" spans="1:6" hidden="1" x14ac:dyDescent="0.3">
      <c r="A9054" t="s">
        <v>5</v>
      </c>
      <c r="B9054" t="s">
        <v>9</v>
      </c>
      <c r="C9054">
        <v>200</v>
      </c>
      <c r="D9054">
        <v>115726728029700</v>
      </c>
      <c r="E9054">
        <v>115726729269500</v>
      </c>
      <c r="F9054">
        <f>(tester_perfomance[[#This Row],[post-handle-timestamp]]-tester_perfomance[[#This Row],[pre-handle-timestamp]])/1000000</f>
        <v>1.2398</v>
      </c>
    </row>
    <row r="9055" spans="1:6" hidden="1" x14ac:dyDescent="0.3">
      <c r="A9055" t="s">
        <v>5</v>
      </c>
      <c r="B9055" t="s">
        <v>10</v>
      </c>
      <c r="C9055">
        <v>200</v>
      </c>
      <c r="D9055">
        <v>115726743418700</v>
      </c>
      <c r="E9055">
        <v>115726744869800</v>
      </c>
      <c r="F9055">
        <f>(tester_perfomance[[#This Row],[post-handle-timestamp]]-tester_perfomance[[#This Row],[pre-handle-timestamp]])/1000000</f>
        <v>1.4511000000000001</v>
      </c>
    </row>
    <row r="9056" spans="1:6" hidden="1" x14ac:dyDescent="0.3">
      <c r="A9056" t="s">
        <v>5</v>
      </c>
      <c r="B9056" t="s">
        <v>16</v>
      </c>
      <c r="C9056">
        <v>200</v>
      </c>
      <c r="D9056">
        <v>115726759446100</v>
      </c>
      <c r="E9056">
        <v>115726761649500</v>
      </c>
      <c r="F9056">
        <f>(tester_perfomance[[#This Row],[post-handle-timestamp]]-tester_perfomance[[#This Row],[pre-handle-timestamp]])/1000000</f>
        <v>2.2033999999999998</v>
      </c>
    </row>
    <row r="9057" spans="1:6" hidden="1" x14ac:dyDescent="0.3">
      <c r="A9057" t="s">
        <v>5</v>
      </c>
      <c r="B9057" t="s">
        <v>17</v>
      </c>
      <c r="C9057">
        <v>200</v>
      </c>
      <c r="D9057">
        <v>115726774725200</v>
      </c>
      <c r="E9057">
        <v>115726775816100</v>
      </c>
      <c r="F9057">
        <f>(tester_perfomance[[#This Row],[post-handle-timestamp]]-tester_perfomance[[#This Row],[pre-handle-timestamp]])/1000000</f>
        <v>1.0909</v>
      </c>
    </row>
    <row r="9058" spans="1:6" hidden="1" x14ac:dyDescent="0.3">
      <c r="A9058" t="s">
        <v>5</v>
      </c>
      <c r="B9058" t="s">
        <v>11</v>
      </c>
      <c r="C9058">
        <v>200</v>
      </c>
      <c r="D9058">
        <v>115726789993700</v>
      </c>
      <c r="E9058">
        <v>115726791322700</v>
      </c>
      <c r="F9058">
        <f>(tester_perfomance[[#This Row],[post-handle-timestamp]]-tester_perfomance[[#This Row],[pre-handle-timestamp]])/1000000</f>
        <v>1.329</v>
      </c>
    </row>
    <row r="9059" spans="1:6" hidden="1" x14ac:dyDescent="0.3">
      <c r="A9059" t="s">
        <v>5</v>
      </c>
      <c r="B9059" t="s">
        <v>12</v>
      </c>
      <c r="C9059">
        <v>200</v>
      </c>
      <c r="D9059">
        <v>115726805300200</v>
      </c>
      <c r="E9059">
        <v>115726806841200</v>
      </c>
      <c r="F9059">
        <f>(tester_perfomance[[#This Row],[post-handle-timestamp]]-tester_perfomance[[#This Row],[pre-handle-timestamp]])/1000000</f>
        <v>1.5409999999999999</v>
      </c>
    </row>
    <row r="9060" spans="1:6" hidden="1" x14ac:dyDescent="0.3">
      <c r="A9060" t="s">
        <v>5</v>
      </c>
      <c r="B9060" t="s">
        <v>13</v>
      </c>
      <c r="C9060">
        <v>200</v>
      </c>
      <c r="D9060">
        <v>115726821260800</v>
      </c>
      <c r="E9060">
        <v>115726822829400</v>
      </c>
      <c r="F9060">
        <f>(tester_perfomance[[#This Row],[post-handle-timestamp]]-tester_perfomance[[#This Row],[pre-handle-timestamp]])/1000000</f>
        <v>1.5686</v>
      </c>
    </row>
    <row r="9061" spans="1:6" hidden="1" x14ac:dyDescent="0.3">
      <c r="A9061" t="s">
        <v>5</v>
      </c>
      <c r="B9061" t="s">
        <v>14</v>
      </c>
      <c r="C9061">
        <v>200</v>
      </c>
      <c r="D9061">
        <v>115726836953200</v>
      </c>
      <c r="E9061">
        <v>115726838986800</v>
      </c>
      <c r="F9061">
        <f>(tester_perfomance[[#This Row],[post-handle-timestamp]]-tester_perfomance[[#This Row],[pre-handle-timestamp]])/1000000</f>
        <v>2.0335999999999999</v>
      </c>
    </row>
    <row r="9062" spans="1:6" hidden="1" x14ac:dyDescent="0.3">
      <c r="A9062" t="s">
        <v>5</v>
      </c>
      <c r="B9062" t="s">
        <v>15</v>
      </c>
      <c r="C9062">
        <v>200</v>
      </c>
      <c r="D9062">
        <v>115726852172000</v>
      </c>
      <c r="E9062">
        <v>115726854171900</v>
      </c>
      <c r="F9062">
        <f>(tester_perfomance[[#This Row],[post-handle-timestamp]]-tester_perfomance[[#This Row],[pre-handle-timestamp]])/1000000</f>
        <v>1.9999</v>
      </c>
    </row>
    <row r="9063" spans="1:6" hidden="1" x14ac:dyDescent="0.3">
      <c r="A9063" t="s">
        <v>5</v>
      </c>
      <c r="B9063" t="s">
        <v>18</v>
      </c>
      <c r="C9063">
        <v>200</v>
      </c>
      <c r="D9063">
        <v>115726867420900</v>
      </c>
      <c r="E9063">
        <v>115726869148500</v>
      </c>
      <c r="F9063">
        <f>(tester_perfomance[[#This Row],[post-handle-timestamp]]-tester_perfomance[[#This Row],[pre-handle-timestamp]])/1000000</f>
        <v>1.7276</v>
      </c>
    </row>
    <row r="9064" spans="1:6" hidden="1" x14ac:dyDescent="0.3">
      <c r="A9064" t="s">
        <v>5</v>
      </c>
      <c r="B9064" t="s">
        <v>19</v>
      </c>
      <c r="C9064">
        <v>200</v>
      </c>
      <c r="D9064">
        <v>115726883897300</v>
      </c>
      <c r="E9064">
        <v>115726885035800</v>
      </c>
      <c r="F9064">
        <f>(tester_perfomance[[#This Row],[post-handle-timestamp]]-tester_perfomance[[#This Row],[pre-handle-timestamp]])/1000000</f>
        <v>1.1385000000000001</v>
      </c>
    </row>
    <row r="9065" spans="1:6" hidden="1" x14ac:dyDescent="0.3">
      <c r="A9065" t="s">
        <v>5</v>
      </c>
      <c r="B9065" t="s">
        <v>20</v>
      </c>
      <c r="C9065">
        <v>200</v>
      </c>
      <c r="D9065">
        <v>115726899080300</v>
      </c>
      <c r="E9065">
        <v>115726901255300</v>
      </c>
      <c r="F9065">
        <f>(tester_perfomance[[#This Row],[post-handle-timestamp]]-tester_perfomance[[#This Row],[pre-handle-timestamp]])/1000000</f>
        <v>2.1749999999999998</v>
      </c>
    </row>
    <row r="9066" spans="1:6" hidden="1" x14ac:dyDescent="0.3">
      <c r="A9066" t="s">
        <v>5</v>
      </c>
      <c r="B9066" t="s">
        <v>21</v>
      </c>
      <c r="C9066">
        <v>200</v>
      </c>
      <c r="D9066">
        <v>115726914587800</v>
      </c>
      <c r="E9066">
        <v>115726915969600</v>
      </c>
      <c r="F9066">
        <f>(tester_perfomance[[#This Row],[post-handle-timestamp]]-tester_perfomance[[#This Row],[pre-handle-timestamp]])/1000000</f>
        <v>1.3817999999999999</v>
      </c>
    </row>
    <row r="9067" spans="1:6" x14ac:dyDescent="0.3">
      <c r="A9067" t="s">
        <v>25</v>
      </c>
      <c r="B9067" t="s">
        <v>40</v>
      </c>
      <c r="C9067">
        <v>200</v>
      </c>
      <c r="D9067">
        <v>115726930382500</v>
      </c>
      <c r="E9067">
        <v>115726985817800</v>
      </c>
      <c r="F9067">
        <f>(tester_perfomance[[#This Row],[post-handle-timestamp]]-tester_perfomance[[#This Row],[pre-handle-timestamp]])/1000000</f>
        <v>55.435299999999998</v>
      </c>
    </row>
    <row r="9068" spans="1:6" hidden="1" x14ac:dyDescent="0.3">
      <c r="A9068" t="s">
        <v>5</v>
      </c>
      <c r="B9068" t="s">
        <v>8</v>
      </c>
      <c r="C9068">
        <v>200</v>
      </c>
      <c r="D9068">
        <v>115727301876800</v>
      </c>
      <c r="E9068">
        <v>115727303231800</v>
      </c>
      <c r="F9068">
        <f>(tester_perfomance[[#This Row],[post-handle-timestamp]]-tester_perfomance[[#This Row],[pre-handle-timestamp]])/1000000</f>
        <v>1.355</v>
      </c>
    </row>
    <row r="9069" spans="1:6" hidden="1" x14ac:dyDescent="0.3">
      <c r="A9069" t="s">
        <v>5</v>
      </c>
      <c r="B9069" t="s">
        <v>9</v>
      </c>
      <c r="C9069">
        <v>200</v>
      </c>
      <c r="D9069">
        <v>115727318727500</v>
      </c>
      <c r="E9069">
        <v>115727320537900</v>
      </c>
      <c r="F9069">
        <f>(tester_perfomance[[#This Row],[post-handle-timestamp]]-tester_perfomance[[#This Row],[pre-handle-timestamp]])/1000000</f>
        <v>1.8104</v>
      </c>
    </row>
    <row r="9070" spans="1:6" hidden="1" x14ac:dyDescent="0.3">
      <c r="A9070" t="s">
        <v>5</v>
      </c>
      <c r="B9070" t="s">
        <v>15</v>
      </c>
      <c r="C9070">
        <v>200</v>
      </c>
      <c r="D9070">
        <v>115727334854800</v>
      </c>
      <c r="E9070">
        <v>115727336163500</v>
      </c>
      <c r="F9070">
        <f>(tester_perfomance[[#This Row],[post-handle-timestamp]]-tester_perfomance[[#This Row],[pre-handle-timestamp]])/1000000</f>
        <v>1.3087</v>
      </c>
    </row>
    <row r="9071" spans="1:6" hidden="1" x14ac:dyDescent="0.3">
      <c r="A9071" t="s">
        <v>5</v>
      </c>
      <c r="B9071" t="s">
        <v>10</v>
      </c>
      <c r="C9071">
        <v>200</v>
      </c>
      <c r="D9071">
        <v>115727351239400</v>
      </c>
      <c r="E9071">
        <v>115727352653600</v>
      </c>
      <c r="F9071">
        <f>(tester_perfomance[[#This Row],[post-handle-timestamp]]-tester_perfomance[[#This Row],[pre-handle-timestamp]])/1000000</f>
        <v>1.4141999999999999</v>
      </c>
    </row>
    <row r="9072" spans="1:6" hidden="1" x14ac:dyDescent="0.3">
      <c r="A9072" t="s">
        <v>5</v>
      </c>
      <c r="B9072" t="s">
        <v>11</v>
      </c>
      <c r="C9072">
        <v>200</v>
      </c>
      <c r="D9072">
        <v>115727365532500</v>
      </c>
      <c r="E9072">
        <v>115727367013000</v>
      </c>
      <c r="F9072">
        <f>(tester_perfomance[[#This Row],[post-handle-timestamp]]-tester_perfomance[[#This Row],[pre-handle-timestamp]])/1000000</f>
        <v>1.4804999999999999</v>
      </c>
    </row>
    <row r="9073" spans="1:6" hidden="1" x14ac:dyDescent="0.3">
      <c r="A9073" t="s">
        <v>5</v>
      </c>
      <c r="B9073" t="s">
        <v>12</v>
      </c>
      <c r="C9073">
        <v>200</v>
      </c>
      <c r="D9073">
        <v>115727381655500</v>
      </c>
      <c r="E9073">
        <v>115727383835500</v>
      </c>
      <c r="F9073">
        <f>(tester_perfomance[[#This Row],[post-handle-timestamp]]-tester_perfomance[[#This Row],[pre-handle-timestamp]])/1000000</f>
        <v>2.1800000000000002</v>
      </c>
    </row>
    <row r="9074" spans="1:6" hidden="1" x14ac:dyDescent="0.3">
      <c r="A9074" t="s">
        <v>5</v>
      </c>
      <c r="B9074" t="s">
        <v>13</v>
      </c>
      <c r="C9074">
        <v>200</v>
      </c>
      <c r="D9074">
        <v>115727397493500</v>
      </c>
      <c r="E9074">
        <v>115727399320200</v>
      </c>
      <c r="F9074">
        <f>(tester_perfomance[[#This Row],[post-handle-timestamp]]-tester_perfomance[[#This Row],[pre-handle-timestamp]])/1000000</f>
        <v>1.8267</v>
      </c>
    </row>
    <row r="9075" spans="1:6" hidden="1" x14ac:dyDescent="0.3">
      <c r="A9075" t="s">
        <v>5</v>
      </c>
      <c r="B9075" t="s">
        <v>14</v>
      </c>
      <c r="C9075">
        <v>200</v>
      </c>
      <c r="D9075">
        <v>115727413579200</v>
      </c>
      <c r="E9075">
        <v>115727415392600</v>
      </c>
      <c r="F9075">
        <f>(tester_perfomance[[#This Row],[post-handle-timestamp]]-tester_perfomance[[#This Row],[pre-handle-timestamp]])/1000000</f>
        <v>1.8133999999999999</v>
      </c>
    </row>
    <row r="9076" spans="1:6" hidden="1" x14ac:dyDescent="0.3">
      <c r="A9076" t="s">
        <v>5</v>
      </c>
      <c r="B9076" t="s">
        <v>16</v>
      </c>
      <c r="C9076">
        <v>200</v>
      </c>
      <c r="D9076">
        <v>115727429554000</v>
      </c>
      <c r="E9076">
        <v>115727430982800</v>
      </c>
      <c r="F9076">
        <f>(tester_perfomance[[#This Row],[post-handle-timestamp]]-tester_perfomance[[#This Row],[pre-handle-timestamp]])/1000000</f>
        <v>1.4288000000000001</v>
      </c>
    </row>
    <row r="9077" spans="1:6" hidden="1" x14ac:dyDescent="0.3">
      <c r="A9077" t="s">
        <v>5</v>
      </c>
      <c r="B9077" t="s">
        <v>17</v>
      </c>
      <c r="C9077">
        <v>200</v>
      </c>
      <c r="D9077">
        <v>115727460980700</v>
      </c>
      <c r="E9077">
        <v>115727462360600</v>
      </c>
      <c r="F9077">
        <f>(tester_perfomance[[#This Row],[post-handle-timestamp]]-tester_perfomance[[#This Row],[pre-handle-timestamp]])/1000000</f>
        <v>1.3798999999999999</v>
      </c>
    </row>
    <row r="9078" spans="1:6" hidden="1" x14ac:dyDescent="0.3">
      <c r="A9078" t="s">
        <v>5</v>
      </c>
      <c r="B9078" t="s">
        <v>18</v>
      </c>
      <c r="C9078">
        <v>200</v>
      </c>
      <c r="D9078">
        <v>115727476775100</v>
      </c>
      <c r="E9078">
        <v>115727477948200</v>
      </c>
      <c r="F9078">
        <f>(tester_perfomance[[#This Row],[post-handle-timestamp]]-tester_perfomance[[#This Row],[pre-handle-timestamp]])/1000000</f>
        <v>1.1731</v>
      </c>
    </row>
    <row r="9079" spans="1:6" hidden="1" x14ac:dyDescent="0.3">
      <c r="A9079" t="s">
        <v>5</v>
      </c>
      <c r="B9079" t="s">
        <v>19</v>
      </c>
      <c r="C9079">
        <v>200</v>
      </c>
      <c r="D9079">
        <v>115727492323900</v>
      </c>
      <c r="E9079">
        <v>115727494046100</v>
      </c>
      <c r="F9079">
        <f>(tester_perfomance[[#This Row],[post-handle-timestamp]]-tester_perfomance[[#This Row],[pre-handle-timestamp]])/1000000</f>
        <v>1.7222</v>
      </c>
    </row>
    <row r="9080" spans="1:6" hidden="1" x14ac:dyDescent="0.3">
      <c r="A9080" t="s">
        <v>5</v>
      </c>
      <c r="B9080" t="s">
        <v>20</v>
      </c>
      <c r="C9080">
        <v>200</v>
      </c>
      <c r="D9080">
        <v>115727524668300</v>
      </c>
      <c r="E9080">
        <v>115727526810300</v>
      </c>
      <c r="F9080">
        <f>(tester_perfomance[[#This Row],[post-handle-timestamp]]-tester_perfomance[[#This Row],[pre-handle-timestamp]])/1000000</f>
        <v>2.1419999999999999</v>
      </c>
    </row>
    <row r="9081" spans="1:6" hidden="1" x14ac:dyDescent="0.3">
      <c r="A9081" t="s">
        <v>5</v>
      </c>
      <c r="B9081" t="s">
        <v>21</v>
      </c>
      <c r="C9081">
        <v>200</v>
      </c>
      <c r="D9081">
        <v>115727566760000</v>
      </c>
      <c r="E9081">
        <v>115727585100900</v>
      </c>
      <c r="F9081">
        <f>(tester_perfomance[[#This Row],[post-handle-timestamp]]-tester_perfomance[[#This Row],[pre-handle-timestamp]])/1000000</f>
        <v>18.340900000000001</v>
      </c>
    </row>
    <row r="9082" spans="1:6" x14ac:dyDescent="0.3">
      <c r="A9082" t="s">
        <v>25</v>
      </c>
      <c r="B9082" t="s">
        <v>40</v>
      </c>
      <c r="C9082">
        <v>200</v>
      </c>
      <c r="D9082">
        <v>115727602252500</v>
      </c>
      <c r="E9082">
        <v>115727670773900</v>
      </c>
      <c r="F9082">
        <f>(tester_perfomance[[#This Row],[post-handle-timestamp]]-tester_perfomance[[#This Row],[pre-handle-timestamp]])/1000000</f>
        <v>68.5214</v>
      </c>
    </row>
    <row r="9083" spans="1:6" hidden="1" x14ac:dyDescent="0.3">
      <c r="A9083" t="s">
        <v>5</v>
      </c>
      <c r="B9083" t="s">
        <v>8</v>
      </c>
      <c r="C9083">
        <v>200</v>
      </c>
      <c r="D9083">
        <v>115728186540700</v>
      </c>
      <c r="E9083">
        <v>115728187821600</v>
      </c>
      <c r="F9083">
        <f>(tester_perfomance[[#This Row],[post-handle-timestamp]]-tester_perfomance[[#This Row],[pre-handle-timestamp]])/1000000</f>
        <v>1.2808999999999999</v>
      </c>
    </row>
    <row r="9084" spans="1:6" hidden="1" x14ac:dyDescent="0.3">
      <c r="A9084" t="s">
        <v>5</v>
      </c>
      <c r="B9084" t="s">
        <v>14</v>
      </c>
      <c r="C9084">
        <v>200</v>
      </c>
      <c r="D9084">
        <v>115728202812000</v>
      </c>
      <c r="E9084">
        <v>115728204101500</v>
      </c>
      <c r="F9084">
        <f>(tester_perfomance[[#This Row],[post-handle-timestamp]]-tester_perfomance[[#This Row],[pre-handle-timestamp]])/1000000</f>
        <v>1.2895000000000001</v>
      </c>
    </row>
    <row r="9085" spans="1:6" hidden="1" x14ac:dyDescent="0.3">
      <c r="A9085" t="s">
        <v>5</v>
      </c>
      <c r="B9085" t="s">
        <v>9</v>
      </c>
      <c r="C9085">
        <v>200</v>
      </c>
      <c r="D9085">
        <v>115728218430700</v>
      </c>
      <c r="E9085">
        <v>115728219838100</v>
      </c>
      <c r="F9085">
        <f>(tester_perfomance[[#This Row],[post-handle-timestamp]]-tester_perfomance[[#This Row],[pre-handle-timestamp]])/1000000</f>
        <v>1.4074</v>
      </c>
    </row>
    <row r="9086" spans="1:6" hidden="1" x14ac:dyDescent="0.3">
      <c r="A9086" t="s">
        <v>5</v>
      </c>
      <c r="B9086" t="s">
        <v>10</v>
      </c>
      <c r="C9086">
        <v>200</v>
      </c>
      <c r="D9086">
        <v>115728233202500</v>
      </c>
      <c r="E9086">
        <v>115728234493500</v>
      </c>
      <c r="F9086">
        <f>(tester_perfomance[[#This Row],[post-handle-timestamp]]-tester_perfomance[[#This Row],[pre-handle-timestamp]])/1000000</f>
        <v>1.2909999999999999</v>
      </c>
    </row>
    <row r="9087" spans="1:6" hidden="1" x14ac:dyDescent="0.3">
      <c r="A9087" t="s">
        <v>5</v>
      </c>
      <c r="B9087" t="s">
        <v>11</v>
      </c>
      <c r="C9087">
        <v>200</v>
      </c>
      <c r="D9087">
        <v>115728248670200</v>
      </c>
      <c r="E9087">
        <v>115728250459200</v>
      </c>
      <c r="F9087">
        <f>(tester_perfomance[[#This Row],[post-handle-timestamp]]-tester_perfomance[[#This Row],[pre-handle-timestamp]])/1000000</f>
        <v>1.7889999999999999</v>
      </c>
    </row>
    <row r="9088" spans="1:6" hidden="1" x14ac:dyDescent="0.3">
      <c r="A9088" t="s">
        <v>5</v>
      </c>
      <c r="B9088" t="s">
        <v>18</v>
      </c>
      <c r="C9088">
        <v>200</v>
      </c>
      <c r="D9088">
        <v>115728264398100</v>
      </c>
      <c r="E9088">
        <v>115728265579700</v>
      </c>
      <c r="F9088">
        <f>(tester_perfomance[[#This Row],[post-handle-timestamp]]-tester_perfomance[[#This Row],[pre-handle-timestamp]])/1000000</f>
        <v>1.1816</v>
      </c>
    </row>
    <row r="9089" spans="1:6" hidden="1" x14ac:dyDescent="0.3">
      <c r="A9089" t="s">
        <v>5</v>
      </c>
      <c r="B9089" t="s">
        <v>12</v>
      </c>
      <c r="C9089">
        <v>200</v>
      </c>
      <c r="D9089">
        <v>115728281206100</v>
      </c>
      <c r="E9089">
        <v>115728282756100</v>
      </c>
      <c r="F9089">
        <f>(tester_perfomance[[#This Row],[post-handle-timestamp]]-tester_perfomance[[#This Row],[pre-handle-timestamp]])/1000000</f>
        <v>1.55</v>
      </c>
    </row>
    <row r="9090" spans="1:6" hidden="1" x14ac:dyDescent="0.3">
      <c r="A9090" t="s">
        <v>5</v>
      </c>
      <c r="B9090" t="s">
        <v>13</v>
      </c>
      <c r="C9090">
        <v>200</v>
      </c>
      <c r="D9090">
        <v>115728295656900</v>
      </c>
      <c r="E9090">
        <v>115728296985800</v>
      </c>
      <c r="F9090">
        <f>(tester_perfomance[[#This Row],[post-handle-timestamp]]-tester_perfomance[[#This Row],[pre-handle-timestamp]])/1000000</f>
        <v>1.3289</v>
      </c>
    </row>
    <row r="9091" spans="1:6" hidden="1" x14ac:dyDescent="0.3">
      <c r="A9091" t="s">
        <v>5</v>
      </c>
      <c r="B9091" t="s">
        <v>15</v>
      </c>
      <c r="C9091">
        <v>200</v>
      </c>
      <c r="D9091">
        <v>115728311025200</v>
      </c>
      <c r="E9091">
        <v>115728312840800</v>
      </c>
      <c r="F9091">
        <f>(tester_perfomance[[#This Row],[post-handle-timestamp]]-tester_perfomance[[#This Row],[pre-handle-timestamp]])/1000000</f>
        <v>1.8156000000000001</v>
      </c>
    </row>
    <row r="9092" spans="1:6" hidden="1" x14ac:dyDescent="0.3">
      <c r="A9092" t="s">
        <v>5</v>
      </c>
      <c r="B9092" t="s">
        <v>16</v>
      </c>
      <c r="C9092">
        <v>200</v>
      </c>
      <c r="D9092">
        <v>115728326910300</v>
      </c>
      <c r="E9092">
        <v>115728328319600</v>
      </c>
      <c r="F9092">
        <f>(tester_perfomance[[#This Row],[post-handle-timestamp]]-tester_perfomance[[#This Row],[pre-handle-timestamp]])/1000000</f>
        <v>1.4093</v>
      </c>
    </row>
    <row r="9093" spans="1:6" hidden="1" x14ac:dyDescent="0.3">
      <c r="A9093" t="s">
        <v>5</v>
      </c>
      <c r="B9093" t="s">
        <v>17</v>
      </c>
      <c r="C9093">
        <v>200</v>
      </c>
      <c r="D9093">
        <v>115728342917700</v>
      </c>
      <c r="E9093">
        <v>115728344415300</v>
      </c>
      <c r="F9093">
        <f>(tester_perfomance[[#This Row],[post-handle-timestamp]]-tester_perfomance[[#This Row],[pre-handle-timestamp]])/1000000</f>
        <v>1.4976</v>
      </c>
    </row>
    <row r="9094" spans="1:6" hidden="1" x14ac:dyDescent="0.3">
      <c r="A9094" t="s">
        <v>5</v>
      </c>
      <c r="B9094" t="s">
        <v>19</v>
      </c>
      <c r="C9094">
        <v>200</v>
      </c>
      <c r="D9094">
        <v>115728357738200</v>
      </c>
      <c r="E9094">
        <v>115728359183200</v>
      </c>
      <c r="F9094">
        <f>(tester_perfomance[[#This Row],[post-handle-timestamp]]-tester_perfomance[[#This Row],[pre-handle-timestamp]])/1000000</f>
        <v>1.4450000000000001</v>
      </c>
    </row>
    <row r="9095" spans="1:6" hidden="1" x14ac:dyDescent="0.3">
      <c r="A9095" t="s">
        <v>5</v>
      </c>
      <c r="B9095" t="s">
        <v>20</v>
      </c>
      <c r="C9095">
        <v>200</v>
      </c>
      <c r="D9095">
        <v>115728373058200</v>
      </c>
      <c r="E9095">
        <v>115728375020300</v>
      </c>
      <c r="F9095">
        <f>(tester_perfomance[[#This Row],[post-handle-timestamp]]-tester_perfomance[[#This Row],[pre-handle-timestamp]])/1000000</f>
        <v>1.9621</v>
      </c>
    </row>
    <row r="9096" spans="1:6" hidden="1" x14ac:dyDescent="0.3">
      <c r="A9096" t="s">
        <v>5</v>
      </c>
      <c r="B9096" t="s">
        <v>21</v>
      </c>
      <c r="C9096">
        <v>200</v>
      </c>
      <c r="D9096">
        <v>115728388245300</v>
      </c>
      <c r="E9096">
        <v>115728389996600</v>
      </c>
      <c r="F9096">
        <f>(tester_perfomance[[#This Row],[post-handle-timestamp]]-tester_perfomance[[#This Row],[pre-handle-timestamp]])/1000000</f>
        <v>1.7513000000000001</v>
      </c>
    </row>
    <row r="9097" spans="1:6" x14ac:dyDescent="0.3">
      <c r="A9097" t="s">
        <v>25</v>
      </c>
      <c r="B9097" t="s">
        <v>40</v>
      </c>
      <c r="C9097">
        <v>200</v>
      </c>
      <c r="D9097">
        <v>115728403857800</v>
      </c>
      <c r="E9097">
        <v>115728440313700</v>
      </c>
      <c r="F9097">
        <f>(tester_perfomance[[#This Row],[post-handle-timestamp]]-tester_perfomance[[#This Row],[pre-handle-timestamp]])/1000000</f>
        <v>36.4559</v>
      </c>
    </row>
    <row r="9098" spans="1:6" hidden="1" x14ac:dyDescent="0.3">
      <c r="A9098" t="s">
        <v>5</v>
      </c>
      <c r="B9098" t="s">
        <v>8</v>
      </c>
      <c r="C9098">
        <v>200</v>
      </c>
      <c r="D9098">
        <v>115728958518600</v>
      </c>
      <c r="E9098">
        <v>115728960308400</v>
      </c>
      <c r="F9098">
        <f>(tester_perfomance[[#This Row],[post-handle-timestamp]]-tester_perfomance[[#This Row],[pre-handle-timestamp]])/1000000</f>
        <v>1.7898000000000001</v>
      </c>
    </row>
    <row r="9099" spans="1:6" hidden="1" x14ac:dyDescent="0.3">
      <c r="A9099" t="s">
        <v>5</v>
      </c>
      <c r="B9099" t="s">
        <v>14</v>
      </c>
      <c r="C9099">
        <v>200</v>
      </c>
      <c r="D9099">
        <v>115728975063300</v>
      </c>
      <c r="E9099">
        <v>115728977788700</v>
      </c>
      <c r="F9099">
        <f>(tester_perfomance[[#This Row],[post-handle-timestamp]]-tester_perfomance[[#This Row],[pre-handle-timestamp]])/1000000</f>
        <v>2.7254</v>
      </c>
    </row>
    <row r="9100" spans="1:6" hidden="1" x14ac:dyDescent="0.3">
      <c r="A9100" t="s">
        <v>5</v>
      </c>
      <c r="B9100" t="s">
        <v>9</v>
      </c>
      <c r="C9100">
        <v>200</v>
      </c>
      <c r="D9100">
        <v>115729005428700</v>
      </c>
      <c r="E9100">
        <v>115729007067700</v>
      </c>
      <c r="F9100">
        <f>(tester_perfomance[[#This Row],[post-handle-timestamp]]-tester_perfomance[[#This Row],[pre-handle-timestamp]])/1000000</f>
        <v>1.639</v>
      </c>
    </row>
    <row r="9101" spans="1:6" hidden="1" x14ac:dyDescent="0.3">
      <c r="A9101" t="s">
        <v>5</v>
      </c>
      <c r="B9101" t="s">
        <v>10</v>
      </c>
      <c r="C9101">
        <v>200</v>
      </c>
      <c r="D9101">
        <v>115729020254300</v>
      </c>
      <c r="E9101">
        <v>115729021519500</v>
      </c>
      <c r="F9101">
        <f>(tester_perfomance[[#This Row],[post-handle-timestamp]]-tester_perfomance[[#This Row],[pre-handle-timestamp]])/1000000</f>
        <v>1.2652000000000001</v>
      </c>
    </row>
    <row r="9102" spans="1:6" hidden="1" x14ac:dyDescent="0.3">
      <c r="A9102" t="s">
        <v>5</v>
      </c>
      <c r="B9102" t="s">
        <v>11</v>
      </c>
      <c r="C9102">
        <v>200</v>
      </c>
      <c r="D9102">
        <v>115729035405500</v>
      </c>
      <c r="E9102">
        <v>115729036853700</v>
      </c>
      <c r="F9102">
        <f>(tester_perfomance[[#This Row],[post-handle-timestamp]]-tester_perfomance[[#This Row],[pre-handle-timestamp]])/1000000</f>
        <v>1.4481999999999999</v>
      </c>
    </row>
    <row r="9103" spans="1:6" hidden="1" x14ac:dyDescent="0.3">
      <c r="A9103" t="s">
        <v>5</v>
      </c>
      <c r="B9103" t="s">
        <v>12</v>
      </c>
      <c r="C9103">
        <v>200</v>
      </c>
      <c r="D9103">
        <v>115729051351000</v>
      </c>
      <c r="E9103">
        <v>115729052659700</v>
      </c>
      <c r="F9103">
        <f>(tester_perfomance[[#This Row],[post-handle-timestamp]]-tester_perfomance[[#This Row],[pre-handle-timestamp]])/1000000</f>
        <v>1.3087</v>
      </c>
    </row>
    <row r="9104" spans="1:6" hidden="1" x14ac:dyDescent="0.3">
      <c r="A9104" t="s">
        <v>5</v>
      </c>
      <c r="B9104" t="s">
        <v>13</v>
      </c>
      <c r="C9104">
        <v>200</v>
      </c>
      <c r="D9104">
        <v>115729066763800</v>
      </c>
      <c r="E9104">
        <v>115729068575300</v>
      </c>
      <c r="F9104">
        <f>(tester_perfomance[[#This Row],[post-handle-timestamp]]-tester_perfomance[[#This Row],[pre-handle-timestamp]])/1000000</f>
        <v>1.8115000000000001</v>
      </c>
    </row>
    <row r="9105" spans="1:6" hidden="1" x14ac:dyDescent="0.3">
      <c r="A9105" t="s">
        <v>5</v>
      </c>
      <c r="B9105" t="s">
        <v>15</v>
      </c>
      <c r="C9105">
        <v>200</v>
      </c>
      <c r="D9105">
        <v>115729097176000</v>
      </c>
      <c r="E9105">
        <v>115729098611200</v>
      </c>
      <c r="F9105">
        <f>(tester_perfomance[[#This Row],[post-handle-timestamp]]-tester_perfomance[[#This Row],[pre-handle-timestamp]])/1000000</f>
        <v>1.4352</v>
      </c>
    </row>
    <row r="9106" spans="1:6" hidden="1" x14ac:dyDescent="0.3">
      <c r="A9106" t="s">
        <v>5</v>
      </c>
      <c r="B9106" t="s">
        <v>16</v>
      </c>
      <c r="C9106">
        <v>200</v>
      </c>
      <c r="D9106">
        <v>115729113094500</v>
      </c>
      <c r="E9106">
        <v>115729114639300</v>
      </c>
      <c r="F9106">
        <f>(tester_perfomance[[#This Row],[post-handle-timestamp]]-tester_perfomance[[#This Row],[pre-handle-timestamp]])/1000000</f>
        <v>1.5448</v>
      </c>
    </row>
    <row r="9107" spans="1:6" hidden="1" x14ac:dyDescent="0.3">
      <c r="A9107" t="s">
        <v>5</v>
      </c>
      <c r="B9107" t="s">
        <v>17</v>
      </c>
      <c r="C9107">
        <v>200</v>
      </c>
      <c r="D9107">
        <v>115729128159800</v>
      </c>
      <c r="E9107">
        <v>115729129557900</v>
      </c>
      <c r="F9107">
        <f>(tester_perfomance[[#This Row],[post-handle-timestamp]]-tester_perfomance[[#This Row],[pre-handle-timestamp]])/1000000</f>
        <v>1.3980999999999999</v>
      </c>
    </row>
    <row r="9108" spans="1:6" hidden="1" x14ac:dyDescent="0.3">
      <c r="A9108" t="s">
        <v>5</v>
      </c>
      <c r="B9108" t="s">
        <v>18</v>
      </c>
      <c r="C9108">
        <v>200</v>
      </c>
      <c r="D9108">
        <v>115729143519700</v>
      </c>
      <c r="E9108">
        <v>115729144714100</v>
      </c>
      <c r="F9108">
        <f>(tester_perfomance[[#This Row],[post-handle-timestamp]]-tester_perfomance[[#This Row],[pre-handle-timestamp]])/1000000</f>
        <v>1.1943999999999999</v>
      </c>
    </row>
    <row r="9109" spans="1:6" hidden="1" x14ac:dyDescent="0.3">
      <c r="A9109" t="s">
        <v>5</v>
      </c>
      <c r="B9109" t="s">
        <v>19</v>
      </c>
      <c r="C9109">
        <v>200</v>
      </c>
      <c r="D9109">
        <v>115729176010000</v>
      </c>
      <c r="E9109">
        <v>115729177274500</v>
      </c>
      <c r="F9109">
        <f>(tester_perfomance[[#This Row],[post-handle-timestamp]]-tester_perfomance[[#This Row],[pre-handle-timestamp]])/1000000</f>
        <v>1.2645</v>
      </c>
    </row>
    <row r="9110" spans="1:6" hidden="1" x14ac:dyDescent="0.3">
      <c r="A9110" t="s">
        <v>5</v>
      </c>
      <c r="B9110" t="s">
        <v>20</v>
      </c>
      <c r="C9110">
        <v>200</v>
      </c>
      <c r="D9110">
        <v>115729205365100</v>
      </c>
      <c r="E9110">
        <v>115729207454000</v>
      </c>
      <c r="F9110">
        <f>(tester_perfomance[[#This Row],[post-handle-timestamp]]-tester_perfomance[[#This Row],[pre-handle-timestamp]])/1000000</f>
        <v>2.0889000000000002</v>
      </c>
    </row>
    <row r="9111" spans="1:6" hidden="1" x14ac:dyDescent="0.3">
      <c r="A9111" t="s">
        <v>5</v>
      </c>
      <c r="B9111" t="s">
        <v>21</v>
      </c>
      <c r="C9111">
        <v>200</v>
      </c>
      <c r="D9111">
        <v>115729220544000</v>
      </c>
      <c r="E9111">
        <v>115729222121400</v>
      </c>
      <c r="F9111">
        <f>(tester_perfomance[[#This Row],[post-handle-timestamp]]-tester_perfomance[[#This Row],[pre-handle-timestamp]])/1000000</f>
        <v>1.5773999999999999</v>
      </c>
    </row>
    <row r="9112" spans="1:6" x14ac:dyDescent="0.3">
      <c r="A9112" t="s">
        <v>25</v>
      </c>
      <c r="B9112" t="s">
        <v>40</v>
      </c>
      <c r="C9112">
        <v>200</v>
      </c>
      <c r="D9112">
        <v>115729236344200</v>
      </c>
      <c r="E9112">
        <v>115729271720900</v>
      </c>
      <c r="F9112">
        <f>(tester_perfomance[[#This Row],[post-handle-timestamp]]-tester_perfomance[[#This Row],[pre-handle-timestamp]])/1000000</f>
        <v>35.3767</v>
      </c>
    </row>
    <row r="9113" spans="1:6" hidden="1" x14ac:dyDescent="0.3">
      <c r="A9113" t="s">
        <v>5</v>
      </c>
      <c r="B9113" t="s">
        <v>8</v>
      </c>
      <c r="C9113">
        <v>200</v>
      </c>
      <c r="D9113">
        <v>115729625029400</v>
      </c>
      <c r="E9113">
        <v>115729626205400</v>
      </c>
      <c r="F9113">
        <f>(tester_perfomance[[#This Row],[post-handle-timestamp]]-tester_perfomance[[#This Row],[pre-handle-timestamp]])/1000000</f>
        <v>1.1759999999999999</v>
      </c>
    </row>
    <row r="9114" spans="1:6" hidden="1" x14ac:dyDescent="0.3">
      <c r="A9114" t="s">
        <v>5</v>
      </c>
      <c r="B9114" t="s">
        <v>9</v>
      </c>
      <c r="C9114">
        <v>200</v>
      </c>
      <c r="D9114">
        <v>115729641238500</v>
      </c>
      <c r="E9114">
        <v>115729642929100</v>
      </c>
      <c r="F9114">
        <f>(tester_perfomance[[#This Row],[post-handle-timestamp]]-tester_perfomance[[#This Row],[pre-handle-timestamp]])/1000000</f>
        <v>1.6906000000000001</v>
      </c>
    </row>
    <row r="9115" spans="1:6" hidden="1" x14ac:dyDescent="0.3">
      <c r="A9115" t="s">
        <v>5</v>
      </c>
      <c r="B9115" t="s">
        <v>10</v>
      </c>
      <c r="C9115">
        <v>200</v>
      </c>
      <c r="D9115">
        <v>115729657154900</v>
      </c>
      <c r="E9115">
        <v>115729658885800</v>
      </c>
      <c r="F9115">
        <f>(tester_perfomance[[#This Row],[post-handle-timestamp]]-tester_perfomance[[#This Row],[pre-handle-timestamp]])/1000000</f>
        <v>1.7309000000000001</v>
      </c>
    </row>
    <row r="9116" spans="1:6" hidden="1" x14ac:dyDescent="0.3">
      <c r="A9116" t="s">
        <v>5</v>
      </c>
      <c r="B9116" t="s">
        <v>11</v>
      </c>
      <c r="C9116">
        <v>200</v>
      </c>
      <c r="D9116">
        <v>115729673026700</v>
      </c>
      <c r="E9116">
        <v>115729674933100</v>
      </c>
      <c r="F9116">
        <f>(tester_perfomance[[#This Row],[post-handle-timestamp]]-tester_perfomance[[#This Row],[pre-handle-timestamp]])/1000000</f>
        <v>1.9064000000000001</v>
      </c>
    </row>
    <row r="9117" spans="1:6" hidden="1" x14ac:dyDescent="0.3">
      <c r="A9117" t="s">
        <v>5</v>
      </c>
      <c r="B9117" t="s">
        <v>12</v>
      </c>
      <c r="C9117">
        <v>200</v>
      </c>
      <c r="D9117">
        <v>115729688402500</v>
      </c>
      <c r="E9117">
        <v>115729690158500</v>
      </c>
      <c r="F9117">
        <f>(tester_perfomance[[#This Row],[post-handle-timestamp]]-tester_perfomance[[#This Row],[pre-handle-timestamp]])/1000000</f>
        <v>1.756</v>
      </c>
    </row>
    <row r="9118" spans="1:6" hidden="1" x14ac:dyDescent="0.3">
      <c r="A9118" t="s">
        <v>5</v>
      </c>
      <c r="B9118" t="s">
        <v>13</v>
      </c>
      <c r="C9118">
        <v>200</v>
      </c>
      <c r="D9118">
        <v>115729703384500</v>
      </c>
      <c r="E9118">
        <v>115729708294500</v>
      </c>
      <c r="F9118">
        <f>(tester_perfomance[[#This Row],[post-handle-timestamp]]-tester_perfomance[[#This Row],[pre-handle-timestamp]])/1000000</f>
        <v>4.91</v>
      </c>
    </row>
    <row r="9119" spans="1:6" hidden="1" x14ac:dyDescent="0.3">
      <c r="A9119" t="s">
        <v>5</v>
      </c>
      <c r="B9119" t="s">
        <v>14</v>
      </c>
      <c r="C9119">
        <v>200</v>
      </c>
      <c r="D9119">
        <v>115729734454200</v>
      </c>
      <c r="E9119">
        <v>115729735910500</v>
      </c>
      <c r="F9119">
        <f>(tester_perfomance[[#This Row],[post-handle-timestamp]]-tester_perfomance[[#This Row],[pre-handle-timestamp]])/1000000</f>
        <v>1.4562999999999999</v>
      </c>
    </row>
    <row r="9120" spans="1:6" hidden="1" x14ac:dyDescent="0.3">
      <c r="A9120" t="s">
        <v>5</v>
      </c>
      <c r="B9120" t="s">
        <v>15</v>
      </c>
      <c r="C9120">
        <v>200</v>
      </c>
      <c r="D9120">
        <v>115729749915500</v>
      </c>
      <c r="E9120">
        <v>115729751274200</v>
      </c>
      <c r="F9120">
        <f>(tester_perfomance[[#This Row],[post-handle-timestamp]]-tester_perfomance[[#This Row],[pre-handle-timestamp]])/1000000</f>
        <v>1.3587</v>
      </c>
    </row>
    <row r="9121" spans="1:6" hidden="1" x14ac:dyDescent="0.3">
      <c r="A9121" t="s">
        <v>5</v>
      </c>
      <c r="B9121" t="s">
        <v>16</v>
      </c>
      <c r="C9121">
        <v>200</v>
      </c>
      <c r="D9121">
        <v>115729765511100</v>
      </c>
      <c r="E9121">
        <v>115729767019600</v>
      </c>
      <c r="F9121">
        <f>(tester_perfomance[[#This Row],[post-handle-timestamp]]-tester_perfomance[[#This Row],[pre-handle-timestamp]])/1000000</f>
        <v>1.5085</v>
      </c>
    </row>
    <row r="9122" spans="1:6" hidden="1" x14ac:dyDescent="0.3">
      <c r="A9122" t="s">
        <v>5</v>
      </c>
      <c r="B9122" t="s">
        <v>17</v>
      </c>
      <c r="C9122">
        <v>200</v>
      </c>
      <c r="D9122">
        <v>115729781003400</v>
      </c>
      <c r="E9122">
        <v>115729782308700</v>
      </c>
      <c r="F9122">
        <f>(tester_perfomance[[#This Row],[post-handle-timestamp]]-tester_perfomance[[#This Row],[pre-handle-timestamp]])/1000000</f>
        <v>1.3052999999999999</v>
      </c>
    </row>
    <row r="9123" spans="1:6" hidden="1" x14ac:dyDescent="0.3">
      <c r="A9123" t="s">
        <v>5</v>
      </c>
      <c r="B9123" t="s">
        <v>18</v>
      </c>
      <c r="C9123">
        <v>200</v>
      </c>
      <c r="D9123">
        <v>115729795787500</v>
      </c>
      <c r="E9123">
        <v>115729797662300</v>
      </c>
      <c r="F9123">
        <f>(tester_perfomance[[#This Row],[post-handle-timestamp]]-tester_perfomance[[#This Row],[pre-handle-timestamp]])/1000000</f>
        <v>1.8748</v>
      </c>
    </row>
    <row r="9124" spans="1:6" hidden="1" x14ac:dyDescent="0.3">
      <c r="A9124" t="s">
        <v>5</v>
      </c>
      <c r="B9124" t="s">
        <v>19</v>
      </c>
      <c r="C9124">
        <v>200</v>
      </c>
      <c r="D9124">
        <v>115729812011800</v>
      </c>
      <c r="E9124">
        <v>115729813314000</v>
      </c>
      <c r="F9124">
        <f>(tester_perfomance[[#This Row],[post-handle-timestamp]]-tester_perfomance[[#This Row],[pre-handle-timestamp]])/1000000</f>
        <v>1.3022</v>
      </c>
    </row>
    <row r="9125" spans="1:6" hidden="1" x14ac:dyDescent="0.3">
      <c r="A9125" t="s">
        <v>5</v>
      </c>
      <c r="B9125" t="s">
        <v>20</v>
      </c>
      <c r="C9125">
        <v>200</v>
      </c>
      <c r="D9125">
        <v>115729827147600</v>
      </c>
      <c r="E9125">
        <v>115729829099900</v>
      </c>
      <c r="F9125">
        <f>(tester_perfomance[[#This Row],[post-handle-timestamp]]-tester_perfomance[[#This Row],[pre-handle-timestamp]])/1000000</f>
        <v>1.9522999999999999</v>
      </c>
    </row>
    <row r="9126" spans="1:6" hidden="1" x14ac:dyDescent="0.3">
      <c r="A9126" t="s">
        <v>5</v>
      </c>
      <c r="B9126" t="s">
        <v>21</v>
      </c>
      <c r="C9126">
        <v>200</v>
      </c>
      <c r="D9126">
        <v>115729842577500</v>
      </c>
      <c r="E9126">
        <v>115729844668600</v>
      </c>
      <c r="F9126">
        <f>(tester_perfomance[[#This Row],[post-handle-timestamp]]-tester_perfomance[[#This Row],[pre-handle-timestamp]])/1000000</f>
        <v>2.0911</v>
      </c>
    </row>
    <row r="9127" spans="1:6" x14ac:dyDescent="0.3">
      <c r="A9127" t="s">
        <v>25</v>
      </c>
      <c r="B9127" t="s">
        <v>40</v>
      </c>
      <c r="C9127">
        <v>200</v>
      </c>
      <c r="D9127">
        <v>115729857959400</v>
      </c>
      <c r="E9127">
        <v>115729906441300</v>
      </c>
      <c r="F9127">
        <f>(tester_perfomance[[#This Row],[post-handle-timestamp]]-tester_perfomance[[#This Row],[pre-handle-timestamp]])/1000000</f>
        <v>48.481900000000003</v>
      </c>
    </row>
    <row r="9128" spans="1:6" hidden="1" x14ac:dyDescent="0.3">
      <c r="A9128" t="s">
        <v>5</v>
      </c>
      <c r="B9128" t="s">
        <v>8</v>
      </c>
      <c r="C9128">
        <v>200</v>
      </c>
      <c r="D9128">
        <v>115730133702300</v>
      </c>
      <c r="E9128">
        <v>115730134932400</v>
      </c>
      <c r="F9128">
        <f>(tester_perfomance[[#This Row],[post-handle-timestamp]]-tester_perfomance[[#This Row],[pre-handle-timestamp]])/1000000</f>
        <v>1.2301</v>
      </c>
    </row>
    <row r="9129" spans="1:6" hidden="1" x14ac:dyDescent="0.3">
      <c r="A9129" t="s">
        <v>5</v>
      </c>
      <c r="B9129" t="s">
        <v>9</v>
      </c>
      <c r="C9129">
        <v>200</v>
      </c>
      <c r="D9129">
        <v>115730150785400</v>
      </c>
      <c r="E9129">
        <v>115730155916000</v>
      </c>
      <c r="F9129">
        <f>(tester_perfomance[[#This Row],[post-handle-timestamp]]-tester_perfomance[[#This Row],[pre-handle-timestamp]])/1000000</f>
        <v>5.1306000000000003</v>
      </c>
    </row>
    <row r="9130" spans="1:6" hidden="1" x14ac:dyDescent="0.3">
      <c r="A9130" t="s">
        <v>5</v>
      </c>
      <c r="B9130" t="s">
        <v>10</v>
      </c>
      <c r="C9130">
        <v>200</v>
      </c>
      <c r="D9130">
        <v>115730181468300</v>
      </c>
      <c r="E9130">
        <v>115730182686400</v>
      </c>
      <c r="F9130">
        <f>(tester_perfomance[[#This Row],[post-handle-timestamp]]-tester_perfomance[[#This Row],[pre-handle-timestamp]])/1000000</f>
        <v>1.2181</v>
      </c>
    </row>
    <row r="9131" spans="1:6" hidden="1" x14ac:dyDescent="0.3">
      <c r="A9131" t="s">
        <v>5</v>
      </c>
      <c r="B9131" t="s">
        <v>11</v>
      </c>
      <c r="C9131">
        <v>200</v>
      </c>
      <c r="D9131">
        <v>115730197675600</v>
      </c>
      <c r="E9131">
        <v>115730199908900</v>
      </c>
      <c r="F9131">
        <f>(tester_perfomance[[#This Row],[post-handle-timestamp]]-tester_perfomance[[#This Row],[pre-handle-timestamp]])/1000000</f>
        <v>2.2332999999999998</v>
      </c>
    </row>
    <row r="9132" spans="1:6" hidden="1" x14ac:dyDescent="0.3">
      <c r="A9132" t="s">
        <v>5</v>
      </c>
      <c r="B9132" t="s">
        <v>12</v>
      </c>
      <c r="C9132">
        <v>200</v>
      </c>
      <c r="D9132">
        <v>115730229420900</v>
      </c>
      <c r="E9132">
        <v>115730231018000</v>
      </c>
      <c r="F9132">
        <f>(tester_perfomance[[#This Row],[post-handle-timestamp]]-tester_perfomance[[#This Row],[pre-handle-timestamp]])/1000000</f>
        <v>1.5971</v>
      </c>
    </row>
    <row r="9133" spans="1:6" hidden="1" x14ac:dyDescent="0.3">
      <c r="A9133" t="s">
        <v>5</v>
      </c>
      <c r="B9133" t="s">
        <v>18</v>
      </c>
      <c r="C9133">
        <v>200</v>
      </c>
      <c r="D9133">
        <v>115730259238600</v>
      </c>
      <c r="E9133">
        <v>115730261309600</v>
      </c>
      <c r="F9133">
        <f>(tester_perfomance[[#This Row],[post-handle-timestamp]]-tester_perfomance[[#This Row],[pre-handle-timestamp]])/1000000</f>
        <v>2.0710000000000002</v>
      </c>
    </row>
    <row r="9134" spans="1:6" hidden="1" x14ac:dyDescent="0.3">
      <c r="A9134" t="s">
        <v>5</v>
      </c>
      <c r="B9134" t="s">
        <v>13</v>
      </c>
      <c r="C9134">
        <v>200</v>
      </c>
      <c r="D9134">
        <v>115730274889400</v>
      </c>
      <c r="E9134">
        <v>115730277147000</v>
      </c>
      <c r="F9134">
        <f>(tester_perfomance[[#This Row],[post-handle-timestamp]]-tester_perfomance[[#This Row],[pre-handle-timestamp]])/1000000</f>
        <v>2.2576000000000001</v>
      </c>
    </row>
    <row r="9135" spans="1:6" hidden="1" x14ac:dyDescent="0.3">
      <c r="A9135" t="s">
        <v>5</v>
      </c>
      <c r="B9135" t="s">
        <v>14</v>
      </c>
      <c r="C9135">
        <v>200</v>
      </c>
      <c r="D9135">
        <v>115730289566400</v>
      </c>
      <c r="E9135">
        <v>115730291430800</v>
      </c>
      <c r="F9135">
        <f>(tester_perfomance[[#This Row],[post-handle-timestamp]]-tester_perfomance[[#This Row],[pre-handle-timestamp]])/1000000</f>
        <v>1.8644000000000001</v>
      </c>
    </row>
    <row r="9136" spans="1:6" hidden="1" x14ac:dyDescent="0.3">
      <c r="A9136" t="s">
        <v>5</v>
      </c>
      <c r="B9136" t="s">
        <v>15</v>
      </c>
      <c r="C9136">
        <v>200</v>
      </c>
      <c r="D9136">
        <v>115730305296500</v>
      </c>
      <c r="E9136">
        <v>115730307354100</v>
      </c>
      <c r="F9136">
        <f>(tester_perfomance[[#This Row],[post-handle-timestamp]]-tester_perfomance[[#This Row],[pre-handle-timestamp]])/1000000</f>
        <v>2.0575999999999999</v>
      </c>
    </row>
    <row r="9137" spans="1:6" hidden="1" x14ac:dyDescent="0.3">
      <c r="A9137" t="s">
        <v>5</v>
      </c>
      <c r="B9137" t="s">
        <v>16</v>
      </c>
      <c r="C9137">
        <v>200</v>
      </c>
      <c r="D9137">
        <v>115730321372500</v>
      </c>
      <c r="E9137">
        <v>115730323829600</v>
      </c>
      <c r="F9137">
        <f>(tester_perfomance[[#This Row],[post-handle-timestamp]]-tester_perfomance[[#This Row],[pre-handle-timestamp]])/1000000</f>
        <v>2.4571000000000001</v>
      </c>
    </row>
    <row r="9138" spans="1:6" hidden="1" x14ac:dyDescent="0.3">
      <c r="A9138" t="s">
        <v>5</v>
      </c>
      <c r="B9138" t="s">
        <v>17</v>
      </c>
      <c r="C9138">
        <v>200</v>
      </c>
      <c r="D9138">
        <v>115730336736500</v>
      </c>
      <c r="E9138">
        <v>115730338367400</v>
      </c>
      <c r="F9138">
        <f>(tester_perfomance[[#This Row],[post-handle-timestamp]]-tester_perfomance[[#This Row],[pre-handle-timestamp]])/1000000</f>
        <v>1.6309</v>
      </c>
    </row>
    <row r="9139" spans="1:6" hidden="1" x14ac:dyDescent="0.3">
      <c r="A9139" t="s">
        <v>5</v>
      </c>
      <c r="B9139" t="s">
        <v>19</v>
      </c>
      <c r="C9139">
        <v>200</v>
      </c>
      <c r="D9139">
        <v>115730352479900</v>
      </c>
      <c r="E9139">
        <v>115730354211900</v>
      </c>
      <c r="F9139">
        <f>(tester_perfomance[[#This Row],[post-handle-timestamp]]-tester_perfomance[[#This Row],[pre-handle-timestamp]])/1000000</f>
        <v>1.732</v>
      </c>
    </row>
    <row r="9140" spans="1:6" hidden="1" x14ac:dyDescent="0.3">
      <c r="A9140" t="s">
        <v>5</v>
      </c>
      <c r="B9140" t="s">
        <v>20</v>
      </c>
      <c r="C9140">
        <v>200</v>
      </c>
      <c r="D9140">
        <v>115730368711000</v>
      </c>
      <c r="E9140">
        <v>115730370663300</v>
      </c>
      <c r="F9140">
        <f>(tester_perfomance[[#This Row],[post-handle-timestamp]]-tester_perfomance[[#This Row],[pre-handle-timestamp]])/1000000</f>
        <v>1.9522999999999999</v>
      </c>
    </row>
    <row r="9141" spans="1:6" x14ac:dyDescent="0.3">
      <c r="A9141" t="s">
        <v>5</v>
      </c>
      <c r="B9141" t="s">
        <v>37</v>
      </c>
      <c r="C9141">
        <v>200</v>
      </c>
      <c r="D9141">
        <v>115730383688500</v>
      </c>
      <c r="E9141">
        <v>115730390872900</v>
      </c>
      <c r="F9141">
        <f>(tester_perfomance[[#This Row],[post-handle-timestamp]]-tester_perfomance[[#This Row],[pre-handle-timestamp]])/1000000</f>
        <v>7.1844000000000001</v>
      </c>
    </row>
    <row r="9142" spans="1:6" hidden="1" x14ac:dyDescent="0.3">
      <c r="A9142" t="s">
        <v>5</v>
      </c>
      <c r="B9142" t="s">
        <v>8</v>
      </c>
      <c r="C9142">
        <v>200</v>
      </c>
      <c r="D9142">
        <v>115730908325400</v>
      </c>
      <c r="E9142">
        <v>115730909550700</v>
      </c>
      <c r="F9142">
        <f>(tester_perfomance[[#This Row],[post-handle-timestamp]]-tester_perfomance[[#This Row],[pre-handle-timestamp]])/1000000</f>
        <v>1.2253000000000001</v>
      </c>
    </row>
    <row r="9143" spans="1:6" hidden="1" x14ac:dyDescent="0.3">
      <c r="A9143" t="s">
        <v>5</v>
      </c>
      <c r="B9143" t="s">
        <v>9</v>
      </c>
      <c r="C9143">
        <v>200</v>
      </c>
      <c r="D9143">
        <v>115730924229400</v>
      </c>
      <c r="E9143">
        <v>115730925547600</v>
      </c>
      <c r="F9143">
        <f>(tester_perfomance[[#This Row],[post-handle-timestamp]]-tester_perfomance[[#This Row],[pre-handle-timestamp]])/1000000</f>
        <v>1.3182</v>
      </c>
    </row>
    <row r="9144" spans="1:6" hidden="1" x14ac:dyDescent="0.3">
      <c r="A9144" t="s">
        <v>5</v>
      </c>
      <c r="B9144" t="s">
        <v>10</v>
      </c>
      <c r="C9144">
        <v>200</v>
      </c>
      <c r="D9144">
        <v>115730940132700</v>
      </c>
      <c r="E9144">
        <v>115730941416600</v>
      </c>
      <c r="F9144">
        <f>(tester_perfomance[[#This Row],[post-handle-timestamp]]-tester_perfomance[[#This Row],[pre-handle-timestamp]])/1000000</f>
        <v>1.2839</v>
      </c>
    </row>
    <row r="9145" spans="1:6" hidden="1" x14ac:dyDescent="0.3">
      <c r="A9145" t="s">
        <v>5</v>
      </c>
      <c r="B9145" t="s">
        <v>11</v>
      </c>
      <c r="C9145">
        <v>200</v>
      </c>
      <c r="D9145">
        <v>115730955075100</v>
      </c>
      <c r="E9145">
        <v>115730956479800</v>
      </c>
      <c r="F9145">
        <f>(tester_perfomance[[#This Row],[post-handle-timestamp]]-tester_perfomance[[#This Row],[pre-handle-timestamp]])/1000000</f>
        <v>1.4047000000000001</v>
      </c>
    </row>
    <row r="9146" spans="1:6" hidden="1" x14ac:dyDescent="0.3">
      <c r="A9146" t="s">
        <v>5</v>
      </c>
      <c r="B9146" t="s">
        <v>12</v>
      </c>
      <c r="C9146">
        <v>200</v>
      </c>
      <c r="D9146">
        <v>115730970907900</v>
      </c>
      <c r="E9146">
        <v>115730972055900</v>
      </c>
      <c r="F9146">
        <f>(tester_perfomance[[#This Row],[post-handle-timestamp]]-tester_perfomance[[#This Row],[pre-handle-timestamp]])/1000000</f>
        <v>1.1479999999999999</v>
      </c>
    </row>
    <row r="9147" spans="1:6" hidden="1" x14ac:dyDescent="0.3">
      <c r="A9147" t="s">
        <v>5</v>
      </c>
      <c r="B9147" t="s">
        <v>13</v>
      </c>
      <c r="C9147">
        <v>200</v>
      </c>
      <c r="D9147">
        <v>115730986263000</v>
      </c>
      <c r="E9147">
        <v>115730987526300</v>
      </c>
      <c r="F9147">
        <f>(tester_perfomance[[#This Row],[post-handle-timestamp]]-tester_perfomance[[#This Row],[pre-handle-timestamp]])/1000000</f>
        <v>1.2633000000000001</v>
      </c>
    </row>
    <row r="9148" spans="1:6" hidden="1" x14ac:dyDescent="0.3">
      <c r="A9148" t="s">
        <v>5</v>
      </c>
      <c r="B9148" t="s">
        <v>14</v>
      </c>
      <c r="C9148">
        <v>200</v>
      </c>
      <c r="D9148">
        <v>115731001323100</v>
      </c>
      <c r="E9148">
        <v>115731003355100</v>
      </c>
      <c r="F9148">
        <f>(tester_perfomance[[#This Row],[post-handle-timestamp]]-tester_perfomance[[#This Row],[pre-handle-timestamp]])/1000000</f>
        <v>2.032</v>
      </c>
    </row>
    <row r="9149" spans="1:6" hidden="1" x14ac:dyDescent="0.3">
      <c r="A9149" t="s">
        <v>5</v>
      </c>
      <c r="B9149" t="s">
        <v>15</v>
      </c>
      <c r="C9149">
        <v>200</v>
      </c>
      <c r="D9149">
        <v>115731017066600</v>
      </c>
      <c r="E9149">
        <v>115731018496100</v>
      </c>
      <c r="F9149">
        <f>(tester_perfomance[[#This Row],[post-handle-timestamp]]-tester_perfomance[[#This Row],[pre-handle-timestamp]])/1000000</f>
        <v>1.4295</v>
      </c>
    </row>
    <row r="9150" spans="1:6" hidden="1" x14ac:dyDescent="0.3">
      <c r="A9150" t="s">
        <v>5</v>
      </c>
      <c r="B9150" t="s">
        <v>16</v>
      </c>
      <c r="C9150">
        <v>200</v>
      </c>
      <c r="D9150">
        <v>115731032622400</v>
      </c>
      <c r="E9150">
        <v>115731033891200</v>
      </c>
      <c r="F9150">
        <f>(tester_perfomance[[#This Row],[post-handle-timestamp]]-tester_perfomance[[#This Row],[pre-handle-timestamp]])/1000000</f>
        <v>1.2687999999999999</v>
      </c>
    </row>
    <row r="9151" spans="1:6" hidden="1" x14ac:dyDescent="0.3">
      <c r="A9151" t="s">
        <v>5</v>
      </c>
      <c r="B9151" t="s">
        <v>17</v>
      </c>
      <c r="C9151">
        <v>200</v>
      </c>
      <c r="D9151">
        <v>115731048498700</v>
      </c>
      <c r="E9151">
        <v>115731049592600</v>
      </c>
      <c r="F9151">
        <f>(tester_perfomance[[#This Row],[post-handle-timestamp]]-tester_perfomance[[#This Row],[pre-handle-timestamp]])/1000000</f>
        <v>1.0939000000000001</v>
      </c>
    </row>
    <row r="9152" spans="1:6" hidden="1" x14ac:dyDescent="0.3">
      <c r="A9152" t="s">
        <v>5</v>
      </c>
      <c r="B9152" t="s">
        <v>18</v>
      </c>
      <c r="C9152">
        <v>200</v>
      </c>
      <c r="D9152">
        <v>115731063726700</v>
      </c>
      <c r="E9152">
        <v>115731064887200</v>
      </c>
      <c r="F9152">
        <f>(tester_perfomance[[#This Row],[post-handle-timestamp]]-tester_perfomance[[#This Row],[pre-handle-timestamp]])/1000000</f>
        <v>1.1605000000000001</v>
      </c>
    </row>
    <row r="9153" spans="1:6" hidden="1" x14ac:dyDescent="0.3">
      <c r="A9153" t="s">
        <v>5</v>
      </c>
      <c r="B9153" t="s">
        <v>19</v>
      </c>
      <c r="C9153">
        <v>200</v>
      </c>
      <c r="D9153">
        <v>115731079611100</v>
      </c>
      <c r="E9153">
        <v>115731080763500</v>
      </c>
      <c r="F9153">
        <f>(tester_perfomance[[#This Row],[post-handle-timestamp]]-tester_perfomance[[#This Row],[pre-handle-timestamp]])/1000000</f>
        <v>1.1524000000000001</v>
      </c>
    </row>
    <row r="9154" spans="1:6" hidden="1" x14ac:dyDescent="0.3">
      <c r="A9154" t="s">
        <v>5</v>
      </c>
      <c r="B9154" t="s">
        <v>20</v>
      </c>
      <c r="C9154">
        <v>200</v>
      </c>
      <c r="D9154">
        <v>115731094507200</v>
      </c>
      <c r="E9154">
        <v>115731096125900</v>
      </c>
      <c r="F9154">
        <f>(tester_perfomance[[#This Row],[post-handle-timestamp]]-tester_perfomance[[#This Row],[pre-handle-timestamp]])/1000000</f>
        <v>1.6187</v>
      </c>
    </row>
    <row r="9155" spans="1:6" hidden="1" x14ac:dyDescent="0.3">
      <c r="A9155" t="s">
        <v>5</v>
      </c>
      <c r="B9155" t="s">
        <v>21</v>
      </c>
      <c r="C9155">
        <v>200</v>
      </c>
      <c r="D9155">
        <v>115731110613000</v>
      </c>
      <c r="E9155">
        <v>115731112924300</v>
      </c>
      <c r="F9155">
        <f>(tester_perfomance[[#This Row],[post-handle-timestamp]]-tester_perfomance[[#This Row],[pre-handle-timestamp]])/1000000</f>
        <v>2.3113000000000001</v>
      </c>
    </row>
    <row r="9156" spans="1:6" hidden="1" x14ac:dyDescent="0.3">
      <c r="A9156" t="s">
        <v>5</v>
      </c>
      <c r="B9156" t="s">
        <v>27</v>
      </c>
      <c r="C9156">
        <v>200</v>
      </c>
      <c r="D9156">
        <v>115731125702600</v>
      </c>
      <c r="E9156">
        <v>115731127330200</v>
      </c>
      <c r="F9156">
        <f>(tester_perfomance[[#This Row],[post-handle-timestamp]]-tester_perfomance[[#This Row],[pre-handle-timestamp]])/1000000</f>
        <v>1.6275999999999999</v>
      </c>
    </row>
    <row r="9157" spans="1:6" x14ac:dyDescent="0.3">
      <c r="A9157" t="s">
        <v>5</v>
      </c>
      <c r="B9157" t="s">
        <v>38</v>
      </c>
      <c r="C9157">
        <v>200</v>
      </c>
      <c r="D9157">
        <v>115731140867100</v>
      </c>
      <c r="E9157">
        <v>115731149939400</v>
      </c>
      <c r="F9157">
        <f>(tester_perfomance[[#This Row],[post-handle-timestamp]]-tester_perfomance[[#This Row],[pre-handle-timestamp]])/1000000</f>
        <v>9.0723000000000003</v>
      </c>
    </row>
    <row r="9158" spans="1:6" hidden="1" x14ac:dyDescent="0.3">
      <c r="A9158" t="s">
        <v>5</v>
      </c>
      <c r="B9158" t="s">
        <v>8</v>
      </c>
      <c r="C9158">
        <v>200</v>
      </c>
      <c r="D9158">
        <v>115731512394100</v>
      </c>
      <c r="E9158">
        <v>115731518376400</v>
      </c>
      <c r="F9158">
        <f>(tester_perfomance[[#This Row],[post-handle-timestamp]]-tester_perfomance[[#This Row],[pre-handle-timestamp]])/1000000</f>
        <v>5.9823000000000004</v>
      </c>
    </row>
    <row r="9159" spans="1:6" hidden="1" x14ac:dyDescent="0.3">
      <c r="A9159" t="s">
        <v>5</v>
      </c>
      <c r="B9159" t="s">
        <v>9</v>
      </c>
      <c r="C9159">
        <v>200</v>
      </c>
      <c r="D9159">
        <v>115731543063500</v>
      </c>
      <c r="E9159">
        <v>115731544555700</v>
      </c>
      <c r="F9159">
        <f>(tester_perfomance[[#This Row],[post-handle-timestamp]]-tester_perfomance[[#This Row],[pre-handle-timestamp]])/1000000</f>
        <v>1.4922</v>
      </c>
    </row>
    <row r="9160" spans="1:6" hidden="1" x14ac:dyDescent="0.3">
      <c r="A9160" t="s">
        <v>5</v>
      </c>
      <c r="B9160" t="s">
        <v>15</v>
      </c>
      <c r="C9160">
        <v>200</v>
      </c>
      <c r="D9160">
        <v>115731558886600</v>
      </c>
      <c r="E9160">
        <v>115731560420700</v>
      </c>
      <c r="F9160">
        <f>(tester_perfomance[[#This Row],[post-handle-timestamp]]-tester_perfomance[[#This Row],[pre-handle-timestamp]])/1000000</f>
        <v>1.5341</v>
      </c>
    </row>
    <row r="9161" spans="1:6" hidden="1" x14ac:dyDescent="0.3">
      <c r="A9161" t="s">
        <v>5</v>
      </c>
      <c r="B9161" t="s">
        <v>10</v>
      </c>
      <c r="C9161">
        <v>200</v>
      </c>
      <c r="D9161">
        <v>115731574528600</v>
      </c>
      <c r="E9161">
        <v>115731575670200</v>
      </c>
      <c r="F9161">
        <f>(tester_perfomance[[#This Row],[post-handle-timestamp]]-tester_perfomance[[#This Row],[pre-handle-timestamp]])/1000000</f>
        <v>1.1415999999999999</v>
      </c>
    </row>
    <row r="9162" spans="1:6" hidden="1" x14ac:dyDescent="0.3">
      <c r="A9162" t="s">
        <v>5</v>
      </c>
      <c r="B9162" t="s">
        <v>11</v>
      </c>
      <c r="C9162">
        <v>200</v>
      </c>
      <c r="D9162">
        <v>115731590186200</v>
      </c>
      <c r="E9162">
        <v>115731591690100</v>
      </c>
      <c r="F9162">
        <f>(tester_perfomance[[#This Row],[post-handle-timestamp]]-tester_perfomance[[#This Row],[pre-handle-timestamp]])/1000000</f>
        <v>1.5039</v>
      </c>
    </row>
    <row r="9163" spans="1:6" hidden="1" x14ac:dyDescent="0.3">
      <c r="A9163" t="s">
        <v>5</v>
      </c>
      <c r="B9163" t="s">
        <v>12</v>
      </c>
      <c r="C9163">
        <v>200</v>
      </c>
      <c r="D9163">
        <v>115731605500700</v>
      </c>
      <c r="E9163">
        <v>115731607063400</v>
      </c>
      <c r="F9163">
        <f>(tester_perfomance[[#This Row],[post-handle-timestamp]]-tester_perfomance[[#This Row],[pre-handle-timestamp]])/1000000</f>
        <v>1.5627</v>
      </c>
    </row>
    <row r="9164" spans="1:6" hidden="1" x14ac:dyDescent="0.3">
      <c r="A9164" t="s">
        <v>5</v>
      </c>
      <c r="B9164" t="s">
        <v>13</v>
      </c>
      <c r="C9164">
        <v>200</v>
      </c>
      <c r="D9164">
        <v>115731624940100</v>
      </c>
      <c r="E9164">
        <v>115731628886800</v>
      </c>
      <c r="F9164">
        <f>(tester_perfomance[[#This Row],[post-handle-timestamp]]-tester_perfomance[[#This Row],[pre-handle-timestamp]])/1000000</f>
        <v>3.9466999999999999</v>
      </c>
    </row>
    <row r="9165" spans="1:6" hidden="1" x14ac:dyDescent="0.3">
      <c r="A9165" t="s">
        <v>5</v>
      </c>
      <c r="B9165" t="s">
        <v>14</v>
      </c>
      <c r="C9165">
        <v>200</v>
      </c>
      <c r="D9165">
        <v>115731653569400</v>
      </c>
      <c r="E9165">
        <v>115731655176200</v>
      </c>
      <c r="F9165">
        <f>(tester_perfomance[[#This Row],[post-handle-timestamp]]-tester_perfomance[[#This Row],[pre-handle-timestamp]])/1000000</f>
        <v>1.6068</v>
      </c>
    </row>
    <row r="9166" spans="1:6" hidden="1" x14ac:dyDescent="0.3">
      <c r="A9166" t="s">
        <v>5</v>
      </c>
      <c r="B9166" t="s">
        <v>16</v>
      </c>
      <c r="C9166">
        <v>200</v>
      </c>
      <c r="D9166">
        <v>115731683946100</v>
      </c>
      <c r="E9166">
        <v>115731686826700</v>
      </c>
      <c r="F9166">
        <f>(tester_perfomance[[#This Row],[post-handle-timestamp]]-tester_perfomance[[#This Row],[pre-handle-timestamp]])/1000000</f>
        <v>2.8805999999999998</v>
      </c>
    </row>
    <row r="9167" spans="1:6" hidden="1" x14ac:dyDescent="0.3">
      <c r="A9167" t="s">
        <v>5</v>
      </c>
      <c r="B9167" t="s">
        <v>17</v>
      </c>
      <c r="C9167">
        <v>200</v>
      </c>
      <c r="D9167">
        <v>115731715032500</v>
      </c>
      <c r="E9167">
        <v>115731716699000</v>
      </c>
      <c r="F9167">
        <f>(tester_perfomance[[#This Row],[post-handle-timestamp]]-tester_perfomance[[#This Row],[pre-handle-timestamp]])/1000000</f>
        <v>1.6665000000000001</v>
      </c>
    </row>
    <row r="9168" spans="1:6" hidden="1" x14ac:dyDescent="0.3">
      <c r="A9168" t="s">
        <v>5</v>
      </c>
      <c r="B9168" t="s">
        <v>18</v>
      </c>
      <c r="C9168">
        <v>200</v>
      </c>
      <c r="D9168">
        <v>115731744630300</v>
      </c>
      <c r="E9168">
        <v>115731745990900</v>
      </c>
      <c r="F9168">
        <f>(tester_perfomance[[#This Row],[post-handle-timestamp]]-tester_perfomance[[#This Row],[pre-handle-timestamp]])/1000000</f>
        <v>1.3606</v>
      </c>
    </row>
    <row r="9169" spans="1:6" hidden="1" x14ac:dyDescent="0.3">
      <c r="A9169" t="s">
        <v>5</v>
      </c>
      <c r="B9169" t="s">
        <v>19</v>
      </c>
      <c r="C9169">
        <v>200</v>
      </c>
      <c r="D9169">
        <v>115731760529000</v>
      </c>
      <c r="E9169">
        <v>115731762404700</v>
      </c>
      <c r="F9169">
        <f>(tester_perfomance[[#This Row],[post-handle-timestamp]]-tester_perfomance[[#This Row],[pre-handle-timestamp]])/1000000</f>
        <v>1.8756999999999999</v>
      </c>
    </row>
    <row r="9170" spans="1:6" hidden="1" x14ac:dyDescent="0.3">
      <c r="A9170" t="s">
        <v>5</v>
      </c>
      <c r="B9170" t="s">
        <v>20</v>
      </c>
      <c r="C9170">
        <v>200</v>
      </c>
      <c r="D9170">
        <v>115731776279000</v>
      </c>
      <c r="E9170">
        <v>115731778199900</v>
      </c>
      <c r="F9170">
        <f>(tester_perfomance[[#This Row],[post-handle-timestamp]]-tester_perfomance[[#This Row],[pre-handle-timestamp]])/1000000</f>
        <v>1.9209000000000001</v>
      </c>
    </row>
    <row r="9171" spans="1:6" hidden="1" x14ac:dyDescent="0.3">
      <c r="A9171" t="s">
        <v>5</v>
      </c>
      <c r="B9171" t="s">
        <v>21</v>
      </c>
      <c r="C9171">
        <v>200</v>
      </c>
      <c r="D9171">
        <v>115731806824700</v>
      </c>
      <c r="E9171">
        <v>115731809617500</v>
      </c>
      <c r="F9171">
        <f>(tester_perfomance[[#This Row],[post-handle-timestamp]]-tester_perfomance[[#This Row],[pre-handle-timestamp]])/1000000</f>
        <v>2.7928000000000002</v>
      </c>
    </row>
    <row r="9172" spans="1:6" x14ac:dyDescent="0.3">
      <c r="A9172" t="s">
        <v>25</v>
      </c>
      <c r="B9172" t="s">
        <v>40</v>
      </c>
      <c r="C9172">
        <v>200</v>
      </c>
      <c r="D9172">
        <v>115731836342200</v>
      </c>
      <c r="E9172">
        <v>115731931073900</v>
      </c>
      <c r="F9172">
        <f>(tester_perfomance[[#This Row],[post-handle-timestamp]]-tester_perfomance[[#This Row],[pre-handle-timestamp]])/1000000</f>
        <v>94.731700000000004</v>
      </c>
    </row>
    <row r="9173" spans="1:6" hidden="1" x14ac:dyDescent="0.3">
      <c r="A9173" t="s">
        <v>5</v>
      </c>
      <c r="B9173" t="s">
        <v>8</v>
      </c>
      <c r="C9173">
        <v>200</v>
      </c>
      <c r="D9173">
        <v>115732297557300</v>
      </c>
      <c r="E9173">
        <v>115732298746700</v>
      </c>
      <c r="F9173">
        <f>(tester_perfomance[[#This Row],[post-handle-timestamp]]-tester_perfomance[[#This Row],[pre-handle-timestamp]])/1000000</f>
        <v>1.1894</v>
      </c>
    </row>
    <row r="9174" spans="1:6" hidden="1" x14ac:dyDescent="0.3">
      <c r="A9174" t="s">
        <v>5</v>
      </c>
      <c r="B9174" t="s">
        <v>9</v>
      </c>
      <c r="C9174">
        <v>200</v>
      </c>
      <c r="D9174">
        <v>115732313056100</v>
      </c>
      <c r="E9174">
        <v>115732314579700</v>
      </c>
      <c r="F9174">
        <f>(tester_perfomance[[#This Row],[post-handle-timestamp]]-tester_perfomance[[#This Row],[pre-handle-timestamp]])/1000000</f>
        <v>1.5236000000000001</v>
      </c>
    </row>
    <row r="9175" spans="1:6" hidden="1" x14ac:dyDescent="0.3">
      <c r="A9175" t="s">
        <v>5</v>
      </c>
      <c r="B9175" t="s">
        <v>10</v>
      </c>
      <c r="C9175">
        <v>200</v>
      </c>
      <c r="D9175">
        <v>115732328465300</v>
      </c>
      <c r="E9175">
        <v>115732329644500</v>
      </c>
      <c r="F9175">
        <f>(tester_perfomance[[#This Row],[post-handle-timestamp]]-tester_perfomance[[#This Row],[pre-handle-timestamp]])/1000000</f>
        <v>1.1792</v>
      </c>
    </row>
    <row r="9176" spans="1:6" hidden="1" x14ac:dyDescent="0.3">
      <c r="A9176" t="s">
        <v>5</v>
      </c>
      <c r="B9176" t="s">
        <v>11</v>
      </c>
      <c r="C9176">
        <v>200</v>
      </c>
      <c r="D9176">
        <v>115732344356400</v>
      </c>
      <c r="E9176">
        <v>115732345949100</v>
      </c>
      <c r="F9176">
        <f>(tester_perfomance[[#This Row],[post-handle-timestamp]]-tester_perfomance[[#This Row],[pre-handle-timestamp]])/1000000</f>
        <v>1.5927</v>
      </c>
    </row>
    <row r="9177" spans="1:6" hidden="1" x14ac:dyDescent="0.3">
      <c r="A9177" t="s">
        <v>5</v>
      </c>
      <c r="B9177" t="s">
        <v>12</v>
      </c>
      <c r="C9177">
        <v>200</v>
      </c>
      <c r="D9177">
        <v>115732359783600</v>
      </c>
      <c r="E9177">
        <v>115732361850700</v>
      </c>
      <c r="F9177">
        <f>(tester_perfomance[[#This Row],[post-handle-timestamp]]-tester_perfomance[[#This Row],[pre-handle-timestamp]])/1000000</f>
        <v>2.0670999999999999</v>
      </c>
    </row>
    <row r="9178" spans="1:6" hidden="1" x14ac:dyDescent="0.3">
      <c r="A9178" t="s">
        <v>5</v>
      </c>
      <c r="B9178" t="s">
        <v>13</v>
      </c>
      <c r="C9178">
        <v>200</v>
      </c>
      <c r="D9178">
        <v>115732374740400</v>
      </c>
      <c r="E9178">
        <v>115732375925200</v>
      </c>
      <c r="F9178">
        <f>(tester_perfomance[[#This Row],[post-handle-timestamp]]-tester_perfomance[[#This Row],[pre-handle-timestamp]])/1000000</f>
        <v>1.1848000000000001</v>
      </c>
    </row>
    <row r="9179" spans="1:6" hidden="1" x14ac:dyDescent="0.3">
      <c r="A9179" t="s">
        <v>5</v>
      </c>
      <c r="B9179" t="s">
        <v>14</v>
      </c>
      <c r="C9179">
        <v>200</v>
      </c>
      <c r="D9179">
        <v>115732390859700</v>
      </c>
      <c r="E9179">
        <v>115732392127200</v>
      </c>
      <c r="F9179">
        <f>(tester_perfomance[[#This Row],[post-handle-timestamp]]-tester_perfomance[[#This Row],[pre-handle-timestamp]])/1000000</f>
        <v>1.2675000000000001</v>
      </c>
    </row>
    <row r="9180" spans="1:6" hidden="1" x14ac:dyDescent="0.3">
      <c r="A9180" t="s">
        <v>5</v>
      </c>
      <c r="B9180" t="s">
        <v>15</v>
      </c>
      <c r="C9180">
        <v>200</v>
      </c>
      <c r="D9180">
        <v>115732405728900</v>
      </c>
      <c r="E9180">
        <v>115732407466900</v>
      </c>
      <c r="F9180">
        <f>(tester_perfomance[[#This Row],[post-handle-timestamp]]-tester_perfomance[[#This Row],[pre-handle-timestamp]])/1000000</f>
        <v>1.738</v>
      </c>
    </row>
    <row r="9181" spans="1:6" hidden="1" x14ac:dyDescent="0.3">
      <c r="A9181" t="s">
        <v>5</v>
      </c>
      <c r="B9181" t="s">
        <v>16</v>
      </c>
      <c r="C9181">
        <v>200</v>
      </c>
      <c r="D9181">
        <v>115732421134400</v>
      </c>
      <c r="E9181">
        <v>115732422903200</v>
      </c>
      <c r="F9181">
        <f>(tester_perfomance[[#This Row],[post-handle-timestamp]]-tester_perfomance[[#This Row],[pre-handle-timestamp]])/1000000</f>
        <v>1.7687999999999999</v>
      </c>
    </row>
    <row r="9182" spans="1:6" hidden="1" x14ac:dyDescent="0.3">
      <c r="A9182" t="s">
        <v>5</v>
      </c>
      <c r="B9182" t="s">
        <v>17</v>
      </c>
      <c r="C9182">
        <v>200</v>
      </c>
      <c r="D9182">
        <v>115732436805100</v>
      </c>
      <c r="E9182">
        <v>115732438203000</v>
      </c>
      <c r="F9182">
        <f>(tester_perfomance[[#This Row],[post-handle-timestamp]]-tester_perfomance[[#This Row],[pre-handle-timestamp]])/1000000</f>
        <v>1.3978999999999999</v>
      </c>
    </row>
    <row r="9183" spans="1:6" hidden="1" x14ac:dyDescent="0.3">
      <c r="A9183" t="s">
        <v>5</v>
      </c>
      <c r="B9183" t="s">
        <v>18</v>
      </c>
      <c r="C9183">
        <v>200</v>
      </c>
      <c r="D9183">
        <v>115732452177400</v>
      </c>
      <c r="E9183">
        <v>115732453621300</v>
      </c>
      <c r="F9183">
        <f>(tester_perfomance[[#This Row],[post-handle-timestamp]]-tester_perfomance[[#This Row],[pre-handle-timestamp]])/1000000</f>
        <v>1.4439</v>
      </c>
    </row>
    <row r="9184" spans="1:6" hidden="1" x14ac:dyDescent="0.3">
      <c r="A9184" t="s">
        <v>5</v>
      </c>
      <c r="B9184" t="s">
        <v>19</v>
      </c>
      <c r="C9184">
        <v>200</v>
      </c>
      <c r="D9184">
        <v>115732467825900</v>
      </c>
      <c r="E9184">
        <v>115732468939600</v>
      </c>
      <c r="F9184">
        <f>(tester_perfomance[[#This Row],[post-handle-timestamp]]-tester_perfomance[[#This Row],[pre-handle-timestamp]])/1000000</f>
        <v>1.1136999999999999</v>
      </c>
    </row>
    <row r="9185" spans="1:6" hidden="1" x14ac:dyDescent="0.3">
      <c r="A9185" t="s">
        <v>5</v>
      </c>
      <c r="B9185" t="s">
        <v>20</v>
      </c>
      <c r="C9185">
        <v>200</v>
      </c>
      <c r="D9185">
        <v>115732483761200</v>
      </c>
      <c r="E9185">
        <v>115732485188900</v>
      </c>
      <c r="F9185">
        <f>(tester_perfomance[[#This Row],[post-handle-timestamp]]-tester_perfomance[[#This Row],[pre-handle-timestamp]])/1000000</f>
        <v>1.4277</v>
      </c>
    </row>
    <row r="9186" spans="1:6" hidden="1" x14ac:dyDescent="0.3">
      <c r="A9186" t="s">
        <v>5</v>
      </c>
      <c r="B9186" t="s">
        <v>21</v>
      </c>
      <c r="C9186">
        <v>200</v>
      </c>
      <c r="D9186">
        <v>115732499101600</v>
      </c>
      <c r="E9186">
        <v>115732500817200</v>
      </c>
      <c r="F9186">
        <f>(tester_perfomance[[#This Row],[post-handle-timestamp]]-tester_perfomance[[#This Row],[pre-handle-timestamp]])/1000000</f>
        <v>1.7156</v>
      </c>
    </row>
    <row r="9187" spans="1:6" x14ac:dyDescent="0.3">
      <c r="A9187" t="s">
        <v>25</v>
      </c>
      <c r="B9187" t="s">
        <v>40</v>
      </c>
      <c r="C9187">
        <v>200</v>
      </c>
      <c r="D9187">
        <v>115732515115300</v>
      </c>
      <c r="E9187">
        <v>115732570829500</v>
      </c>
      <c r="F9187">
        <f>(tester_perfomance[[#This Row],[post-handle-timestamp]]-tester_perfomance[[#This Row],[pre-handle-timestamp]])/1000000</f>
        <v>55.714199999999998</v>
      </c>
    </row>
    <row r="9188" spans="1:6" hidden="1" x14ac:dyDescent="0.3">
      <c r="A9188" t="s">
        <v>5</v>
      </c>
      <c r="B9188" t="s">
        <v>8</v>
      </c>
      <c r="C9188">
        <v>200</v>
      </c>
      <c r="D9188">
        <v>115732951908100</v>
      </c>
      <c r="E9188">
        <v>115732953523300</v>
      </c>
      <c r="F9188">
        <f>(tester_perfomance[[#This Row],[post-handle-timestamp]]-tester_perfomance[[#This Row],[pre-handle-timestamp]])/1000000</f>
        <v>1.6152</v>
      </c>
    </row>
    <row r="9189" spans="1:6" hidden="1" x14ac:dyDescent="0.3">
      <c r="A9189" t="s">
        <v>5</v>
      </c>
      <c r="B9189" t="s">
        <v>9</v>
      </c>
      <c r="C9189">
        <v>200</v>
      </c>
      <c r="D9189">
        <v>115732967339500</v>
      </c>
      <c r="E9189">
        <v>115732968697300</v>
      </c>
      <c r="F9189">
        <f>(tester_perfomance[[#This Row],[post-handle-timestamp]]-tester_perfomance[[#This Row],[pre-handle-timestamp]])/1000000</f>
        <v>1.3577999999999999</v>
      </c>
    </row>
    <row r="9190" spans="1:6" hidden="1" x14ac:dyDescent="0.3">
      <c r="A9190" t="s">
        <v>5</v>
      </c>
      <c r="B9190" t="s">
        <v>10</v>
      </c>
      <c r="C9190">
        <v>200</v>
      </c>
      <c r="D9190">
        <v>115732982428700</v>
      </c>
      <c r="E9190">
        <v>115732983821700</v>
      </c>
      <c r="F9190">
        <f>(tester_perfomance[[#This Row],[post-handle-timestamp]]-tester_perfomance[[#This Row],[pre-handle-timestamp]])/1000000</f>
        <v>1.393</v>
      </c>
    </row>
    <row r="9191" spans="1:6" hidden="1" x14ac:dyDescent="0.3">
      <c r="A9191" t="s">
        <v>5</v>
      </c>
      <c r="B9191" t="s">
        <v>11</v>
      </c>
      <c r="C9191">
        <v>200</v>
      </c>
      <c r="D9191">
        <v>115732997894200</v>
      </c>
      <c r="E9191">
        <v>115732999188600</v>
      </c>
      <c r="F9191">
        <f>(tester_perfomance[[#This Row],[post-handle-timestamp]]-tester_perfomance[[#This Row],[pre-handle-timestamp]])/1000000</f>
        <v>1.2944</v>
      </c>
    </row>
    <row r="9192" spans="1:6" hidden="1" x14ac:dyDescent="0.3">
      <c r="A9192" t="s">
        <v>5</v>
      </c>
      <c r="B9192" t="s">
        <v>12</v>
      </c>
      <c r="C9192">
        <v>200</v>
      </c>
      <c r="D9192">
        <v>115733013527600</v>
      </c>
      <c r="E9192">
        <v>115733015014400</v>
      </c>
      <c r="F9192">
        <f>(tester_perfomance[[#This Row],[post-handle-timestamp]]-tester_perfomance[[#This Row],[pre-handle-timestamp]])/1000000</f>
        <v>1.4867999999999999</v>
      </c>
    </row>
    <row r="9193" spans="1:6" hidden="1" x14ac:dyDescent="0.3">
      <c r="A9193" t="s">
        <v>5</v>
      </c>
      <c r="B9193" t="s">
        <v>13</v>
      </c>
      <c r="C9193">
        <v>200</v>
      </c>
      <c r="D9193">
        <v>115733028419300</v>
      </c>
      <c r="E9193">
        <v>115733029715300</v>
      </c>
      <c r="F9193">
        <f>(tester_perfomance[[#This Row],[post-handle-timestamp]]-tester_perfomance[[#This Row],[pre-handle-timestamp]])/1000000</f>
        <v>1.296</v>
      </c>
    </row>
    <row r="9194" spans="1:6" hidden="1" x14ac:dyDescent="0.3">
      <c r="A9194" t="s">
        <v>5</v>
      </c>
      <c r="B9194" t="s">
        <v>14</v>
      </c>
      <c r="C9194">
        <v>200</v>
      </c>
      <c r="D9194">
        <v>115733043736200</v>
      </c>
      <c r="E9194">
        <v>115733045092200</v>
      </c>
      <c r="F9194">
        <f>(tester_perfomance[[#This Row],[post-handle-timestamp]]-tester_perfomance[[#This Row],[pre-handle-timestamp]])/1000000</f>
        <v>1.3560000000000001</v>
      </c>
    </row>
    <row r="9195" spans="1:6" hidden="1" x14ac:dyDescent="0.3">
      <c r="A9195" t="s">
        <v>5</v>
      </c>
      <c r="B9195" t="s">
        <v>15</v>
      </c>
      <c r="C9195">
        <v>200</v>
      </c>
      <c r="D9195">
        <v>115733060062300</v>
      </c>
      <c r="E9195">
        <v>115733061448000</v>
      </c>
      <c r="F9195">
        <f>(tester_perfomance[[#This Row],[post-handle-timestamp]]-tester_perfomance[[#This Row],[pre-handle-timestamp]])/1000000</f>
        <v>1.3856999999999999</v>
      </c>
    </row>
    <row r="9196" spans="1:6" hidden="1" x14ac:dyDescent="0.3">
      <c r="A9196" t="s">
        <v>5</v>
      </c>
      <c r="B9196" t="s">
        <v>16</v>
      </c>
      <c r="C9196">
        <v>200</v>
      </c>
      <c r="D9196">
        <v>115733075503500</v>
      </c>
      <c r="E9196">
        <v>115733077941400</v>
      </c>
      <c r="F9196">
        <f>(tester_perfomance[[#This Row],[post-handle-timestamp]]-tester_perfomance[[#This Row],[pre-handle-timestamp]])/1000000</f>
        <v>2.4379</v>
      </c>
    </row>
    <row r="9197" spans="1:6" hidden="1" x14ac:dyDescent="0.3">
      <c r="A9197" t="s">
        <v>5</v>
      </c>
      <c r="B9197" t="s">
        <v>17</v>
      </c>
      <c r="C9197">
        <v>200</v>
      </c>
      <c r="D9197">
        <v>115733105880900</v>
      </c>
      <c r="E9197">
        <v>115733107022100</v>
      </c>
      <c r="F9197">
        <f>(tester_perfomance[[#This Row],[post-handle-timestamp]]-tester_perfomance[[#This Row],[pre-handle-timestamp]])/1000000</f>
        <v>1.1412</v>
      </c>
    </row>
    <row r="9198" spans="1:6" hidden="1" x14ac:dyDescent="0.3">
      <c r="A9198" t="s">
        <v>5</v>
      </c>
      <c r="B9198" t="s">
        <v>18</v>
      </c>
      <c r="C9198">
        <v>200</v>
      </c>
      <c r="D9198">
        <v>115733121244200</v>
      </c>
      <c r="E9198">
        <v>115733122881700</v>
      </c>
      <c r="F9198">
        <f>(tester_perfomance[[#This Row],[post-handle-timestamp]]-tester_perfomance[[#This Row],[pre-handle-timestamp]])/1000000</f>
        <v>1.6375</v>
      </c>
    </row>
    <row r="9199" spans="1:6" hidden="1" x14ac:dyDescent="0.3">
      <c r="A9199" t="s">
        <v>5</v>
      </c>
      <c r="B9199" t="s">
        <v>19</v>
      </c>
      <c r="C9199">
        <v>200</v>
      </c>
      <c r="D9199">
        <v>115733137619600</v>
      </c>
      <c r="E9199">
        <v>115733139666900</v>
      </c>
      <c r="F9199">
        <f>(tester_perfomance[[#This Row],[post-handle-timestamp]]-tester_perfomance[[#This Row],[pre-handle-timestamp]])/1000000</f>
        <v>2.0472999999999999</v>
      </c>
    </row>
    <row r="9200" spans="1:6" hidden="1" x14ac:dyDescent="0.3">
      <c r="A9200" t="s">
        <v>5</v>
      </c>
      <c r="B9200" t="s">
        <v>20</v>
      </c>
      <c r="C9200">
        <v>200</v>
      </c>
      <c r="D9200">
        <v>115733152451700</v>
      </c>
      <c r="E9200">
        <v>115733154352800</v>
      </c>
      <c r="F9200">
        <f>(tester_perfomance[[#This Row],[post-handle-timestamp]]-tester_perfomance[[#This Row],[pre-handle-timestamp]])/1000000</f>
        <v>1.9011</v>
      </c>
    </row>
    <row r="9201" spans="1:6" hidden="1" x14ac:dyDescent="0.3">
      <c r="A9201" t="s">
        <v>5</v>
      </c>
      <c r="B9201" t="s">
        <v>21</v>
      </c>
      <c r="C9201">
        <v>200</v>
      </c>
      <c r="D9201">
        <v>115733168994200</v>
      </c>
      <c r="E9201">
        <v>115733170928400</v>
      </c>
      <c r="F9201">
        <f>(tester_perfomance[[#This Row],[post-handle-timestamp]]-tester_perfomance[[#This Row],[pre-handle-timestamp]])/1000000</f>
        <v>1.9341999999999999</v>
      </c>
    </row>
    <row r="9202" spans="1:6" x14ac:dyDescent="0.3">
      <c r="A9202" t="s">
        <v>25</v>
      </c>
      <c r="B9202" t="s">
        <v>40</v>
      </c>
      <c r="C9202">
        <v>200</v>
      </c>
      <c r="D9202">
        <v>115733199040100</v>
      </c>
      <c r="E9202">
        <v>115733244231400</v>
      </c>
      <c r="F9202">
        <f>(tester_perfomance[[#This Row],[post-handle-timestamp]]-tester_perfomance[[#This Row],[pre-handle-timestamp]])/1000000</f>
        <v>45.191299999999998</v>
      </c>
    </row>
    <row r="9203" spans="1:6" hidden="1" x14ac:dyDescent="0.3">
      <c r="A9203" t="s">
        <v>5</v>
      </c>
      <c r="B9203" t="s">
        <v>8</v>
      </c>
      <c r="C9203">
        <v>200</v>
      </c>
      <c r="D9203">
        <v>115733355220700</v>
      </c>
      <c r="E9203">
        <v>115733356505100</v>
      </c>
      <c r="F9203">
        <f>(tester_perfomance[[#This Row],[post-handle-timestamp]]-tester_perfomance[[#This Row],[pre-handle-timestamp]])/1000000</f>
        <v>1.2844</v>
      </c>
    </row>
    <row r="9204" spans="1:6" hidden="1" x14ac:dyDescent="0.3">
      <c r="A9204" t="s">
        <v>5</v>
      </c>
      <c r="B9204" t="s">
        <v>9</v>
      </c>
      <c r="C9204">
        <v>200</v>
      </c>
      <c r="D9204">
        <v>115733371065600</v>
      </c>
      <c r="E9204">
        <v>115733372496100</v>
      </c>
      <c r="F9204">
        <f>(tester_perfomance[[#This Row],[post-handle-timestamp]]-tester_perfomance[[#This Row],[pre-handle-timestamp]])/1000000</f>
        <v>1.4305000000000001</v>
      </c>
    </row>
    <row r="9205" spans="1:6" hidden="1" x14ac:dyDescent="0.3">
      <c r="A9205" t="s">
        <v>5</v>
      </c>
      <c r="B9205" t="s">
        <v>10</v>
      </c>
      <c r="C9205">
        <v>200</v>
      </c>
      <c r="D9205">
        <v>115733386038500</v>
      </c>
      <c r="E9205">
        <v>115733387205900</v>
      </c>
      <c r="F9205">
        <f>(tester_perfomance[[#This Row],[post-handle-timestamp]]-tester_perfomance[[#This Row],[pre-handle-timestamp]])/1000000</f>
        <v>1.1674</v>
      </c>
    </row>
    <row r="9206" spans="1:6" hidden="1" x14ac:dyDescent="0.3">
      <c r="A9206" t="s">
        <v>5</v>
      </c>
      <c r="B9206" t="s">
        <v>11</v>
      </c>
      <c r="C9206">
        <v>200</v>
      </c>
      <c r="D9206">
        <v>115733401262000</v>
      </c>
      <c r="E9206">
        <v>115733403168500</v>
      </c>
      <c r="F9206">
        <f>(tester_perfomance[[#This Row],[post-handle-timestamp]]-tester_perfomance[[#This Row],[pre-handle-timestamp]])/1000000</f>
        <v>1.9065000000000001</v>
      </c>
    </row>
    <row r="9207" spans="1:6" hidden="1" x14ac:dyDescent="0.3">
      <c r="A9207" t="s">
        <v>5</v>
      </c>
      <c r="B9207" t="s">
        <v>12</v>
      </c>
      <c r="C9207">
        <v>200</v>
      </c>
      <c r="D9207">
        <v>115733416225500</v>
      </c>
      <c r="E9207">
        <v>115733418139000</v>
      </c>
      <c r="F9207">
        <f>(tester_perfomance[[#This Row],[post-handle-timestamp]]-tester_perfomance[[#This Row],[pre-handle-timestamp]])/1000000</f>
        <v>1.9135</v>
      </c>
    </row>
    <row r="9208" spans="1:6" hidden="1" x14ac:dyDescent="0.3">
      <c r="A9208" t="s">
        <v>5</v>
      </c>
      <c r="B9208" t="s">
        <v>13</v>
      </c>
      <c r="C9208">
        <v>200</v>
      </c>
      <c r="D9208">
        <v>115733431514200</v>
      </c>
      <c r="E9208">
        <v>115733432804800</v>
      </c>
      <c r="F9208">
        <f>(tester_perfomance[[#This Row],[post-handle-timestamp]]-tester_perfomance[[#This Row],[pre-handle-timestamp]])/1000000</f>
        <v>1.2906</v>
      </c>
    </row>
    <row r="9209" spans="1:6" hidden="1" x14ac:dyDescent="0.3">
      <c r="A9209" t="s">
        <v>5</v>
      </c>
      <c r="B9209" t="s">
        <v>14</v>
      </c>
      <c r="C9209">
        <v>200</v>
      </c>
      <c r="D9209">
        <v>115733446271300</v>
      </c>
      <c r="E9209">
        <v>115733447658100</v>
      </c>
      <c r="F9209">
        <f>(tester_perfomance[[#This Row],[post-handle-timestamp]]-tester_perfomance[[#This Row],[pre-handle-timestamp]])/1000000</f>
        <v>1.3868</v>
      </c>
    </row>
    <row r="9210" spans="1:6" hidden="1" x14ac:dyDescent="0.3">
      <c r="A9210" t="s">
        <v>5</v>
      </c>
      <c r="B9210" t="s">
        <v>15</v>
      </c>
      <c r="C9210">
        <v>200</v>
      </c>
      <c r="D9210">
        <v>115733461580000</v>
      </c>
      <c r="E9210">
        <v>115733463653600</v>
      </c>
      <c r="F9210">
        <f>(tester_perfomance[[#This Row],[post-handle-timestamp]]-tester_perfomance[[#This Row],[pre-handle-timestamp]])/1000000</f>
        <v>2.0735999999999999</v>
      </c>
    </row>
    <row r="9211" spans="1:6" hidden="1" x14ac:dyDescent="0.3">
      <c r="A9211" t="s">
        <v>5</v>
      </c>
      <c r="B9211" t="s">
        <v>16</v>
      </c>
      <c r="C9211">
        <v>200</v>
      </c>
      <c r="D9211">
        <v>115733477090200</v>
      </c>
      <c r="E9211">
        <v>115733478414300</v>
      </c>
      <c r="F9211">
        <f>(tester_perfomance[[#This Row],[post-handle-timestamp]]-tester_perfomance[[#This Row],[pre-handle-timestamp]])/1000000</f>
        <v>1.3241000000000001</v>
      </c>
    </row>
    <row r="9212" spans="1:6" hidden="1" x14ac:dyDescent="0.3">
      <c r="A9212" t="s">
        <v>5</v>
      </c>
      <c r="B9212" t="s">
        <v>17</v>
      </c>
      <c r="C9212">
        <v>200</v>
      </c>
      <c r="D9212">
        <v>115733492452800</v>
      </c>
      <c r="E9212">
        <v>115733494203900</v>
      </c>
      <c r="F9212">
        <f>(tester_perfomance[[#This Row],[post-handle-timestamp]]-tester_perfomance[[#This Row],[pre-handle-timestamp]])/1000000</f>
        <v>1.7511000000000001</v>
      </c>
    </row>
    <row r="9213" spans="1:6" hidden="1" x14ac:dyDescent="0.3">
      <c r="A9213" t="s">
        <v>5</v>
      </c>
      <c r="B9213" t="s">
        <v>18</v>
      </c>
      <c r="C9213">
        <v>200</v>
      </c>
      <c r="D9213">
        <v>115733507691800</v>
      </c>
      <c r="E9213">
        <v>115733508890000</v>
      </c>
      <c r="F9213">
        <f>(tester_perfomance[[#This Row],[post-handle-timestamp]]-tester_perfomance[[#This Row],[pre-handle-timestamp]])/1000000</f>
        <v>1.1981999999999999</v>
      </c>
    </row>
    <row r="9214" spans="1:6" hidden="1" x14ac:dyDescent="0.3">
      <c r="A9214" t="s">
        <v>5</v>
      </c>
      <c r="B9214" t="s">
        <v>19</v>
      </c>
      <c r="C9214">
        <v>200</v>
      </c>
      <c r="D9214">
        <v>115733523375300</v>
      </c>
      <c r="E9214">
        <v>115733524469600</v>
      </c>
      <c r="F9214">
        <f>(tester_perfomance[[#This Row],[post-handle-timestamp]]-tester_perfomance[[#This Row],[pre-handle-timestamp]])/1000000</f>
        <v>1.0943000000000001</v>
      </c>
    </row>
    <row r="9215" spans="1:6" hidden="1" x14ac:dyDescent="0.3">
      <c r="A9215" t="s">
        <v>5</v>
      </c>
      <c r="B9215" t="s">
        <v>20</v>
      </c>
      <c r="C9215">
        <v>200</v>
      </c>
      <c r="D9215">
        <v>115733539025600</v>
      </c>
      <c r="E9215">
        <v>115733540585700</v>
      </c>
      <c r="F9215">
        <f>(tester_perfomance[[#This Row],[post-handle-timestamp]]-tester_perfomance[[#This Row],[pre-handle-timestamp]])/1000000</f>
        <v>1.5601</v>
      </c>
    </row>
    <row r="9216" spans="1:6" x14ac:dyDescent="0.3">
      <c r="A9216" t="s">
        <v>5</v>
      </c>
      <c r="B9216" t="s">
        <v>37</v>
      </c>
      <c r="C9216">
        <v>200</v>
      </c>
      <c r="D9216">
        <v>115733558815500</v>
      </c>
      <c r="E9216">
        <v>115733567047200</v>
      </c>
      <c r="F9216">
        <f>(tester_perfomance[[#This Row],[post-handle-timestamp]]-tester_perfomance[[#This Row],[pre-handle-timestamp]])/1000000</f>
        <v>8.2317</v>
      </c>
    </row>
    <row r="9217" spans="1:6" hidden="1" x14ac:dyDescent="0.3">
      <c r="A9217" t="s">
        <v>5</v>
      </c>
      <c r="B9217" t="s">
        <v>8</v>
      </c>
      <c r="C9217">
        <v>200</v>
      </c>
      <c r="D9217">
        <v>115734003647500</v>
      </c>
      <c r="E9217">
        <v>115734005286800</v>
      </c>
      <c r="F9217">
        <f>(tester_perfomance[[#This Row],[post-handle-timestamp]]-tester_perfomance[[#This Row],[pre-handle-timestamp]])/1000000</f>
        <v>1.6393</v>
      </c>
    </row>
    <row r="9218" spans="1:6" hidden="1" x14ac:dyDescent="0.3">
      <c r="A9218" t="s">
        <v>5</v>
      </c>
      <c r="B9218" t="s">
        <v>9</v>
      </c>
      <c r="C9218">
        <v>200</v>
      </c>
      <c r="D9218">
        <v>115734017288000</v>
      </c>
      <c r="E9218">
        <v>115734018016500</v>
      </c>
      <c r="F9218">
        <f>(tester_perfomance[[#This Row],[post-handle-timestamp]]-tester_perfomance[[#This Row],[pre-handle-timestamp]])/1000000</f>
        <v>0.72850000000000004</v>
      </c>
    </row>
    <row r="9219" spans="1:6" hidden="1" x14ac:dyDescent="0.3">
      <c r="A9219" t="s">
        <v>5</v>
      </c>
      <c r="B9219" t="s">
        <v>10</v>
      </c>
      <c r="C9219">
        <v>200</v>
      </c>
      <c r="D9219">
        <v>115734032986900</v>
      </c>
      <c r="E9219">
        <v>115734033773000</v>
      </c>
      <c r="F9219">
        <f>(tester_perfomance[[#This Row],[post-handle-timestamp]]-tester_perfomance[[#This Row],[pre-handle-timestamp]])/1000000</f>
        <v>0.78610000000000002</v>
      </c>
    </row>
    <row r="9220" spans="1:6" hidden="1" x14ac:dyDescent="0.3">
      <c r="A9220" t="s">
        <v>5</v>
      </c>
      <c r="B9220" t="s">
        <v>11</v>
      </c>
      <c r="C9220">
        <v>200</v>
      </c>
      <c r="D9220">
        <v>115734048743300</v>
      </c>
      <c r="E9220">
        <v>115734049431900</v>
      </c>
      <c r="F9220">
        <f>(tester_perfomance[[#This Row],[post-handle-timestamp]]-tester_perfomance[[#This Row],[pre-handle-timestamp]])/1000000</f>
        <v>0.68859999999999999</v>
      </c>
    </row>
    <row r="9221" spans="1:6" hidden="1" x14ac:dyDescent="0.3">
      <c r="A9221" t="s">
        <v>5</v>
      </c>
      <c r="B9221" t="s">
        <v>12</v>
      </c>
      <c r="C9221">
        <v>200</v>
      </c>
      <c r="D9221">
        <v>115734064383900</v>
      </c>
      <c r="E9221">
        <v>115734065593300</v>
      </c>
      <c r="F9221">
        <f>(tester_perfomance[[#This Row],[post-handle-timestamp]]-tester_perfomance[[#This Row],[pre-handle-timestamp]])/1000000</f>
        <v>1.2094</v>
      </c>
    </row>
    <row r="9222" spans="1:6" hidden="1" x14ac:dyDescent="0.3">
      <c r="A9222" t="s">
        <v>5</v>
      </c>
      <c r="B9222" t="s">
        <v>13</v>
      </c>
      <c r="C9222">
        <v>200</v>
      </c>
      <c r="D9222">
        <v>115734079995200</v>
      </c>
      <c r="E9222">
        <v>115734081363700</v>
      </c>
      <c r="F9222">
        <f>(tester_perfomance[[#This Row],[post-handle-timestamp]]-tester_perfomance[[#This Row],[pre-handle-timestamp]])/1000000</f>
        <v>1.3685</v>
      </c>
    </row>
    <row r="9223" spans="1:6" hidden="1" x14ac:dyDescent="0.3">
      <c r="A9223" t="s">
        <v>5</v>
      </c>
      <c r="B9223" t="s">
        <v>14</v>
      </c>
      <c r="C9223">
        <v>200</v>
      </c>
      <c r="D9223">
        <v>115734095546500</v>
      </c>
      <c r="E9223">
        <v>115734096775600</v>
      </c>
      <c r="F9223">
        <f>(tester_perfomance[[#This Row],[post-handle-timestamp]]-tester_perfomance[[#This Row],[pre-handle-timestamp]])/1000000</f>
        <v>1.2291000000000001</v>
      </c>
    </row>
    <row r="9224" spans="1:6" hidden="1" x14ac:dyDescent="0.3">
      <c r="A9224" t="s">
        <v>5</v>
      </c>
      <c r="B9224" t="s">
        <v>15</v>
      </c>
      <c r="C9224">
        <v>200</v>
      </c>
      <c r="D9224">
        <v>115734110619800</v>
      </c>
      <c r="E9224">
        <v>115734111371600</v>
      </c>
      <c r="F9224">
        <f>(tester_perfomance[[#This Row],[post-handle-timestamp]]-tester_perfomance[[#This Row],[pre-handle-timestamp]])/1000000</f>
        <v>0.75180000000000002</v>
      </c>
    </row>
    <row r="9225" spans="1:6" hidden="1" x14ac:dyDescent="0.3">
      <c r="A9225" t="s">
        <v>5</v>
      </c>
      <c r="B9225" t="s">
        <v>16</v>
      </c>
      <c r="C9225">
        <v>200</v>
      </c>
      <c r="D9225">
        <v>115734125809100</v>
      </c>
      <c r="E9225">
        <v>115734126593000</v>
      </c>
      <c r="F9225">
        <f>(tester_perfomance[[#This Row],[post-handle-timestamp]]-tester_perfomance[[#This Row],[pre-handle-timestamp]])/1000000</f>
        <v>0.78390000000000004</v>
      </c>
    </row>
    <row r="9226" spans="1:6" hidden="1" x14ac:dyDescent="0.3">
      <c r="A9226" t="s">
        <v>5</v>
      </c>
      <c r="B9226" t="s">
        <v>17</v>
      </c>
      <c r="C9226">
        <v>200</v>
      </c>
      <c r="D9226">
        <v>115734141394500</v>
      </c>
      <c r="E9226">
        <v>115734142067500</v>
      </c>
      <c r="F9226">
        <f>(tester_perfomance[[#This Row],[post-handle-timestamp]]-tester_perfomance[[#This Row],[pre-handle-timestamp]])/1000000</f>
        <v>0.67300000000000004</v>
      </c>
    </row>
    <row r="9227" spans="1:6" hidden="1" x14ac:dyDescent="0.3">
      <c r="A9227" t="s">
        <v>5</v>
      </c>
      <c r="B9227" t="s">
        <v>18</v>
      </c>
      <c r="C9227">
        <v>200</v>
      </c>
      <c r="D9227">
        <v>115734156797100</v>
      </c>
      <c r="E9227">
        <v>115734157520400</v>
      </c>
      <c r="F9227">
        <f>(tester_perfomance[[#This Row],[post-handle-timestamp]]-tester_perfomance[[#This Row],[pre-handle-timestamp]])/1000000</f>
        <v>0.72330000000000005</v>
      </c>
    </row>
    <row r="9228" spans="1:6" hidden="1" x14ac:dyDescent="0.3">
      <c r="A9228" t="s">
        <v>5</v>
      </c>
      <c r="B9228" t="s">
        <v>19</v>
      </c>
      <c r="C9228">
        <v>200</v>
      </c>
      <c r="D9228">
        <v>115734172299700</v>
      </c>
      <c r="E9228">
        <v>115734173044900</v>
      </c>
      <c r="F9228">
        <f>(tester_perfomance[[#This Row],[post-handle-timestamp]]-tester_perfomance[[#This Row],[pre-handle-timestamp]])/1000000</f>
        <v>0.74519999999999997</v>
      </c>
    </row>
    <row r="9229" spans="1:6" hidden="1" x14ac:dyDescent="0.3">
      <c r="A9229" t="s">
        <v>5</v>
      </c>
      <c r="B9229" t="s">
        <v>20</v>
      </c>
      <c r="C9229">
        <v>200</v>
      </c>
      <c r="D9229">
        <v>115734187408300</v>
      </c>
      <c r="E9229">
        <v>115734188343100</v>
      </c>
      <c r="F9229">
        <f>(tester_perfomance[[#This Row],[post-handle-timestamp]]-tester_perfomance[[#This Row],[pre-handle-timestamp]])/1000000</f>
        <v>0.93479999999999996</v>
      </c>
    </row>
    <row r="9230" spans="1:6" hidden="1" x14ac:dyDescent="0.3">
      <c r="A9230" t="s">
        <v>5</v>
      </c>
      <c r="B9230" t="s">
        <v>21</v>
      </c>
      <c r="C9230">
        <v>200</v>
      </c>
      <c r="D9230">
        <v>115734202638000</v>
      </c>
      <c r="E9230">
        <v>115734203548700</v>
      </c>
      <c r="F9230">
        <f>(tester_perfomance[[#This Row],[post-handle-timestamp]]-tester_perfomance[[#This Row],[pre-handle-timestamp]])/1000000</f>
        <v>0.91069999999999995</v>
      </c>
    </row>
    <row r="9231" spans="1:6" hidden="1" x14ac:dyDescent="0.3">
      <c r="A9231" t="s">
        <v>5</v>
      </c>
      <c r="B9231" t="s">
        <v>27</v>
      </c>
      <c r="C9231">
        <v>200</v>
      </c>
      <c r="D9231">
        <v>115734218253600</v>
      </c>
      <c r="E9231">
        <v>115734218931000</v>
      </c>
      <c r="F9231">
        <f>(tester_perfomance[[#This Row],[post-handle-timestamp]]-tester_perfomance[[#This Row],[pre-handle-timestamp]])/1000000</f>
        <v>0.6774</v>
      </c>
    </row>
    <row r="9232" spans="1:6" x14ac:dyDescent="0.3">
      <c r="A9232" t="s">
        <v>5</v>
      </c>
      <c r="B9232" t="s">
        <v>38</v>
      </c>
      <c r="C9232">
        <v>200</v>
      </c>
      <c r="D9232">
        <v>115734233490100</v>
      </c>
      <c r="E9232">
        <v>115734239835800</v>
      </c>
      <c r="F9232">
        <f>(tester_perfomance[[#This Row],[post-handle-timestamp]]-tester_perfomance[[#This Row],[pre-handle-timestamp]])/1000000</f>
        <v>6.3456999999999999</v>
      </c>
    </row>
    <row r="9233" spans="1:6" hidden="1" x14ac:dyDescent="0.3">
      <c r="A9233" t="s">
        <v>5</v>
      </c>
      <c r="B9233" t="s">
        <v>8</v>
      </c>
      <c r="C9233">
        <v>200</v>
      </c>
      <c r="D9233">
        <v>115734371298200</v>
      </c>
      <c r="E9233">
        <v>115734372028000</v>
      </c>
      <c r="F9233">
        <f>(tester_perfomance[[#This Row],[post-handle-timestamp]]-tester_perfomance[[#This Row],[pre-handle-timestamp]])/1000000</f>
        <v>0.7298</v>
      </c>
    </row>
    <row r="9234" spans="1:6" hidden="1" x14ac:dyDescent="0.3">
      <c r="A9234" t="s">
        <v>5</v>
      </c>
      <c r="B9234" t="s">
        <v>9</v>
      </c>
      <c r="C9234">
        <v>200</v>
      </c>
      <c r="D9234">
        <v>115734386983200</v>
      </c>
      <c r="E9234">
        <v>115734387849200</v>
      </c>
      <c r="F9234">
        <f>(tester_perfomance[[#This Row],[post-handle-timestamp]]-tester_perfomance[[#This Row],[pre-handle-timestamp]])/1000000</f>
        <v>0.86599999999999999</v>
      </c>
    </row>
    <row r="9235" spans="1:6" hidden="1" x14ac:dyDescent="0.3">
      <c r="A9235" t="s">
        <v>5</v>
      </c>
      <c r="B9235" t="s">
        <v>10</v>
      </c>
      <c r="C9235">
        <v>200</v>
      </c>
      <c r="D9235">
        <v>115734402159600</v>
      </c>
      <c r="E9235">
        <v>115734402911700</v>
      </c>
      <c r="F9235">
        <f>(tester_perfomance[[#This Row],[post-handle-timestamp]]-tester_perfomance[[#This Row],[pre-handle-timestamp]])/1000000</f>
        <v>0.75209999999999999</v>
      </c>
    </row>
    <row r="9236" spans="1:6" hidden="1" x14ac:dyDescent="0.3">
      <c r="A9236" t="s">
        <v>5</v>
      </c>
      <c r="B9236" t="s">
        <v>11</v>
      </c>
      <c r="C9236">
        <v>200</v>
      </c>
      <c r="D9236">
        <v>115734417531600</v>
      </c>
      <c r="E9236">
        <v>115734418257600</v>
      </c>
      <c r="F9236">
        <f>(tester_perfomance[[#This Row],[post-handle-timestamp]]-tester_perfomance[[#This Row],[pre-handle-timestamp]])/1000000</f>
        <v>0.72599999999999998</v>
      </c>
    </row>
    <row r="9237" spans="1:6" hidden="1" x14ac:dyDescent="0.3">
      <c r="A9237" t="s">
        <v>5</v>
      </c>
      <c r="B9237" t="s">
        <v>12</v>
      </c>
      <c r="C9237">
        <v>200</v>
      </c>
      <c r="D9237">
        <v>115734433054300</v>
      </c>
      <c r="E9237">
        <v>115734433764400</v>
      </c>
      <c r="F9237">
        <f>(tester_perfomance[[#This Row],[post-handle-timestamp]]-tester_perfomance[[#This Row],[pre-handle-timestamp]])/1000000</f>
        <v>0.71009999999999995</v>
      </c>
    </row>
    <row r="9238" spans="1:6" hidden="1" x14ac:dyDescent="0.3">
      <c r="A9238" t="s">
        <v>5</v>
      </c>
      <c r="B9238" t="s">
        <v>13</v>
      </c>
      <c r="C9238">
        <v>200</v>
      </c>
      <c r="D9238">
        <v>115734448484500</v>
      </c>
      <c r="E9238">
        <v>115734449127900</v>
      </c>
      <c r="F9238">
        <f>(tester_perfomance[[#This Row],[post-handle-timestamp]]-tester_perfomance[[#This Row],[pre-handle-timestamp]])/1000000</f>
        <v>0.64339999999999997</v>
      </c>
    </row>
    <row r="9239" spans="1:6" hidden="1" x14ac:dyDescent="0.3">
      <c r="A9239" t="s">
        <v>5</v>
      </c>
      <c r="B9239" t="s">
        <v>14</v>
      </c>
      <c r="C9239">
        <v>200</v>
      </c>
      <c r="D9239">
        <v>115734464162300</v>
      </c>
      <c r="E9239">
        <v>115734465045500</v>
      </c>
      <c r="F9239">
        <f>(tester_perfomance[[#This Row],[post-handle-timestamp]]-tester_perfomance[[#This Row],[pre-handle-timestamp]])/1000000</f>
        <v>0.88319999999999999</v>
      </c>
    </row>
    <row r="9240" spans="1:6" hidden="1" x14ac:dyDescent="0.3">
      <c r="A9240" t="s">
        <v>5</v>
      </c>
      <c r="B9240" t="s">
        <v>15</v>
      </c>
      <c r="C9240">
        <v>200</v>
      </c>
      <c r="D9240">
        <v>115734478773500</v>
      </c>
      <c r="E9240">
        <v>115734479540800</v>
      </c>
      <c r="F9240">
        <f>(tester_perfomance[[#This Row],[post-handle-timestamp]]-tester_perfomance[[#This Row],[pre-handle-timestamp]])/1000000</f>
        <v>0.76729999999999998</v>
      </c>
    </row>
    <row r="9241" spans="1:6" hidden="1" x14ac:dyDescent="0.3">
      <c r="A9241" t="s">
        <v>5</v>
      </c>
      <c r="B9241" t="s">
        <v>16</v>
      </c>
      <c r="C9241">
        <v>200</v>
      </c>
      <c r="D9241">
        <v>115734494068400</v>
      </c>
      <c r="E9241">
        <v>115734494872000</v>
      </c>
      <c r="F9241">
        <f>(tester_perfomance[[#This Row],[post-handle-timestamp]]-tester_perfomance[[#This Row],[pre-handle-timestamp]])/1000000</f>
        <v>0.80359999999999998</v>
      </c>
    </row>
    <row r="9242" spans="1:6" hidden="1" x14ac:dyDescent="0.3">
      <c r="A9242" t="s">
        <v>5</v>
      </c>
      <c r="B9242" t="s">
        <v>17</v>
      </c>
      <c r="C9242">
        <v>200</v>
      </c>
      <c r="D9242">
        <v>115734509259700</v>
      </c>
      <c r="E9242">
        <v>115734510182800</v>
      </c>
      <c r="F9242">
        <f>(tester_perfomance[[#This Row],[post-handle-timestamp]]-tester_perfomance[[#This Row],[pre-handle-timestamp]])/1000000</f>
        <v>0.92310000000000003</v>
      </c>
    </row>
    <row r="9243" spans="1:6" hidden="1" x14ac:dyDescent="0.3">
      <c r="A9243" t="s">
        <v>5</v>
      </c>
      <c r="B9243" t="s">
        <v>18</v>
      </c>
      <c r="C9243">
        <v>200</v>
      </c>
      <c r="D9243">
        <v>115734524883800</v>
      </c>
      <c r="E9243">
        <v>115734525640900</v>
      </c>
      <c r="F9243">
        <f>(tester_perfomance[[#This Row],[post-handle-timestamp]]-tester_perfomance[[#This Row],[pre-handle-timestamp]])/1000000</f>
        <v>0.7571</v>
      </c>
    </row>
    <row r="9244" spans="1:6" hidden="1" x14ac:dyDescent="0.3">
      <c r="A9244" t="s">
        <v>5</v>
      </c>
      <c r="B9244" t="s">
        <v>19</v>
      </c>
      <c r="C9244">
        <v>200</v>
      </c>
      <c r="D9244">
        <v>115734540065300</v>
      </c>
      <c r="E9244">
        <v>115734540778300</v>
      </c>
      <c r="F9244">
        <f>(tester_perfomance[[#This Row],[post-handle-timestamp]]-tester_perfomance[[#This Row],[pre-handle-timestamp]])/1000000</f>
        <v>0.71299999999999997</v>
      </c>
    </row>
    <row r="9245" spans="1:6" hidden="1" x14ac:dyDescent="0.3">
      <c r="A9245" t="s">
        <v>5</v>
      </c>
      <c r="B9245" t="s">
        <v>20</v>
      </c>
      <c r="C9245">
        <v>200</v>
      </c>
      <c r="D9245">
        <v>115734555328600</v>
      </c>
      <c r="E9245">
        <v>115734556364400</v>
      </c>
      <c r="F9245">
        <f>(tester_perfomance[[#This Row],[post-handle-timestamp]]-tester_perfomance[[#This Row],[pre-handle-timestamp]])/1000000</f>
        <v>1.0358000000000001</v>
      </c>
    </row>
    <row r="9246" spans="1:6" hidden="1" x14ac:dyDescent="0.3">
      <c r="A9246" t="s">
        <v>5</v>
      </c>
      <c r="B9246" t="s">
        <v>21</v>
      </c>
      <c r="C9246">
        <v>200</v>
      </c>
      <c r="D9246">
        <v>115734570666100</v>
      </c>
      <c r="E9246">
        <v>115734571615200</v>
      </c>
      <c r="F9246">
        <f>(tester_perfomance[[#This Row],[post-handle-timestamp]]-tester_perfomance[[#This Row],[pre-handle-timestamp]])/1000000</f>
        <v>0.94910000000000005</v>
      </c>
    </row>
    <row r="9247" spans="1:6" x14ac:dyDescent="0.3">
      <c r="A9247" t="s">
        <v>25</v>
      </c>
      <c r="B9247" t="s">
        <v>40</v>
      </c>
      <c r="C9247">
        <v>200</v>
      </c>
      <c r="D9247">
        <v>115734586686600</v>
      </c>
      <c r="E9247">
        <v>115734612596600</v>
      </c>
      <c r="F9247">
        <f>(tester_perfomance[[#This Row],[post-handle-timestamp]]-tester_perfomance[[#This Row],[pre-handle-timestamp]])/1000000</f>
        <v>25.91</v>
      </c>
    </row>
    <row r="9248" spans="1:6" hidden="1" x14ac:dyDescent="0.3">
      <c r="A9248" t="s">
        <v>5</v>
      </c>
      <c r="B9248" t="s">
        <v>8</v>
      </c>
      <c r="C9248">
        <v>200</v>
      </c>
      <c r="D9248">
        <v>115734648594100</v>
      </c>
      <c r="E9248">
        <v>115734649287300</v>
      </c>
      <c r="F9248">
        <f>(tester_perfomance[[#This Row],[post-handle-timestamp]]-tester_perfomance[[#This Row],[pre-handle-timestamp]])/1000000</f>
        <v>0.69320000000000004</v>
      </c>
    </row>
    <row r="9249" spans="1:6" hidden="1" x14ac:dyDescent="0.3">
      <c r="A9249" t="s">
        <v>5</v>
      </c>
      <c r="B9249" t="s">
        <v>9</v>
      </c>
      <c r="C9249">
        <v>200</v>
      </c>
      <c r="D9249">
        <v>115734664109500</v>
      </c>
      <c r="E9249">
        <v>115734664849200</v>
      </c>
      <c r="F9249">
        <f>(tester_perfomance[[#This Row],[post-handle-timestamp]]-tester_perfomance[[#This Row],[pre-handle-timestamp]])/1000000</f>
        <v>0.73970000000000002</v>
      </c>
    </row>
    <row r="9250" spans="1:6" hidden="1" x14ac:dyDescent="0.3">
      <c r="A9250" t="s">
        <v>5</v>
      </c>
      <c r="B9250" t="s">
        <v>10</v>
      </c>
      <c r="C9250">
        <v>200</v>
      </c>
      <c r="D9250">
        <v>115734679769900</v>
      </c>
      <c r="E9250">
        <v>115734680770600</v>
      </c>
      <c r="F9250">
        <f>(tester_perfomance[[#This Row],[post-handle-timestamp]]-tester_perfomance[[#This Row],[pre-handle-timestamp]])/1000000</f>
        <v>1.0006999999999999</v>
      </c>
    </row>
    <row r="9251" spans="1:6" hidden="1" x14ac:dyDescent="0.3">
      <c r="A9251" t="s">
        <v>5</v>
      </c>
      <c r="B9251" t="s">
        <v>11</v>
      </c>
      <c r="C9251">
        <v>200</v>
      </c>
      <c r="D9251">
        <v>115734695021800</v>
      </c>
      <c r="E9251">
        <v>115734695764300</v>
      </c>
      <c r="F9251">
        <f>(tester_perfomance[[#This Row],[post-handle-timestamp]]-tester_perfomance[[#This Row],[pre-handle-timestamp]])/1000000</f>
        <v>0.74250000000000005</v>
      </c>
    </row>
    <row r="9252" spans="1:6" hidden="1" x14ac:dyDescent="0.3">
      <c r="A9252" t="s">
        <v>5</v>
      </c>
      <c r="B9252" t="s">
        <v>12</v>
      </c>
      <c r="C9252">
        <v>200</v>
      </c>
      <c r="D9252">
        <v>115734710632300</v>
      </c>
      <c r="E9252">
        <v>115734711314800</v>
      </c>
      <c r="F9252">
        <f>(tester_perfomance[[#This Row],[post-handle-timestamp]]-tester_perfomance[[#This Row],[pre-handle-timestamp]])/1000000</f>
        <v>0.6825</v>
      </c>
    </row>
    <row r="9253" spans="1:6" hidden="1" x14ac:dyDescent="0.3">
      <c r="A9253" t="s">
        <v>5</v>
      </c>
      <c r="B9253" t="s">
        <v>13</v>
      </c>
      <c r="C9253">
        <v>200</v>
      </c>
      <c r="D9253">
        <v>115734726330800</v>
      </c>
      <c r="E9253">
        <v>115734727001700</v>
      </c>
      <c r="F9253">
        <f>(tester_perfomance[[#This Row],[post-handle-timestamp]]-tester_perfomance[[#This Row],[pre-handle-timestamp]])/1000000</f>
        <v>0.67090000000000005</v>
      </c>
    </row>
    <row r="9254" spans="1:6" hidden="1" x14ac:dyDescent="0.3">
      <c r="A9254" t="s">
        <v>5</v>
      </c>
      <c r="B9254" t="s">
        <v>14</v>
      </c>
      <c r="C9254">
        <v>200</v>
      </c>
      <c r="D9254">
        <v>115734741579100</v>
      </c>
      <c r="E9254">
        <v>115734742361100</v>
      </c>
      <c r="F9254">
        <f>(tester_perfomance[[#This Row],[post-handle-timestamp]]-tester_perfomance[[#This Row],[pre-handle-timestamp]])/1000000</f>
        <v>0.78200000000000003</v>
      </c>
    </row>
    <row r="9255" spans="1:6" hidden="1" x14ac:dyDescent="0.3">
      <c r="A9255" t="s">
        <v>5</v>
      </c>
      <c r="B9255" t="s">
        <v>15</v>
      </c>
      <c r="C9255">
        <v>200</v>
      </c>
      <c r="D9255">
        <v>115734757274200</v>
      </c>
      <c r="E9255">
        <v>115734758012900</v>
      </c>
      <c r="F9255">
        <f>(tester_perfomance[[#This Row],[post-handle-timestamp]]-tester_perfomance[[#This Row],[pre-handle-timestamp]])/1000000</f>
        <v>0.73870000000000002</v>
      </c>
    </row>
    <row r="9256" spans="1:6" hidden="1" x14ac:dyDescent="0.3">
      <c r="A9256" t="s">
        <v>5</v>
      </c>
      <c r="B9256" t="s">
        <v>16</v>
      </c>
      <c r="C9256">
        <v>200</v>
      </c>
      <c r="D9256">
        <v>115734772995300</v>
      </c>
      <c r="E9256">
        <v>115734773776300</v>
      </c>
      <c r="F9256">
        <f>(tester_perfomance[[#This Row],[post-handle-timestamp]]-tester_perfomance[[#This Row],[pre-handle-timestamp]])/1000000</f>
        <v>0.78100000000000003</v>
      </c>
    </row>
    <row r="9257" spans="1:6" hidden="1" x14ac:dyDescent="0.3">
      <c r="A9257" t="s">
        <v>5</v>
      </c>
      <c r="B9257" t="s">
        <v>17</v>
      </c>
      <c r="C9257">
        <v>200</v>
      </c>
      <c r="D9257">
        <v>115734788795400</v>
      </c>
      <c r="E9257">
        <v>115734789987400</v>
      </c>
      <c r="F9257">
        <f>(tester_perfomance[[#This Row],[post-handle-timestamp]]-tester_perfomance[[#This Row],[pre-handle-timestamp]])/1000000</f>
        <v>1.1919999999999999</v>
      </c>
    </row>
    <row r="9258" spans="1:6" hidden="1" x14ac:dyDescent="0.3">
      <c r="A9258" t="s">
        <v>5</v>
      </c>
      <c r="B9258" t="s">
        <v>18</v>
      </c>
      <c r="C9258">
        <v>200</v>
      </c>
      <c r="D9258">
        <v>115734803666700</v>
      </c>
      <c r="E9258">
        <v>115734804355200</v>
      </c>
      <c r="F9258">
        <f>(tester_perfomance[[#This Row],[post-handle-timestamp]]-tester_perfomance[[#This Row],[pre-handle-timestamp]])/1000000</f>
        <v>0.6885</v>
      </c>
    </row>
    <row r="9259" spans="1:6" hidden="1" x14ac:dyDescent="0.3">
      <c r="A9259" t="s">
        <v>5</v>
      </c>
      <c r="B9259" t="s">
        <v>19</v>
      </c>
      <c r="C9259">
        <v>200</v>
      </c>
      <c r="D9259">
        <v>115734819092900</v>
      </c>
      <c r="E9259">
        <v>115734819717700</v>
      </c>
      <c r="F9259">
        <f>(tester_perfomance[[#This Row],[post-handle-timestamp]]-tester_perfomance[[#This Row],[pre-handle-timestamp]])/1000000</f>
        <v>0.62480000000000002</v>
      </c>
    </row>
    <row r="9260" spans="1:6" hidden="1" x14ac:dyDescent="0.3">
      <c r="A9260" t="s">
        <v>5</v>
      </c>
      <c r="B9260" t="s">
        <v>20</v>
      </c>
      <c r="C9260">
        <v>200</v>
      </c>
      <c r="D9260">
        <v>115734834935000</v>
      </c>
      <c r="E9260">
        <v>115734836511400</v>
      </c>
      <c r="F9260">
        <f>(tester_perfomance[[#This Row],[post-handle-timestamp]]-tester_perfomance[[#This Row],[pre-handle-timestamp]])/1000000</f>
        <v>1.5764</v>
      </c>
    </row>
    <row r="9261" spans="1:6" x14ac:dyDescent="0.3">
      <c r="A9261" t="s">
        <v>5</v>
      </c>
      <c r="B9261" t="s">
        <v>37</v>
      </c>
      <c r="C9261">
        <v>200</v>
      </c>
      <c r="D9261">
        <v>115734850604000</v>
      </c>
      <c r="E9261">
        <v>115734857512800</v>
      </c>
      <c r="F9261">
        <f>(tester_perfomance[[#This Row],[post-handle-timestamp]]-tester_perfomance[[#This Row],[pre-handle-timestamp]])/1000000</f>
        <v>6.9088000000000003</v>
      </c>
    </row>
    <row r="9262" spans="1:6" hidden="1" x14ac:dyDescent="0.3">
      <c r="A9262" t="s">
        <v>5</v>
      </c>
      <c r="B9262" t="s">
        <v>8</v>
      </c>
      <c r="C9262">
        <v>200</v>
      </c>
      <c r="D9262">
        <v>115735021512900</v>
      </c>
      <c r="E9262">
        <v>115735022331800</v>
      </c>
      <c r="F9262">
        <f>(tester_perfomance[[#This Row],[post-handle-timestamp]]-tester_perfomance[[#This Row],[pre-handle-timestamp]])/1000000</f>
        <v>0.81889999999999996</v>
      </c>
    </row>
    <row r="9263" spans="1:6" hidden="1" x14ac:dyDescent="0.3">
      <c r="A9263" t="s">
        <v>5</v>
      </c>
      <c r="B9263" t="s">
        <v>14</v>
      </c>
      <c r="C9263">
        <v>200</v>
      </c>
      <c r="D9263">
        <v>115735036246800</v>
      </c>
      <c r="E9263">
        <v>115735036980300</v>
      </c>
      <c r="F9263">
        <f>(tester_perfomance[[#This Row],[post-handle-timestamp]]-tester_perfomance[[#This Row],[pre-handle-timestamp]])/1000000</f>
        <v>0.73350000000000004</v>
      </c>
    </row>
    <row r="9264" spans="1:6" hidden="1" x14ac:dyDescent="0.3">
      <c r="A9264" t="s">
        <v>5</v>
      </c>
      <c r="B9264" t="s">
        <v>9</v>
      </c>
      <c r="C9264">
        <v>200</v>
      </c>
      <c r="D9264">
        <v>115735051702000</v>
      </c>
      <c r="E9264">
        <v>115735052448200</v>
      </c>
      <c r="F9264">
        <f>(tester_perfomance[[#This Row],[post-handle-timestamp]]-tester_perfomance[[#This Row],[pre-handle-timestamp]])/1000000</f>
        <v>0.74619999999999997</v>
      </c>
    </row>
    <row r="9265" spans="1:6" hidden="1" x14ac:dyDescent="0.3">
      <c r="A9265" t="s">
        <v>5</v>
      </c>
      <c r="B9265" t="s">
        <v>10</v>
      </c>
      <c r="C9265">
        <v>200</v>
      </c>
      <c r="D9265">
        <v>115735066989400</v>
      </c>
      <c r="E9265">
        <v>115735067792100</v>
      </c>
      <c r="F9265">
        <f>(tester_perfomance[[#This Row],[post-handle-timestamp]]-tester_perfomance[[#This Row],[pre-handle-timestamp]])/1000000</f>
        <v>0.80269999999999997</v>
      </c>
    </row>
    <row r="9266" spans="1:6" hidden="1" x14ac:dyDescent="0.3">
      <c r="A9266" t="s">
        <v>5</v>
      </c>
      <c r="B9266" t="s">
        <v>11</v>
      </c>
      <c r="C9266">
        <v>200</v>
      </c>
      <c r="D9266">
        <v>115735083669000</v>
      </c>
      <c r="E9266">
        <v>115735084480300</v>
      </c>
      <c r="F9266">
        <f>(tester_perfomance[[#This Row],[post-handle-timestamp]]-tester_perfomance[[#This Row],[pre-handle-timestamp]])/1000000</f>
        <v>0.81130000000000002</v>
      </c>
    </row>
    <row r="9267" spans="1:6" hidden="1" x14ac:dyDescent="0.3">
      <c r="A9267" t="s">
        <v>5</v>
      </c>
      <c r="B9267" t="s">
        <v>12</v>
      </c>
      <c r="C9267">
        <v>200</v>
      </c>
      <c r="D9267">
        <v>115735097391500</v>
      </c>
      <c r="E9267">
        <v>115735098057400</v>
      </c>
      <c r="F9267">
        <f>(tester_perfomance[[#This Row],[post-handle-timestamp]]-tester_perfomance[[#This Row],[pre-handle-timestamp]])/1000000</f>
        <v>0.66590000000000005</v>
      </c>
    </row>
    <row r="9268" spans="1:6" hidden="1" x14ac:dyDescent="0.3">
      <c r="A9268" t="s">
        <v>5</v>
      </c>
      <c r="B9268" t="s">
        <v>13</v>
      </c>
      <c r="C9268">
        <v>200</v>
      </c>
      <c r="D9268">
        <v>115735112770900</v>
      </c>
      <c r="E9268">
        <v>115735113543500</v>
      </c>
      <c r="F9268">
        <f>(tester_perfomance[[#This Row],[post-handle-timestamp]]-tester_perfomance[[#This Row],[pre-handle-timestamp]])/1000000</f>
        <v>0.77259999999999995</v>
      </c>
    </row>
    <row r="9269" spans="1:6" hidden="1" x14ac:dyDescent="0.3">
      <c r="A9269" t="s">
        <v>5</v>
      </c>
      <c r="B9269" t="s">
        <v>15</v>
      </c>
      <c r="C9269">
        <v>200</v>
      </c>
      <c r="D9269">
        <v>115735127797800</v>
      </c>
      <c r="E9269">
        <v>115735128584100</v>
      </c>
      <c r="F9269">
        <f>(tester_perfomance[[#This Row],[post-handle-timestamp]]-tester_perfomance[[#This Row],[pre-handle-timestamp]])/1000000</f>
        <v>0.7863</v>
      </c>
    </row>
    <row r="9270" spans="1:6" hidden="1" x14ac:dyDescent="0.3">
      <c r="A9270" t="s">
        <v>5</v>
      </c>
      <c r="B9270" t="s">
        <v>16</v>
      </c>
      <c r="C9270">
        <v>200</v>
      </c>
      <c r="D9270">
        <v>115735143543100</v>
      </c>
      <c r="E9270">
        <v>115735144508400</v>
      </c>
      <c r="F9270">
        <f>(tester_perfomance[[#This Row],[post-handle-timestamp]]-tester_perfomance[[#This Row],[pre-handle-timestamp]])/1000000</f>
        <v>0.96530000000000005</v>
      </c>
    </row>
    <row r="9271" spans="1:6" hidden="1" x14ac:dyDescent="0.3">
      <c r="A9271" t="s">
        <v>5</v>
      </c>
      <c r="B9271" t="s">
        <v>17</v>
      </c>
      <c r="C9271">
        <v>200</v>
      </c>
      <c r="D9271">
        <v>115735158674600</v>
      </c>
      <c r="E9271">
        <v>115735159364900</v>
      </c>
      <c r="F9271">
        <f>(tester_perfomance[[#This Row],[post-handle-timestamp]]-tester_perfomance[[#This Row],[pre-handle-timestamp]])/1000000</f>
        <v>0.69030000000000002</v>
      </c>
    </row>
    <row r="9272" spans="1:6" hidden="1" x14ac:dyDescent="0.3">
      <c r="A9272" t="s">
        <v>5</v>
      </c>
      <c r="B9272" t="s">
        <v>18</v>
      </c>
      <c r="C9272">
        <v>200</v>
      </c>
      <c r="D9272">
        <v>115735173960300</v>
      </c>
      <c r="E9272">
        <v>115735174719500</v>
      </c>
      <c r="F9272">
        <f>(tester_perfomance[[#This Row],[post-handle-timestamp]]-tester_perfomance[[#This Row],[pre-handle-timestamp]])/1000000</f>
        <v>0.75919999999999999</v>
      </c>
    </row>
    <row r="9273" spans="1:6" hidden="1" x14ac:dyDescent="0.3">
      <c r="A9273" t="s">
        <v>5</v>
      </c>
      <c r="B9273" t="s">
        <v>19</v>
      </c>
      <c r="C9273">
        <v>200</v>
      </c>
      <c r="D9273">
        <v>115735188916600</v>
      </c>
      <c r="E9273">
        <v>115735189570100</v>
      </c>
      <c r="F9273">
        <f>(tester_perfomance[[#This Row],[post-handle-timestamp]]-tester_perfomance[[#This Row],[pre-handle-timestamp]])/1000000</f>
        <v>0.65349999999999997</v>
      </c>
    </row>
    <row r="9274" spans="1:6" hidden="1" x14ac:dyDescent="0.3">
      <c r="A9274" t="s">
        <v>5</v>
      </c>
      <c r="B9274" t="s">
        <v>20</v>
      </c>
      <c r="C9274">
        <v>200</v>
      </c>
      <c r="D9274">
        <v>115735204712300</v>
      </c>
      <c r="E9274">
        <v>115735205783600</v>
      </c>
      <c r="F9274">
        <f>(tester_perfomance[[#This Row],[post-handle-timestamp]]-tester_perfomance[[#This Row],[pre-handle-timestamp]])/1000000</f>
        <v>1.0712999999999999</v>
      </c>
    </row>
    <row r="9275" spans="1:6" hidden="1" x14ac:dyDescent="0.3">
      <c r="A9275" t="s">
        <v>5</v>
      </c>
      <c r="B9275" t="s">
        <v>21</v>
      </c>
      <c r="C9275">
        <v>200</v>
      </c>
      <c r="D9275">
        <v>115735219452400</v>
      </c>
      <c r="E9275">
        <v>115735220406300</v>
      </c>
      <c r="F9275">
        <f>(tester_perfomance[[#This Row],[post-handle-timestamp]]-tester_perfomance[[#This Row],[pre-handle-timestamp]])/1000000</f>
        <v>0.95389999999999997</v>
      </c>
    </row>
    <row r="9276" spans="1:6" hidden="1" x14ac:dyDescent="0.3">
      <c r="A9276" t="s">
        <v>5</v>
      </c>
      <c r="B9276" t="s">
        <v>27</v>
      </c>
      <c r="C9276">
        <v>200</v>
      </c>
      <c r="D9276">
        <v>115735235049400</v>
      </c>
      <c r="E9276">
        <v>115735235744900</v>
      </c>
      <c r="F9276">
        <f>(tester_perfomance[[#This Row],[post-handle-timestamp]]-tester_perfomance[[#This Row],[pre-handle-timestamp]])/1000000</f>
        <v>0.69550000000000001</v>
      </c>
    </row>
    <row r="9277" spans="1:6" x14ac:dyDescent="0.3">
      <c r="A9277" t="s">
        <v>5</v>
      </c>
      <c r="B9277" t="s">
        <v>38</v>
      </c>
      <c r="C9277">
        <v>200</v>
      </c>
      <c r="D9277">
        <v>115735250479700</v>
      </c>
      <c r="E9277">
        <v>115735257814100</v>
      </c>
      <c r="F9277">
        <f>(tester_perfomance[[#This Row],[post-handle-timestamp]]-tester_perfomance[[#This Row],[pre-handle-timestamp]])/1000000</f>
        <v>7.3343999999999996</v>
      </c>
    </row>
    <row r="9278" spans="1:6" hidden="1" x14ac:dyDescent="0.3">
      <c r="A9278" t="s">
        <v>5</v>
      </c>
      <c r="B9278" t="s">
        <v>8</v>
      </c>
      <c r="C9278">
        <v>200</v>
      </c>
      <c r="D9278">
        <v>115735389169600</v>
      </c>
      <c r="E9278">
        <v>115735389859600</v>
      </c>
      <c r="F9278">
        <f>(tester_perfomance[[#This Row],[post-handle-timestamp]]-tester_perfomance[[#This Row],[pre-handle-timestamp]])/1000000</f>
        <v>0.69</v>
      </c>
    </row>
    <row r="9279" spans="1:6" hidden="1" x14ac:dyDescent="0.3">
      <c r="A9279" t="s">
        <v>5</v>
      </c>
      <c r="B9279" t="s">
        <v>9</v>
      </c>
      <c r="C9279">
        <v>200</v>
      </c>
      <c r="D9279">
        <v>115735405090500</v>
      </c>
      <c r="E9279">
        <v>115735405826300</v>
      </c>
      <c r="F9279">
        <f>(tester_perfomance[[#This Row],[post-handle-timestamp]]-tester_perfomance[[#This Row],[pre-handle-timestamp]])/1000000</f>
        <v>0.73580000000000001</v>
      </c>
    </row>
    <row r="9280" spans="1:6" hidden="1" x14ac:dyDescent="0.3">
      <c r="A9280" t="s">
        <v>5</v>
      </c>
      <c r="B9280" t="s">
        <v>10</v>
      </c>
      <c r="C9280">
        <v>200</v>
      </c>
      <c r="D9280">
        <v>115735420596800</v>
      </c>
      <c r="E9280">
        <v>115735421280200</v>
      </c>
      <c r="F9280">
        <f>(tester_perfomance[[#This Row],[post-handle-timestamp]]-tester_perfomance[[#This Row],[pre-handle-timestamp]])/1000000</f>
        <v>0.68340000000000001</v>
      </c>
    </row>
    <row r="9281" spans="1:6" hidden="1" x14ac:dyDescent="0.3">
      <c r="A9281" t="s">
        <v>5</v>
      </c>
      <c r="B9281" t="s">
        <v>11</v>
      </c>
      <c r="C9281">
        <v>200</v>
      </c>
      <c r="D9281">
        <v>115735435923900</v>
      </c>
      <c r="E9281">
        <v>115735436653300</v>
      </c>
      <c r="F9281">
        <f>(tester_perfomance[[#This Row],[post-handle-timestamp]]-tester_perfomance[[#This Row],[pre-handle-timestamp]])/1000000</f>
        <v>0.72940000000000005</v>
      </c>
    </row>
    <row r="9282" spans="1:6" hidden="1" x14ac:dyDescent="0.3">
      <c r="A9282" t="s">
        <v>5</v>
      </c>
      <c r="B9282" t="s">
        <v>12</v>
      </c>
      <c r="C9282">
        <v>200</v>
      </c>
      <c r="D9282">
        <v>115735451277200</v>
      </c>
      <c r="E9282">
        <v>115735451967500</v>
      </c>
      <c r="F9282">
        <f>(tester_perfomance[[#This Row],[post-handle-timestamp]]-tester_perfomance[[#This Row],[pre-handle-timestamp]])/1000000</f>
        <v>0.69030000000000002</v>
      </c>
    </row>
    <row r="9283" spans="1:6" hidden="1" x14ac:dyDescent="0.3">
      <c r="A9283" t="s">
        <v>5</v>
      </c>
      <c r="B9283" t="s">
        <v>13</v>
      </c>
      <c r="C9283">
        <v>200</v>
      </c>
      <c r="D9283">
        <v>115735466628100</v>
      </c>
      <c r="E9283">
        <v>115735467424900</v>
      </c>
      <c r="F9283">
        <f>(tester_perfomance[[#This Row],[post-handle-timestamp]]-tester_perfomance[[#This Row],[pre-handle-timestamp]])/1000000</f>
        <v>0.79679999999999995</v>
      </c>
    </row>
    <row r="9284" spans="1:6" hidden="1" x14ac:dyDescent="0.3">
      <c r="A9284" t="s">
        <v>5</v>
      </c>
      <c r="B9284" t="s">
        <v>14</v>
      </c>
      <c r="C9284">
        <v>200</v>
      </c>
      <c r="D9284">
        <v>115735481940400</v>
      </c>
      <c r="E9284">
        <v>115735482664900</v>
      </c>
      <c r="F9284">
        <f>(tester_perfomance[[#This Row],[post-handle-timestamp]]-tester_perfomance[[#This Row],[pre-handle-timestamp]])/1000000</f>
        <v>0.72450000000000003</v>
      </c>
    </row>
    <row r="9285" spans="1:6" hidden="1" x14ac:dyDescent="0.3">
      <c r="A9285" t="s">
        <v>5</v>
      </c>
      <c r="B9285" t="s">
        <v>15</v>
      </c>
      <c r="C9285">
        <v>200</v>
      </c>
      <c r="D9285">
        <v>115735497526500</v>
      </c>
      <c r="E9285">
        <v>115735498249000</v>
      </c>
      <c r="F9285">
        <f>(tester_perfomance[[#This Row],[post-handle-timestamp]]-tester_perfomance[[#This Row],[pre-handle-timestamp]])/1000000</f>
        <v>0.72250000000000003</v>
      </c>
    </row>
    <row r="9286" spans="1:6" hidden="1" x14ac:dyDescent="0.3">
      <c r="A9286" t="s">
        <v>5</v>
      </c>
      <c r="B9286" t="s">
        <v>16</v>
      </c>
      <c r="C9286">
        <v>200</v>
      </c>
      <c r="D9286">
        <v>115735512683700</v>
      </c>
      <c r="E9286">
        <v>115735513842500</v>
      </c>
      <c r="F9286">
        <f>(tester_perfomance[[#This Row],[post-handle-timestamp]]-tester_perfomance[[#This Row],[pre-handle-timestamp]])/1000000</f>
        <v>1.1588000000000001</v>
      </c>
    </row>
    <row r="9287" spans="1:6" hidden="1" x14ac:dyDescent="0.3">
      <c r="A9287" t="s">
        <v>5</v>
      </c>
      <c r="B9287" t="s">
        <v>17</v>
      </c>
      <c r="C9287">
        <v>200</v>
      </c>
      <c r="D9287">
        <v>115735528201700</v>
      </c>
      <c r="E9287">
        <v>115735529391800</v>
      </c>
      <c r="F9287">
        <f>(tester_perfomance[[#This Row],[post-handle-timestamp]]-tester_perfomance[[#This Row],[pre-handle-timestamp]])/1000000</f>
        <v>1.1900999999999999</v>
      </c>
    </row>
    <row r="9288" spans="1:6" hidden="1" x14ac:dyDescent="0.3">
      <c r="A9288" t="s">
        <v>5</v>
      </c>
      <c r="B9288" t="s">
        <v>18</v>
      </c>
      <c r="C9288">
        <v>200</v>
      </c>
      <c r="D9288">
        <v>115735543495600</v>
      </c>
      <c r="E9288">
        <v>115735544198300</v>
      </c>
      <c r="F9288">
        <f>(tester_perfomance[[#This Row],[post-handle-timestamp]]-tester_perfomance[[#This Row],[pre-handle-timestamp]])/1000000</f>
        <v>0.70269999999999999</v>
      </c>
    </row>
    <row r="9289" spans="1:6" hidden="1" x14ac:dyDescent="0.3">
      <c r="A9289" t="s">
        <v>5</v>
      </c>
      <c r="B9289" t="s">
        <v>19</v>
      </c>
      <c r="C9289">
        <v>200</v>
      </c>
      <c r="D9289">
        <v>115735559048600</v>
      </c>
      <c r="E9289">
        <v>115735559683200</v>
      </c>
      <c r="F9289">
        <f>(tester_perfomance[[#This Row],[post-handle-timestamp]]-tester_perfomance[[#This Row],[pre-handle-timestamp]])/1000000</f>
        <v>0.63460000000000005</v>
      </c>
    </row>
    <row r="9290" spans="1:6" hidden="1" x14ac:dyDescent="0.3">
      <c r="A9290" t="s">
        <v>5</v>
      </c>
      <c r="B9290" t="s">
        <v>20</v>
      </c>
      <c r="C9290">
        <v>200</v>
      </c>
      <c r="D9290">
        <v>115735575070700</v>
      </c>
      <c r="E9290">
        <v>115735576040300</v>
      </c>
      <c r="F9290">
        <f>(tester_perfomance[[#This Row],[post-handle-timestamp]]-tester_perfomance[[#This Row],[pre-handle-timestamp]])/1000000</f>
        <v>0.96960000000000002</v>
      </c>
    </row>
    <row r="9291" spans="1:6" hidden="1" x14ac:dyDescent="0.3">
      <c r="A9291" t="s">
        <v>5</v>
      </c>
      <c r="B9291" t="s">
        <v>21</v>
      </c>
      <c r="C9291">
        <v>200</v>
      </c>
      <c r="D9291">
        <v>115735590219500</v>
      </c>
      <c r="E9291">
        <v>115735591159700</v>
      </c>
      <c r="F9291">
        <f>(tester_perfomance[[#This Row],[post-handle-timestamp]]-tester_perfomance[[#This Row],[pre-handle-timestamp]])/1000000</f>
        <v>0.94020000000000004</v>
      </c>
    </row>
    <row r="9292" spans="1:6" x14ac:dyDescent="0.3">
      <c r="A9292" t="s">
        <v>25</v>
      </c>
      <c r="B9292" t="s">
        <v>40</v>
      </c>
      <c r="C9292">
        <v>200</v>
      </c>
      <c r="D9292">
        <v>115735605652100</v>
      </c>
      <c r="E9292">
        <v>115735632494000</v>
      </c>
      <c r="F9292">
        <f>(tester_perfomance[[#This Row],[post-handle-timestamp]]-tester_perfomance[[#This Row],[pre-handle-timestamp]])/1000000</f>
        <v>26.841899999999999</v>
      </c>
    </row>
    <row r="9293" spans="1:6" hidden="1" x14ac:dyDescent="0.3">
      <c r="A9293" t="s">
        <v>5</v>
      </c>
      <c r="B9293" t="s">
        <v>8</v>
      </c>
      <c r="C9293">
        <v>200</v>
      </c>
      <c r="D9293">
        <v>115735667312200</v>
      </c>
      <c r="E9293">
        <v>115735668051900</v>
      </c>
      <c r="F9293">
        <f>(tester_perfomance[[#This Row],[post-handle-timestamp]]-tester_perfomance[[#This Row],[pre-handle-timestamp]])/1000000</f>
        <v>0.73970000000000002</v>
      </c>
    </row>
    <row r="9294" spans="1:6" hidden="1" x14ac:dyDescent="0.3">
      <c r="A9294" t="s">
        <v>5</v>
      </c>
      <c r="B9294" t="s">
        <v>9</v>
      </c>
      <c r="C9294">
        <v>200</v>
      </c>
      <c r="D9294">
        <v>115735682670400</v>
      </c>
      <c r="E9294">
        <v>115735683431700</v>
      </c>
      <c r="F9294">
        <f>(tester_perfomance[[#This Row],[post-handle-timestamp]]-tester_perfomance[[#This Row],[pre-handle-timestamp]])/1000000</f>
        <v>0.76129999999999998</v>
      </c>
    </row>
    <row r="9295" spans="1:6" hidden="1" x14ac:dyDescent="0.3">
      <c r="A9295" t="s">
        <v>5</v>
      </c>
      <c r="B9295" t="s">
        <v>10</v>
      </c>
      <c r="C9295">
        <v>200</v>
      </c>
      <c r="D9295">
        <v>115735698585000</v>
      </c>
      <c r="E9295">
        <v>115735699267000</v>
      </c>
      <c r="F9295">
        <f>(tester_perfomance[[#This Row],[post-handle-timestamp]]-tester_perfomance[[#This Row],[pre-handle-timestamp]])/1000000</f>
        <v>0.68200000000000005</v>
      </c>
    </row>
    <row r="9296" spans="1:6" hidden="1" x14ac:dyDescent="0.3">
      <c r="A9296" t="s">
        <v>5</v>
      </c>
      <c r="B9296" t="s">
        <v>11</v>
      </c>
      <c r="C9296">
        <v>200</v>
      </c>
      <c r="D9296">
        <v>115735714653800</v>
      </c>
      <c r="E9296">
        <v>115735715336500</v>
      </c>
      <c r="F9296">
        <f>(tester_perfomance[[#This Row],[post-handle-timestamp]]-tester_perfomance[[#This Row],[pre-handle-timestamp]])/1000000</f>
        <v>0.68269999999999997</v>
      </c>
    </row>
    <row r="9297" spans="1:6" hidden="1" x14ac:dyDescent="0.3">
      <c r="A9297" t="s">
        <v>5</v>
      </c>
      <c r="B9297" t="s">
        <v>12</v>
      </c>
      <c r="C9297">
        <v>200</v>
      </c>
      <c r="D9297">
        <v>115735730339300</v>
      </c>
      <c r="E9297">
        <v>115735731024100</v>
      </c>
      <c r="F9297">
        <f>(tester_perfomance[[#This Row],[post-handle-timestamp]]-tester_perfomance[[#This Row],[pre-handle-timestamp]])/1000000</f>
        <v>0.68479999999999996</v>
      </c>
    </row>
    <row r="9298" spans="1:6" hidden="1" x14ac:dyDescent="0.3">
      <c r="A9298" t="s">
        <v>5</v>
      </c>
      <c r="B9298" t="s">
        <v>13</v>
      </c>
      <c r="C9298">
        <v>200</v>
      </c>
      <c r="D9298">
        <v>115735744986500</v>
      </c>
      <c r="E9298">
        <v>115735745734900</v>
      </c>
      <c r="F9298">
        <f>(tester_perfomance[[#This Row],[post-handle-timestamp]]-tester_perfomance[[#This Row],[pre-handle-timestamp]])/1000000</f>
        <v>0.74839999999999995</v>
      </c>
    </row>
    <row r="9299" spans="1:6" hidden="1" x14ac:dyDescent="0.3">
      <c r="A9299" t="s">
        <v>5</v>
      </c>
      <c r="B9299" t="s">
        <v>14</v>
      </c>
      <c r="C9299">
        <v>200</v>
      </c>
      <c r="D9299">
        <v>115735760145900</v>
      </c>
      <c r="E9299">
        <v>115735760876800</v>
      </c>
      <c r="F9299">
        <f>(tester_perfomance[[#This Row],[post-handle-timestamp]]-tester_perfomance[[#This Row],[pre-handle-timestamp]])/1000000</f>
        <v>0.73089999999999999</v>
      </c>
    </row>
    <row r="9300" spans="1:6" hidden="1" x14ac:dyDescent="0.3">
      <c r="A9300" t="s">
        <v>5</v>
      </c>
      <c r="B9300" t="s">
        <v>15</v>
      </c>
      <c r="C9300">
        <v>200</v>
      </c>
      <c r="D9300">
        <v>115735775576800</v>
      </c>
      <c r="E9300">
        <v>115735776301700</v>
      </c>
      <c r="F9300">
        <f>(tester_perfomance[[#This Row],[post-handle-timestamp]]-tester_perfomance[[#This Row],[pre-handle-timestamp]])/1000000</f>
        <v>0.72489999999999999</v>
      </c>
    </row>
    <row r="9301" spans="1:6" hidden="1" x14ac:dyDescent="0.3">
      <c r="A9301" t="s">
        <v>5</v>
      </c>
      <c r="B9301" t="s">
        <v>16</v>
      </c>
      <c r="C9301">
        <v>200</v>
      </c>
      <c r="D9301">
        <v>115735791325000</v>
      </c>
      <c r="E9301">
        <v>115735792063200</v>
      </c>
      <c r="F9301">
        <f>(tester_perfomance[[#This Row],[post-handle-timestamp]]-tester_perfomance[[#This Row],[pre-handle-timestamp]])/1000000</f>
        <v>0.73819999999999997</v>
      </c>
    </row>
    <row r="9302" spans="1:6" hidden="1" x14ac:dyDescent="0.3">
      <c r="A9302" t="s">
        <v>5</v>
      </c>
      <c r="B9302" t="s">
        <v>17</v>
      </c>
      <c r="C9302">
        <v>200</v>
      </c>
      <c r="D9302">
        <v>115735806586600</v>
      </c>
      <c r="E9302">
        <v>115735807282300</v>
      </c>
      <c r="F9302">
        <f>(tester_perfomance[[#This Row],[post-handle-timestamp]]-tester_perfomance[[#This Row],[pre-handle-timestamp]])/1000000</f>
        <v>0.69569999999999999</v>
      </c>
    </row>
    <row r="9303" spans="1:6" hidden="1" x14ac:dyDescent="0.3">
      <c r="A9303" t="s">
        <v>5</v>
      </c>
      <c r="B9303" t="s">
        <v>18</v>
      </c>
      <c r="C9303">
        <v>200</v>
      </c>
      <c r="D9303">
        <v>115735822354700</v>
      </c>
      <c r="E9303">
        <v>115735823285200</v>
      </c>
      <c r="F9303">
        <f>(tester_perfomance[[#This Row],[post-handle-timestamp]]-tester_perfomance[[#This Row],[pre-handle-timestamp]])/1000000</f>
        <v>0.93049999999999999</v>
      </c>
    </row>
    <row r="9304" spans="1:6" hidden="1" x14ac:dyDescent="0.3">
      <c r="A9304" t="s">
        <v>5</v>
      </c>
      <c r="B9304" t="s">
        <v>19</v>
      </c>
      <c r="C9304">
        <v>200</v>
      </c>
      <c r="D9304">
        <v>115735837998500</v>
      </c>
      <c r="E9304">
        <v>115735838698100</v>
      </c>
      <c r="F9304">
        <f>(tester_perfomance[[#This Row],[post-handle-timestamp]]-tester_perfomance[[#This Row],[pre-handle-timestamp]])/1000000</f>
        <v>0.6996</v>
      </c>
    </row>
    <row r="9305" spans="1:6" hidden="1" x14ac:dyDescent="0.3">
      <c r="A9305" t="s">
        <v>5</v>
      </c>
      <c r="B9305" t="s">
        <v>20</v>
      </c>
      <c r="C9305">
        <v>200</v>
      </c>
      <c r="D9305">
        <v>115735853454100</v>
      </c>
      <c r="E9305">
        <v>115735854442500</v>
      </c>
      <c r="F9305">
        <f>(tester_perfomance[[#This Row],[post-handle-timestamp]]-tester_perfomance[[#This Row],[pre-handle-timestamp]])/1000000</f>
        <v>0.98839999999999995</v>
      </c>
    </row>
    <row r="9306" spans="1:6" x14ac:dyDescent="0.3">
      <c r="A9306" t="s">
        <v>5</v>
      </c>
      <c r="B9306" t="s">
        <v>37</v>
      </c>
      <c r="C9306">
        <v>200</v>
      </c>
      <c r="D9306">
        <v>115735868656200</v>
      </c>
      <c r="E9306">
        <v>115735874086700</v>
      </c>
      <c r="F9306">
        <f>(tester_perfomance[[#This Row],[post-handle-timestamp]]-tester_perfomance[[#This Row],[pre-handle-timestamp]])/1000000</f>
        <v>5.4305000000000003</v>
      </c>
    </row>
    <row r="9307" spans="1:6" hidden="1" x14ac:dyDescent="0.3">
      <c r="A9307" t="s">
        <v>5</v>
      </c>
      <c r="B9307" t="s">
        <v>8</v>
      </c>
      <c r="C9307">
        <v>200</v>
      </c>
      <c r="D9307">
        <v>115736009606800</v>
      </c>
      <c r="E9307">
        <v>115736010440500</v>
      </c>
      <c r="F9307">
        <f>(tester_perfomance[[#This Row],[post-handle-timestamp]]-tester_perfomance[[#This Row],[pre-handle-timestamp]])/1000000</f>
        <v>0.8337</v>
      </c>
    </row>
    <row r="9308" spans="1:6" hidden="1" x14ac:dyDescent="0.3">
      <c r="A9308" t="s">
        <v>5</v>
      </c>
      <c r="B9308" t="s">
        <v>9</v>
      </c>
      <c r="C9308">
        <v>200</v>
      </c>
      <c r="D9308">
        <v>115736024573500</v>
      </c>
      <c r="E9308">
        <v>115736025322900</v>
      </c>
      <c r="F9308">
        <f>(tester_perfomance[[#This Row],[post-handle-timestamp]]-tester_perfomance[[#This Row],[pre-handle-timestamp]])/1000000</f>
        <v>0.74939999999999996</v>
      </c>
    </row>
    <row r="9309" spans="1:6" hidden="1" x14ac:dyDescent="0.3">
      <c r="A9309" t="s">
        <v>5</v>
      </c>
      <c r="B9309" t="s">
        <v>10</v>
      </c>
      <c r="C9309">
        <v>200</v>
      </c>
      <c r="D9309">
        <v>115736040436300</v>
      </c>
      <c r="E9309">
        <v>115736041101700</v>
      </c>
      <c r="F9309">
        <f>(tester_perfomance[[#This Row],[post-handle-timestamp]]-tester_perfomance[[#This Row],[pre-handle-timestamp]])/1000000</f>
        <v>0.66539999999999999</v>
      </c>
    </row>
    <row r="9310" spans="1:6" hidden="1" x14ac:dyDescent="0.3">
      <c r="A9310" t="s">
        <v>5</v>
      </c>
      <c r="B9310" t="s">
        <v>11</v>
      </c>
      <c r="C9310">
        <v>200</v>
      </c>
      <c r="D9310">
        <v>115736055794300</v>
      </c>
      <c r="E9310">
        <v>115736056492900</v>
      </c>
      <c r="F9310">
        <f>(tester_perfomance[[#This Row],[post-handle-timestamp]]-tester_perfomance[[#This Row],[pre-handle-timestamp]])/1000000</f>
        <v>0.6986</v>
      </c>
    </row>
    <row r="9311" spans="1:6" hidden="1" x14ac:dyDescent="0.3">
      <c r="A9311" t="s">
        <v>5</v>
      </c>
      <c r="B9311" t="s">
        <v>17</v>
      </c>
      <c r="C9311">
        <v>200</v>
      </c>
      <c r="D9311">
        <v>115736071501400</v>
      </c>
      <c r="E9311">
        <v>115736072334000</v>
      </c>
      <c r="F9311">
        <f>(tester_perfomance[[#This Row],[post-handle-timestamp]]-tester_perfomance[[#This Row],[pre-handle-timestamp]])/1000000</f>
        <v>0.83260000000000001</v>
      </c>
    </row>
    <row r="9312" spans="1:6" hidden="1" x14ac:dyDescent="0.3">
      <c r="A9312" t="s">
        <v>5</v>
      </c>
      <c r="B9312" t="s">
        <v>12</v>
      </c>
      <c r="C9312">
        <v>200</v>
      </c>
      <c r="D9312">
        <v>115736086429400</v>
      </c>
      <c r="E9312">
        <v>115736087153500</v>
      </c>
      <c r="F9312">
        <f>(tester_perfomance[[#This Row],[post-handle-timestamp]]-tester_perfomance[[#This Row],[pre-handle-timestamp]])/1000000</f>
        <v>0.72409999999999997</v>
      </c>
    </row>
    <row r="9313" spans="1:6" hidden="1" x14ac:dyDescent="0.3">
      <c r="A9313" t="s">
        <v>5</v>
      </c>
      <c r="B9313" t="s">
        <v>13</v>
      </c>
      <c r="C9313">
        <v>200</v>
      </c>
      <c r="D9313">
        <v>115736102184000</v>
      </c>
      <c r="E9313">
        <v>115736102854700</v>
      </c>
      <c r="F9313">
        <f>(tester_perfomance[[#This Row],[post-handle-timestamp]]-tester_perfomance[[#This Row],[pre-handle-timestamp]])/1000000</f>
        <v>0.67069999999999996</v>
      </c>
    </row>
    <row r="9314" spans="1:6" hidden="1" x14ac:dyDescent="0.3">
      <c r="A9314" t="s">
        <v>5</v>
      </c>
      <c r="B9314" t="s">
        <v>14</v>
      </c>
      <c r="C9314">
        <v>200</v>
      </c>
      <c r="D9314">
        <v>115736118226500</v>
      </c>
      <c r="E9314">
        <v>115736118918300</v>
      </c>
      <c r="F9314">
        <f>(tester_perfomance[[#This Row],[post-handle-timestamp]]-tester_perfomance[[#This Row],[pre-handle-timestamp]])/1000000</f>
        <v>0.69179999999999997</v>
      </c>
    </row>
    <row r="9315" spans="1:6" hidden="1" x14ac:dyDescent="0.3">
      <c r="A9315" t="s">
        <v>5</v>
      </c>
      <c r="B9315" t="s">
        <v>15</v>
      </c>
      <c r="C9315">
        <v>200</v>
      </c>
      <c r="D9315">
        <v>115736133140900</v>
      </c>
      <c r="E9315">
        <v>115736134065100</v>
      </c>
      <c r="F9315">
        <f>(tester_perfomance[[#This Row],[post-handle-timestamp]]-tester_perfomance[[#This Row],[pre-handle-timestamp]])/1000000</f>
        <v>0.92420000000000002</v>
      </c>
    </row>
    <row r="9316" spans="1:6" hidden="1" x14ac:dyDescent="0.3">
      <c r="A9316" t="s">
        <v>5</v>
      </c>
      <c r="B9316" t="s">
        <v>16</v>
      </c>
      <c r="C9316">
        <v>200</v>
      </c>
      <c r="D9316">
        <v>115736148920200</v>
      </c>
      <c r="E9316">
        <v>115736149693500</v>
      </c>
      <c r="F9316">
        <f>(tester_perfomance[[#This Row],[post-handle-timestamp]]-tester_perfomance[[#This Row],[pre-handle-timestamp]])/1000000</f>
        <v>0.77329999999999999</v>
      </c>
    </row>
    <row r="9317" spans="1:6" hidden="1" x14ac:dyDescent="0.3">
      <c r="A9317" t="s">
        <v>5</v>
      </c>
      <c r="B9317" t="s">
        <v>18</v>
      </c>
      <c r="C9317">
        <v>200</v>
      </c>
      <c r="D9317">
        <v>115736164881700</v>
      </c>
      <c r="E9317">
        <v>115736165564300</v>
      </c>
      <c r="F9317">
        <f>(tester_perfomance[[#This Row],[post-handle-timestamp]]-tester_perfomance[[#This Row],[pre-handle-timestamp]])/1000000</f>
        <v>0.68259999999999998</v>
      </c>
    </row>
    <row r="9318" spans="1:6" hidden="1" x14ac:dyDescent="0.3">
      <c r="A9318" t="s">
        <v>5</v>
      </c>
      <c r="B9318" t="s">
        <v>19</v>
      </c>
      <c r="C9318">
        <v>200</v>
      </c>
      <c r="D9318">
        <v>115736180817300</v>
      </c>
      <c r="E9318">
        <v>115736181557200</v>
      </c>
      <c r="F9318">
        <f>(tester_perfomance[[#This Row],[post-handle-timestamp]]-tester_perfomance[[#This Row],[pre-handle-timestamp]])/1000000</f>
        <v>0.7399</v>
      </c>
    </row>
    <row r="9319" spans="1:6" hidden="1" x14ac:dyDescent="0.3">
      <c r="A9319" t="s">
        <v>5</v>
      </c>
      <c r="B9319" t="s">
        <v>20</v>
      </c>
      <c r="C9319">
        <v>200</v>
      </c>
      <c r="D9319">
        <v>115736196096100</v>
      </c>
      <c r="E9319">
        <v>115736197477100</v>
      </c>
      <c r="F9319">
        <f>(tester_perfomance[[#This Row],[post-handle-timestamp]]-tester_perfomance[[#This Row],[pre-handle-timestamp]])/1000000</f>
        <v>1.381</v>
      </c>
    </row>
    <row r="9320" spans="1:6" hidden="1" x14ac:dyDescent="0.3">
      <c r="A9320" t="s">
        <v>5</v>
      </c>
      <c r="B9320" t="s">
        <v>21</v>
      </c>
      <c r="C9320">
        <v>200</v>
      </c>
      <c r="D9320">
        <v>115736211009200</v>
      </c>
      <c r="E9320">
        <v>115736212235200</v>
      </c>
      <c r="F9320">
        <f>(tester_perfomance[[#This Row],[post-handle-timestamp]]-tester_perfomance[[#This Row],[pre-handle-timestamp]])/1000000</f>
        <v>1.226</v>
      </c>
    </row>
    <row r="9321" spans="1:6" hidden="1" x14ac:dyDescent="0.3">
      <c r="A9321" t="s">
        <v>5</v>
      </c>
      <c r="B9321" t="s">
        <v>27</v>
      </c>
      <c r="C9321">
        <v>200</v>
      </c>
      <c r="D9321">
        <v>115736226725400</v>
      </c>
      <c r="E9321">
        <v>115736227414600</v>
      </c>
      <c r="F9321">
        <f>(tester_perfomance[[#This Row],[post-handle-timestamp]]-tester_perfomance[[#This Row],[pre-handle-timestamp]])/1000000</f>
        <v>0.68920000000000003</v>
      </c>
    </row>
    <row r="9322" spans="1:6" x14ac:dyDescent="0.3">
      <c r="A9322" t="s">
        <v>5</v>
      </c>
      <c r="B9322" t="s">
        <v>33</v>
      </c>
      <c r="C9322">
        <v>302</v>
      </c>
      <c r="D9322">
        <v>115736241998300</v>
      </c>
      <c r="E9322">
        <v>115736244248900</v>
      </c>
      <c r="F9322">
        <f>(tester_perfomance[[#This Row],[post-handle-timestamp]]-tester_perfomance[[#This Row],[pre-handle-timestamp]])/1000000</f>
        <v>2.2505999999999999</v>
      </c>
    </row>
    <row r="9323" spans="1:6" x14ac:dyDescent="0.3">
      <c r="A9323" t="s">
        <v>5</v>
      </c>
      <c r="B9323" t="s">
        <v>7</v>
      </c>
      <c r="C9323">
        <v>200</v>
      </c>
      <c r="D9323">
        <v>115736257478600</v>
      </c>
      <c r="E9323">
        <v>115736259420600</v>
      </c>
      <c r="F9323">
        <f>(tester_perfomance[[#This Row],[post-handle-timestamp]]-tester_perfomance[[#This Row],[pre-handle-timestamp]])/1000000</f>
        <v>1.9419999999999999</v>
      </c>
    </row>
    <row r="9324" spans="1:6" hidden="1" x14ac:dyDescent="0.3">
      <c r="A9324" t="s">
        <v>5</v>
      </c>
      <c r="B9324" t="s">
        <v>8</v>
      </c>
      <c r="C9324">
        <v>200</v>
      </c>
      <c r="D9324">
        <v>115736304423600</v>
      </c>
      <c r="E9324">
        <v>115736305119700</v>
      </c>
      <c r="F9324">
        <f>(tester_perfomance[[#This Row],[post-handle-timestamp]]-tester_perfomance[[#This Row],[pre-handle-timestamp]])/1000000</f>
        <v>0.69610000000000005</v>
      </c>
    </row>
    <row r="9325" spans="1:6" hidden="1" x14ac:dyDescent="0.3">
      <c r="A9325" t="s">
        <v>5</v>
      </c>
      <c r="B9325" t="s">
        <v>9</v>
      </c>
      <c r="C9325">
        <v>200</v>
      </c>
      <c r="D9325">
        <v>115736319029100</v>
      </c>
      <c r="E9325">
        <v>115736319732900</v>
      </c>
      <c r="F9325">
        <f>(tester_perfomance[[#This Row],[post-handle-timestamp]]-tester_perfomance[[#This Row],[pre-handle-timestamp]])/1000000</f>
        <v>0.70379999999999998</v>
      </c>
    </row>
    <row r="9326" spans="1:6" hidden="1" x14ac:dyDescent="0.3">
      <c r="A9326" t="s">
        <v>5</v>
      </c>
      <c r="B9326" t="s">
        <v>10</v>
      </c>
      <c r="C9326">
        <v>200</v>
      </c>
      <c r="D9326">
        <v>115736334762300</v>
      </c>
      <c r="E9326">
        <v>115736335521400</v>
      </c>
      <c r="F9326">
        <f>(tester_perfomance[[#This Row],[post-handle-timestamp]]-tester_perfomance[[#This Row],[pre-handle-timestamp]])/1000000</f>
        <v>0.7591</v>
      </c>
    </row>
    <row r="9327" spans="1:6" hidden="1" x14ac:dyDescent="0.3">
      <c r="A9327" t="s">
        <v>5</v>
      </c>
      <c r="B9327" t="s">
        <v>11</v>
      </c>
      <c r="C9327">
        <v>200</v>
      </c>
      <c r="D9327">
        <v>115736350580700</v>
      </c>
      <c r="E9327">
        <v>115736351304000</v>
      </c>
      <c r="F9327">
        <f>(tester_perfomance[[#This Row],[post-handle-timestamp]]-tester_perfomance[[#This Row],[pre-handle-timestamp]])/1000000</f>
        <v>0.72330000000000005</v>
      </c>
    </row>
    <row r="9328" spans="1:6" hidden="1" x14ac:dyDescent="0.3">
      <c r="A9328" t="s">
        <v>5</v>
      </c>
      <c r="B9328" t="s">
        <v>12</v>
      </c>
      <c r="C9328">
        <v>200</v>
      </c>
      <c r="D9328">
        <v>115736365707000</v>
      </c>
      <c r="E9328">
        <v>115736366378900</v>
      </c>
      <c r="F9328">
        <f>(tester_perfomance[[#This Row],[post-handle-timestamp]]-tester_perfomance[[#This Row],[pre-handle-timestamp]])/1000000</f>
        <v>0.67190000000000005</v>
      </c>
    </row>
    <row r="9329" spans="1:6" hidden="1" x14ac:dyDescent="0.3">
      <c r="A9329" t="s">
        <v>5</v>
      </c>
      <c r="B9329" t="s">
        <v>13</v>
      </c>
      <c r="C9329">
        <v>200</v>
      </c>
      <c r="D9329">
        <v>115736381401000</v>
      </c>
      <c r="E9329">
        <v>115736382197500</v>
      </c>
      <c r="F9329">
        <f>(tester_perfomance[[#This Row],[post-handle-timestamp]]-tester_perfomance[[#This Row],[pre-handle-timestamp]])/1000000</f>
        <v>0.79649999999999999</v>
      </c>
    </row>
    <row r="9330" spans="1:6" hidden="1" x14ac:dyDescent="0.3">
      <c r="A9330" t="s">
        <v>5</v>
      </c>
      <c r="B9330" t="s">
        <v>14</v>
      </c>
      <c r="C9330">
        <v>200</v>
      </c>
      <c r="D9330">
        <v>115736397116400</v>
      </c>
      <c r="E9330">
        <v>115736397861500</v>
      </c>
      <c r="F9330">
        <f>(tester_perfomance[[#This Row],[post-handle-timestamp]]-tester_perfomance[[#This Row],[pre-handle-timestamp]])/1000000</f>
        <v>0.74509999999999998</v>
      </c>
    </row>
    <row r="9331" spans="1:6" hidden="1" x14ac:dyDescent="0.3">
      <c r="A9331" t="s">
        <v>5</v>
      </c>
      <c r="B9331" t="s">
        <v>15</v>
      </c>
      <c r="C9331">
        <v>200</v>
      </c>
      <c r="D9331">
        <v>115736412537000</v>
      </c>
      <c r="E9331">
        <v>115736413568700</v>
      </c>
      <c r="F9331">
        <f>(tester_perfomance[[#This Row],[post-handle-timestamp]]-tester_perfomance[[#This Row],[pre-handle-timestamp]])/1000000</f>
        <v>1.0317000000000001</v>
      </c>
    </row>
    <row r="9332" spans="1:6" hidden="1" x14ac:dyDescent="0.3">
      <c r="A9332" t="s">
        <v>5</v>
      </c>
      <c r="B9332" t="s">
        <v>16</v>
      </c>
      <c r="C9332">
        <v>200</v>
      </c>
      <c r="D9332">
        <v>115736427741200</v>
      </c>
      <c r="E9332">
        <v>115736429393200</v>
      </c>
      <c r="F9332">
        <f>(tester_perfomance[[#This Row],[post-handle-timestamp]]-tester_perfomance[[#This Row],[pre-handle-timestamp]])/1000000</f>
        <v>1.6519999999999999</v>
      </c>
    </row>
    <row r="9333" spans="1:6" hidden="1" x14ac:dyDescent="0.3">
      <c r="A9333" t="s">
        <v>5</v>
      </c>
      <c r="B9333" t="s">
        <v>17</v>
      </c>
      <c r="C9333">
        <v>200</v>
      </c>
      <c r="D9333">
        <v>115736443202500</v>
      </c>
      <c r="E9333">
        <v>115736443886400</v>
      </c>
      <c r="F9333">
        <f>(tester_perfomance[[#This Row],[post-handle-timestamp]]-tester_perfomance[[#This Row],[pre-handle-timestamp]])/1000000</f>
        <v>0.68389999999999995</v>
      </c>
    </row>
    <row r="9334" spans="1:6" hidden="1" x14ac:dyDescent="0.3">
      <c r="A9334" t="s">
        <v>5</v>
      </c>
      <c r="B9334" t="s">
        <v>18</v>
      </c>
      <c r="C9334">
        <v>200</v>
      </c>
      <c r="D9334">
        <v>115736458377700</v>
      </c>
      <c r="E9334">
        <v>115736459026800</v>
      </c>
      <c r="F9334">
        <f>(tester_perfomance[[#This Row],[post-handle-timestamp]]-tester_perfomance[[#This Row],[pre-handle-timestamp]])/1000000</f>
        <v>0.64910000000000001</v>
      </c>
    </row>
    <row r="9335" spans="1:6" hidden="1" x14ac:dyDescent="0.3">
      <c r="A9335" t="s">
        <v>5</v>
      </c>
      <c r="B9335" t="s">
        <v>19</v>
      </c>
      <c r="C9335">
        <v>200</v>
      </c>
      <c r="D9335">
        <v>115736473629600</v>
      </c>
      <c r="E9335">
        <v>115736474247200</v>
      </c>
      <c r="F9335">
        <f>(tester_perfomance[[#This Row],[post-handle-timestamp]]-tester_perfomance[[#This Row],[pre-handle-timestamp]])/1000000</f>
        <v>0.61760000000000004</v>
      </c>
    </row>
    <row r="9336" spans="1:6" hidden="1" x14ac:dyDescent="0.3">
      <c r="A9336" t="s">
        <v>5</v>
      </c>
      <c r="B9336" t="s">
        <v>20</v>
      </c>
      <c r="C9336">
        <v>200</v>
      </c>
      <c r="D9336">
        <v>115736488680200</v>
      </c>
      <c r="E9336">
        <v>115736489633700</v>
      </c>
      <c r="F9336">
        <f>(tester_perfomance[[#This Row],[post-handle-timestamp]]-tester_perfomance[[#This Row],[pre-handle-timestamp]])/1000000</f>
        <v>0.95350000000000001</v>
      </c>
    </row>
    <row r="9337" spans="1:6" hidden="1" x14ac:dyDescent="0.3">
      <c r="A9337" t="s">
        <v>5</v>
      </c>
      <c r="B9337" t="s">
        <v>21</v>
      </c>
      <c r="C9337">
        <v>200</v>
      </c>
      <c r="D9337">
        <v>115736503929000</v>
      </c>
      <c r="E9337">
        <v>115736504823700</v>
      </c>
      <c r="F9337">
        <f>(tester_perfomance[[#This Row],[post-handle-timestamp]]-tester_perfomance[[#This Row],[pre-handle-timestamp]])/1000000</f>
        <v>0.89470000000000005</v>
      </c>
    </row>
    <row r="9338" spans="1:6" hidden="1" x14ac:dyDescent="0.3">
      <c r="A9338" t="s">
        <v>5</v>
      </c>
      <c r="B9338" t="s">
        <v>31</v>
      </c>
      <c r="C9338">
        <v>200</v>
      </c>
      <c r="D9338">
        <v>115736519677200</v>
      </c>
      <c r="E9338">
        <v>115736520389500</v>
      </c>
      <c r="F9338">
        <f>(tester_perfomance[[#This Row],[post-handle-timestamp]]-tester_perfomance[[#This Row],[pre-handle-timestamp]])/1000000</f>
        <v>0.71230000000000004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4049-7318-4932-B6D7-053A111C3640}">
  <dimension ref="A1:F9191"/>
  <sheetViews>
    <sheetView workbookViewId="0">
      <selection activeCell="G8980" sqref="G8980"/>
    </sheetView>
  </sheetViews>
  <sheetFormatPr baseColWidth="10" defaultRowHeight="14.4" x14ac:dyDescent="0.3"/>
  <cols>
    <col min="1" max="1" width="36.109375" bestFit="1" customWidth="1"/>
    <col min="2" max="2" width="42" customWidth="1"/>
    <col min="3" max="3" width="48.6640625" bestFit="1" customWidth="1"/>
    <col min="4" max="4" width="80.88671875" bestFit="1" customWidth="1"/>
    <col min="5" max="5" width="16.5546875" bestFit="1" customWidth="1"/>
    <col min="6" max="6" width="22.21875" bestFit="1" customWidth="1"/>
    <col min="7" max="7" width="80.88671875" bestFit="1" customWidth="1"/>
    <col min="8" max="8" width="74.21875" bestFit="1" customWidth="1"/>
    <col min="9" max="9" width="22.33203125" bestFit="1" customWidth="1"/>
    <col min="10" max="10" width="23.21875" bestFit="1" customWidth="1"/>
    <col min="11" max="11" width="2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3">
      <c r="A2" t="s">
        <v>5</v>
      </c>
      <c r="B2" t="s">
        <v>6</v>
      </c>
      <c r="C2">
        <v>302</v>
      </c>
      <c r="D2">
        <v>282458352417500</v>
      </c>
      <c r="E2">
        <v>282458436704900</v>
      </c>
      <c r="F2">
        <f>(tester_performance2[[#This Row],[post-handle-timestamp]]-tester_performance2[[#This Row],[pre-handle-timestamp]])/1000000</f>
        <v>84.287400000000005</v>
      </c>
    </row>
    <row r="3" spans="1:6" x14ac:dyDescent="0.3">
      <c r="A3" t="s">
        <v>5</v>
      </c>
      <c r="B3" t="s">
        <v>7</v>
      </c>
      <c r="C3">
        <v>200</v>
      </c>
      <c r="D3">
        <v>282458481403000</v>
      </c>
      <c r="E3">
        <v>282458493631500</v>
      </c>
      <c r="F3">
        <f>(tester_performance2[[#This Row],[post-handle-timestamp]]-tester_performance2[[#This Row],[pre-handle-timestamp]])/1000000</f>
        <v>12.2285</v>
      </c>
    </row>
    <row r="4" spans="1:6" hidden="1" x14ac:dyDescent="0.3">
      <c r="A4" t="s">
        <v>5</v>
      </c>
      <c r="B4" t="s">
        <v>8</v>
      </c>
      <c r="C4">
        <v>200</v>
      </c>
      <c r="D4">
        <v>282463686682100</v>
      </c>
      <c r="E4">
        <v>282463698707400</v>
      </c>
      <c r="F4">
        <f>(tester_performance2[[#This Row],[post-handle-timestamp]]-tester_performance2[[#This Row],[pre-handle-timestamp]])/1000000</f>
        <v>12.0253</v>
      </c>
    </row>
    <row r="5" spans="1:6" hidden="1" x14ac:dyDescent="0.3">
      <c r="A5" t="s">
        <v>5</v>
      </c>
      <c r="B5" t="s">
        <v>9</v>
      </c>
      <c r="C5">
        <v>200</v>
      </c>
      <c r="D5">
        <v>282463745178400</v>
      </c>
      <c r="E5">
        <v>282463747933700</v>
      </c>
      <c r="F5">
        <f>(tester_performance2[[#This Row],[post-handle-timestamp]]-tester_performance2[[#This Row],[pre-handle-timestamp]])/1000000</f>
        <v>2.7553000000000001</v>
      </c>
    </row>
    <row r="6" spans="1:6" hidden="1" x14ac:dyDescent="0.3">
      <c r="A6" t="s">
        <v>5</v>
      </c>
      <c r="B6" t="s">
        <v>10</v>
      </c>
      <c r="C6">
        <v>200</v>
      </c>
      <c r="D6">
        <v>282463794021400</v>
      </c>
      <c r="E6">
        <v>282463798247600</v>
      </c>
      <c r="F6">
        <f>(tester_performance2[[#This Row],[post-handle-timestamp]]-tester_performance2[[#This Row],[pre-handle-timestamp]])/1000000</f>
        <v>4.2262000000000004</v>
      </c>
    </row>
    <row r="7" spans="1:6" hidden="1" x14ac:dyDescent="0.3">
      <c r="A7" t="s">
        <v>5</v>
      </c>
      <c r="B7" t="s">
        <v>11</v>
      </c>
      <c r="C7">
        <v>200</v>
      </c>
      <c r="D7">
        <v>282463819573100</v>
      </c>
      <c r="E7">
        <v>282463821899700</v>
      </c>
      <c r="F7">
        <f>(tester_performance2[[#This Row],[post-handle-timestamp]]-tester_performance2[[#This Row],[pre-handle-timestamp]])/1000000</f>
        <v>2.3266</v>
      </c>
    </row>
    <row r="8" spans="1:6" hidden="1" x14ac:dyDescent="0.3">
      <c r="A8" t="s">
        <v>5</v>
      </c>
      <c r="B8" t="s">
        <v>12</v>
      </c>
      <c r="C8">
        <v>200</v>
      </c>
      <c r="D8">
        <v>282463851964300</v>
      </c>
      <c r="E8">
        <v>282463854092500</v>
      </c>
      <c r="F8">
        <f>(tester_performance2[[#This Row],[post-handle-timestamp]]-tester_performance2[[#This Row],[pre-handle-timestamp]])/1000000</f>
        <v>2.1282000000000001</v>
      </c>
    </row>
    <row r="9" spans="1:6" hidden="1" x14ac:dyDescent="0.3">
      <c r="A9" t="s">
        <v>5</v>
      </c>
      <c r="B9" t="s">
        <v>13</v>
      </c>
      <c r="C9">
        <v>200</v>
      </c>
      <c r="D9">
        <v>282463884060000</v>
      </c>
      <c r="E9">
        <v>282463886448100</v>
      </c>
      <c r="F9">
        <f>(tester_performance2[[#This Row],[post-handle-timestamp]]-tester_performance2[[#This Row],[pre-handle-timestamp]])/1000000</f>
        <v>2.3881000000000001</v>
      </c>
    </row>
    <row r="10" spans="1:6" hidden="1" x14ac:dyDescent="0.3">
      <c r="A10" t="s">
        <v>5</v>
      </c>
      <c r="B10" t="s">
        <v>14</v>
      </c>
      <c r="C10">
        <v>200</v>
      </c>
      <c r="D10">
        <v>282463915477900</v>
      </c>
      <c r="E10">
        <v>282463918115500</v>
      </c>
      <c r="F10">
        <f>(tester_performance2[[#This Row],[post-handle-timestamp]]-tester_performance2[[#This Row],[pre-handle-timestamp]])/1000000</f>
        <v>2.6375999999999999</v>
      </c>
    </row>
    <row r="11" spans="1:6" hidden="1" x14ac:dyDescent="0.3">
      <c r="A11" t="s">
        <v>5</v>
      </c>
      <c r="B11" t="s">
        <v>15</v>
      </c>
      <c r="C11">
        <v>200</v>
      </c>
      <c r="D11">
        <v>282463947351800</v>
      </c>
      <c r="E11">
        <v>282463950771400</v>
      </c>
      <c r="F11">
        <f>(tester_performance2[[#This Row],[post-handle-timestamp]]-tester_performance2[[#This Row],[pre-handle-timestamp]])/1000000</f>
        <v>3.4196</v>
      </c>
    </row>
    <row r="12" spans="1:6" hidden="1" x14ac:dyDescent="0.3">
      <c r="A12" t="s">
        <v>5</v>
      </c>
      <c r="B12" t="s">
        <v>16</v>
      </c>
      <c r="C12">
        <v>200</v>
      </c>
      <c r="D12">
        <v>282463977545400</v>
      </c>
      <c r="E12">
        <v>282463979442700</v>
      </c>
      <c r="F12">
        <f>(tester_performance2[[#This Row],[post-handle-timestamp]]-tester_performance2[[#This Row],[pre-handle-timestamp]])/1000000</f>
        <v>1.8973</v>
      </c>
    </row>
    <row r="13" spans="1:6" hidden="1" x14ac:dyDescent="0.3">
      <c r="A13" t="s">
        <v>5</v>
      </c>
      <c r="B13" t="s">
        <v>17</v>
      </c>
      <c r="C13">
        <v>200</v>
      </c>
      <c r="D13">
        <v>282464009577800</v>
      </c>
      <c r="E13">
        <v>282464011353900</v>
      </c>
      <c r="F13">
        <f>(tester_performance2[[#This Row],[post-handle-timestamp]]-tester_performance2[[#This Row],[pre-handle-timestamp]])/1000000</f>
        <v>1.7761</v>
      </c>
    </row>
    <row r="14" spans="1:6" hidden="1" x14ac:dyDescent="0.3">
      <c r="A14" t="s">
        <v>5</v>
      </c>
      <c r="B14" t="s">
        <v>18</v>
      </c>
      <c r="C14">
        <v>200</v>
      </c>
      <c r="D14">
        <v>282464041103700</v>
      </c>
      <c r="E14">
        <v>282464042983200</v>
      </c>
      <c r="F14">
        <f>(tester_performance2[[#This Row],[post-handle-timestamp]]-tester_performance2[[#This Row],[pre-handle-timestamp]])/1000000</f>
        <v>1.8794999999999999</v>
      </c>
    </row>
    <row r="15" spans="1:6" hidden="1" x14ac:dyDescent="0.3">
      <c r="A15" t="s">
        <v>5</v>
      </c>
      <c r="B15" t="s">
        <v>19</v>
      </c>
      <c r="C15">
        <v>200</v>
      </c>
      <c r="D15">
        <v>282464072170800</v>
      </c>
      <c r="E15">
        <v>282464073911500</v>
      </c>
      <c r="F15">
        <f>(tester_performance2[[#This Row],[post-handle-timestamp]]-tester_performance2[[#This Row],[pre-handle-timestamp]])/1000000</f>
        <v>1.7406999999999999</v>
      </c>
    </row>
    <row r="16" spans="1:6" hidden="1" x14ac:dyDescent="0.3">
      <c r="A16" t="s">
        <v>5</v>
      </c>
      <c r="B16" t="s">
        <v>20</v>
      </c>
      <c r="C16">
        <v>200</v>
      </c>
      <c r="D16">
        <v>282464104997600</v>
      </c>
      <c r="E16">
        <v>282464107474000</v>
      </c>
      <c r="F16">
        <f>(tester_performance2[[#This Row],[post-handle-timestamp]]-tester_performance2[[#This Row],[pre-handle-timestamp]])/1000000</f>
        <v>2.4763999999999999</v>
      </c>
    </row>
    <row r="17" spans="1:6" hidden="1" x14ac:dyDescent="0.3">
      <c r="A17" t="s">
        <v>5</v>
      </c>
      <c r="B17" t="s">
        <v>21</v>
      </c>
      <c r="C17">
        <v>200</v>
      </c>
      <c r="D17">
        <v>282464135909700</v>
      </c>
      <c r="E17">
        <v>282464139233800</v>
      </c>
      <c r="F17">
        <f>(tester_performance2[[#This Row],[post-handle-timestamp]]-tester_performance2[[#This Row],[pre-handle-timestamp]])/1000000</f>
        <v>3.3241000000000001</v>
      </c>
    </row>
    <row r="18" spans="1:6" hidden="1" x14ac:dyDescent="0.3">
      <c r="A18" t="s">
        <v>5</v>
      </c>
      <c r="B18" t="s">
        <v>22</v>
      </c>
      <c r="C18">
        <v>200</v>
      </c>
      <c r="D18">
        <v>282464167759600</v>
      </c>
      <c r="E18">
        <v>282464171309400</v>
      </c>
      <c r="F18">
        <f>(tester_performance2[[#This Row],[post-handle-timestamp]]-tester_performance2[[#This Row],[pre-handle-timestamp]])/1000000</f>
        <v>3.5497999999999998</v>
      </c>
    </row>
    <row r="19" spans="1:6" x14ac:dyDescent="0.3">
      <c r="A19" t="s">
        <v>5</v>
      </c>
      <c r="B19" t="s">
        <v>23</v>
      </c>
      <c r="C19">
        <v>500</v>
      </c>
      <c r="D19">
        <v>282464198451300</v>
      </c>
      <c r="E19">
        <v>282464226370700</v>
      </c>
      <c r="F19">
        <f>(tester_performance2[[#This Row],[post-handle-timestamp]]-tester_performance2[[#This Row],[pre-handle-timestamp]])/1000000</f>
        <v>27.9194</v>
      </c>
    </row>
    <row r="20" spans="1:6" hidden="1" x14ac:dyDescent="0.3">
      <c r="A20" t="s">
        <v>5</v>
      </c>
      <c r="B20" t="s">
        <v>8</v>
      </c>
      <c r="C20">
        <v>200</v>
      </c>
      <c r="D20">
        <v>282464745284900</v>
      </c>
      <c r="E20">
        <v>282464747074500</v>
      </c>
      <c r="F20">
        <f>(tester_performance2[[#This Row],[post-handle-timestamp]]-tester_performance2[[#This Row],[pre-handle-timestamp]])/1000000</f>
        <v>1.7896000000000001</v>
      </c>
    </row>
    <row r="21" spans="1:6" hidden="1" x14ac:dyDescent="0.3">
      <c r="A21" t="s">
        <v>5</v>
      </c>
      <c r="B21" t="s">
        <v>9</v>
      </c>
      <c r="C21">
        <v>200</v>
      </c>
      <c r="D21">
        <v>282464777436700</v>
      </c>
      <c r="E21">
        <v>282464779363800</v>
      </c>
      <c r="F21">
        <f>(tester_performance2[[#This Row],[post-handle-timestamp]]-tester_performance2[[#This Row],[pre-handle-timestamp]])/1000000</f>
        <v>1.9271</v>
      </c>
    </row>
    <row r="22" spans="1:6" hidden="1" x14ac:dyDescent="0.3">
      <c r="A22" t="s">
        <v>5</v>
      </c>
      <c r="B22" t="s">
        <v>15</v>
      </c>
      <c r="C22">
        <v>200</v>
      </c>
      <c r="D22">
        <v>282464809039300</v>
      </c>
      <c r="E22">
        <v>282464810928700</v>
      </c>
      <c r="F22">
        <f>(tester_performance2[[#This Row],[post-handle-timestamp]]-tester_performance2[[#This Row],[pre-handle-timestamp]])/1000000</f>
        <v>1.8894</v>
      </c>
    </row>
    <row r="23" spans="1:6" hidden="1" x14ac:dyDescent="0.3">
      <c r="A23" t="s">
        <v>5</v>
      </c>
      <c r="B23" t="s">
        <v>16</v>
      </c>
      <c r="C23">
        <v>200</v>
      </c>
      <c r="D23">
        <v>282464839953000</v>
      </c>
      <c r="E23">
        <v>282464841915400</v>
      </c>
      <c r="F23">
        <f>(tester_performance2[[#This Row],[post-handle-timestamp]]-tester_performance2[[#This Row],[pre-handle-timestamp]])/1000000</f>
        <v>1.9623999999999999</v>
      </c>
    </row>
    <row r="24" spans="1:6" hidden="1" x14ac:dyDescent="0.3">
      <c r="A24" t="s">
        <v>5</v>
      </c>
      <c r="B24" t="s">
        <v>10</v>
      </c>
      <c r="C24">
        <v>200</v>
      </c>
      <c r="D24">
        <v>282464871436500</v>
      </c>
      <c r="E24">
        <v>282464873068200</v>
      </c>
      <c r="F24">
        <f>(tester_performance2[[#This Row],[post-handle-timestamp]]-tester_performance2[[#This Row],[pre-handle-timestamp]])/1000000</f>
        <v>1.6316999999999999</v>
      </c>
    </row>
    <row r="25" spans="1:6" hidden="1" x14ac:dyDescent="0.3">
      <c r="A25" t="s">
        <v>5</v>
      </c>
      <c r="B25" t="s">
        <v>11</v>
      </c>
      <c r="C25">
        <v>200</v>
      </c>
      <c r="D25">
        <v>282464903991900</v>
      </c>
      <c r="E25">
        <v>282464906172500</v>
      </c>
      <c r="F25">
        <f>(tester_performance2[[#This Row],[post-handle-timestamp]]-tester_performance2[[#This Row],[pre-handle-timestamp]])/1000000</f>
        <v>2.1806000000000001</v>
      </c>
    </row>
    <row r="26" spans="1:6" hidden="1" x14ac:dyDescent="0.3">
      <c r="A26" t="s">
        <v>5</v>
      </c>
      <c r="B26" t="s">
        <v>12</v>
      </c>
      <c r="C26">
        <v>200</v>
      </c>
      <c r="D26">
        <v>282464935973300</v>
      </c>
      <c r="E26">
        <v>282464938696400</v>
      </c>
      <c r="F26">
        <f>(tester_performance2[[#This Row],[post-handle-timestamp]]-tester_performance2[[#This Row],[pre-handle-timestamp]])/1000000</f>
        <v>2.7231000000000001</v>
      </c>
    </row>
    <row r="27" spans="1:6" hidden="1" x14ac:dyDescent="0.3">
      <c r="A27" t="s">
        <v>5</v>
      </c>
      <c r="B27" t="s">
        <v>13</v>
      </c>
      <c r="C27">
        <v>200</v>
      </c>
      <c r="D27">
        <v>282464966618900</v>
      </c>
      <c r="E27">
        <v>282464968570200</v>
      </c>
      <c r="F27">
        <f>(tester_performance2[[#This Row],[post-handle-timestamp]]-tester_performance2[[#This Row],[pre-handle-timestamp]])/1000000</f>
        <v>1.9513</v>
      </c>
    </row>
    <row r="28" spans="1:6" hidden="1" x14ac:dyDescent="0.3">
      <c r="A28" t="s">
        <v>5</v>
      </c>
      <c r="B28" t="s">
        <v>14</v>
      </c>
      <c r="C28">
        <v>200</v>
      </c>
      <c r="D28">
        <v>282464998567300</v>
      </c>
      <c r="E28">
        <v>282465001530300</v>
      </c>
      <c r="F28">
        <f>(tester_performance2[[#This Row],[post-handle-timestamp]]-tester_performance2[[#This Row],[pre-handle-timestamp]])/1000000</f>
        <v>2.9630000000000001</v>
      </c>
    </row>
    <row r="29" spans="1:6" hidden="1" x14ac:dyDescent="0.3">
      <c r="A29" t="s">
        <v>5</v>
      </c>
      <c r="B29" t="s">
        <v>17</v>
      </c>
      <c r="C29">
        <v>200</v>
      </c>
      <c r="D29">
        <v>282465030538300</v>
      </c>
      <c r="E29">
        <v>282465032047100</v>
      </c>
      <c r="F29">
        <f>(tester_performance2[[#This Row],[post-handle-timestamp]]-tester_performance2[[#This Row],[pre-handle-timestamp]])/1000000</f>
        <v>1.5087999999999999</v>
      </c>
    </row>
    <row r="30" spans="1:6" hidden="1" x14ac:dyDescent="0.3">
      <c r="A30" t="s">
        <v>5</v>
      </c>
      <c r="B30" t="s">
        <v>18</v>
      </c>
      <c r="C30">
        <v>200</v>
      </c>
      <c r="D30">
        <v>282465062595400</v>
      </c>
      <c r="E30">
        <v>282465065408100</v>
      </c>
      <c r="F30">
        <f>(tester_performance2[[#This Row],[post-handle-timestamp]]-tester_performance2[[#This Row],[pre-handle-timestamp]])/1000000</f>
        <v>2.8127</v>
      </c>
    </row>
    <row r="31" spans="1:6" hidden="1" x14ac:dyDescent="0.3">
      <c r="A31" t="s">
        <v>5</v>
      </c>
      <c r="B31" t="s">
        <v>19</v>
      </c>
      <c r="C31">
        <v>200</v>
      </c>
      <c r="D31">
        <v>282465093530700</v>
      </c>
      <c r="E31">
        <v>282465095110700</v>
      </c>
      <c r="F31">
        <f>(tester_performance2[[#This Row],[post-handle-timestamp]]-tester_performance2[[#This Row],[pre-handle-timestamp]])/1000000</f>
        <v>1.58</v>
      </c>
    </row>
    <row r="32" spans="1:6" hidden="1" x14ac:dyDescent="0.3">
      <c r="A32" t="s">
        <v>5</v>
      </c>
      <c r="B32" t="s">
        <v>20</v>
      </c>
      <c r="C32">
        <v>200</v>
      </c>
      <c r="D32">
        <v>282465124914500</v>
      </c>
      <c r="E32">
        <v>282465126762500</v>
      </c>
      <c r="F32">
        <f>(tester_performance2[[#This Row],[post-handle-timestamp]]-tester_performance2[[#This Row],[pre-handle-timestamp]])/1000000</f>
        <v>1.8480000000000001</v>
      </c>
    </row>
    <row r="33" spans="1:6" hidden="1" x14ac:dyDescent="0.3">
      <c r="A33" t="s">
        <v>5</v>
      </c>
      <c r="B33" t="s">
        <v>21</v>
      </c>
      <c r="C33">
        <v>200</v>
      </c>
      <c r="D33">
        <v>282465156086700</v>
      </c>
      <c r="E33">
        <v>282465158151200</v>
      </c>
      <c r="F33">
        <f>(tester_performance2[[#This Row],[post-handle-timestamp]]-tester_performance2[[#This Row],[pre-handle-timestamp]])/1000000</f>
        <v>2.0644999999999998</v>
      </c>
    </row>
    <row r="34" spans="1:6" x14ac:dyDescent="0.3">
      <c r="A34" t="s">
        <v>5</v>
      </c>
      <c r="B34" t="s">
        <v>6</v>
      </c>
      <c r="C34">
        <v>302</v>
      </c>
      <c r="D34">
        <v>282468416344100</v>
      </c>
      <c r="E34">
        <v>282468421323300</v>
      </c>
      <c r="F34">
        <f>(tester_performance2[[#This Row],[post-handle-timestamp]]-tester_performance2[[#This Row],[pre-handle-timestamp]])/1000000</f>
        <v>4.9791999999999996</v>
      </c>
    </row>
    <row r="35" spans="1:6" x14ac:dyDescent="0.3">
      <c r="A35" t="s">
        <v>5</v>
      </c>
      <c r="B35" t="s">
        <v>7</v>
      </c>
      <c r="C35">
        <v>200</v>
      </c>
      <c r="D35">
        <v>282468441273600</v>
      </c>
      <c r="E35">
        <v>282468447724500</v>
      </c>
      <c r="F35">
        <f>(tester_performance2[[#This Row],[post-handle-timestamp]]-tester_performance2[[#This Row],[pre-handle-timestamp]])/1000000</f>
        <v>6.4508999999999999</v>
      </c>
    </row>
    <row r="36" spans="1:6" hidden="1" x14ac:dyDescent="0.3">
      <c r="A36" t="s">
        <v>5</v>
      </c>
      <c r="B36" t="s">
        <v>8</v>
      </c>
      <c r="C36">
        <v>200</v>
      </c>
      <c r="D36">
        <v>282468629914400</v>
      </c>
      <c r="E36">
        <v>282468631756200</v>
      </c>
      <c r="F36">
        <f>(tester_performance2[[#This Row],[post-handle-timestamp]]-tester_performance2[[#This Row],[pre-handle-timestamp]])/1000000</f>
        <v>1.8418000000000001</v>
      </c>
    </row>
    <row r="37" spans="1:6" hidden="1" x14ac:dyDescent="0.3">
      <c r="A37" t="s">
        <v>5</v>
      </c>
      <c r="B37" t="s">
        <v>9</v>
      </c>
      <c r="C37">
        <v>200</v>
      </c>
      <c r="D37">
        <v>282468661481500</v>
      </c>
      <c r="E37">
        <v>282468663144000</v>
      </c>
      <c r="F37">
        <f>(tester_performance2[[#This Row],[post-handle-timestamp]]-tester_performance2[[#This Row],[pre-handle-timestamp]])/1000000</f>
        <v>1.6625000000000001</v>
      </c>
    </row>
    <row r="38" spans="1:6" hidden="1" x14ac:dyDescent="0.3">
      <c r="A38" t="s">
        <v>5</v>
      </c>
      <c r="B38" t="s">
        <v>10</v>
      </c>
      <c r="C38">
        <v>200</v>
      </c>
      <c r="D38">
        <v>282468693329100</v>
      </c>
      <c r="E38">
        <v>282468694967400</v>
      </c>
      <c r="F38">
        <f>(tester_performance2[[#This Row],[post-handle-timestamp]]-tester_performance2[[#This Row],[pre-handle-timestamp]])/1000000</f>
        <v>1.6383000000000001</v>
      </c>
    </row>
    <row r="39" spans="1:6" hidden="1" x14ac:dyDescent="0.3">
      <c r="A39" t="s">
        <v>5</v>
      </c>
      <c r="B39" t="s">
        <v>11</v>
      </c>
      <c r="C39">
        <v>200</v>
      </c>
      <c r="D39">
        <v>282468723567200</v>
      </c>
      <c r="E39">
        <v>282468725185700</v>
      </c>
      <c r="F39">
        <f>(tester_performance2[[#This Row],[post-handle-timestamp]]-tester_performance2[[#This Row],[pre-handle-timestamp]])/1000000</f>
        <v>1.6185</v>
      </c>
    </row>
    <row r="40" spans="1:6" hidden="1" x14ac:dyDescent="0.3">
      <c r="A40" t="s">
        <v>5</v>
      </c>
      <c r="B40" t="s">
        <v>12</v>
      </c>
      <c r="C40">
        <v>200</v>
      </c>
      <c r="D40">
        <v>282468741152000</v>
      </c>
      <c r="E40">
        <v>282468747804300</v>
      </c>
      <c r="F40">
        <f>(tester_performance2[[#This Row],[post-handle-timestamp]]-tester_performance2[[#This Row],[pre-handle-timestamp]])/1000000</f>
        <v>6.6523000000000003</v>
      </c>
    </row>
    <row r="41" spans="1:6" hidden="1" x14ac:dyDescent="0.3">
      <c r="A41" t="s">
        <v>5</v>
      </c>
      <c r="B41" t="s">
        <v>13</v>
      </c>
      <c r="C41">
        <v>200</v>
      </c>
      <c r="D41">
        <v>282468770223600</v>
      </c>
      <c r="E41">
        <v>282468771792900</v>
      </c>
      <c r="F41">
        <f>(tester_performance2[[#This Row],[post-handle-timestamp]]-tester_performance2[[#This Row],[pre-handle-timestamp]])/1000000</f>
        <v>1.5692999999999999</v>
      </c>
    </row>
    <row r="42" spans="1:6" hidden="1" x14ac:dyDescent="0.3">
      <c r="A42" t="s">
        <v>5</v>
      </c>
      <c r="B42" t="s">
        <v>14</v>
      </c>
      <c r="C42">
        <v>200</v>
      </c>
      <c r="D42">
        <v>282468802032000</v>
      </c>
      <c r="E42">
        <v>282468804761400</v>
      </c>
      <c r="F42">
        <f>(tester_performance2[[#This Row],[post-handle-timestamp]]-tester_performance2[[#This Row],[pre-handle-timestamp]])/1000000</f>
        <v>2.7294</v>
      </c>
    </row>
    <row r="43" spans="1:6" hidden="1" x14ac:dyDescent="0.3">
      <c r="A43" t="s">
        <v>5</v>
      </c>
      <c r="B43" t="s">
        <v>15</v>
      </c>
      <c r="C43">
        <v>200</v>
      </c>
      <c r="D43">
        <v>282468833891500</v>
      </c>
      <c r="E43">
        <v>282468836571600</v>
      </c>
      <c r="F43">
        <f>(tester_performance2[[#This Row],[post-handle-timestamp]]-tester_performance2[[#This Row],[pre-handle-timestamp]])/1000000</f>
        <v>2.6800999999999999</v>
      </c>
    </row>
    <row r="44" spans="1:6" hidden="1" x14ac:dyDescent="0.3">
      <c r="A44" t="s">
        <v>5</v>
      </c>
      <c r="B44" t="s">
        <v>16</v>
      </c>
      <c r="C44">
        <v>200</v>
      </c>
      <c r="D44">
        <v>282468865258100</v>
      </c>
      <c r="E44">
        <v>282468866993600</v>
      </c>
      <c r="F44">
        <f>(tester_performance2[[#This Row],[post-handle-timestamp]]-tester_performance2[[#This Row],[pre-handle-timestamp]])/1000000</f>
        <v>1.7355</v>
      </c>
    </row>
    <row r="45" spans="1:6" hidden="1" x14ac:dyDescent="0.3">
      <c r="A45" t="s">
        <v>5</v>
      </c>
      <c r="B45" t="s">
        <v>17</v>
      </c>
      <c r="C45">
        <v>200</v>
      </c>
      <c r="D45">
        <v>282468895922900</v>
      </c>
      <c r="E45">
        <v>282468897364200</v>
      </c>
      <c r="F45">
        <f>(tester_performance2[[#This Row],[post-handle-timestamp]]-tester_performance2[[#This Row],[pre-handle-timestamp]])/1000000</f>
        <v>1.4413</v>
      </c>
    </row>
    <row r="46" spans="1:6" hidden="1" x14ac:dyDescent="0.3">
      <c r="A46" t="s">
        <v>5</v>
      </c>
      <c r="B46" t="s">
        <v>18</v>
      </c>
      <c r="C46">
        <v>200</v>
      </c>
      <c r="D46">
        <v>282468913737200</v>
      </c>
      <c r="E46">
        <v>282468915410000</v>
      </c>
      <c r="F46">
        <f>(tester_performance2[[#This Row],[post-handle-timestamp]]-tester_performance2[[#This Row],[pre-handle-timestamp]])/1000000</f>
        <v>1.6728000000000001</v>
      </c>
    </row>
    <row r="47" spans="1:6" hidden="1" x14ac:dyDescent="0.3">
      <c r="A47" t="s">
        <v>5</v>
      </c>
      <c r="B47" t="s">
        <v>19</v>
      </c>
      <c r="C47">
        <v>200</v>
      </c>
      <c r="D47">
        <v>282468943887500</v>
      </c>
      <c r="E47">
        <v>282468945383100</v>
      </c>
      <c r="F47">
        <f>(tester_performance2[[#This Row],[post-handle-timestamp]]-tester_performance2[[#This Row],[pre-handle-timestamp]])/1000000</f>
        <v>1.4956</v>
      </c>
    </row>
    <row r="48" spans="1:6" hidden="1" x14ac:dyDescent="0.3">
      <c r="A48" t="s">
        <v>5</v>
      </c>
      <c r="B48" t="s">
        <v>20</v>
      </c>
      <c r="C48">
        <v>200</v>
      </c>
      <c r="D48">
        <v>282468975233700</v>
      </c>
      <c r="E48">
        <v>282468977182000</v>
      </c>
      <c r="F48">
        <f>(tester_performance2[[#This Row],[post-handle-timestamp]]-tester_performance2[[#This Row],[pre-handle-timestamp]])/1000000</f>
        <v>1.9482999999999999</v>
      </c>
    </row>
    <row r="49" spans="1:6" hidden="1" x14ac:dyDescent="0.3">
      <c r="A49" t="s">
        <v>5</v>
      </c>
      <c r="B49" t="s">
        <v>21</v>
      </c>
      <c r="C49">
        <v>200</v>
      </c>
      <c r="D49">
        <v>282469006295200</v>
      </c>
      <c r="E49">
        <v>282469007964100</v>
      </c>
      <c r="F49">
        <f>(tester_performance2[[#This Row],[post-handle-timestamp]]-tester_performance2[[#This Row],[pre-handle-timestamp]])/1000000</f>
        <v>1.6689000000000001</v>
      </c>
    </row>
    <row r="50" spans="1:6" x14ac:dyDescent="0.3">
      <c r="A50" t="s">
        <v>5</v>
      </c>
      <c r="B50" t="s">
        <v>24</v>
      </c>
      <c r="C50">
        <v>200</v>
      </c>
      <c r="D50">
        <v>282469023724200</v>
      </c>
      <c r="E50">
        <v>282469028685200</v>
      </c>
      <c r="F50">
        <f>(tester_performance2[[#This Row],[post-handle-timestamp]]-tester_performance2[[#This Row],[pre-handle-timestamp]])/1000000</f>
        <v>4.9610000000000003</v>
      </c>
    </row>
    <row r="51" spans="1:6" hidden="1" x14ac:dyDescent="0.3">
      <c r="A51" t="s">
        <v>5</v>
      </c>
      <c r="B51" t="s">
        <v>8</v>
      </c>
      <c r="C51">
        <v>200</v>
      </c>
      <c r="D51">
        <v>282470905856300</v>
      </c>
      <c r="E51">
        <v>282470907319600</v>
      </c>
      <c r="F51">
        <f>(tester_performance2[[#This Row],[post-handle-timestamp]]-tester_performance2[[#This Row],[pre-handle-timestamp]])/1000000</f>
        <v>1.4633</v>
      </c>
    </row>
    <row r="52" spans="1:6" hidden="1" x14ac:dyDescent="0.3">
      <c r="A52" t="s">
        <v>5</v>
      </c>
      <c r="B52" t="s">
        <v>9</v>
      </c>
      <c r="C52">
        <v>200</v>
      </c>
      <c r="D52">
        <v>282470936496600</v>
      </c>
      <c r="E52">
        <v>282470937952700</v>
      </c>
      <c r="F52">
        <f>(tester_performance2[[#This Row],[post-handle-timestamp]]-tester_performance2[[#This Row],[pre-handle-timestamp]])/1000000</f>
        <v>1.4560999999999999</v>
      </c>
    </row>
    <row r="53" spans="1:6" hidden="1" x14ac:dyDescent="0.3">
      <c r="A53" t="s">
        <v>5</v>
      </c>
      <c r="B53" t="s">
        <v>10</v>
      </c>
      <c r="C53">
        <v>200</v>
      </c>
      <c r="D53">
        <v>282470967793200</v>
      </c>
      <c r="E53">
        <v>282470969156900</v>
      </c>
      <c r="F53">
        <f>(tester_performance2[[#This Row],[post-handle-timestamp]]-tester_performance2[[#This Row],[pre-handle-timestamp]])/1000000</f>
        <v>1.3636999999999999</v>
      </c>
    </row>
    <row r="54" spans="1:6" hidden="1" x14ac:dyDescent="0.3">
      <c r="A54" t="s">
        <v>5</v>
      </c>
      <c r="B54" t="s">
        <v>11</v>
      </c>
      <c r="C54">
        <v>200</v>
      </c>
      <c r="D54">
        <v>282470998288600</v>
      </c>
      <c r="E54">
        <v>282470999680900</v>
      </c>
      <c r="F54">
        <f>(tester_performance2[[#This Row],[post-handle-timestamp]]-tester_performance2[[#This Row],[pre-handle-timestamp]])/1000000</f>
        <v>1.3923000000000001</v>
      </c>
    </row>
    <row r="55" spans="1:6" hidden="1" x14ac:dyDescent="0.3">
      <c r="A55" t="s">
        <v>5</v>
      </c>
      <c r="B55" t="s">
        <v>17</v>
      </c>
      <c r="C55">
        <v>200</v>
      </c>
      <c r="D55">
        <v>282471014602900</v>
      </c>
      <c r="E55">
        <v>282471016231300</v>
      </c>
      <c r="F55">
        <f>(tester_performance2[[#This Row],[post-handle-timestamp]]-tester_performance2[[#This Row],[pre-handle-timestamp]])/1000000</f>
        <v>1.6284000000000001</v>
      </c>
    </row>
    <row r="56" spans="1:6" hidden="1" x14ac:dyDescent="0.3">
      <c r="A56" t="s">
        <v>5</v>
      </c>
      <c r="B56" t="s">
        <v>12</v>
      </c>
      <c r="C56">
        <v>200</v>
      </c>
      <c r="D56">
        <v>282471032255400</v>
      </c>
      <c r="E56">
        <v>282471033670200</v>
      </c>
      <c r="F56">
        <f>(tester_performance2[[#This Row],[post-handle-timestamp]]-tester_performance2[[#This Row],[pre-handle-timestamp]])/1000000</f>
        <v>1.4148000000000001</v>
      </c>
    </row>
    <row r="57" spans="1:6" hidden="1" x14ac:dyDescent="0.3">
      <c r="A57" t="s">
        <v>5</v>
      </c>
      <c r="B57" t="s">
        <v>19</v>
      </c>
      <c r="C57">
        <v>200</v>
      </c>
      <c r="D57">
        <v>282471062751100</v>
      </c>
      <c r="E57">
        <v>282471064197100</v>
      </c>
      <c r="F57">
        <f>(tester_performance2[[#This Row],[post-handle-timestamp]]-tester_performance2[[#This Row],[pre-handle-timestamp]])/1000000</f>
        <v>1.446</v>
      </c>
    </row>
    <row r="58" spans="1:6" hidden="1" x14ac:dyDescent="0.3">
      <c r="A58" t="s">
        <v>5</v>
      </c>
      <c r="B58" t="s">
        <v>13</v>
      </c>
      <c r="C58">
        <v>200</v>
      </c>
      <c r="D58">
        <v>282471093810600</v>
      </c>
      <c r="E58">
        <v>282471095481900</v>
      </c>
      <c r="F58">
        <f>(tester_performance2[[#This Row],[post-handle-timestamp]]-tester_performance2[[#This Row],[pre-handle-timestamp]])/1000000</f>
        <v>1.6713</v>
      </c>
    </row>
    <row r="59" spans="1:6" hidden="1" x14ac:dyDescent="0.3">
      <c r="A59" t="s">
        <v>5</v>
      </c>
      <c r="B59" t="s">
        <v>14</v>
      </c>
      <c r="C59">
        <v>200</v>
      </c>
      <c r="D59">
        <v>282471123943800</v>
      </c>
      <c r="E59">
        <v>282471125409400</v>
      </c>
      <c r="F59">
        <f>(tester_performance2[[#This Row],[post-handle-timestamp]]-tester_performance2[[#This Row],[pre-handle-timestamp]])/1000000</f>
        <v>1.4656</v>
      </c>
    </row>
    <row r="60" spans="1:6" hidden="1" x14ac:dyDescent="0.3">
      <c r="A60" t="s">
        <v>5</v>
      </c>
      <c r="B60" t="s">
        <v>15</v>
      </c>
      <c r="C60">
        <v>200</v>
      </c>
      <c r="D60">
        <v>282471141230300</v>
      </c>
      <c r="E60">
        <v>282471142872400</v>
      </c>
      <c r="F60">
        <f>(tester_performance2[[#This Row],[post-handle-timestamp]]-tester_performance2[[#This Row],[pre-handle-timestamp]])/1000000</f>
        <v>1.6420999999999999</v>
      </c>
    </row>
    <row r="61" spans="1:6" hidden="1" x14ac:dyDescent="0.3">
      <c r="A61" t="s">
        <v>5</v>
      </c>
      <c r="B61" t="s">
        <v>16</v>
      </c>
      <c r="C61">
        <v>200</v>
      </c>
      <c r="D61">
        <v>282471173070600</v>
      </c>
      <c r="E61">
        <v>282471175702700</v>
      </c>
      <c r="F61">
        <f>(tester_performance2[[#This Row],[post-handle-timestamp]]-tester_performance2[[#This Row],[pre-handle-timestamp]])/1000000</f>
        <v>2.6320999999999999</v>
      </c>
    </row>
    <row r="62" spans="1:6" hidden="1" x14ac:dyDescent="0.3">
      <c r="A62" t="s">
        <v>5</v>
      </c>
      <c r="B62" t="s">
        <v>18</v>
      </c>
      <c r="C62">
        <v>200</v>
      </c>
      <c r="D62">
        <v>282471204259300</v>
      </c>
      <c r="E62">
        <v>282471207082200</v>
      </c>
      <c r="F62">
        <f>(tester_performance2[[#This Row],[post-handle-timestamp]]-tester_performance2[[#This Row],[pre-handle-timestamp]])/1000000</f>
        <v>2.8229000000000002</v>
      </c>
    </row>
    <row r="63" spans="1:6" hidden="1" x14ac:dyDescent="0.3">
      <c r="A63" t="s">
        <v>5</v>
      </c>
      <c r="B63" t="s">
        <v>20</v>
      </c>
      <c r="C63">
        <v>200</v>
      </c>
      <c r="D63">
        <v>282471235719800</v>
      </c>
      <c r="E63">
        <v>282471239410300</v>
      </c>
      <c r="F63">
        <f>(tester_performance2[[#This Row],[post-handle-timestamp]]-tester_performance2[[#This Row],[pre-handle-timestamp]])/1000000</f>
        <v>3.6905000000000001</v>
      </c>
    </row>
    <row r="64" spans="1:6" hidden="1" x14ac:dyDescent="0.3">
      <c r="A64" t="s">
        <v>5</v>
      </c>
      <c r="B64" t="s">
        <v>21</v>
      </c>
      <c r="C64">
        <v>200</v>
      </c>
      <c r="D64">
        <v>282471266409000</v>
      </c>
      <c r="E64">
        <v>282471268860400</v>
      </c>
      <c r="F64">
        <f>(tester_performance2[[#This Row],[post-handle-timestamp]]-tester_performance2[[#This Row],[pre-handle-timestamp]])/1000000</f>
        <v>2.4514</v>
      </c>
    </row>
    <row r="65" spans="1:6" x14ac:dyDescent="0.3">
      <c r="A65" t="s">
        <v>25</v>
      </c>
      <c r="B65" t="s">
        <v>24</v>
      </c>
      <c r="C65">
        <v>302</v>
      </c>
      <c r="D65">
        <v>282471299617400</v>
      </c>
      <c r="E65">
        <v>282471310117300</v>
      </c>
      <c r="F65">
        <f>(tester_performance2[[#This Row],[post-handle-timestamp]]-tester_performance2[[#This Row],[pre-handle-timestamp]])/1000000</f>
        <v>10.4999</v>
      </c>
    </row>
    <row r="66" spans="1:6" x14ac:dyDescent="0.3">
      <c r="A66" t="s">
        <v>5</v>
      </c>
      <c r="B66" t="s">
        <v>6</v>
      </c>
      <c r="C66">
        <v>302</v>
      </c>
      <c r="D66">
        <v>282471329345400</v>
      </c>
      <c r="E66">
        <v>282471332458700</v>
      </c>
      <c r="F66">
        <f>(tester_performance2[[#This Row],[post-handle-timestamp]]-tester_performance2[[#This Row],[pre-handle-timestamp]])/1000000</f>
        <v>3.1133000000000002</v>
      </c>
    </row>
    <row r="67" spans="1:6" x14ac:dyDescent="0.3">
      <c r="A67" t="s">
        <v>5</v>
      </c>
      <c r="B67" t="s">
        <v>7</v>
      </c>
      <c r="C67">
        <v>200</v>
      </c>
      <c r="D67">
        <v>282471359800400</v>
      </c>
      <c r="E67">
        <v>282471362760200</v>
      </c>
      <c r="F67">
        <f>(tester_performance2[[#This Row],[post-handle-timestamp]]-tester_performance2[[#This Row],[pre-handle-timestamp]])/1000000</f>
        <v>2.9598</v>
      </c>
    </row>
    <row r="68" spans="1:6" hidden="1" x14ac:dyDescent="0.3">
      <c r="A68" t="s">
        <v>5</v>
      </c>
      <c r="B68" t="s">
        <v>8</v>
      </c>
      <c r="C68">
        <v>200</v>
      </c>
      <c r="D68">
        <v>282471613543800</v>
      </c>
      <c r="E68">
        <v>282471615829900</v>
      </c>
      <c r="F68">
        <f>(tester_performance2[[#This Row],[post-handle-timestamp]]-tester_performance2[[#This Row],[pre-handle-timestamp]])/1000000</f>
        <v>2.2860999999999998</v>
      </c>
    </row>
    <row r="69" spans="1:6" hidden="1" x14ac:dyDescent="0.3">
      <c r="A69" t="s">
        <v>5</v>
      </c>
      <c r="B69" t="s">
        <v>9</v>
      </c>
      <c r="C69">
        <v>200</v>
      </c>
      <c r="D69">
        <v>282471644555400</v>
      </c>
      <c r="E69">
        <v>282471646064800</v>
      </c>
      <c r="F69">
        <f>(tester_performance2[[#This Row],[post-handle-timestamp]]-tester_performance2[[#This Row],[pre-handle-timestamp]])/1000000</f>
        <v>1.5094000000000001</v>
      </c>
    </row>
    <row r="70" spans="1:6" hidden="1" x14ac:dyDescent="0.3">
      <c r="A70" t="s">
        <v>5</v>
      </c>
      <c r="B70" t="s">
        <v>10</v>
      </c>
      <c r="C70">
        <v>200</v>
      </c>
      <c r="D70">
        <v>282471661920400</v>
      </c>
      <c r="E70">
        <v>282471663170300</v>
      </c>
      <c r="F70">
        <f>(tester_performance2[[#This Row],[post-handle-timestamp]]-tester_performance2[[#This Row],[pre-handle-timestamp]])/1000000</f>
        <v>1.2499</v>
      </c>
    </row>
    <row r="71" spans="1:6" hidden="1" x14ac:dyDescent="0.3">
      <c r="A71" t="s">
        <v>5</v>
      </c>
      <c r="B71" t="s">
        <v>11</v>
      </c>
      <c r="C71">
        <v>200</v>
      </c>
      <c r="D71">
        <v>282471692242800</v>
      </c>
      <c r="E71">
        <v>282471693634500</v>
      </c>
      <c r="F71">
        <f>(tester_performance2[[#This Row],[post-handle-timestamp]]-tester_performance2[[#This Row],[pre-handle-timestamp]])/1000000</f>
        <v>1.3916999999999999</v>
      </c>
    </row>
    <row r="72" spans="1:6" hidden="1" x14ac:dyDescent="0.3">
      <c r="A72" t="s">
        <v>5</v>
      </c>
      <c r="B72" t="s">
        <v>12</v>
      </c>
      <c r="C72">
        <v>200</v>
      </c>
      <c r="D72">
        <v>282471722801100</v>
      </c>
      <c r="E72">
        <v>282471724197100</v>
      </c>
      <c r="F72">
        <f>(tester_performance2[[#This Row],[post-handle-timestamp]]-tester_performance2[[#This Row],[pre-handle-timestamp]])/1000000</f>
        <v>1.3959999999999999</v>
      </c>
    </row>
    <row r="73" spans="1:6" hidden="1" x14ac:dyDescent="0.3">
      <c r="A73" t="s">
        <v>5</v>
      </c>
      <c r="B73" t="s">
        <v>13</v>
      </c>
      <c r="C73">
        <v>200</v>
      </c>
      <c r="D73">
        <v>282471739002900</v>
      </c>
      <c r="E73">
        <v>282471740413700</v>
      </c>
      <c r="F73">
        <f>(tester_performance2[[#This Row],[post-handle-timestamp]]-tester_performance2[[#This Row],[pre-handle-timestamp]])/1000000</f>
        <v>1.4108000000000001</v>
      </c>
    </row>
    <row r="74" spans="1:6" hidden="1" x14ac:dyDescent="0.3">
      <c r="A74" t="s">
        <v>5</v>
      </c>
      <c r="B74" t="s">
        <v>14</v>
      </c>
      <c r="C74">
        <v>200</v>
      </c>
      <c r="D74">
        <v>282471754856800</v>
      </c>
      <c r="E74">
        <v>282471756169900</v>
      </c>
      <c r="F74">
        <f>(tester_performance2[[#This Row],[post-handle-timestamp]]-tester_performance2[[#This Row],[pre-handle-timestamp]])/1000000</f>
        <v>1.3130999999999999</v>
      </c>
    </row>
    <row r="75" spans="1:6" hidden="1" x14ac:dyDescent="0.3">
      <c r="A75" t="s">
        <v>5</v>
      </c>
      <c r="B75" t="s">
        <v>15</v>
      </c>
      <c r="C75">
        <v>200</v>
      </c>
      <c r="D75">
        <v>282471770767400</v>
      </c>
      <c r="E75">
        <v>282471772033100</v>
      </c>
      <c r="F75">
        <f>(tester_performance2[[#This Row],[post-handle-timestamp]]-tester_performance2[[#This Row],[pre-handle-timestamp]])/1000000</f>
        <v>1.2657</v>
      </c>
    </row>
    <row r="76" spans="1:6" hidden="1" x14ac:dyDescent="0.3">
      <c r="A76" t="s">
        <v>5</v>
      </c>
      <c r="B76" t="s">
        <v>16</v>
      </c>
      <c r="C76">
        <v>200</v>
      </c>
      <c r="D76">
        <v>282471786707100</v>
      </c>
      <c r="E76">
        <v>282471788083000</v>
      </c>
      <c r="F76">
        <f>(tester_performance2[[#This Row],[post-handle-timestamp]]-tester_performance2[[#This Row],[pre-handle-timestamp]])/1000000</f>
        <v>1.3758999999999999</v>
      </c>
    </row>
    <row r="77" spans="1:6" hidden="1" x14ac:dyDescent="0.3">
      <c r="A77" t="s">
        <v>5</v>
      </c>
      <c r="B77" t="s">
        <v>17</v>
      </c>
      <c r="C77">
        <v>200</v>
      </c>
      <c r="D77">
        <v>282471804145600</v>
      </c>
      <c r="E77">
        <v>282471805519800</v>
      </c>
      <c r="F77">
        <f>(tester_performance2[[#This Row],[post-handle-timestamp]]-tester_performance2[[#This Row],[pre-handle-timestamp]])/1000000</f>
        <v>1.3742000000000001</v>
      </c>
    </row>
    <row r="78" spans="1:6" hidden="1" x14ac:dyDescent="0.3">
      <c r="A78" t="s">
        <v>5</v>
      </c>
      <c r="B78" t="s">
        <v>18</v>
      </c>
      <c r="C78">
        <v>200</v>
      </c>
      <c r="D78">
        <v>282471833533400</v>
      </c>
      <c r="E78">
        <v>282471834788300</v>
      </c>
      <c r="F78">
        <f>(tester_performance2[[#This Row],[post-handle-timestamp]]-tester_performance2[[#This Row],[pre-handle-timestamp]])/1000000</f>
        <v>1.2548999999999999</v>
      </c>
    </row>
    <row r="79" spans="1:6" hidden="1" x14ac:dyDescent="0.3">
      <c r="A79" t="s">
        <v>5</v>
      </c>
      <c r="B79" t="s">
        <v>19</v>
      </c>
      <c r="C79">
        <v>200</v>
      </c>
      <c r="D79">
        <v>282471849497000</v>
      </c>
      <c r="E79">
        <v>282471850764300</v>
      </c>
      <c r="F79">
        <f>(tester_performance2[[#This Row],[post-handle-timestamp]]-tester_performance2[[#This Row],[pre-handle-timestamp]])/1000000</f>
        <v>1.2673000000000001</v>
      </c>
    </row>
    <row r="80" spans="1:6" hidden="1" x14ac:dyDescent="0.3">
      <c r="A80" t="s">
        <v>5</v>
      </c>
      <c r="B80" t="s">
        <v>20</v>
      </c>
      <c r="C80">
        <v>200</v>
      </c>
      <c r="D80">
        <v>282471865903600</v>
      </c>
      <c r="E80">
        <v>282471867731600</v>
      </c>
      <c r="F80">
        <f>(tester_performance2[[#This Row],[post-handle-timestamp]]-tester_performance2[[#This Row],[pre-handle-timestamp]])/1000000</f>
        <v>1.8280000000000001</v>
      </c>
    </row>
    <row r="81" spans="1:6" hidden="1" x14ac:dyDescent="0.3">
      <c r="A81" t="s">
        <v>5</v>
      </c>
      <c r="B81" t="s">
        <v>21</v>
      </c>
      <c r="C81">
        <v>200</v>
      </c>
      <c r="D81">
        <v>282471884207600</v>
      </c>
      <c r="E81">
        <v>282471885792000</v>
      </c>
      <c r="F81">
        <f>(tester_performance2[[#This Row],[post-handle-timestamp]]-tester_performance2[[#This Row],[pre-handle-timestamp]])/1000000</f>
        <v>1.5844</v>
      </c>
    </row>
    <row r="82" spans="1:6" x14ac:dyDescent="0.3">
      <c r="A82" t="s">
        <v>5</v>
      </c>
      <c r="B82" t="s">
        <v>26</v>
      </c>
      <c r="C82">
        <v>200</v>
      </c>
      <c r="D82">
        <v>282471912988300</v>
      </c>
      <c r="E82">
        <v>282471941107800</v>
      </c>
      <c r="F82">
        <f>(tester_performance2[[#This Row],[post-handle-timestamp]]-tester_performance2[[#This Row],[pre-handle-timestamp]])/1000000</f>
        <v>28.119499999999999</v>
      </c>
    </row>
    <row r="83" spans="1:6" hidden="1" x14ac:dyDescent="0.3">
      <c r="A83" t="s">
        <v>5</v>
      </c>
      <c r="B83" t="s">
        <v>8</v>
      </c>
      <c r="C83">
        <v>200</v>
      </c>
      <c r="D83">
        <v>282473355770500</v>
      </c>
      <c r="E83">
        <v>282473357224600</v>
      </c>
      <c r="F83">
        <f>(tester_performance2[[#This Row],[post-handle-timestamp]]-tester_performance2[[#This Row],[pre-handle-timestamp]])/1000000</f>
        <v>1.4540999999999999</v>
      </c>
    </row>
    <row r="84" spans="1:6" hidden="1" x14ac:dyDescent="0.3">
      <c r="A84" t="s">
        <v>5</v>
      </c>
      <c r="B84" t="s">
        <v>9</v>
      </c>
      <c r="C84">
        <v>200</v>
      </c>
      <c r="D84">
        <v>282473386327300</v>
      </c>
      <c r="E84">
        <v>282473387817000</v>
      </c>
      <c r="F84">
        <f>(tester_performance2[[#This Row],[post-handle-timestamp]]-tester_performance2[[#This Row],[pre-handle-timestamp]])/1000000</f>
        <v>1.4897</v>
      </c>
    </row>
    <row r="85" spans="1:6" hidden="1" x14ac:dyDescent="0.3">
      <c r="A85" t="s">
        <v>5</v>
      </c>
      <c r="B85" t="s">
        <v>15</v>
      </c>
      <c r="C85">
        <v>200</v>
      </c>
      <c r="D85">
        <v>282473417153200</v>
      </c>
      <c r="E85">
        <v>282473418545200</v>
      </c>
      <c r="F85">
        <f>(tester_performance2[[#This Row],[post-handle-timestamp]]-tester_performance2[[#This Row],[pre-handle-timestamp]])/1000000</f>
        <v>1.3919999999999999</v>
      </c>
    </row>
    <row r="86" spans="1:6" hidden="1" x14ac:dyDescent="0.3">
      <c r="A86" t="s">
        <v>5</v>
      </c>
      <c r="B86" t="s">
        <v>10</v>
      </c>
      <c r="C86">
        <v>200</v>
      </c>
      <c r="D86">
        <v>282473448912100</v>
      </c>
      <c r="E86">
        <v>282473450307200</v>
      </c>
      <c r="F86">
        <f>(tester_performance2[[#This Row],[post-handle-timestamp]]-tester_performance2[[#This Row],[pre-handle-timestamp]])/1000000</f>
        <v>1.3951</v>
      </c>
    </row>
    <row r="87" spans="1:6" hidden="1" x14ac:dyDescent="0.3">
      <c r="A87" t="s">
        <v>5</v>
      </c>
      <c r="B87" t="s">
        <v>11</v>
      </c>
      <c r="C87">
        <v>200</v>
      </c>
      <c r="D87">
        <v>282473466352200</v>
      </c>
      <c r="E87">
        <v>282473467740800</v>
      </c>
      <c r="F87">
        <f>(tester_performance2[[#This Row],[post-handle-timestamp]]-tester_performance2[[#This Row],[pre-handle-timestamp]])/1000000</f>
        <v>1.3886000000000001</v>
      </c>
    </row>
    <row r="88" spans="1:6" hidden="1" x14ac:dyDescent="0.3">
      <c r="A88" t="s">
        <v>5</v>
      </c>
      <c r="B88" t="s">
        <v>12</v>
      </c>
      <c r="C88">
        <v>200</v>
      </c>
      <c r="D88">
        <v>282473496359000</v>
      </c>
      <c r="E88">
        <v>282473497851400</v>
      </c>
      <c r="F88">
        <f>(tester_performance2[[#This Row],[post-handle-timestamp]]-tester_performance2[[#This Row],[pre-handle-timestamp]])/1000000</f>
        <v>1.4923999999999999</v>
      </c>
    </row>
    <row r="89" spans="1:6" hidden="1" x14ac:dyDescent="0.3">
      <c r="A89" t="s">
        <v>5</v>
      </c>
      <c r="B89" t="s">
        <v>13</v>
      </c>
      <c r="C89">
        <v>200</v>
      </c>
      <c r="D89">
        <v>282473528193800</v>
      </c>
      <c r="E89">
        <v>282473529924100</v>
      </c>
      <c r="F89">
        <f>(tester_performance2[[#This Row],[post-handle-timestamp]]-tester_performance2[[#This Row],[pre-handle-timestamp]])/1000000</f>
        <v>1.7302999999999999</v>
      </c>
    </row>
    <row r="90" spans="1:6" hidden="1" x14ac:dyDescent="0.3">
      <c r="A90" t="s">
        <v>5</v>
      </c>
      <c r="B90" t="s">
        <v>14</v>
      </c>
      <c r="C90">
        <v>200</v>
      </c>
      <c r="D90">
        <v>282473559988400</v>
      </c>
      <c r="E90">
        <v>282473561422500</v>
      </c>
      <c r="F90">
        <f>(tester_performance2[[#This Row],[post-handle-timestamp]]-tester_performance2[[#This Row],[pre-handle-timestamp]])/1000000</f>
        <v>1.4340999999999999</v>
      </c>
    </row>
    <row r="91" spans="1:6" hidden="1" x14ac:dyDescent="0.3">
      <c r="A91" t="s">
        <v>5</v>
      </c>
      <c r="B91" t="s">
        <v>16</v>
      </c>
      <c r="C91">
        <v>200</v>
      </c>
      <c r="D91">
        <v>282473578060900</v>
      </c>
      <c r="E91">
        <v>282473579455300</v>
      </c>
      <c r="F91">
        <f>(tester_performance2[[#This Row],[post-handle-timestamp]]-tester_performance2[[#This Row],[pre-handle-timestamp]])/1000000</f>
        <v>1.3944000000000001</v>
      </c>
    </row>
    <row r="92" spans="1:6" hidden="1" x14ac:dyDescent="0.3">
      <c r="A92" t="s">
        <v>5</v>
      </c>
      <c r="B92" t="s">
        <v>17</v>
      </c>
      <c r="C92">
        <v>200</v>
      </c>
      <c r="D92">
        <v>282473606934300</v>
      </c>
      <c r="E92">
        <v>282473608225100</v>
      </c>
      <c r="F92">
        <f>(tester_performance2[[#This Row],[post-handle-timestamp]]-tester_performance2[[#This Row],[pre-handle-timestamp]])/1000000</f>
        <v>1.2907999999999999</v>
      </c>
    </row>
    <row r="93" spans="1:6" hidden="1" x14ac:dyDescent="0.3">
      <c r="A93" t="s">
        <v>5</v>
      </c>
      <c r="B93" t="s">
        <v>18</v>
      </c>
      <c r="C93">
        <v>200</v>
      </c>
      <c r="D93">
        <v>282473637191800</v>
      </c>
      <c r="E93">
        <v>282473638531600</v>
      </c>
      <c r="F93">
        <f>(tester_performance2[[#This Row],[post-handle-timestamp]]-tester_performance2[[#This Row],[pre-handle-timestamp]])/1000000</f>
        <v>1.3398000000000001</v>
      </c>
    </row>
    <row r="94" spans="1:6" hidden="1" x14ac:dyDescent="0.3">
      <c r="A94" t="s">
        <v>5</v>
      </c>
      <c r="B94" t="s">
        <v>19</v>
      </c>
      <c r="C94">
        <v>200</v>
      </c>
      <c r="D94">
        <v>282473655040800</v>
      </c>
      <c r="E94">
        <v>282473656383100</v>
      </c>
      <c r="F94">
        <f>(tester_performance2[[#This Row],[post-handle-timestamp]]-tester_performance2[[#This Row],[pre-handle-timestamp]])/1000000</f>
        <v>1.3423</v>
      </c>
    </row>
    <row r="95" spans="1:6" hidden="1" x14ac:dyDescent="0.3">
      <c r="A95" t="s">
        <v>5</v>
      </c>
      <c r="B95" t="s">
        <v>20</v>
      </c>
      <c r="C95">
        <v>200</v>
      </c>
      <c r="D95">
        <v>282473685022200</v>
      </c>
      <c r="E95">
        <v>282473686574700</v>
      </c>
      <c r="F95">
        <f>(tester_performance2[[#This Row],[post-handle-timestamp]]-tester_performance2[[#This Row],[pre-handle-timestamp]])/1000000</f>
        <v>1.5525</v>
      </c>
    </row>
    <row r="96" spans="1:6" hidden="1" x14ac:dyDescent="0.3">
      <c r="A96" t="s">
        <v>5</v>
      </c>
      <c r="B96" t="s">
        <v>21</v>
      </c>
      <c r="C96">
        <v>200</v>
      </c>
      <c r="D96">
        <v>282473700764000</v>
      </c>
      <c r="E96">
        <v>282473702238500</v>
      </c>
      <c r="F96">
        <f>(tester_performance2[[#This Row],[post-handle-timestamp]]-tester_performance2[[#This Row],[pre-handle-timestamp]])/1000000</f>
        <v>1.4744999999999999</v>
      </c>
    </row>
    <row r="97" spans="1:6" hidden="1" x14ac:dyDescent="0.3">
      <c r="A97" t="s">
        <v>5</v>
      </c>
      <c r="B97" t="s">
        <v>27</v>
      </c>
      <c r="C97">
        <v>200</v>
      </c>
      <c r="D97">
        <v>282473720912800</v>
      </c>
      <c r="E97">
        <v>282473722672300</v>
      </c>
      <c r="F97">
        <f>(tester_performance2[[#This Row],[post-handle-timestamp]]-tester_performance2[[#This Row],[pre-handle-timestamp]])/1000000</f>
        <v>1.7595000000000001</v>
      </c>
    </row>
    <row r="98" spans="1:6" x14ac:dyDescent="0.3">
      <c r="A98" t="s">
        <v>5</v>
      </c>
      <c r="B98" t="s">
        <v>28</v>
      </c>
      <c r="C98">
        <v>200</v>
      </c>
      <c r="D98">
        <v>282473748481700</v>
      </c>
      <c r="E98">
        <v>282473768050300</v>
      </c>
      <c r="F98">
        <f>(tester_performance2[[#This Row],[post-handle-timestamp]]-tester_performance2[[#This Row],[pre-handle-timestamp]])/1000000</f>
        <v>19.5686</v>
      </c>
    </row>
    <row r="99" spans="1:6" hidden="1" x14ac:dyDescent="0.3">
      <c r="A99" t="s">
        <v>5</v>
      </c>
      <c r="B99" t="s">
        <v>8</v>
      </c>
      <c r="C99">
        <v>200</v>
      </c>
      <c r="D99">
        <v>282475355817000</v>
      </c>
      <c r="E99">
        <v>282475358494100</v>
      </c>
      <c r="F99">
        <f>(tester_performance2[[#This Row],[post-handle-timestamp]]-tester_performance2[[#This Row],[pre-handle-timestamp]])/1000000</f>
        <v>2.6770999999999998</v>
      </c>
    </row>
    <row r="100" spans="1:6" hidden="1" x14ac:dyDescent="0.3">
      <c r="A100" t="s">
        <v>5</v>
      </c>
      <c r="B100" t="s">
        <v>9</v>
      </c>
      <c r="C100">
        <v>200</v>
      </c>
      <c r="D100">
        <v>282475386217700</v>
      </c>
      <c r="E100">
        <v>282475388058700</v>
      </c>
      <c r="F100">
        <f>(tester_performance2[[#This Row],[post-handle-timestamp]]-tester_performance2[[#This Row],[pre-handle-timestamp]])/1000000</f>
        <v>1.841</v>
      </c>
    </row>
    <row r="101" spans="1:6" hidden="1" x14ac:dyDescent="0.3">
      <c r="A101" t="s">
        <v>5</v>
      </c>
      <c r="B101" t="s">
        <v>10</v>
      </c>
      <c r="C101">
        <v>200</v>
      </c>
      <c r="D101">
        <v>282475403623900</v>
      </c>
      <c r="E101">
        <v>282475404899900</v>
      </c>
      <c r="F101">
        <f>(tester_performance2[[#This Row],[post-handle-timestamp]]-tester_performance2[[#This Row],[pre-handle-timestamp]])/1000000</f>
        <v>1.276</v>
      </c>
    </row>
    <row r="102" spans="1:6" hidden="1" x14ac:dyDescent="0.3">
      <c r="A102" t="s">
        <v>5</v>
      </c>
      <c r="B102" t="s">
        <v>11</v>
      </c>
      <c r="C102">
        <v>200</v>
      </c>
      <c r="D102">
        <v>282475432833900</v>
      </c>
      <c r="E102">
        <v>282475434248600</v>
      </c>
      <c r="F102">
        <f>(tester_performance2[[#This Row],[post-handle-timestamp]]-tester_performance2[[#This Row],[pre-handle-timestamp]])/1000000</f>
        <v>1.4147000000000001</v>
      </c>
    </row>
    <row r="103" spans="1:6" hidden="1" x14ac:dyDescent="0.3">
      <c r="A103" t="s">
        <v>5</v>
      </c>
      <c r="B103" t="s">
        <v>12</v>
      </c>
      <c r="C103">
        <v>200</v>
      </c>
      <c r="D103">
        <v>282475463787000</v>
      </c>
      <c r="E103">
        <v>282475465123100</v>
      </c>
      <c r="F103">
        <f>(tester_performance2[[#This Row],[post-handle-timestamp]]-tester_performance2[[#This Row],[pre-handle-timestamp]])/1000000</f>
        <v>1.3361000000000001</v>
      </c>
    </row>
    <row r="104" spans="1:6" hidden="1" x14ac:dyDescent="0.3">
      <c r="A104" t="s">
        <v>5</v>
      </c>
      <c r="B104" t="s">
        <v>18</v>
      </c>
      <c r="C104">
        <v>200</v>
      </c>
      <c r="D104">
        <v>282475479214200</v>
      </c>
      <c r="E104">
        <v>282475480484600</v>
      </c>
      <c r="F104">
        <f>(tester_performance2[[#This Row],[post-handle-timestamp]]-tester_performance2[[#This Row],[pre-handle-timestamp]])/1000000</f>
        <v>1.2704</v>
      </c>
    </row>
    <row r="105" spans="1:6" hidden="1" x14ac:dyDescent="0.3">
      <c r="A105" t="s">
        <v>5</v>
      </c>
      <c r="B105" t="s">
        <v>13</v>
      </c>
      <c r="C105">
        <v>200</v>
      </c>
      <c r="D105">
        <v>282475495249400</v>
      </c>
      <c r="E105">
        <v>282475496695800</v>
      </c>
      <c r="F105">
        <f>(tester_performance2[[#This Row],[post-handle-timestamp]]-tester_performance2[[#This Row],[pre-handle-timestamp]])/1000000</f>
        <v>1.4463999999999999</v>
      </c>
    </row>
    <row r="106" spans="1:6" hidden="1" x14ac:dyDescent="0.3">
      <c r="A106" t="s">
        <v>5</v>
      </c>
      <c r="B106" t="s">
        <v>14</v>
      </c>
      <c r="C106">
        <v>200</v>
      </c>
      <c r="D106">
        <v>282475512336500</v>
      </c>
      <c r="E106">
        <v>282475514336100</v>
      </c>
      <c r="F106">
        <f>(tester_performance2[[#This Row],[post-handle-timestamp]]-tester_performance2[[#This Row],[pre-handle-timestamp]])/1000000</f>
        <v>1.9996</v>
      </c>
    </row>
    <row r="107" spans="1:6" hidden="1" x14ac:dyDescent="0.3">
      <c r="A107" t="s">
        <v>5</v>
      </c>
      <c r="B107" t="s">
        <v>15</v>
      </c>
      <c r="C107">
        <v>200</v>
      </c>
      <c r="D107">
        <v>282475543217100</v>
      </c>
      <c r="E107">
        <v>282475544567800</v>
      </c>
      <c r="F107">
        <f>(tester_performance2[[#This Row],[post-handle-timestamp]]-tester_performance2[[#This Row],[pre-handle-timestamp]])/1000000</f>
        <v>1.3507</v>
      </c>
    </row>
    <row r="108" spans="1:6" hidden="1" x14ac:dyDescent="0.3">
      <c r="A108" t="s">
        <v>5</v>
      </c>
      <c r="B108" t="s">
        <v>16</v>
      </c>
      <c r="C108">
        <v>200</v>
      </c>
      <c r="D108">
        <v>282475561345500</v>
      </c>
      <c r="E108">
        <v>282475563045100</v>
      </c>
      <c r="F108">
        <f>(tester_performance2[[#This Row],[post-handle-timestamp]]-tester_performance2[[#This Row],[pre-handle-timestamp]])/1000000</f>
        <v>1.6996</v>
      </c>
    </row>
    <row r="109" spans="1:6" hidden="1" x14ac:dyDescent="0.3">
      <c r="A109" t="s">
        <v>5</v>
      </c>
      <c r="B109" t="s">
        <v>17</v>
      </c>
      <c r="C109">
        <v>200</v>
      </c>
      <c r="D109">
        <v>282475590250600</v>
      </c>
      <c r="E109">
        <v>282475591590700</v>
      </c>
      <c r="F109">
        <f>(tester_performance2[[#This Row],[post-handle-timestamp]]-tester_performance2[[#This Row],[pre-handle-timestamp]])/1000000</f>
        <v>1.3401000000000001</v>
      </c>
    </row>
    <row r="110" spans="1:6" hidden="1" x14ac:dyDescent="0.3">
      <c r="A110" t="s">
        <v>5</v>
      </c>
      <c r="B110" t="s">
        <v>19</v>
      </c>
      <c r="C110">
        <v>200</v>
      </c>
      <c r="D110">
        <v>282475621206800</v>
      </c>
      <c r="E110">
        <v>282475622518300</v>
      </c>
      <c r="F110">
        <f>(tester_performance2[[#This Row],[post-handle-timestamp]]-tester_performance2[[#This Row],[pre-handle-timestamp]])/1000000</f>
        <v>1.3115000000000001</v>
      </c>
    </row>
    <row r="111" spans="1:6" hidden="1" x14ac:dyDescent="0.3">
      <c r="A111" t="s">
        <v>5</v>
      </c>
      <c r="B111" t="s">
        <v>20</v>
      </c>
      <c r="C111">
        <v>200</v>
      </c>
      <c r="D111">
        <v>282475637347400</v>
      </c>
      <c r="E111">
        <v>282475640040800</v>
      </c>
      <c r="F111">
        <f>(tester_performance2[[#This Row],[post-handle-timestamp]]-tester_performance2[[#This Row],[pre-handle-timestamp]])/1000000</f>
        <v>2.6934</v>
      </c>
    </row>
    <row r="112" spans="1:6" hidden="1" x14ac:dyDescent="0.3">
      <c r="A112" t="s">
        <v>5</v>
      </c>
      <c r="B112" t="s">
        <v>21</v>
      </c>
      <c r="C112">
        <v>200</v>
      </c>
      <c r="D112">
        <v>282475668363500</v>
      </c>
      <c r="E112">
        <v>282475670887800</v>
      </c>
      <c r="F112">
        <f>(tester_performance2[[#This Row],[post-handle-timestamp]]-tester_performance2[[#This Row],[pre-handle-timestamp]])/1000000</f>
        <v>2.5243000000000002</v>
      </c>
    </row>
    <row r="113" spans="1:6" x14ac:dyDescent="0.3">
      <c r="A113" t="s">
        <v>25</v>
      </c>
      <c r="B113" t="s">
        <v>29</v>
      </c>
      <c r="C113">
        <v>500</v>
      </c>
      <c r="D113">
        <v>282475698796800</v>
      </c>
      <c r="E113">
        <v>282475716223100</v>
      </c>
      <c r="F113">
        <f>(tester_performance2[[#This Row],[post-handle-timestamp]]-tester_performance2[[#This Row],[pre-handle-timestamp]])/1000000</f>
        <v>17.426300000000001</v>
      </c>
    </row>
    <row r="114" spans="1:6" hidden="1" x14ac:dyDescent="0.3">
      <c r="A114" t="s">
        <v>5</v>
      </c>
      <c r="B114" t="s">
        <v>8</v>
      </c>
      <c r="C114">
        <v>200</v>
      </c>
      <c r="D114">
        <v>282475970019300</v>
      </c>
      <c r="E114">
        <v>282475971308400</v>
      </c>
      <c r="F114">
        <f>(tester_performance2[[#This Row],[post-handle-timestamp]]-tester_performance2[[#This Row],[pre-handle-timestamp]])/1000000</f>
        <v>1.2890999999999999</v>
      </c>
    </row>
    <row r="115" spans="1:6" hidden="1" x14ac:dyDescent="0.3">
      <c r="A115" t="s">
        <v>5</v>
      </c>
      <c r="B115" t="s">
        <v>9</v>
      </c>
      <c r="C115">
        <v>200</v>
      </c>
      <c r="D115">
        <v>282476001535300</v>
      </c>
      <c r="E115">
        <v>282476003974500</v>
      </c>
      <c r="F115">
        <f>(tester_performance2[[#This Row],[post-handle-timestamp]]-tester_performance2[[#This Row],[pre-handle-timestamp]])/1000000</f>
        <v>2.4392</v>
      </c>
    </row>
    <row r="116" spans="1:6" hidden="1" x14ac:dyDescent="0.3">
      <c r="A116" t="s">
        <v>5</v>
      </c>
      <c r="B116" t="s">
        <v>10</v>
      </c>
      <c r="C116">
        <v>200</v>
      </c>
      <c r="D116">
        <v>282476031196100</v>
      </c>
      <c r="E116">
        <v>282476034003900</v>
      </c>
      <c r="F116">
        <f>(tester_performance2[[#This Row],[post-handle-timestamp]]-tester_performance2[[#This Row],[pre-handle-timestamp]])/1000000</f>
        <v>2.8077999999999999</v>
      </c>
    </row>
    <row r="117" spans="1:6" hidden="1" x14ac:dyDescent="0.3">
      <c r="A117" t="s">
        <v>5</v>
      </c>
      <c r="B117" t="s">
        <v>11</v>
      </c>
      <c r="C117">
        <v>200</v>
      </c>
      <c r="D117">
        <v>282476062907000</v>
      </c>
      <c r="E117">
        <v>282476065312700</v>
      </c>
      <c r="F117">
        <f>(tester_performance2[[#This Row],[post-handle-timestamp]]-tester_performance2[[#This Row],[pre-handle-timestamp]])/1000000</f>
        <v>2.4056999999999999</v>
      </c>
    </row>
    <row r="118" spans="1:6" hidden="1" x14ac:dyDescent="0.3">
      <c r="A118" t="s">
        <v>5</v>
      </c>
      <c r="B118" t="s">
        <v>12</v>
      </c>
      <c r="C118">
        <v>200</v>
      </c>
      <c r="D118">
        <v>282476094348400</v>
      </c>
      <c r="E118">
        <v>282476096941700</v>
      </c>
      <c r="F118">
        <f>(tester_performance2[[#This Row],[post-handle-timestamp]]-tester_performance2[[#This Row],[pre-handle-timestamp]])/1000000</f>
        <v>2.5933000000000002</v>
      </c>
    </row>
    <row r="119" spans="1:6" hidden="1" x14ac:dyDescent="0.3">
      <c r="A119" t="s">
        <v>5</v>
      </c>
      <c r="B119" t="s">
        <v>18</v>
      </c>
      <c r="C119">
        <v>200</v>
      </c>
      <c r="D119">
        <v>282476125624000</v>
      </c>
      <c r="E119">
        <v>282476126976600</v>
      </c>
      <c r="F119">
        <f>(tester_performance2[[#This Row],[post-handle-timestamp]]-tester_performance2[[#This Row],[pre-handle-timestamp]])/1000000</f>
        <v>1.3526</v>
      </c>
    </row>
    <row r="120" spans="1:6" hidden="1" x14ac:dyDescent="0.3">
      <c r="A120" t="s">
        <v>5</v>
      </c>
      <c r="B120" t="s">
        <v>13</v>
      </c>
      <c r="C120">
        <v>200</v>
      </c>
      <c r="D120">
        <v>282476156491000</v>
      </c>
      <c r="E120">
        <v>282476157792000</v>
      </c>
      <c r="F120">
        <f>(tester_performance2[[#This Row],[post-handle-timestamp]]-tester_performance2[[#This Row],[pre-handle-timestamp]])/1000000</f>
        <v>1.3009999999999999</v>
      </c>
    </row>
    <row r="121" spans="1:6" hidden="1" x14ac:dyDescent="0.3">
      <c r="A121" t="s">
        <v>5</v>
      </c>
      <c r="B121" t="s">
        <v>14</v>
      </c>
      <c r="C121">
        <v>200</v>
      </c>
      <c r="D121">
        <v>282476172176500</v>
      </c>
      <c r="E121">
        <v>282476173511800</v>
      </c>
      <c r="F121">
        <f>(tester_performance2[[#This Row],[post-handle-timestamp]]-tester_performance2[[#This Row],[pre-handle-timestamp]])/1000000</f>
        <v>1.3352999999999999</v>
      </c>
    </row>
    <row r="122" spans="1:6" hidden="1" x14ac:dyDescent="0.3">
      <c r="A122" t="s">
        <v>5</v>
      </c>
      <c r="B122" t="s">
        <v>15</v>
      </c>
      <c r="C122">
        <v>200</v>
      </c>
      <c r="D122">
        <v>282476188155800</v>
      </c>
      <c r="E122">
        <v>282476190609400</v>
      </c>
      <c r="F122">
        <f>(tester_performance2[[#This Row],[post-handle-timestamp]]-tester_performance2[[#This Row],[pre-handle-timestamp]])/1000000</f>
        <v>2.4535999999999998</v>
      </c>
    </row>
    <row r="123" spans="1:6" hidden="1" x14ac:dyDescent="0.3">
      <c r="A123" t="s">
        <v>5</v>
      </c>
      <c r="B123" t="s">
        <v>16</v>
      </c>
      <c r="C123">
        <v>200</v>
      </c>
      <c r="D123">
        <v>282476220928900</v>
      </c>
      <c r="E123">
        <v>282476223085900</v>
      </c>
      <c r="F123">
        <f>(tester_performance2[[#This Row],[post-handle-timestamp]]-tester_performance2[[#This Row],[pre-handle-timestamp]])/1000000</f>
        <v>2.157</v>
      </c>
    </row>
    <row r="124" spans="1:6" hidden="1" x14ac:dyDescent="0.3">
      <c r="A124" t="s">
        <v>5</v>
      </c>
      <c r="B124" t="s">
        <v>17</v>
      </c>
      <c r="C124">
        <v>200</v>
      </c>
      <c r="D124">
        <v>282476251714900</v>
      </c>
      <c r="E124">
        <v>282476253544900</v>
      </c>
      <c r="F124">
        <f>(tester_performance2[[#This Row],[post-handle-timestamp]]-tester_performance2[[#This Row],[pre-handle-timestamp]])/1000000</f>
        <v>1.83</v>
      </c>
    </row>
    <row r="125" spans="1:6" hidden="1" x14ac:dyDescent="0.3">
      <c r="A125" t="s">
        <v>5</v>
      </c>
      <c r="B125" t="s">
        <v>19</v>
      </c>
      <c r="C125">
        <v>200</v>
      </c>
      <c r="D125">
        <v>282476281946200</v>
      </c>
      <c r="E125">
        <v>282476283164400</v>
      </c>
      <c r="F125">
        <f>(tester_performance2[[#This Row],[post-handle-timestamp]]-tester_performance2[[#This Row],[pre-handle-timestamp]])/1000000</f>
        <v>1.2181999999999999</v>
      </c>
    </row>
    <row r="126" spans="1:6" hidden="1" x14ac:dyDescent="0.3">
      <c r="A126" t="s">
        <v>5</v>
      </c>
      <c r="B126" t="s">
        <v>20</v>
      </c>
      <c r="C126">
        <v>200</v>
      </c>
      <c r="D126">
        <v>282476297359600</v>
      </c>
      <c r="E126">
        <v>282476299045600</v>
      </c>
      <c r="F126">
        <f>(tester_performance2[[#This Row],[post-handle-timestamp]]-tester_performance2[[#This Row],[pre-handle-timestamp]])/1000000</f>
        <v>1.6859999999999999</v>
      </c>
    </row>
    <row r="127" spans="1:6" hidden="1" x14ac:dyDescent="0.3">
      <c r="A127" t="s">
        <v>5</v>
      </c>
      <c r="B127" t="s">
        <v>21</v>
      </c>
      <c r="C127">
        <v>200</v>
      </c>
      <c r="D127">
        <v>282476315062900</v>
      </c>
      <c r="E127">
        <v>282476316459500</v>
      </c>
      <c r="F127">
        <f>(tester_performance2[[#This Row],[post-handle-timestamp]]-tester_performance2[[#This Row],[pre-handle-timestamp]])/1000000</f>
        <v>1.3966000000000001</v>
      </c>
    </row>
    <row r="128" spans="1:6" x14ac:dyDescent="0.3">
      <c r="A128" t="s">
        <v>5</v>
      </c>
      <c r="B128" t="s">
        <v>26</v>
      </c>
      <c r="C128">
        <v>200</v>
      </c>
      <c r="D128">
        <v>282476344313000</v>
      </c>
      <c r="E128">
        <v>282476365974700</v>
      </c>
      <c r="F128">
        <f>(tester_performance2[[#This Row],[post-handle-timestamp]]-tester_performance2[[#This Row],[pre-handle-timestamp]])/1000000</f>
        <v>21.6617</v>
      </c>
    </row>
    <row r="129" spans="1:6" hidden="1" x14ac:dyDescent="0.3">
      <c r="A129" t="s">
        <v>5</v>
      </c>
      <c r="B129" t="s">
        <v>8</v>
      </c>
      <c r="C129">
        <v>200</v>
      </c>
      <c r="D129">
        <v>282476990622500</v>
      </c>
      <c r="E129">
        <v>282476992015700</v>
      </c>
      <c r="F129">
        <f>(tester_performance2[[#This Row],[post-handle-timestamp]]-tester_performance2[[#This Row],[pre-handle-timestamp]])/1000000</f>
        <v>1.3932</v>
      </c>
    </row>
    <row r="130" spans="1:6" hidden="1" x14ac:dyDescent="0.3">
      <c r="A130" t="s">
        <v>5</v>
      </c>
      <c r="B130" t="s">
        <v>9</v>
      </c>
      <c r="C130">
        <v>200</v>
      </c>
      <c r="D130">
        <v>282477021185200</v>
      </c>
      <c r="E130">
        <v>282477022591900</v>
      </c>
      <c r="F130">
        <f>(tester_performance2[[#This Row],[post-handle-timestamp]]-tester_performance2[[#This Row],[pre-handle-timestamp]])/1000000</f>
        <v>1.4067000000000001</v>
      </c>
    </row>
    <row r="131" spans="1:6" hidden="1" x14ac:dyDescent="0.3">
      <c r="A131" t="s">
        <v>5</v>
      </c>
      <c r="B131" t="s">
        <v>10</v>
      </c>
      <c r="C131">
        <v>200</v>
      </c>
      <c r="D131">
        <v>282477052900200</v>
      </c>
      <c r="E131">
        <v>282477054234500</v>
      </c>
      <c r="F131">
        <f>(tester_performance2[[#This Row],[post-handle-timestamp]]-tester_performance2[[#This Row],[pre-handle-timestamp]])/1000000</f>
        <v>1.3343</v>
      </c>
    </row>
    <row r="132" spans="1:6" hidden="1" x14ac:dyDescent="0.3">
      <c r="A132" t="s">
        <v>5</v>
      </c>
      <c r="B132" t="s">
        <v>11</v>
      </c>
      <c r="C132">
        <v>200</v>
      </c>
      <c r="D132">
        <v>282477084159400</v>
      </c>
      <c r="E132">
        <v>282477085533300</v>
      </c>
      <c r="F132">
        <f>(tester_performance2[[#This Row],[post-handle-timestamp]]-tester_performance2[[#This Row],[pre-handle-timestamp]])/1000000</f>
        <v>1.3738999999999999</v>
      </c>
    </row>
    <row r="133" spans="1:6" hidden="1" x14ac:dyDescent="0.3">
      <c r="A133" t="s">
        <v>5</v>
      </c>
      <c r="B133" t="s">
        <v>12</v>
      </c>
      <c r="C133">
        <v>200</v>
      </c>
      <c r="D133">
        <v>282477115378500</v>
      </c>
      <c r="E133">
        <v>282477117096900</v>
      </c>
      <c r="F133">
        <f>(tester_performance2[[#This Row],[post-handle-timestamp]]-tester_performance2[[#This Row],[pre-handle-timestamp]])/1000000</f>
        <v>1.7183999999999999</v>
      </c>
    </row>
    <row r="134" spans="1:6" hidden="1" x14ac:dyDescent="0.3">
      <c r="A134" t="s">
        <v>5</v>
      </c>
      <c r="B134" t="s">
        <v>13</v>
      </c>
      <c r="C134">
        <v>200</v>
      </c>
      <c r="D134">
        <v>282477146260100</v>
      </c>
      <c r="E134">
        <v>282477147668900</v>
      </c>
      <c r="F134">
        <f>(tester_performance2[[#This Row],[post-handle-timestamp]]-tester_performance2[[#This Row],[pre-handle-timestamp]])/1000000</f>
        <v>1.4088000000000001</v>
      </c>
    </row>
    <row r="135" spans="1:6" hidden="1" x14ac:dyDescent="0.3">
      <c r="A135" t="s">
        <v>5</v>
      </c>
      <c r="B135" t="s">
        <v>14</v>
      </c>
      <c r="C135">
        <v>200</v>
      </c>
      <c r="D135">
        <v>282477164430400</v>
      </c>
      <c r="E135">
        <v>282477166621000</v>
      </c>
      <c r="F135">
        <f>(tester_performance2[[#This Row],[post-handle-timestamp]]-tester_performance2[[#This Row],[pre-handle-timestamp]])/1000000</f>
        <v>2.1905999999999999</v>
      </c>
    </row>
    <row r="136" spans="1:6" hidden="1" x14ac:dyDescent="0.3">
      <c r="A136" t="s">
        <v>5</v>
      </c>
      <c r="B136" t="s">
        <v>15</v>
      </c>
      <c r="C136">
        <v>200</v>
      </c>
      <c r="D136">
        <v>282477193289800</v>
      </c>
      <c r="E136">
        <v>282477194644600</v>
      </c>
      <c r="F136">
        <f>(tester_performance2[[#This Row],[post-handle-timestamp]]-tester_performance2[[#This Row],[pre-handle-timestamp]])/1000000</f>
        <v>1.3548</v>
      </c>
    </row>
    <row r="137" spans="1:6" hidden="1" x14ac:dyDescent="0.3">
      <c r="A137" t="s">
        <v>5</v>
      </c>
      <c r="B137" t="s">
        <v>16</v>
      </c>
      <c r="C137">
        <v>200</v>
      </c>
      <c r="D137">
        <v>282477212239000</v>
      </c>
      <c r="E137">
        <v>282477214684100</v>
      </c>
      <c r="F137">
        <f>(tester_performance2[[#This Row],[post-handle-timestamp]]-tester_performance2[[#This Row],[pre-handle-timestamp]])/1000000</f>
        <v>2.4451000000000001</v>
      </c>
    </row>
    <row r="138" spans="1:6" hidden="1" x14ac:dyDescent="0.3">
      <c r="A138" t="s">
        <v>5</v>
      </c>
      <c r="B138" t="s">
        <v>17</v>
      </c>
      <c r="C138">
        <v>200</v>
      </c>
      <c r="D138">
        <v>282477242098700</v>
      </c>
      <c r="E138">
        <v>282477244804600</v>
      </c>
      <c r="F138">
        <f>(tester_performance2[[#This Row],[post-handle-timestamp]]-tester_performance2[[#This Row],[pre-handle-timestamp]])/1000000</f>
        <v>2.7059000000000002</v>
      </c>
    </row>
    <row r="139" spans="1:6" hidden="1" x14ac:dyDescent="0.3">
      <c r="A139" t="s">
        <v>5</v>
      </c>
      <c r="B139" t="s">
        <v>18</v>
      </c>
      <c r="C139">
        <v>200</v>
      </c>
      <c r="D139">
        <v>282477272955500</v>
      </c>
      <c r="E139">
        <v>282477274313000</v>
      </c>
      <c r="F139">
        <f>(tester_performance2[[#This Row],[post-handle-timestamp]]-tester_performance2[[#This Row],[pre-handle-timestamp]])/1000000</f>
        <v>1.3574999999999999</v>
      </c>
    </row>
    <row r="140" spans="1:6" hidden="1" x14ac:dyDescent="0.3">
      <c r="A140" t="s">
        <v>5</v>
      </c>
      <c r="B140" t="s">
        <v>19</v>
      </c>
      <c r="C140">
        <v>200</v>
      </c>
      <c r="D140">
        <v>282477290121300</v>
      </c>
      <c r="E140">
        <v>282477292612700</v>
      </c>
      <c r="F140">
        <f>(tester_performance2[[#This Row],[post-handle-timestamp]]-tester_performance2[[#This Row],[pre-handle-timestamp]])/1000000</f>
        <v>2.4914000000000001</v>
      </c>
    </row>
    <row r="141" spans="1:6" hidden="1" x14ac:dyDescent="0.3">
      <c r="A141" t="s">
        <v>5</v>
      </c>
      <c r="B141" t="s">
        <v>20</v>
      </c>
      <c r="C141">
        <v>200</v>
      </c>
      <c r="D141">
        <v>282477319569700</v>
      </c>
      <c r="E141">
        <v>282477321340300</v>
      </c>
      <c r="F141">
        <f>(tester_performance2[[#This Row],[post-handle-timestamp]]-tester_performance2[[#This Row],[pre-handle-timestamp]])/1000000</f>
        <v>1.7706</v>
      </c>
    </row>
    <row r="142" spans="1:6" hidden="1" x14ac:dyDescent="0.3">
      <c r="A142" t="s">
        <v>5</v>
      </c>
      <c r="B142" t="s">
        <v>21</v>
      </c>
      <c r="C142">
        <v>200</v>
      </c>
      <c r="D142">
        <v>282477350868400</v>
      </c>
      <c r="E142">
        <v>282477353206000</v>
      </c>
      <c r="F142">
        <f>(tester_performance2[[#This Row],[post-handle-timestamp]]-tester_performance2[[#This Row],[pre-handle-timestamp]])/1000000</f>
        <v>2.3376000000000001</v>
      </c>
    </row>
    <row r="143" spans="1:6" hidden="1" x14ac:dyDescent="0.3">
      <c r="A143" t="s">
        <v>5</v>
      </c>
      <c r="B143" t="s">
        <v>27</v>
      </c>
      <c r="C143">
        <v>200</v>
      </c>
      <c r="D143">
        <v>282477383046100</v>
      </c>
      <c r="E143">
        <v>282477385222800</v>
      </c>
      <c r="F143">
        <f>(tester_performance2[[#This Row],[post-handle-timestamp]]-tester_performance2[[#This Row],[pre-handle-timestamp]])/1000000</f>
        <v>2.1766999999999999</v>
      </c>
    </row>
    <row r="144" spans="1:6" x14ac:dyDescent="0.3">
      <c r="A144" t="s">
        <v>5</v>
      </c>
      <c r="B144" t="s">
        <v>28</v>
      </c>
      <c r="C144">
        <v>200</v>
      </c>
      <c r="D144">
        <v>282477414326700</v>
      </c>
      <c r="E144">
        <v>282477443056100</v>
      </c>
      <c r="F144">
        <f>(tester_performance2[[#This Row],[post-handle-timestamp]]-tester_performance2[[#This Row],[pre-handle-timestamp]])/1000000</f>
        <v>28.729399999999998</v>
      </c>
    </row>
    <row r="145" spans="1:6" hidden="1" x14ac:dyDescent="0.3">
      <c r="A145" t="s">
        <v>5</v>
      </c>
      <c r="B145" t="s">
        <v>8</v>
      </c>
      <c r="C145">
        <v>200</v>
      </c>
      <c r="D145">
        <v>282477820848400</v>
      </c>
      <c r="E145">
        <v>282477822214300</v>
      </c>
      <c r="F145">
        <f>(tester_performance2[[#This Row],[post-handle-timestamp]]-tester_performance2[[#This Row],[pre-handle-timestamp]])/1000000</f>
        <v>1.3658999999999999</v>
      </c>
    </row>
    <row r="146" spans="1:6" hidden="1" x14ac:dyDescent="0.3">
      <c r="A146" t="s">
        <v>5</v>
      </c>
      <c r="B146" t="s">
        <v>9</v>
      </c>
      <c r="C146">
        <v>200</v>
      </c>
      <c r="D146">
        <v>282477852916600</v>
      </c>
      <c r="E146">
        <v>282477855896200</v>
      </c>
      <c r="F146">
        <f>(tester_performance2[[#This Row],[post-handle-timestamp]]-tester_performance2[[#This Row],[pre-handle-timestamp]])/1000000</f>
        <v>2.9796</v>
      </c>
    </row>
    <row r="147" spans="1:6" hidden="1" x14ac:dyDescent="0.3">
      <c r="A147" t="s">
        <v>5</v>
      </c>
      <c r="B147" t="s">
        <v>10</v>
      </c>
      <c r="C147">
        <v>200</v>
      </c>
      <c r="D147">
        <v>282477883544500</v>
      </c>
      <c r="E147">
        <v>282477886001800</v>
      </c>
      <c r="F147">
        <f>(tester_performance2[[#This Row],[post-handle-timestamp]]-tester_performance2[[#This Row],[pre-handle-timestamp]])/1000000</f>
        <v>2.4573</v>
      </c>
    </row>
    <row r="148" spans="1:6" hidden="1" x14ac:dyDescent="0.3">
      <c r="A148" t="s">
        <v>5</v>
      </c>
      <c r="B148" t="s">
        <v>11</v>
      </c>
      <c r="C148">
        <v>200</v>
      </c>
      <c r="D148">
        <v>282477914918200</v>
      </c>
      <c r="E148">
        <v>282477917566500</v>
      </c>
      <c r="F148">
        <f>(tester_performance2[[#This Row],[post-handle-timestamp]]-tester_performance2[[#This Row],[pre-handle-timestamp]])/1000000</f>
        <v>2.6482999999999999</v>
      </c>
    </row>
    <row r="149" spans="1:6" hidden="1" x14ac:dyDescent="0.3">
      <c r="A149" t="s">
        <v>5</v>
      </c>
      <c r="B149" t="s">
        <v>12</v>
      </c>
      <c r="C149">
        <v>200</v>
      </c>
      <c r="D149">
        <v>282477944241600</v>
      </c>
      <c r="E149">
        <v>282477945454100</v>
      </c>
      <c r="F149">
        <f>(tester_performance2[[#This Row],[post-handle-timestamp]]-tester_performance2[[#This Row],[pre-handle-timestamp]])/1000000</f>
        <v>1.2124999999999999</v>
      </c>
    </row>
    <row r="150" spans="1:6" hidden="1" x14ac:dyDescent="0.3">
      <c r="A150" t="s">
        <v>5</v>
      </c>
      <c r="B150" t="s">
        <v>13</v>
      </c>
      <c r="C150">
        <v>200</v>
      </c>
      <c r="D150">
        <v>282477960058000</v>
      </c>
      <c r="E150">
        <v>282477962273300</v>
      </c>
      <c r="F150">
        <f>(tester_performance2[[#This Row],[post-handle-timestamp]]-tester_performance2[[#This Row],[pre-handle-timestamp]])/1000000</f>
        <v>2.2153</v>
      </c>
    </row>
    <row r="151" spans="1:6" hidden="1" x14ac:dyDescent="0.3">
      <c r="A151" t="s">
        <v>5</v>
      </c>
      <c r="B151" t="s">
        <v>14</v>
      </c>
      <c r="C151">
        <v>200</v>
      </c>
      <c r="D151">
        <v>282477979595400</v>
      </c>
      <c r="E151">
        <v>282477981155400</v>
      </c>
      <c r="F151">
        <f>(tester_performance2[[#This Row],[post-handle-timestamp]]-tester_performance2[[#This Row],[pre-handle-timestamp]])/1000000</f>
        <v>1.56</v>
      </c>
    </row>
    <row r="152" spans="1:6" hidden="1" x14ac:dyDescent="0.3">
      <c r="A152" t="s">
        <v>5</v>
      </c>
      <c r="B152" t="s">
        <v>15</v>
      </c>
      <c r="C152">
        <v>200</v>
      </c>
      <c r="D152">
        <v>282478009330500</v>
      </c>
      <c r="E152">
        <v>282478011619600</v>
      </c>
      <c r="F152">
        <f>(tester_performance2[[#This Row],[post-handle-timestamp]]-tester_performance2[[#This Row],[pre-handle-timestamp]])/1000000</f>
        <v>2.2890999999999999</v>
      </c>
    </row>
    <row r="153" spans="1:6" hidden="1" x14ac:dyDescent="0.3">
      <c r="A153" t="s">
        <v>5</v>
      </c>
      <c r="B153" t="s">
        <v>16</v>
      </c>
      <c r="C153">
        <v>200</v>
      </c>
      <c r="D153">
        <v>282478040511000</v>
      </c>
      <c r="E153">
        <v>282478042801600</v>
      </c>
      <c r="F153">
        <f>(tester_performance2[[#This Row],[post-handle-timestamp]]-tester_performance2[[#This Row],[pre-handle-timestamp]])/1000000</f>
        <v>2.2906</v>
      </c>
    </row>
    <row r="154" spans="1:6" hidden="1" x14ac:dyDescent="0.3">
      <c r="A154" t="s">
        <v>5</v>
      </c>
      <c r="B154" t="s">
        <v>17</v>
      </c>
      <c r="C154">
        <v>200</v>
      </c>
      <c r="D154">
        <v>282478071368500</v>
      </c>
      <c r="E154">
        <v>282478072597100</v>
      </c>
      <c r="F154">
        <f>(tester_performance2[[#This Row],[post-handle-timestamp]]-tester_performance2[[#This Row],[pre-handle-timestamp]])/1000000</f>
        <v>1.2285999999999999</v>
      </c>
    </row>
    <row r="155" spans="1:6" hidden="1" x14ac:dyDescent="0.3">
      <c r="A155" t="s">
        <v>5</v>
      </c>
      <c r="B155" t="s">
        <v>18</v>
      </c>
      <c r="C155">
        <v>200</v>
      </c>
      <c r="D155">
        <v>282478088301500</v>
      </c>
      <c r="E155">
        <v>282478090342600</v>
      </c>
      <c r="F155">
        <f>(tester_performance2[[#This Row],[post-handle-timestamp]]-tester_performance2[[#This Row],[pre-handle-timestamp]])/1000000</f>
        <v>2.0411000000000001</v>
      </c>
    </row>
    <row r="156" spans="1:6" hidden="1" x14ac:dyDescent="0.3">
      <c r="A156" t="s">
        <v>5</v>
      </c>
      <c r="B156" t="s">
        <v>19</v>
      </c>
      <c r="C156">
        <v>200</v>
      </c>
      <c r="D156">
        <v>282478118870700</v>
      </c>
      <c r="E156">
        <v>282478120110000</v>
      </c>
      <c r="F156">
        <f>(tester_performance2[[#This Row],[post-handle-timestamp]]-tester_performance2[[#This Row],[pre-handle-timestamp]])/1000000</f>
        <v>1.2393000000000001</v>
      </c>
    </row>
    <row r="157" spans="1:6" hidden="1" x14ac:dyDescent="0.3">
      <c r="A157" t="s">
        <v>5</v>
      </c>
      <c r="B157" t="s">
        <v>20</v>
      </c>
      <c r="C157">
        <v>200</v>
      </c>
      <c r="D157">
        <v>282478135178600</v>
      </c>
      <c r="E157">
        <v>282478137605200</v>
      </c>
      <c r="F157">
        <f>(tester_performance2[[#This Row],[post-handle-timestamp]]-tester_performance2[[#This Row],[pre-handle-timestamp]])/1000000</f>
        <v>2.4266000000000001</v>
      </c>
    </row>
    <row r="158" spans="1:6" hidden="1" x14ac:dyDescent="0.3">
      <c r="A158" t="s">
        <v>5</v>
      </c>
      <c r="B158" t="s">
        <v>21</v>
      </c>
      <c r="C158">
        <v>200</v>
      </c>
      <c r="D158">
        <v>282478166823900</v>
      </c>
      <c r="E158">
        <v>282478169221700</v>
      </c>
      <c r="F158">
        <f>(tester_performance2[[#This Row],[post-handle-timestamp]]-tester_performance2[[#This Row],[pre-handle-timestamp]])/1000000</f>
        <v>2.3978000000000002</v>
      </c>
    </row>
    <row r="159" spans="1:6" x14ac:dyDescent="0.3">
      <c r="A159" t="s">
        <v>25</v>
      </c>
      <c r="B159" t="s">
        <v>29</v>
      </c>
      <c r="C159">
        <v>500</v>
      </c>
      <c r="D159">
        <v>282478198329400</v>
      </c>
      <c r="E159">
        <v>282478216243600</v>
      </c>
      <c r="F159">
        <f>(tester_performance2[[#This Row],[post-handle-timestamp]]-tester_performance2[[#This Row],[pre-handle-timestamp]])/1000000</f>
        <v>17.914200000000001</v>
      </c>
    </row>
    <row r="160" spans="1:6" hidden="1" x14ac:dyDescent="0.3">
      <c r="A160" t="s">
        <v>5</v>
      </c>
      <c r="B160" t="s">
        <v>8</v>
      </c>
      <c r="C160">
        <v>200</v>
      </c>
      <c r="D160">
        <v>282478405577900</v>
      </c>
      <c r="E160">
        <v>282478407806700</v>
      </c>
      <c r="F160">
        <f>(tester_performance2[[#This Row],[post-handle-timestamp]]-tester_performance2[[#This Row],[pre-handle-timestamp]])/1000000</f>
        <v>2.2288000000000001</v>
      </c>
    </row>
    <row r="161" spans="1:6" hidden="1" x14ac:dyDescent="0.3">
      <c r="A161" t="s">
        <v>5</v>
      </c>
      <c r="B161" t="s">
        <v>9</v>
      </c>
      <c r="C161">
        <v>200</v>
      </c>
      <c r="D161">
        <v>282478437236700</v>
      </c>
      <c r="E161">
        <v>282478438486600</v>
      </c>
      <c r="F161">
        <f>(tester_performance2[[#This Row],[post-handle-timestamp]]-tester_performance2[[#This Row],[pre-handle-timestamp]])/1000000</f>
        <v>1.2499</v>
      </c>
    </row>
    <row r="162" spans="1:6" hidden="1" x14ac:dyDescent="0.3">
      <c r="A162" t="s">
        <v>5</v>
      </c>
      <c r="B162" t="s">
        <v>10</v>
      </c>
      <c r="C162">
        <v>200</v>
      </c>
      <c r="D162">
        <v>282478467238600</v>
      </c>
      <c r="E162">
        <v>282478468439400</v>
      </c>
      <c r="F162">
        <f>(tester_performance2[[#This Row],[post-handle-timestamp]]-tester_performance2[[#This Row],[pre-handle-timestamp]])/1000000</f>
        <v>1.2008000000000001</v>
      </c>
    </row>
    <row r="163" spans="1:6" hidden="1" x14ac:dyDescent="0.3">
      <c r="A163" t="s">
        <v>5</v>
      </c>
      <c r="B163" t="s">
        <v>11</v>
      </c>
      <c r="C163">
        <v>200</v>
      </c>
      <c r="D163">
        <v>282478483390500</v>
      </c>
      <c r="E163">
        <v>282478484568200</v>
      </c>
      <c r="F163">
        <f>(tester_performance2[[#This Row],[post-handle-timestamp]]-tester_performance2[[#This Row],[pre-handle-timestamp]])/1000000</f>
        <v>1.1777</v>
      </c>
    </row>
    <row r="164" spans="1:6" hidden="1" x14ac:dyDescent="0.3">
      <c r="A164" t="s">
        <v>5</v>
      </c>
      <c r="B164" t="s">
        <v>12</v>
      </c>
      <c r="C164">
        <v>200</v>
      </c>
      <c r="D164">
        <v>282478499414900</v>
      </c>
      <c r="E164">
        <v>282478500630000</v>
      </c>
      <c r="F164">
        <f>(tester_performance2[[#This Row],[post-handle-timestamp]]-tester_performance2[[#This Row],[pre-handle-timestamp]])/1000000</f>
        <v>1.2151000000000001</v>
      </c>
    </row>
    <row r="165" spans="1:6" hidden="1" x14ac:dyDescent="0.3">
      <c r="A165" t="s">
        <v>5</v>
      </c>
      <c r="B165" t="s">
        <v>18</v>
      </c>
      <c r="C165">
        <v>200</v>
      </c>
      <c r="D165">
        <v>282478515680800</v>
      </c>
      <c r="E165">
        <v>282478516883500</v>
      </c>
      <c r="F165">
        <f>(tester_performance2[[#This Row],[post-handle-timestamp]]-tester_performance2[[#This Row],[pre-handle-timestamp]])/1000000</f>
        <v>1.2027000000000001</v>
      </c>
    </row>
    <row r="166" spans="1:6" hidden="1" x14ac:dyDescent="0.3">
      <c r="A166" t="s">
        <v>5</v>
      </c>
      <c r="B166" t="s">
        <v>13</v>
      </c>
      <c r="C166">
        <v>200</v>
      </c>
      <c r="D166">
        <v>282478545741100</v>
      </c>
      <c r="E166">
        <v>282478547996900</v>
      </c>
      <c r="F166">
        <f>(tester_performance2[[#This Row],[post-handle-timestamp]]-tester_performance2[[#This Row],[pre-handle-timestamp]])/1000000</f>
        <v>2.2557999999999998</v>
      </c>
    </row>
    <row r="167" spans="1:6" hidden="1" x14ac:dyDescent="0.3">
      <c r="A167" t="s">
        <v>5</v>
      </c>
      <c r="B167" t="s">
        <v>14</v>
      </c>
      <c r="C167">
        <v>200</v>
      </c>
      <c r="D167">
        <v>282478575969900</v>
      </c>
      <c r="E167">
        <v>282478577166700</v>
      </c>
      <c r="F167">
        <f>(tester_performance2[[#This Row],[post-handle-timestamp]]-tester_performance2[[#This Row],[pre-handle-timestamp]])/1000000</f>
        <v>1.1968000000000001</v>
      </c>
    </row>
    <row r="168" spans="1:6" hidden="1" x14ac:dyDescent="0.3">
      <c r="A168" t="s">
        <v>5</v>
      </c>
      <c r="B168" t="s">
        <v>15</v>
      </c>
      <c r="C168">
        <v>200</v>
      </c>
      <c r="D168">
        <v>282478592078800</v>
      </c>
      <c r="E168">
        <v>282478594227700</v>
      </c>
      <c r="F168">
        <f>(tester_performance2[[#This Row],[post-handle-timestamp]]-tester_performance2[[#This Row],[pre-handle-timestamp]])/1000000</f>
        <v>2.1488999999999998</v>
      </c>
    </row>
    <row r="169" spans="1:6" hidden="1" x14ac:dyDescent="0.3">
      <c r="A169" t="s">
        <v>5</v>
      </c>
      <c r="B169" t="s">
        <v>16</v>
      </c>
      <c r="C169">
        <v>200</v>
      </c>
      <c r="D169">
        <v>282478610331200</v>
      </c>
      <c r="E169">
        <v>282478611867900</v>
      </c>
      <c r="F169">
        <f>(tester_performance2[[#This Row],[post-handle-timestamp]]-tester_performance2[[#This Row],[pre-handle-timestamp]])/1000000</f>
        <v>1.5367</v>
      </c>
    </row>
    <row r="170" spans="1:6" hidden="1" x14ac:dyDescent="0.3">
      <c r="A170" t="s">
        <v>5</v>
      </c>
      <c r="B170" t="s">
        <v>17</v>
      </c>
      <c r="C170">
        <v>200</v>
      </c>
      <c r="D170">
        <v>282478646346100</v>
      </c>
      <c r="E170">
        <v>282478647426300</v>
      </c>
      <c r="F170">
        <f>(tester_performance2[[#This Row],[post-handle-timestamp]]-tester_performance2[[#This Row],[pre-handle-timestamp]])/1000000</f>
        <v>1.0802</v>
      </c>
    </row>
    <row r="171" spans="1:6" hidden="1" x14ac:dyDescent="0.3">
      <c r="A171" t="s">
        <v>5</v>
      </c>
      <c r="B171" t="s">
        <v>19</v>
      </c>
      <c r="C171">
        <v>200</v>
      </c>
      <c r="D171">
        <v>282478671961500</v>
      </c>
      <c r="E171">
        <v>282478673072600</v>
      </c>
      <c r="F171">
        <f>(tester_performance2[[#This Row],[post-handle-timestamp]]-tester_performance2[[#This Row],[pre-handle-timestamp]])/1000000</f>
        <v>1.1111</v>
      </c>
    </row>
    <row r="172" spans="1:6" hidden="1" x14ac:dyDescent="0.3">
      <c r="A172" t="s">
        <v>5</v>
      </c>
      <c r="B172" t="s">
        <v>20</v>
      </c>
      <c r="C172">
        <v>200</v>
      </c>
      <c r="D172">
        <v>282478687669800</v>
      </c>
      <c r="E172">
        <v>282478689083500</v>
      </c>
      <c r="F172">
        <f>(tester_performance2[[#This Row],[post-handle-timestamp]]-tester_performance2[[#This Row],[pre-handle-timestamp]])/1000000</f>
        <v>1.4137</v>
      </c>
    </row>
    <row r="173" spans="1:6" hidden="1" x14ac:dyDescent="0.3">
      <c r="A173" t="s">
        <v>5</v>
      </c>
      <c r="B173" t="s">
        <v>21</v>
      </c>
      <c r="C173">
        <v>200</v>
      </c>
      <c r="D173">
        <v>282478703690600</v>
      </c>
      <c r="E173">
        <v>282478705181900</v>
      </c>
      <c r="F173">
        <f>(tester_performance2[[#This Row],[post-handle-timestamp]]-tester_performance2[[#This Row],[pre-handle-timestamp]])/1000000</f>
        <v>1.4913000000000001</v>
      </c>
    </row>
    <row r="174" spans="1:6" x14ac:dyDescent="0.3">
      <c r="A174" t="s">
        <v>5</v>
      </c>
      <c r="B174" t="s">
        <v>26</v>
      </c>
      <c r="C174">
        <v>200</v>
      </c>
      <c r="D174">
        <v>282478719626800</v>
      </c>
      <c r="E174">
        <v>282478739859700</v>
      </c>
      <c r="F174">
        <f>(tester_performance2[[#This Row],[post-handle-timestamp]]-tester_performance2[[#This Row],[pre-handle-timestamp]])/1000000</f>
        <v>20.232900000000001</v>
      </c>
    </row>
    <row r="175" spans="1:6" hidden="1" x14ac:dyDescent="0.3">
      <c r="A175" t="s">
        <v>5</v>
      </c>
      <c r="B175" t="s">
        <v>8</v>
      </c>
      <c r="C175">
        <v>200</v>
      </c>
      <c r="D175">
        <v>282479345786400</v>
      </c>
      <c r="E175">
        <v>282479349205400</v>
      </c>
      <c r="F175">
        <f>(tester_performance2[[#This Row],[post-handle-timestamp]]-tester_performance2[[#This Row],[pre-handle-timestamp]])/1000000</f>
        <v>3.419</v>
      </c>
    </row>
    <row r="176" spans="1:6" hidden="1" x14ac:dyDescent="0.3">
      <c r="A176" t="s">
        <v>5</v>
      </c>
      <c r="B176" t="s">
        <v>9</v>
      </c>
      <c r="C176">
        <v>200</v>
      </c>
      <c r="D176">
        <v>282479375233900</v>
      </c>
      <c r="E176">
        <v>282479376465200</v>
      </c>
      <c r="F176">
        <f>(tester_performance2[[#This Row],[post-handle-timestamp]]-tester_performance2[[#This Row],[pre-handle-timestamp]])/1000000</f>
        <v>1.2313000000000001</v>
      </c>
    </row>
    <row r="177" spans="1:6" hidden="1" x14ac:dyDescent="0.3">
      <c r="A177" t="s">
        <v>5</v>
      </c>
      <c r="B177" t="s">
        <v>10</v>
      </c>
      <c r="C177">
        <v>200</v>
      </c>
      <c r="D177">
        <v>282479391561200</v>
      </c>
      <c r="E177">
        <v>282479393679100</v>
      </c>
      <c r="F177">
        <f>(tester_performance2[[#This Row],[post-handle-timestamp]]-tester_performance2[[#This Row],[pre-handle-timestamp]])/1000000</f>
        <v>2.1179000000000001</v>
      </c>
    </row>
    <row r="178" spans="1:6" hidden="1" x14ac:dyDescent="0.3">
      <c r="A178" t="s">
        <v>5</v>
      </c>
      <c r="B178" t="s">
        <v>11</v>
      </c>
      <c r="C178">
        <v>200</v>
      </c>
      <c r="D178">
        <v>282479422877000</v>
      </c>
      <c r="E178">
        <v>282479424127500</v>
      </c>
      <c r="F178">
        <f>(tester_performance2[[#This Row],[post-handle-timestamp]]-tester_performance2[[#This Row],[pre-handle-timestamp]])/1000000</f>
        <v>1.2504999999999999</v>
      </c>
    </row>
    <row r="179" spans="1:6" hidden="1" x14ac:dyDescent="0.3">
      <c r="A179" t="s">
        <v>5</v>
      </c>
      <c r="B179" t="s">
        <v>12</v>
      </c>
      <c r="C179">
        <v>200</v>
      </c>
      <c r="D179">
        <v>282479439203000</v>
      </c>
      <c r="E179">
        <v>282479440414500</v>
      </c>
      <c r="F179">
        <f>(tester_performance2[[#This Row],[post-handle-timestamp]]-tester_performance2[[#This Row],[pre-handle-timestamp]])/1000000</f>
        <v>1.2115</v>
      </c>
    </row>
    <row r="180" spans="1:6" hidden="1" x14ac:dyDescent="0.3">
      <c r="A180" t="s">
        <v>5</v>
      </c>
      <c r="B180" t="s">
        <v>13</v>
      </c>
      <c r="C180">
        <v>200</v>
      </c>
      <c r="D180">
        <v>282479455227700</v>
      </c>
      <c r="E180">
        <v>282479456942700</v>
      </c>
      <c r="F180">
        <f>(tester_performance2[[#This Row],[post-handle-timestamp]]-tester_performance2[[#This Row],[pre-handle-timestamp]])/1000000</f>
        <v>1.7150000000000001</v>
      </c>
    </row>
    <row r="181" spans="1:6" hidden="1" x14ac:dyDescent="0.3">
      <c r="A181" t="s">
        <v>5</v>
      </c>
      <c r="B181" t="s">
        <v>14</v>
      </c>
      <c r="C181">
        <v>200</v>
      </c>
      <c r="D181">
        <v>282479485576100</v>
      </c>
      <c r="E181">
        <v>282479486858900</v>
      </c>
      <c r="F181">
        <f>(tester_performance2[[#This Row],[post-handle-timestamp]]-tester_performance2[[#This Row],[pre-handle-timestamp]])/1000000</f>
        <v>1.2827999999999999</v>
      </c>
    </row>
    <row r="182" spans="1:6" hidden="1" x14ac:dyDescent="0.3">
      <c r="A182" t="s">
        <v>5</v>
      </c>
      <c r="B182" t="s">
        <v>15</v>
      </c>
      <c r="C182">
        <v>200</v>
      </c>
      <c r="D182">
        <v>282479501669400</v>
      </c>
      <c r="E182">
        <v>282479503833500</v>
      </c>
      <c r="F182">
        <f>(tester_performance2[[#This Row],[post-handle-timestamp]]-tester_performance2[[#This Row],[pre-handle-timestamp]])/1000000</f>
        <v>2.1640999999999999</v>
      </c>
    </row>
    <row r="183" spans="1:6" hidden="1" x14ac:dyDescent="0.3">
      <c r="A183" t="s">
        <v>5</v>
      </c>
      <c r="B183" t="s">
        <v>16</v>
      </c>
      <c r="C183">
        <v>200</v>
      </c>
      <c r="D183">
        <v>282479531882400</v>
      </c>
      <c r="E183">
        <v>282479533363000</v>
      </c>
      <c r="F183">
        <f>(tester_performance2[[#This Row],[post-handle-timestamp]]-tester_performance2[[#This Row],[pre-handle-timestamp]])/1000000</f>
        <v>1.4805999999999999</v>
      </c>
    </row>
    <row r="184" spans="1:6" hidden="1" x14ac:dyDescent="0.3">
      <c r="A184" t="s">
        <v>5</v>
      </c>
      <c r="B184" t="s">
        <v>17</v>
      </c>
      <c r="C184">
        <v>200</v>
      </c>
      <c r="D184">
        <v>282479549846100</v>
      </c>
      <c r="E184">
        <v>282479551957500</v>
      </c>
      <c r="F184">
        <f>(tester_performance2[[#This Row],[post-handle-timestamp]]-tester_performance2[[#This Row],[pre-handle-timestamp]])/1000000</f>
        <v>2.1114000000000002</v>
      </c>
    </row>
    <row r="185" spans="1:6" hidden="1" x14ac:dyDescent="0.3">
      <c r="A185" t="s">
        <v>5</v>
      </c>
      <c r="B185" t="s">
        <v>18</v>
      </c>
      <c r="C185">
        <v>200</v>
      </c>
      <c r="D185">
        <v>282479579664700</v>
      </c>
      <c r="E185">
        <v>282479581715400</v>
      </c>
      <c r="F185">
        <f>(tester_performance2[[#This Row],[post-handle-timestamp]]-tester_performance2[[#This Row],[pre-handle-timestamp]])/1000000</f>
        <v>2.0507</v>
      </c>
    </row>
    <row r="186" spans="1:6" hidden="1" x14ac:dyDescent="0.3">
      <c r="A186" t="s">
        <v>5</v>
      </c>
      <c r="B186" t="s">
        <v>19</v>
      </c>
      <c r="C186">
        <v>200</v>
      </c>
      <c r="D186">
        <v>282479610622600</v>
      </c>
      <c r="E186">
        <v>282479612602100</v>
      </c>
      <c r="F186">
        <f>(tester_performance2[[#This Row],[post-handle-timestamp]]-tester_performance2[[#This Row],[pre-handle-timestamp]])/1000000</f>
        <v>1.9795</v>
      </c>
    </row>
    <row r="187" spans="1:6" hidden="1" x14ac:dyDescent="0.3">
      <c r="A187" t="s">
        <v>5</v>
      </c>
      <c r="B187" t="s">
        <v>20</v>
      </c>
      <c r="C187">
        <v>200</v>
      </c>
      <c r="D187">
        <v>282479642672000</v>
      </c>
      <c r="E187">
        <v>282479645232100</v>
      </c>
      <c r="F187">
        <f>(tester_performance2[[#This Row],[post-handle-timestamp]]-tester_performance2[[#This Row],[pre-handle-timestamp]])/1000000</f>
        <v>2.5600999999999998</v>
      </c>
    </row>
    <row r="188" spans="1:6" hidden="1" x14ac:dyDescent="0.3">
      <c r="A188" t="s">
        <v>5</v>
      </c>
      <c r="B188" t="s">
        <v>21</v>
      </c>
      <c r="C188">
        <v>200</v>
      </c>
      <c r="D188">
        <v>282479674068500</v>
      </c>
      <c r="E188">
        <v>282479675401200</v>
      </c>
      <c r="F188">
        <f>(tester_performance2[[#This Row],[post-handle-timestamp]]-tester_performance2[[#This Row],[pre-handle-timestamp]])/1000000</f>
        <v>1.3327</v>
      </c>
    </row>
    <row r="189" spans="1:6" hidden="1" x14ac:dyDescent="0.3">
      <c r="A189" t="s">
        <v>5</v>
      </c>
      <c r="B189" t="s">
        <v>27</v>
      </c>
      <c r="C189">
        <v>200</v>
      </c>
      <c r="D189">
        <v>282479689866200</v>
      </c>
      <c r="E189">
        <v>282479690937800</v>
      </c>
      <c r="F189">
        <f>(tester_performance2[[#This Row],[post-handle-timestamp]]-tester_performance2[[#This Row],[pre-handle-timestamp]])/1000000</f>
        <v>1.0716000000000001</v>
      </c>
    </row>
    <row r="190" spans="1:6" x14ac:dyDescent="0.3">
      <c r="A190" t="s">
        <v>5</v>
      </c>
      <c r="B190" t="s">
        <v>28</v>
      </c>
      <c r="C190">
        <v>200</v>
      </c>
      <c r="D190">
        <v>282479705230300</v>
      </c>
      <c r="E190">
        <v>282479722763900</v>
      </c>
      <c r="F190">
        <f>(tester_performance2[[#This Row],[post-handle-timestamp]]-tester_performance2[[#This Row],[pre-handle-timestamp]])/1000000</f>
        <v>17.5336</v>
      </c>
    </row>
    <row r="191" spans="1:6" hidden="1" x14ac:dyDescent="0.3">
      <c r="A191" t="s">
        <v>5</v>
      </c>
      <c r="B191" t="s">
        <v>8</v>
      </c>
      <c r="C191">
        <v>200</v>
      </c>
      <c r="D191">
        <v>282480053140300</v>
      </c>
      <c r="E191">
        <v>282480054440800</v>
      </c>
      <c r="F191">
        <f>(tester_performance2[[#This Row],[post-handle-timestamp]]-tester_performance2[[#This Row],[pre-handle-timestamp]])/1000000</f>
        <v>1.3005</v>
      </c>
    </row>
    <row r="192" spans="1:6" hidden="1" x14ac:dyDescent="0.3">
      <c r="A192" t="s">
        <v>5</v>
      </c>
      <c r="B192" t="s">
        <v>9</v>
      </c>
      <c r="C192">
        <v>200</v>
      </c>
      <c r="D192">
        <v>282480083741800</v>
      </c>
      <c r="E192">
        <v>282480084916300</v>
      </c>
      <c r="F192">
        <f>(tester_performance2[[#This Row],[post-handle-timestamp]]-tester_performance2[[#This Row],[pre-handle-timestamp]])/1000000</f>
        <v>1.1745000000000001</v>
      </c>
    </row>
    <row r="193" spans="1:6" hidden="1" x14ac:dyDescent="0.3">
      <c r="A193" t="s">
        <v>5</v>
      </c>
      <c r="B193" t="s">
        <v>10</v>
      </c>
      <c r="C193">
        <v>200</v>
      </c>
      <c r="D193">
        <v>282480100096200</v>
      </c>
      <c r="E193">
        <v>282480101274100</v>
      </c>
      <c r="F193">
        <f>(tester_performance2[[#This Row],[post-handle-timestamp]]-tester_performance2[[#This Row],[pre-handle-timestamp]])/1000000</f>
        <v>1.1778999999999999</v>
      </c>
    </row>
    <row r="194" spans="1:6" hidden="1" x14ac:dyDescent="0.3">
      <c r="A194" t="s">
        <v>5</v>
      </c>
      <c r="B194" t="s">
        <v>11</v>
      </c>
      <c r="C194">
        <v>200</v>
      </c>
      <c r="D194">
        <v>282480116301200</v>
      </c>
      <c r="E194">
        <v>282480118428100</v>
      </c>
      <c r="F194">
        <f>(tester_performance2[[#This Row],[post-handle-timestamp]]-tester_performance2[[#This Row],[pre-handle-timestamp]])/1000000</f>
        <v>2.1269</v>
      </c>
    </row>
    <row r="195" spans="1:6" hidden="1" x14ac:dyDescent="0.3">
      <c r="A195" t="s">
        <v>5</v>
      </c>
      <c r="B195" t="s">
        <v>12</v>
      </c>
      <c r="C195">
        <v>200</v>
      </c>
      <c r="D195">
        <v>282480146669500</v>
      </c>
      <c r="E195">
        <v>282480147800300</v>
      </c>
      <c r="F195">
        <f>(tester_performance2[[#This Row],[post-handle-timestamp]]-tester_performance2[[#This Row],[pre-handle-timestamp]])/1000000</f>
        <v>1.1308</v>
      </c>
    </row>
    <row r="196" spans="1:6" hidden="1" x14ac:dyDescent="0.3">
      <c r="A196" t="s">
        <v>5</v>
      </c>
      <c r="B196" t="s">
        <v>13</v>
      </c>
      <c r="C196">
        <v>200</v>
      </c>
      <c r="D196">
        <v>282480162745400</v>
      </c>
      <c r="E196">
        <v>282480163877200</v>
      </c>
      <c r="F196">
        <f>(tester_performance2[[#This Row],[post-handle-timestamp]]-tester_performance2[[#This Row],[pre-handle-timestamp]])/1000000</f>
        <v>1.1317999999999999</v>
      </c>
    </row>
    <row r="197" spans="1:6" hidden="1" x14ac:dyDescent="0.3">
      <c r="A197" t="s">
        <v>5</v>
      </c>
      <c r="B197" t="s">
        <v>14</v>
      </c>
      <c r="C197">
        <v>200</v>
      </c>
      <c r="D197">
        <v>282480178180200</v>
      </c>
      <c r="E197">
        <v>282480179320300</v>
      </c>
      <c r="F197">
        <f>(tester_performance2[[#This Row],[post-handle-timestamp]]-tester_performance2[[#This Row],[pre-handle-timestamp]])/1000000</f>
        <v>1.1400999999999999</v>
      </c>
    </row>
    <row r="198" spans="1:6" hidden="1" x14ac:dyDescent="0.3">
      <c r="A198" t="s">
        <v>5</v>
      </c>
      <c r="B198" t="s">
        <v>15</v>
      </c>
      <c r="C198">
        <v>200</v>
      </c>
      <c r="D198">
        <v>282480194011000</v>
      </c>
      <c r="E198">
        <v>282480195117700</v>
      </c>
      <c r="F198">
        <f>(tester_performance2[[#This Row],[post-handle-timestamp]]-tester_performance2[[#This Row],[pre-handle-timestamp]])/1000000</f>
        <v>1.1067</v>
      </c>
    </row>
    <row r="199" spans="1:6" hidden="1" x14ac:dyDescent="0.3">
      <c r="A199" t="s">
        <v>5</v>
      </c>
      <c r="B199" t="s">
        <v>16</v>
      </c>
      <c r="C199">
        <v>200</v>
      </c>
      <c r="D199">
        <v>282480209771300</v>
      </c>
      <c r="E199">
        <v>282480210948800</v>
      </c>
      <c r="F199">
        <f>(tester_performance2[[#This Row],[post-handle-timestamp]]-tester_performance2[[#This Row],[pre-handle-timestamp]])/1000000</f>
        <v>1.1775</v>
      </c>
    </row>
    <row r="200" spans="1:6" hidden="1" x14ac:dyDescent="0.3">
      <c r="A200" t="s">
        <v>5</v>
      </c>
      <c r="B200" t="s">
        <v>17</v>
      </c>
      <c r="C200">
        <v>200</v>
      </c>
      <c r="D200">
        <v>282480227916900</v>
      </c>
      <c r="E200">
        <v>282480229179200</v>
      </c>
      <c r="F200">
        <f>(tester_performance2[[#This Row],[post-handle-timestamp]]-tester_performance2[[#This Row],[pre-handle-timestamp]])/1000000</f>
        <v>1.2623</v>
      </c>
    </row>
    <row r="201" spans="1:6" hidden="1" x14ac:dyDescent="0.3">
      <c r="A201" t="s">
        <v>5</v>
      </c>
      <c r="B201" t="s">
        <v>18</v>
      </c>
      <c r="C201">
        <v>200</v>
      </c>
      <c r="D201">
        <v>282480257526500</v>
      </c>
      <c r="E201">
        <v>282480259409400</v>
      </c>
      <c r="F201">
        <f>(tester_performance2[[#This Row],[post-handle-timestamp]]-tester_performance2[[#This Row],[pre-handle-timestamp]])/1000000</f>
        <v>1.8829</v>
      </c>
    </row>
    <row r="202" spans="1:6" hidden="1" x14ac:dyDescent="0.3">
      <c r="A202" t="s">
        <v>5</v>
      </c>
      <c r="B202" t="s">
        <v>19</v>
      </c>
      <c r="C202">
        <v>200</v>
      </c>
      <c r="D202">
        <v>282480288454400</v>
      </c>
      <c r="E202">
        <v>282480289521100</v>
      </c>
      <c r="F202">
        <f>(tester_performance2[[#This Row],[post-handle-timestamp]]-tester_performance2[[#This Row],[pre-handle-timestamp]])/1000000</f>
        <v>1.0667</v>
      </c>
    </row>
    <row r="203" spans="1:6" hidden="1" x14ac:dyDescent="0.3">
      <c r="A203" t="s">
        <v>5</v>
      </c>
      <c r="B203" t="s">
        <v>20</v>
      </c>
      <c r="C203">
        <v>200</v>
      </c>
      <c r="D203">
        <v>282480303583000</v>
      </c>
      <c r="E203">
        <v>282480305092100</v>
      </c>
      <c r="F203">
        <f>(tester_performance2[[#This Row],[post-handle-timestamp]]-tester_performance2[[#This Row],[pre-handle-timestamp]])/1000000</f>
        <v>1.5091000000000001</v>
      </c>
    </row>
    <row r="204" spans="1:6" hidden="1" x14ac:dyDescent="0.3">
      <c r="A204" t="s">
        <v>5</v>
      </c>
      <c r="B204" t="s">
        <v>21</v>
      </c>
      <c r="C204">
        <v>200</v>
      </c>
      <c r="D204">
        <v>282480319180800</v>
      </c>
      <c r="E204">
        <v>282480320633100</v>
      </c>
      <c r="F204">
        <f>(tester_performance2[[#This Row],[post-handle-timestamp]]-tester_performance2[[#This Row],[pre-handle-timestamp]])/1000000</f>
        <v>1.4522999999999999</v>
      </c>
    </row>
    <row r="205" spans="1:6" x14ac:dyDescent="0.3">
      <c r="A205" t="s">
        <v>25</v>
      </c>
      <c r="B205" t="s">
        <v>29</v>
      </c>
      <c r="C205">
        <v>500</v>
      </c>
      <c r="D205">
        <v>282480334940700</v>
      </c>
      <c r="E205">
        <v>282480353819800</v>
      </c>
      <c r="F205">
        <f>(tester_performance2[[#This Row],[post-handle-timestamp]]-tester_performance2[[#This Row],[pre-handle-timestamp]])/1000000</f>
        <v>18.879100000000001</v>
      </c>
    </row>
    <row r="206" spans="1:6" hidden="1" x14ac:dyDescent="0.3">
      <c r="A206" t="s">
        <v>5</v>
      </c>
      <c r="B206" t="s">
        <v>8</v>
      </c>
      <c r="C206">
        <v>200</v>
      </c>
      <c r="D206">
        <v>282480508964500</v>
      </c>
      <c r="E206">
        <v>282480510152200</v>
      </c>
      <c r="F206">
        <f>(tester_performance2[[#This Row],[post-handle-timestamp]]-tester_performance2[[#This Row],[pre-handle-timestamp]])/1000000</f>
        <v>1.1877</v>
      </c>
    </row>
    <row r="207" spans="1:6" hidden="1" x14ac:dyDescent="0.3">
      <c r="A207" t="s">
        <v>5</v>
      </c>
      <c r="B207" t="s">
        <v>9</v>
      </c>
      <c r="C207">
        <v>200</v>
      </c>
      <c r="D207">
        <v>282480541530300</v>
      </c>
      <c r="E207">
        <v>282480543857300</v>
      </c>
      <c r="F207">
        <f>(tester_performance2[[#This Row],[post-handle-timestamp]]-tester_performance2[[#This Row],[pre-handle-timestamp]])/1000000</f>
        <v>2.327</v>
      </c>
    </row>
    <row r="208" spans="1:6" hidden="1" x14ac:dyDescent="0.3">
      <c r="A208" t="s">
        <v>5</v>
      </c>
      <c r="B208" t="s">
        <v>10</v>
      </c>
      <c r="C208">
        <v>200</v>
      </c>
      <c r="D208">
        <v>282480571999300</v>
      </c>
      <c r="E208">
        <v>282480573062700</v>
      </c>
      <c r="F208">
        <f>(tester_performance2[[#This Row],[post-handle-timestamp]]-tester_performance2[[#This Row],[pre-handle-timestamp]])/1000000</f>
        <v>1.0633999999999999</v>
      </c>
    </row>
    <row r="209" spans="1:6" hidden="1" x14ac:dyDescent="0.3">
      <c r="A209" t="s">
        <v>5</v>
      </c>
      <c r="B209" t="s">
        <v>11</v>
      </c>
      <c r="C209">
        <v>200</v>
      </c>
      <c r="D209">
        <v>282480587515400</v>
      </c>
      <c r="E209">
        <v>282480588585900</v>
      </c>
      <c r="F209">
        <f>(tester_performance2[[#This Row],[post-handle-timestamp]]-tester_performance2[[#This Row],[pre-handle-timestamp]])/1000000</f>
        <v>1.0705</v>
      </c>
    </row>
    <row r="210" spans="1:6" hidden="1" x14ac:dyDescent="0.3">
      <c r="A210" t="s">
        <v>5</v>
      </c>
      <c r="B210" t="s">
        <v>12</v>
      </c>
      <c r="C210">
        <v>200</v>
      </c>
      <c r="D210">
        <v>282480602854000</v>
      </c>
      <c r="E210">
        <v>282480603901800</v>
      </c>
      <c r="F210">
        <f>(tester_performance2[[#This Row],[post-handle-timestamp]]-tester_performance2[[#This Row],[pre-handle-timestamp]])/1000000</f>
        <v>1.0478000000000001</v>
      </c>
    </row>
    <row r="211" spans="1:6" hidden="1" x14ac:dyDescent="0.3">
      <c r="A211" t="s">
        <v>5</v>
      </c>
      <c r="B211" t="s">
        <v>13</v>
      </c>
      <c r="C211">
        <v>200</v>
      </c>
      <c r="D211">
        <v>282480618937300</v>
      </c>
      <c r="E211">
        <v>282480620115000</v>
      </c>
      <c r="F211">
        <f>(tester_performance2[[#This Row],[post-handle-timestamp]]-tester_performance2[[#This Row],[pre-handle-timestamp]])/1000000</f>
        <v>1.1777</v>
      </c>
    </row>
    <row r="212" spans="1:6" hidden="1" x14ac:dyDescent="0.3">
      <c r="A212" t="s">
        <v>5</v>
      </c>
      <c r="B212" t="s">
        <v>14</v>
      </c>
      <c r="C212">
        <v>200</v>
      </c>
      <c r="D212">
        <v>282480635412000</v>
      </c>
      <c r="E212">
        <v>282480636750600</v>
      </c>
      <c r="F212">
        <f>(tester_performance2[[#This Row],[post-handle-timestamp]]-tester_performance2[[#This Row],[pre-handle-timestamp]])/1000000</f>
        <v>1.3386</v>
      </c>
    </row>
    <row r="213" spans="1:6" hidden="1" x14ac:dyDescent="0.3">
      <c r="A213" t="s">
        <v>5</v>
      </c>
      <c r="B213" t="s">
        <v>15</v>
      </c>
      <c r="C213">
        <v>200</v>
      </c>
      <c r="D213">
        <v>282480652260200</v>
      </c>
      <c r="E213">
        <v>282480653669100</v>
      </c>
      <c r="F213">
        <f>(tester_performance2[[#This Row],[post-handle-timestamp]]-tester_performance2[[#This Row],[pre-handle-timestamp]])/1000000</f>
        <v>1.4089</v>
      </c>
    </row>
    <row r="214" spans="1:6" hidden="1" x14ac:dyDescent="0.3">
      <c r="A214" t="s">
        <v>5</v>
      </c>
      <c r="B214" t="s">
        <v>16</v>
      </c>
      <c r="C214">
        <v>200</v>
      </c>
      <c r="D214">
        <v>282480681079400</v>
      </c>
      <c r="E214">
        <v>282480682245300</v>
      </c>
      <c r="F214">
        <f>(tester_performance2[[#This Row],[post-handle-timestamp]]-tester_performance2[[#This Row],[pre-handle-timestamp]])/1000000</f>
        <v>1.1658999999999999</v>
      </c>
    </row>
    <row r="215" spans="1:6" hidden="1" x14ac:dyDescent="0.3">
      <c r="A215" t="s">
        <v>5</v>
      </c>
      <c r="B215" t="s">
        <v>17</v>
      </c>
      <c r="C215">
        <v>200</v>
      </c>
      <c r="D215">
        <v>282480696562700</v>
      </c>
      <c r="E215">
        <v>282480697682800</v>
      </c>
      <c r="F215">
        <f>(tester_performance2[[#This Row],[post-handle-timestamp]]-tester_performance2[[#This Row],[pre-handle-timestamp]])/1000000</f>
        <v>1.1201000000000001</v>
      </c>
    </row>
    <row r="216" spans="1:6" hidden="1" x14ac:dyDescent="0.3">
      <c r="A216" t="s">
        <v>5</v>
      </c>
      <c r="B216" t="s">
        <v>18</v>
      </c>
      <c r="C216">
        <v>200</v>
      </c>
      <c r="D216">
        <v>282480712578700</v>
      </c>
      <c r="E216">
        <v>282480713581200</v>
      </c>
      <c r="F216">
        <f>(tester_performance2[[#This Row],[post-handle-timestamp]]-tester_performance2[[#This Row],[pre-handle-timestamp]])/1000000</f>
        <v>1.0024999999999999</v>
      </c>
    </row>
    <row r="217" spans="1:6" hidden="1" x14ac:dyDescent="0.3">
      <c r="A217" t="s">
        <v>5</v>
      </c>
      <c r="B217" t="s">
        <v>19</v>
      </c>
      <c r="C217">
        <v>200</v>
      </c>
      <c r="D217">
        <v>282480728379300</v>
      </c>
      <c r="E217">
        <v>282480729378500</v>
      </c>
      <c r="F217">
        <f>(tester_performance2[[#This Row],[post-handle-timestamp]]-tester_performance2[[#This Row],[pre-handle-timestamp]])/1000000</f>
        <v>0.99919999999999998</v>
      </c>
    </row>
    <row r="218" spans="1:6" hidden="1" x14ac:dyDescent="0.3">
      <c r="A218" t="s">
        <v>5</v>
      </c>
      <c r="B218" t="s">
        <v>20</v>
      </c>
      <c r="C218">
        <v>200</v>
      </c>
      <c r="D218">
        <v>282480743847800</v>
      </c>
      <c r="E218">
        <v>282480745150400</v>
      </c>
      <c r="F218">
        <f>(tester_performance2[[#This Row],[post-handle-timestamp]]-tester_performance2[[#This Row],[pre-handle-timestamp]])/1000000</f>
        <v>1.3026</v>
      </c>
    </row>
    <row r="219" spans="1:6" hidden="1" x14ac:dyDescent="0.3">
      <c r="A219" t="s">
        <v>5</v>
      </c>
      <c r="B219" t="s">
        <v>21</v>
      </c>
      <c r="C219">
        <v>200</v>
      </c>
      <c r="D219">
        <v>282480759845700</v>
      </c>
      <c r="E219">
        <v>282480761099200</v>
      </c>
      <c r="F219">
        <f>(tester_performance2[[#This Row],[post-handle-timestamp]]-tester_performance2[[#This Row],[pre-handle-timestamp]])/1000000</f>
        <v>1.2535000000000001</v>
      </c>
    </row>
    <row r="220" spans="1:6" x14ac:dyDescent="0.3">
      <c r="A220" t="s">
        <v>5</v>
      </c>
      <c r="B220" t="s">
        <v>26</v>
      </c>
      <c r="C220">
        <v>200</v>
      </c>
      <c r="D220">
        <v>282480775387100</v>
      </c>
      <c r="E220">
        <v>282480797090300</v>
      </c>
      <c r="F220">
        <f>(tester_performance2[[#This Row],[post-handle-timestamp]]-tester_performance2[[#This Row],[pre-handle-timestamp]])/1000000</f>
        <v>21.703199999999999</v>
      </c>
    </row>
    <row r="221" spans="1:6" hidden="1" x14ac:dyDescent="0.3">
      <c r="A221" t="s">
        <v>5</v>
      </c>
      <c r="B221" t="s">
        <v>8</v>
      </c>
      <c r="C221">
        <v>200</v>
      </c>
      <c r="D221">
        <v>282481423766500</v>
      </c>
      <c r="E221">
        <v>282481424873900</v>
      </c>
      <c r="F221">
        <f>(tester_performance2[[#This Row],[post-handle-timestamp]]-tester_performance2[[#This Row],[pre-handle-timestamp]])/1000000</f>
        <v>1.1073999999999999</v>
      </c>
    </row>
    <row r="222" spans="1:6" hidden="1" x14ac:dyDescent="0.3">
      <c r="A222" t="s">
        <v>5</v>
      </c>
      <c r="B222" t="s">
        <v>9</v>
      </c>
      <c r="C222">
        <v>200</v>
      </c>
      <c r="D222">
        <v>282481439616900</v>
      </c>
      <c r="E222">
        <v>282481440941000</v>
      </c>
      <c r="F222">
        <f>(tester_performance2[[#This Row],[post-handle-timestamp]]-tester_performance2[[#This Row],[pre-handle-timestamp]])/1000000</f>
        <v>1.3241000000000001</v>
      </c>
    </row>
    <row r="223" spans="1:6" hidden="1" x14ac:dyDescent="0.3">
      <c r="A223" t="s">
        <v>5</v>
      </c>
      <c r="B223" t="s">
        <v>15</v>
      </c>
      <c r="C223">
        <v>200</v>
      </c>
      <c r="D223">
        <v>282481455826500</v>
      </c>
      <c r="E223">
        <v>282481457970400</v>
      </c>
      <c r="F223">
        <f>(tester_performance2[[#This Row],[post-handle-timestamp]]-tester_performance2[[#This Row],[pre-handle-timestamp]])/1000000</f>
        <v>2.1438999999999999</v>
      </c>
    </row>
    <row r="224" spans="1:6" hidden="1" x14ac:dyDescent="0.3">
      <c r="A224" t="s">
        <v>5</v>
      </c>
      <c r="B224" t="s">
        <v>10</v>
      </c>
      <c r="C224">
        <v>200</v>
      </c>
      <c r="D224">
        <v>282481486283700</v>
      </c>
      <c r="E224">
        <v>282481487359000</v>
      </c>
      <c r="F224">
        <f>(tester_performance2[[#This Row],[post-handle-timestamp]]-tester_performance2[[#This Row],[pre-handle-timestamp]])/1000000</f>
        <v>1.0752999999999999</v>
      </c>
    </row>
    <row r="225" spans="1:6" hidden="1" x14ac:dyDescent="0.3">
      <c r="A225" t="s">
        <v>5</v>
      </c>
      <c r="B225" t="s">
        <v>11</v>
      </c>
      <c r="C225">
        <v>200</v>
      </c>
      <c r="D225">
        <v>282481501204800</v>
      </c>
      <c r="E225">
        <v>282481502262000</v>
      </c>
      <c r="F225">
        <f>(tester_performance2[[#This Row],[post-handle-timestamp]]-tester_performance2[[#This Row],[pre-handle-timestamp]])/1000000</f>
        <v>1.0571999999999999</v>
      </c>
    </row>
    <row r="226" spans="1:6" hidden="1" x14ac:dyDescent="0.3">
      <c r="A226" t="s">
        <v>5</v>
      </c>
      <c r="B226" t="s">
        <v>12</v>
      </c>
      <c r="C226">
        <v>200</v>
      </c>
      <c r="D226">
        <v>282481517800800</v>
      </c>
      <c r="E226">
        <v>282481518842200</v>
      </c>
      <c r="F226">
        <f>(tester_performance2[[#This Row],[post-handle-timestamp]]-tester_performance2[[#This Row],[pre-handle-timestamp]])/1000000</f>
        <v>1.0414000000000001</v>
      </c>
    </row>
    <row r="227" spans="1:6" hidden="1" x14ac:dyDescent="0.3">
      <c r="A227" t="s">
        <v>5</v>
      </c>
      <c r="B227" t="s">
        <v>13</v>
      </c>
      <c r="C227">
        <v>200</v>
      </c>
      <c r="D227">
        <v>282481533707800</v>
      </c>
      <c r="E227">
        <v>282481534811800</v>
      </c>
      <c r="F227">
        <f>(tester_performance2[[#This Row],[post-handle-timestamp]]-tester_performance2[[#This Row],[pre-handle-timestamp]])/1000000</f>
        <v>1.1040000000000001</v>
      </c>
    </row>
    <row r="228" spans="1:6" hidden="1" x14ac:dyDescent="0.3">
      <c r="A228" t="s">
        <v>5</v>
      </c>
      <c r="B228" t="s">
        <v>14</v>
      </c>
      <c r="C228">
        <v>200</v>
      </c>
      <c r="D228">
        <v>282481550372600</v>
      </c>
      <c r="E228">
        <v>282481551616500</v>
      </c>
      <c r="F228">
        <f>(tester_performance2[[#This Row],[post-handle-timestamp]]-tester_performance2[[#This Row],[pre-handle-timestamp]])/1000000</f>
        <v>1.2439</v>
      </c>
    </row>
    <row r="229" spans="1:6" hidden="1" x14ac:dyDescent="0.3">
      <c r="A229" t="s">
        <v>5</v>
      </c>
      <c r="B229" t="s">
        <v>16</v>
      </c>
      <c r="C229">
        <v>200</v>
      </c>
      <c r="D229">
        <v>282481580186000</v>
      </c>
      <c r="E229">
        <v>282481581335400</v>
      </c>
      <c r="F229">
        <f>(tester_performance2[[#This Row],[post-handle-timestamp]]-tester_performance2[[#This Row],[pre-handle-timestamp]])/1000000</f>
        <v>1.1494</v>
      </c>
    </row>
    <row r="230" spans="1:6" hidden="1" x14ac:dyDescent="0.3">
      <c r="A230" t="s">
        <v>5</v>
      </c>
      <c r="B230" t="s">
        <v>17</v>
      </c>
      <c r="C230">
        <v>200</v>
      </c>
      <c r="D230">
        <v>282481596396300</v>
      </c>
      <c r="E230">
        <v>282481598052800</v>
      </c>
      <c r="F230">
        <f>(tester_performance2[[#This Row],[post-handle-timestamp]]-tester_performance2[[#This Row],[pre-handle-timestamp]])/1000000</f>
        <v>1.6565000000000001</v>
      </c>
    </row>
    <row r="231" spans="1:6" hidden="1" x14ac:dyDescent="0.3">
      <c r="A231" t="s">
        <v>5</v>
      </c>
      <c r="B231" t="s">
        <v>18</v>
      </c>
      <c r="C231">
        <v>200</v>
      </c>
      <c r="D231">
        <v>282481613174000</v>
      </c>
      <c r="E231">
        <v>282481616797700</v>
      </c>
      <c r="F231">
        <f>(tester_performance2[[#This Row],[post-handle-timestamp]]-tester_performance2[[#This Row],[pre-handle-timestamp]])/1000000</f>
        <v>3.6236999999999999</v>
      </c>
    </row>
    <row r="232" spans="1:6" hidden="1" x14ac:dyDescent="0.3">
      <c r="A232" t="s">
        <v>5</v>
      </c>
      <c r="B232" t="s">
        <v>19</v>
      </c>
      <c r="C232">
        <v>200</v>
      </c>
      <c r="D232">
        <v>282481643894200</v>
      </c>
      <c r="E232">
        <v>282481644970700</v>
      </c>
      <c r="F232">
        <f>(tester_performance2[[#This Row],[post-handle-timestamp]]-tester_performance2[[#This Row],[pre-handle-timestamp]])/1000000</f>
        <v>1.0765</v>
      </c>
    </row>
    <row r="233" spans="1:6" hidden="1" x14ac:dyDescent="0.3">
      <c r="A233" t="s">
        <v>5</v>
      </c>
      <c r="B233" t="s">
        <v>20</v>
      </c>
      <c r="C233">
        <v>200</v>
      </c>
      <c r="D233">
        <v>282481659522400</v>
      </c>
      <c r="E233">
        <v>282481661080900</v>
      </c>
      <c r="F233">
        <f>(tester_performance2[[#This Row],[post-handle-timestamp]]-tester_performance2[[#This Row],[pre-handle-timestamp]])/1000000</f>
        <v>1.5585</v>
      </c>
    </row>
    <row r="234" spans="1:6" hidden="1" x14ac:dyDescent="0.3">
      <c r="A234" t="s">
        <v>5</v>
      </c>
      <c r="B234" t="s">
        <v>21</v>
      </c>
      <c r="C234">
        <v>200</v>
      </c>
      <c r="D234">
        <v>282481690047500</v>
      </c>
      <c r="E234">
        <v>282481691349800</v>
      </c>
      <c r="F234">
        <f>(tester_performance2[[#This Row],[post-handle-timestamp]]-tester_performance2[[#This Row],[pre-handle-timestamp]])/1000000</f>
        <v>1.3023</v>
      </c>
    </row>
    <row r="235" spans="1:6" hidden="1" x14ac:dyDescent="0.3">
      <c r="A235" t="s">
        <v>5</v>
      </c>
      <c r="B235" t="s">
        <v>27</v>
      </c>
      <c r="C235">
        <v>200</v>
      </c>
      <c r="D235">
        <v>282481720838500</v>
      </c>
      <c r="E235">
        <v>282481721933200</v>
      </c>
      <c r="F235">
        <f>(tester_performance2[[#This Row],[post-handle-timestamp]]-tester_performance2[[#This Row],[pre-handle-timestamp]])/1000000</f>
        <v>1.0947</v>
      </c>
    </row>
    <row r="236" spans="1:6" x14ac:dyDescent="0.3">
      <c r="A236" t="s">
        <v>5</v>
      </c>
      <c r="B236" t="s">
        <v>28</v>
      </c>
      <c r="C236">
        <v>200</v>
      </c>
      <c r="D236">
        <v>282481736254800</v>
      </c>
      <c r="E236">
        <v>282481754379700</v>
      </c>
      <c r="F236">
        <f>(tester_performance2[[#This Row],[post-handle-timestamp]]-tester_performance2[[#This Row],[pre-handle-timestamp]])/1000000</f>
        <v>18.1249</v>
      </c>
    </row>
    <row r="237" spans="1:6" hidden="1" x14ac:dyDescent="0.3">
      <c r="A237" t="s">
        <v>5</v>
      </c>
      <c r="B237" t="s">
        <v>8</v>
      </c>
      <c r="C237">
        <v>200</v>
      </c>
      <c r="D237">
        <v>282482067262800</v>
      </c>
      <c r="E237">
        <v>282482068569800</v>
      </c>
      <c r="F237">
        <f>(tester_performance2[[#This Row],[post-handle-timestamp]]-tester_performance2[[#This Row],[pre-handle-timestamp]])/1000000</f>
        <v>1.3069999999999999</v>
      </c>
    </row>
    <row r="238" spans="1:6" hidden="1" x14ac:dyDescent="0.3">
      <c r="A238" t="s">
        <v>5</v>
      </c>
      <c r="B238" t="s">
        <v>9</v>
      </c>
      <c r="C238">
        <v>200</v>
      </c>
      <c r="D238">
        <v>282482083603600</v>
      </c>
      <c r="E238">
        <v>282482084771400</v>
      </c>
      <c r="F238">
        <f>(tester_performance2[[#This Row],[post-handle-timestamp]]-tester_performance2[[#This Row],[pre-handle-timestamp]])/1000000</f>
        <v>1.1677999999999999</v>
      </c>
    </row>
    <row r="239" spans="1:6" hidden="1" x14ac:dyDescent="0.3">
      <c r="A239" t="s">
        <v>5</v>
      </c>
      <c r="B239" t="s">
        <v>10</v>
      </c>
      <c r="C239">
        <v>200</v>
      </c>
      <c r="D239">
        <v>282482112428800</v>
      </c>
      <c r="E239">
        <v>282482113442000</v>
      </c>
      <c r="F239">
        <f>(tester_performance2[[#This Row],[post-handle-timestamp]]-tester_performance2[[#This Row],[pre-handle-timestamp]])/1000000</f>
        <v>1.0132000000000001</v>
      </c>
    </row>
    <row r="240" spans="1:6" hidden="1" x14ac:dyDescent="0.3">
      <c r="A240" t="s">
        <v>5</v>
      </c>
      <c r="B240" t="s">
        <v>11</v>
      </c>
      <c r="C240">
        <v>200</v>
      </c>
      <c r="D240">
        <v>282482127506800</v>
      </c>
      <c r="E240">
        <v>282482129440400</v>
      </c>
      <c r="F240">
        <f>(tester_performance2[[#This Row],[post-handle-timestamp]]-tester_performance2[[#This Row],[pre-handle-timestamp]])/1000000</f>
        <v>1.9336</v>
      </c>
    </row>
    <row r="241" spans="1:6" hidden="1" x14ac:dyDescent="0.3">
      <c r="A241" t="s">
        <v>5</v>
      </c>
      <c r="B241" t="s">
        <v>12</v>
      </c>
      <c r="C241">
        <v>200</v>
      </c>
      <c r="D241">
        <v>282482143459600</v>
      </c>
      <c r="E241">
        <v>282482144502200</v>
      </c>
      <c r="F241">
        <f>(tester_performance2[[#This Row],[post-handle-timestamp]]-tester_performance2[[#This Row],[pre-handle-timestamp]])/1000000</f>
        <v>1.0426</v>
      </c>
    </row>
    <row r="242" spans="1:6" hidden="1" x14ac:dyDescent="0.3">
      <c r="A242" t="s">
        <v>5</v>
      </c>
      <c r="B242" t="s">
        <v>13</v>
      </c>
      <c r="C242">
        <v>200</v>
      </c>
      <c r="D242">
        <v>282482159106500</v>
      </c>
      <c r="E242">
        <v>282482160258000</v>
      </c>
      <c r="F242">
        <f>(tester_performance2[[#This Row],[post-handle-timestamp]]-tester_performance2[[#This Row],[pre-handle-timestamp]])/1000000</f>
        <v>1.1515</v>
      </c>
    </row>
    <row r="243" spans="1:6" hidden="1" x14ac:dyDescent="0.3">
      <c r="A243" t="s">
        <v>5</v>
      </c>
      <c r="B243" t="s">
        <v>14</v>
      </c>
      <c r="C243">
        <v>200</v>
      </c>
      <c r="D243">
        <v>282482173775200</v>
      </c>
      <c r="E243">
        <v>282482174816300</v>
      </c>
      <c r="F243">
        <f>(tester_performance2[[#This Row],[post-handle-timestamp]]-tester_performance2[[#This Row],[pre-handle-timestamp]])/1000000</f>
        <v>1.0410999999999999</v>
      </c>
    </row>
    <row r="244" spans="1:6" hidden="1" x14ac:dyDescent="0.3">
      <c r="A244" t="s">
        <v>5</v>
      </c>
      <c r="B244" t="s">
        <v>15</v>
      </c>
      <c r="C244">
        <v>200</v>
      </c>
      <c r="D244">
        <v>282482189339300</v>
      </c>
      <c r="E244">
        <v>282482190399500</v>
      </c>
      <c r="F244">
        <f>(tester_performance2[[#This Row],[post-handle-timestamp]]-tester_performance2[[#This Row],[pre-handle-timestamp]])/1000000</f>
        <v>1.0602</v>
      </c>
    </row>
    <row r="245" spans="1:6" hidden="1" x14ac:dyDescent="0.3">
      <c r="A245" t="s">
        <v>5</v>
      </c>
      <c r="B245" t="s">
        <v>16</v>
      </c>
      <c r="C245">
        <v>200</v>
      </c>
      <c r="D245">
        <v>282482205309500</v>
      </c>
      <c r="E245">
        <v>282482206400400</v>
      </c>
      <c r="F245">
        <f>(tester_performance2[[#This Row],[post-handle-timestamp]]-tester_performance2[[#This Row],[pre-handle-timestamp]])/1000000</f>
        <v>1.0909</v>
      </c>
    </row>
    <row r="246" spans="1:6" hidden="1" x14ac:dyDescent="0.3">
      <c r="A246" t="s">
        <v>5</v>
      </c>
      <c r="B246" t="s">
        <v>17</v>
      </c>
      <c r="C246">
        <v>200</v>
      </c>
      <c r="D246">
        <v>282482221056600</v>
      </c>
      <c r="E246">
        <v>282482222077800</v>
      </c>
      <c r="F246">
        <f>(tester_performance2[[#This Row],[post-handle-timestamp]]-tester_performance2[[#This Row],[pre-handle-timestamp]])/1000000</f>
        <v>1.0212000000000001</v>
      </c>
    </row>
    <row r="247" spans="1:6" hidden="1" x14ac:dyDescent="0.3">
      <c r="A247" t="s">
        <v>5</v>
      </c>
      <c r="B247" t="s">
        <v>18</v>
      </c>
      <c r="C247">
        <v>200</v>
      </c>
      <c r="D247">
        <v>282482237250600</v>
      </c>
      <c r="E247">
        <v>282482238426800</v>
      </c>
      <c r="F247">
        <f>(tester_performance2[[#This Row],[post-handle-timestamp]]-tester_performance2[[#This Row],[pre-handle-timestamp]])/1000000</f>
        <v>1.1761999999999999</v>
      </c>
    </row>
    <row r="248" spans="1:6" hidden="1" x14ac:dyDescent="0.3">
      <c r="A248" t="s">
        <v>5</v>
      </c>
      <c r="B248" t="s">
        <v>19</v>
      </c>
      <c r="C248">
        <v>200</v>
      </c>
      <c r="D248">
        <v>282482252904100</v>
      </c>
      <c r="E248">
        <v>282482254659500</v>
      </c>
      <c r="F248">
        <f>(tester_performance2[[#This Row],[post-handle-timestamp]]-tester_performance2[[#This Row],[pre-handle-timestamp]])/1000000</f>
        <v>1.7554000000000001</v>
      </c>
    </row>
    <row r="249" spans="1:6" hidden="1" x14ac:dyDescent="0.3">
      <c r="A249" t="s">
        <v>5</v>
      </c>
      <c r="B249" t="s">
        <v>20</v>
      </c>
      <c r="C249">
        <v>200</v>
      </c>
      <c r="D249">
        <v>282482283627900</v>
      </c>
      <c r="E249">
        <v>282482284974500</v>
      </c>
      <c r="F249">
        <f>(tester_performance2[[#This Row],[post-handle-timestamp]]-tester_performance2[[#This Row],[pre-handle-timestamp]])/1000000</f>
        <v>1.3466</v>
      </c>
    </row>
    <row r="250" spans="1:6" hidden="1" x14ac:dyDescent="0.3">
      <c r="A250" t="s">
        <v>5</v>
      </c>
      <c r="B250" t="s">
        <v>21</v>
      </c>
      <c r="C250">
        <v>200</v>
      </c>
      <c r="D250">
        <v>282482299577800</v>
      </c>
      <c r="E250">
        <v>282482300940800</v>
      </c>
      <c r="F250">
        <f>(tester_performance2[[#This Row],[post-handle-timestamp]]-tester_performance2[[#This Row],[pre-handle-timestamp]])/1000000</f>
        <v>1.363</v>
      </c>
    </row>
    <row r="251" spans="1:6" x14ac:dyDescent="0.3">
      <c r="A251" t="s">
        <v>25</v>
      </c>
      <c r="B251" t="s">
        <v>29</v>
      </c>
      <c r="C251">
        <v>500</v>
      </c>
      <c r="D251">
        <v>282482314435300</v>
      </c>
      <c r="E251">
        <v>282482330316600</v>
      </c>
      <c r="F251">
        <f>(tester_performance2[[#This Row],[post-handle-timestamp]]-tester_performance2[[#This Row],[pre-handle-timestamp]])/1000000</f>
        <v>15.8813</v>
      </c>
    </row>
    <row r="252" spans="1:6" hidden="1" x14ac:dyDescent="0.3">
      <c r="A252" t="s">
        <v>5</v>
      </c>
      <c r="B252" t="s">
        <v>8</v>
      </c>
      <c r="C252">
        <v>200</v>
      </c>
      <c r="D252">
        <v>282482474486400</v>
      </c>
      <c r="E252">
        <v>282482475743700</v>
      </c>
      <c r="F252">
        <f>(tester_performance2[[#This Row],[post-handle-timestamp]]-tester_performance2[[#This Row],[pre-handle-timestamp]])/1000000</f>
        <v>1.2573000000000001</v>
      </c>
    </row>
    <row r="253" spans="1:6" hidden="1" x14ac:dyDescent="0.3">
      <c r="A253" t="s">
        <v>5</v>
      </c>
      <c r="B253" t="s">
        <v>9</v>
      </c>
      <c r="C253">
        <v>200</v>
      </c>
      <c r="D253">
        <v>282482490821800</v>
      </c>
      <c r="E253">
        <v>282482492834400</v>
      </c>
      <c r="F253">
        <f>(tester_performance2[[#This Row],[post-handle-timestamp]]-tester_performance2[[#This Row],[pre-handle-timestamp]])/1000000</f>
        <v>2.0125999999999999</v>
      </c>
    </row>
    <row r="254" spans="1:6" hidden="1" x14ac:dyDescent="0.3">
      <c r="A254" t="s">
        <v>5</v>
      </c>
      <c r="B254" t="s">
        <v>10</v>
      </c>
      <c r="C254">
        <v>200</v>
      </c>
      <c r="D254">
        <v>282482521326100</v>
      </c>
      <c r="E254">
        <v>282482522354500</v>
      </c>
      <c r="F254">
        <f>(tester_performance2[[#This Row],[post-handle-timestamp]]-tester_performance2[[#This Row],[pre-handle-timestamp]])/1000000</f>
        <v>1.0284</v>
      </c>
    </row>
    <row r="255" spans="1:6" hidden="1" x14ac:dyDescent="0.3">
      <c r="A255" t="s">
        <v>5</v>
      </c>
      <c r="B255" t="s">
        <v>11</v>
      </c>
      <c r="C255">
        <v>200</v>
      </c>
      <c r="D255">
        <v>282482537420400</v>
      </c>
      <c r="E255">
        <v>282482538494800</v>
      </c>
      <c r="F255">
        <f>(tester_performance2[[#This Row],[post-handle-timestamp]]-tester_performance2[[#This Row],[pre-handle-timestamp]])/1000000</f>
        <v>1.0744</v>
      </c>
    </row>
    <row r="256" spans="1:6" hidden="1" x14ac:dyDescent="0.3">
      <c r="A256" t="s">
        <v>5</v>
      </c>
      <c r="B256" t="s">
        <v>12</v>
      </c>
      <c r="C256">
        <v>200</v>
      </c>
      <c r="D256">
        <v>282482553817200</v>
      </c>
      <c r="E256">
        <v>282482554864000</v>
      </c>
      <c r="F256">
        <f>(tester_performance2[[#This Row],[post-handle-timestamp]]-tester_performance2[[#This Row],[pre-handle-timestamp]])/1000000</f>
        <v>1.0468</v>
      </c>
    </row>
    <row r="257" spans="1:6" hidden="1" x14ac:dyDescent="0.3">
      <c r="A257" t="s">
        <v>5</v>
      </c>
      <c r="B257" t="s">
        <v>13</v>
      </c>
      <c r="C257">
        <v>200</v>
      </c>
      <c r="D257">
        <v>282482569511000</v>
      </c>
      <c r="E257">
        <v>282482571260000</v>
      </c>
      <c r="F257">
        <f>(tester_performance2[[#This Row],[post-handle-timestamp]]-tester_performance2[[#This Row],[pre-handle-timestamp]])/1000000</f>
        <v>1.7490000000000001</v>
      </c>
    </row>
    <row r="258" spans="1:6" hidden="1" x14ac:dyDescent="0.3">
      <c r="A258" t="s">
        <v>5</v>
      </c>
      <c r="B258" t="s">
        <v>14</v>
      </c>
      <c r="C258">
        <v>200</v>
      </c>
      <c r="D258">
        <v>282482586864700</v>
      </c>
      <c r="E258">
        <v>282482588121300</v>
      </c>
      <c r="F258">
        <f>(tester_performance2[[#This Row],[post-handle-timestamp]]-tester_performance2[[#This Row],[pre-handle-timestamp]])/1000000</f>
        <v>1.2565999999999999</v>
      </c>
    </row>
    <row r="259" spans="1:6" hidden="1" x14ac:dyDescent="0.3">
      <c r="A259" t="s">
        <v>5</v>
      </c>
      <c r="B259" t="s">
        <v>15</v>
      </c>
      <c r="C259">
        <v>200</v>
      </c>
      <c r="D259">
        <v>282482616220400</v>
      </c>
      <c r="E259">
        <v>282482617367700</v>
      </c>
      <c r="F259">
        <f>(tester_performance2[[#This Row],[post-handle-timestamp]]-tester_performance2[[#This Row],[pre-handle-timestamp]])/1000000</f>
        <v>1.1473</v>
      </c>
    </row>
    <row r="260" spans="1:6" hidden="1" x14ac:dyDescent="0.3">
      <c r="A260" t="s">
        <v>5</v>
      </c>
      <c r="B260" t="s">
        <v>16</v>
      </c>
      <c r="C260">
        <v>200</v>
      </c>
      <c r="D260">
        <v>282482632367100</v>
      </c>
      <c r="E260">
        <v>282482634326200</v>
      </c>
      <c r="F260">
        <f>(tester_performance2[[#This Row],[post-handle-timestamp]]-tester_performance2[[#This Row],[pre-handle-timestamp]])/1000000</f>
        <v>1.9591000000000001</v>
      </c>
    </row>
    <row r="261" spans="1:6" hidden="1" x14ac:dyDescent="0.3">
      <c r="A261" t="s">
        <v>5</v>
      </c>
      <c r="B261" t="s">
        <v>17</v>
      </c>
      <c r="C261">
        <v>200</v>
      </c>
      <c r="D261">
        <v>282482650344400</v>
      </c>
      <c r="E261">
        <v>282482651732100</v>
      </c>
      <c r="F261">
        <f>(tester_performance2[[#This Row],[post-handle-timestamp]]-tester_performance2[[#This Row],[pre-handle-timestamp]])/1000000</f>
        <v>1.3876999999999999</v>
      </c>
    </row>
    <row r="262" spans="1:6" hidden="1" x14ac:dyDescent="0.3">
      <c r="A262" t="s">
        <v>5</v>
      </c>
      <c r="B262" t="s">
        <v>18</v>
      </c>
      <c r="C262">
        <v>200</v>
      </c>
      <c r="D262">
        <v>282482679453700</v>
      </c>
      <c r="E262">
        <v>282482680648500</v>
      </c>
      <c r="F262">
        <f>(tester_performance2[[#This Row],[post-handle-timestamp]]-tester_performance2[[#This Row],[pre-handle-timestamp]])/1000000</f>
        <v>1.1948000000000001</v>
      </c>
    </row>
    <row r="263" spans="1:6" hidden="1" x14ac:dyDescent="0.3">
      <c r="A263" t="s">
        <v>5</v>
      </c>
      <c r="B263" t="s">
        <v>19</v>
      </c>
      <c r="C263">
        <v>200</v>
      </c>
      <c r="D263">
        <v>282482710014900</v>
      </c>
      <c r="E263">
        <v>282482711628500</v>
      </c>
      <c r="F263">
        <f>(tester_performance2[[#This Row],[post-handle-timestamp]]-tester_performance2[[#This Row],[pre-handle-timestamp]])/1000000</f>
        <v>1.6135999999999999</v>
      </c>
    </row>
    <row r="264" spans="1:6" hidden="1" x14ac:dyDescent="0.3">
      <c r="A264" t="s">
        <v>5</v>
      </c>
      <c r="B264" t="s">
        <v>20</v>
      </c>
      <c r="C264">
        <v>200</v>
      </c>
      <c r="D264">
        <v>282482725413400</v>
      </c>
      <c r="E264">
        <v>282482727041700</v>
      </c>
      <c r="F264">
        <f>(tester_performance2[[#This Row],[post-handle-timestamp]]-tester_performance2[[#This Row],[pre-handle-timestamp]])/1000000</f>
        <v>1.6283000000000001</v>
      </c>
    </row>
    <row r="265" spans="1:6" hidden="1" x14ac:dyDescent="0.3">
      <c r="A265" t="s">
        <v>5</v>
      </c>
      <c r="B265" t="s">
        <v>21</v>
      </c>
      <c r="C265">
        <v>200</v>
      </c>
      <c r="D265">
        <v>282482743258000</v>
      </c>
      <c r="E265">
        <v>282482744691300</v>
      </c>
      <c r="F265">
        <f>(tester_performance2[[#This Row],[post-handle-timestamp]]-tester_performance2[[#This Row],[pre-handle-timestamp]])/1000000</f>
        <v>1.4333</v>
      </c>
    </row>
    <row r="266" spans="1:6" x14ac:dyDescent="0.3">
      <c r="A266" t="s">
        <v>5</v>
      </c>
      <c r="B266" t="s">
        <v>6</v>
      </c>
      <c r="C266">
        <v>302</v>
      </c>
      <c r="D266">
        <v>282487695967900</v>
      </c>
      <c r="E266">
        <v>282487700855200</v>
      </c>
      <c r="F266">
        <f>(tester_performance2[[#This Row],[post-handle-timestamp]]-tester_performance2[[#This Row],[pre-handle-timestamp]])/1000000</f>
        <v>4.8872999999999998</v>
      </c>
    </row>
    <row r="267" spans="1:6" x14ac:dyDescent="0.3">
      <c r="A267" t="s">
        <v>5</v>
      </c>
      <c r="B267" t="s">
        <v>7</v>
      </c>
      <c r="C267">
        <v>200</v>
      </c>
      <c r="D267">
        <v>282487727791500</v>
      </c>
      <c r="E267">
        <v>282487730675100</v>
      </c>
      <c r="F267">
        <f>(tester_performance2[[#This Row],[post-handle-timestamp]]-tester_performance2[[#This Row],[pre-handle-timestamp]])/1000000</f>
        <v>2.8835999999999999</v>
      </c>
    </row>
    <row r="268" spans="1:6" hidden="1" x14ac:dyDescent="0.3">
      <c r="A268" t="s">
        <v>5</v>
      </c>
      <c r="B268" t="s">
        <v>8</v>
      </c>
      <c r="C268">
        <v>200</v>
      </c>
      <c r="D268">
        <v>282487888018400</v>
      </c>
      <c r="E268">
        <v>282487889155800</v>
      </c>
      <c r="F268">
        <f>(tester_performance2[[#This Row],[post-handle-timestamp]]-tester_performance2[[#This Row],[pre-handle-timestamp]])/1000000</f>
        <v>1.1374</v>
      </c>
    </row>
    <row r="269" spans="1:6" hidden="1" x14ac:dyDescent="0.3">
      <c r="A269" t="s">
        <v>5</v>
      </c>
      <c r="B269" t="s">
        <v>9</v>
      </c>
      <c r="C269">
        <v>200</v>
      </c>
      <c r="D269">
        <v>282487904070200</v>
      </c>
      <c r="E269">
        <v>282487905187200</v>
      </c>
      <c r="F269">
        <f>(tester_performance2[[#This Row],[post-handle-timestamp]]-tester_performance2[[#This Row],[pre-handle-timestamp]])/1000000</f>
        <v>1.117</v>
      </c>
    </row>
    <row r="270" spans="1:6" hidden="1" x14ac:dyDescent="0.3">
      <c r="A270" t="s">
        <v>5</v>
      </c>
      <c r="B270" t="s">
        <v>10</v>
      </c>
      <c r="C270">
        <v>200</v>
      </c>
      <c r="D270">
        <v>282487920328100</v>
      </c>
      <c r="E270">
        <v>282487922081600</v>
      </c>
      <c r="F270">
        <f>(tester_performance2[[#This Row],[post-handle-timestamp]]-tester_performance2[[#This Row],[pre-handle-timestamp]])/1000000</f>
        <v>1.7535000000000001</v>
      </c>
    </row>
    <row r="271" spans="1:6" hidden="1" x14ac:dyDescent="0.3">
      <c r="A271" t="s">
        <v>5</v>
      </c>
      <c r="B271" t="s">
        <v>11</v>
      </c>
      <c r="C271">
        <v>200</v>
      </c>
      <c r="D271">
        <v>282487936272000</v>
      </c>
      <c r="E271">
        <v>282487937546400</v>
      </c>
      <c r="F271">
        <f>(tester_performance2[[#This Row],[post-handle-timestamp]]-tester_performance2[[#This Row],[pre-handle-timestamp]])/1000000</f>
        <v>1.2744</v>
      </c>
    </row>
    <row r="272" spans="1:6" hidden="1" x14ac:dyDescent="0.3">
      <c r="A272" t="s">
        <v>5</v>
      </c>
      <c r="B272" t="s">
        <v>12</v>
      </c>
      <c r="C272">
        <v>200</v>
      </c>
      <c r="D272">
        <v>282487952361300</v>
      </c>
      <c r="E272">
        <v>282487954187900</v>
      </c>
      <c r="F272">
        <f>(tester_performance2[[#This Row],[post-handle-timestamp]]-tester_performance2[[#This Row],[pre-handle-timestamp]])/1000000</f>
        <v>1.8266</v>
      </c>
    </row>
    <row r="273" spans="1:6" hidden="1" x14ac:dyDescent="0.3">
      <c r="A273" t="s">
        <v>5</v>
      </c>
      <c r="B273" t="s">
        <v>13</v>
      </c>
      <c r="C273">
        <v>200</v>
      </c>
      <c r="D273">
        <v>282487967936600</v>
      </c>
      <c r="E273">
        <v>282487969094700</v>
      </c>
      <c r="F273">
        <f>(tester_performance2[[#This Row],[post-handle-timestamp]]-tester_performance2[[#This Row],[pre-handle-timestamp]])/1000000</f>
        <v>1.1580999999999999</v>
      </c>
    </row>
    <row r="274" spans="1:6" hidden="1" x14ac:dyDescent="0.3">
      <c r="A274" t="s">
        <v>5</v>
      </c>
      <c r="B274" t="s">
        <v>14</v>
      </c>
      <c r="C274">
        <v>200</v>
      </c>
      <c r="D274">
        <v>282487982724400</v>
      </c>
      <c r="E274">
        <v>282487983888400</v>
      </c>
      <c r="F274">
        <f>(tester_performance2[[#This Row],[post-handle-timestamp]]-tester_performance2[[#This Row],[pre-handle-timestamp]])/1000000</f>
        <v>1.1639999999999999</v>
      </c>
    </row>
    <row r="275" spans="1:6" hidden="1" x14ac:dyDescent="0.3">
      <c r="A275" t="s">
        <v>5</v>
      </c>
      <c r="B275" t="s">
        <v>15</v>
      </c>
      <c r="C275">
        <v>200</v>
      </c>
      <c r="D275">
        <v>282487999285200</v>
      </c>
      <c r="E275">
        <v>282488000497300</v>
      </c>
      <c r="F275">
        <f>(tester_performance2[[#This Row],[post-handle-timestamp]]-tester_performance2[[#This Row],[pre-handle-timestamp]])/1000000</f>
        <v>1.2121</v>
      </c>
    </row>
    <row r="276" spans="1:6" hidden="1" x14ac:dyDescent="0.3">
      <c r="A276" t="s">
        <v>5</v>
      </c>
      <c r="B276" t="s">
        <v>16</v>
      </c>
      <c r="C276">
        <v>200</v>
      </c>
      <c r="D276">
        <v>282488014963100</v>
      </c>
      <c r="E276">
        <v>282488016548300</v>
      </c>
      <c r="F276">
        <f>(tester_performance2[[#This Row],[post-handle-timestamp]]-tester_performance2[[#This Row],[pre-handle-timestamp]])/1000000</f>
        <v>1.5851999999999999</v>
      </c>
    </row>
    <row r="277" spans="1:6" hidden="1" x14ac:dyDescent="0.3">
      <c r="A277" t="s">
        <v>5</v>
      </c>
      <c r="B277" t="s">
        <v>17</v>
      </c>
      <c r="C277">
        <v>200</v>
      </c>
      <c r="D277">
        <v>282488030007800</v>
      </c>
      <c r="E277">
        <v>282488031062100</v>
      </c>
      <c r="F277">
        <f>(tester_performance2[[#This Row],[post-handle-timestamp]]-tester_performance2[[#This Row],[pre-handle-timestamp]])/1000000</f>
        <v>1.0543</v>
      </c>
    </row>
    <row r="278" spans="1:6" hidden="1" x14ac:dyDescent="0.3">
      <c r="A278" t="s">
        <v>5</v>
      </c>
      <c r="B278" t="s">
        <v>18</v>
      </c>
      <c r="C278">
        <v>200</v>
      </c>
      <c r="D278">
        <v>282488045302300</v>
      </c>
      <c r="E278">
        <v>282488046643400</v>
      </c>
      <c r="F278">
        <f>(tester_performance2[[#This Row],[post-handle-timestamp]]-tester_performance2[[#This Row],[pre-handle-timestamp]])/1000000</f>
        <v>1.3411</v>
      </c>
    </row>
    <row r="279" spans="1:6" hidden="1" x14ac:dyDescent="0.3">
      <c r="A279" t="s">
        <v>5</v>
      </c>
      <c r="B279" t="s">
        <v>19</v>
      </c>
      <c r="C279">
        <v>200</v>
      </c>
      <c r="D279">
        <v>282488060756500</v>
      </c>
      <c r="E279">
        <v>282488061757300</v>
      </c>
      <c r="F279">
        <f>(tester_performance2[[#This Row],[post-handle-timestamp]]-tester_performance2[[#This Row],[pre-handle-timestamp]])/1000000</f>
        <v>1.0007999999999999</v>
      </c>
    </row>
    <row r="280" spans="1:6" hidden="1" x14ac:dyDescent="0.3">
      <c r="A280" t="s">
        <v>5</v>
      </c>
      <c r="B280" t="s">
        <v>20</v>
      </c>
      <c r="C280">
        <v>200</v>
      </c>
      <c r="D280">
        <v>282488076571000</v>
      </c>
      <c r="E280">
        <v>282488078448300</v>
      </c>
      <c r="F280">
        <f>(tester_performance2[[#This Row],[post-handle-timestamp]]-tester_performance2[[#This Row],[pre-handle-timestamp]])/1000000</f>
        <v>1.8773</v>
      </c>
    </row>
    <row r="281" spans="1:6" hidden="1" x14ac:dyDescent="0.3">
      <c r="A281" t="s">
        <v>5</v>
      </c>
      <c r="B281" t="s">
        <v>21</v>
      </c>
      <c r="C281">
        <v>200</v>
      </c>
      <c r="D281">
        <v>282488091888200</v>
      </c>
      <c r="E281">
        <v>282488094028900</v>
      </c>
      <c r="F281">
        <f>(tester_performance2[[#This Row],[post-handle-timestamp]]-tester_performance2[[#This Row],[pre-handle-timestamp]])/1000000</f>
        <v>2.1406999999999998</v>
      </c>
    </row>
    <row r="282" spans="1:6" hidden="1" x14ac:dyDescent="0.3">
      <c r="A282" t="s">
        <v>5</v>
      </c>
      <c r="B282" t="s">
        <v>22</v>
      </c>
      <c r="C282">
        <v>200</v>
      </c>
      <c r="D282">
        <v>282488122343800</v>
      </c>
      <c r="E282">
        <v>282488123431200</v>
      </c>
      <c r="F282">
        <f>(tester_performance2[[#This Row],[post-handle-timestamp]]-tester_performance2[[#This Row],[pre-handle-timestamp]])/1000000</f>
        <v>1.0873999999999999</v>
      </c>
    </row>
    <row r="283" spans="1:6" x14ac:dyDescent="0.3">
      <c r="A283" t="s">
        <v>5</v>
      </c>
      <c r="B283" t="s">
        <v>24</v>
      </c>
      <c r="C283">
        <v>200</v>
      </c>
      <c r="D283">
        <v>282488138423400</v>
      </c>
      <c r="E283">
        <v>282488141679700</v>
      </c>
      <c r="F283">
        <f>(tester_performance2[[#This Row],[post-handle-timestamp]]-tester_performance2[[#This Row],[pre-handle-timestamp]])/1000000</f>
        <v>3.2563</v>
      </c>
    </row>
    <row r="284" spans="1:6" hidden="1" x14ac:dyDescent="0.3">
      <c r="A284" t="s">
        <v>5</v>
      </c>
      <c r="B284" t="s">
        <v>8</v>
      </c>
      <c r="C284">
        <v>200</v>
      </c>
      <c r="D284">
        <v>282488234082600</v>
      </c>
      <c r="E284">
        <v>282488235145400</v>
      </c>
      <c r="F284">
        <f>(tester_performance2[[#This Row],[post-handle-timestamp]]-tester_performance2[[#This Row],[pre-handle-timestamp]])/1000000</f>
        <v>1.0628</v>
      </c>
    </row>
    <row r="285" spans="1:6" hidden="1" x14ac:dyDescent="0.3">
      <c r="A285" t="s">
        <v>5</v>
      </c>
      <c r="B285" t="s">
        <v>9</v>
      </c>
      <c r="C285">
        <v>200</v>
      </c>
      <c r="D285">
        <v>282488250670200</v>
      </c>
      <c r="E285">
        <v>282488253014600</v>
      </c>
      <c r="F285">
        <f>(tester_performance2[[#This Row],[post-handle-timestamp]]-tester_performance2[[#This Row],[pre-handle-timestamp]])/1000000</f>
        <v>2.3443999999999998</v>
      </c>
    </row>
    <row r="286" spans="1:6" hidden="1" x14ac:dyDescent="0.3">
      <c r="A286" t="s">
        <v>5</v>
      </c>
      <c r="B286" t="s">
        <v>10</v>
      </c>
      <c r="C286">
        <v>200</v>
      </c>
      <c r="D286">
        <v>282488281380100</v>
      </c>
      <c r="E286">
        <v>282488282440000</v>
      </c>
      <c r="F286">
        <f>(tester_performance2[[#This Row],[post-handle-timestamp]]-tester_performance2[[#This Row],[pre-handle-timestamp]])/1000000</f>
        <v>1.0599000000000001</v>
      </c>
    </row>
    <row r="287" spans="1:6" hidden="1" x14ac:dyDescent="0.3">
      <c r="A287" t="s">
        <v>5</v>
      </c>
      <c r="B287" t="s">
        <v>11</v>
      </c>
      <c r="C287">
        <v>200</v>
      </c>
      <c r="D287">
        <v>282488297283400</v>
      </c>
      <c r="E287">
        <v>282488298319800</v>
      </c>
      <c r="F287">
        <f>(tester_performance2[[#This Row],[post-handle-timestamp]]-tester_performance2[[#This Row],[pre-handle-timestamp]])/1000000</f>
        <v>1.0364</v>
      </c>
    </row>
    <row r="288" spans="1:6" hidden="1" x14ac:dyDescent="0.3">
      <c r="A288" t="s">
        <v>5</v>
      </c>
      <c r="B288" t="s">
        <v>12</v>
      </c>
      <c r="C288">
        <v>200</v>
      </c>
      <c r="D288">
        <v>282488313375100</v>
      </c>
      <c r="E288">
        <v>282488314396700</v>
      </c>
      <c r="F288">
        <f>(tester_performance2[[#This Row],[post-handle-timestamp]]-tester_performance2[[#This Row],[pre-handle-timestamp]])/1000000</f>
        <v>1.0216000000000001</v>
      </c>
    </row>
    <row r="289" spans="1:6" hidden="1" x14ac:dyDescent="0.3">
      <c r="A289" t="s">
        <v>5</v>
      </c>
      <c r="B289" t="s">
        <v>18</v>
      </c>
      <c r="C289">
        <v>200</v>
      </c>
      <c r="D289">
        <v>282488329223200</v>
      </c>
      <c r="E289">
        <v>282488330672300</v>
      </c>
      <c r="F289">
        <f>(tester_performance2[[#This Row],[post-handle-timestamp]]-tester_performance2[[#This Row],[pre-handle-timestamp]])/1000000</f>
        <v>1.4491000000000001</v>
      </c>
    </row>
    <row r="290" spans="1:6" hidden="1" x14ac:dyDescent="0.3">
      <c r="A290" t="s">
        <v>5</v>
      </c>
      <c r="B290" t="s">
        <v>13</v>
      </c>
      <c r="C290">
        <v>200</v>
      </c>
      <c r="D290">
        <v>282488344721800</v>
      </c>
      <c r="E290">
        <v>282488345742500</v>
      </c>
      <c r="F290">
        <f>(tester_performance2[[#This Row],[post-handle-timestamp]]-tester_performance2[[#This Row],[pre-handle-timestamp]])/1000000</f>
        <v>1.0206999999999999</v>
      </c>
    </row>
    <row r="291" spans="1:6" hidden="1" x14ac:dyDescent="0.3">
      <c r="A291" t="s">
        <v>5</v>
      </c>
      <c r="B291" t="s">
        <v>14</v>
      </c>
      <c r="C291">
        <v>200</v>
      </c>
      <c r="D291">
        <v>282488361006300</v>
      </c>
      <c r="E291">
        <v>282488362124200</v>
      </c>
      <c r="F291">
        <f>(tester_performance2[[#This Row],[post-handle-timestamp]]-tester_performance2[[#This Row],[pre-handle-timestamp]])/1000000</f>
        <v>1.1178999999999999</v>
      </c>
    </row>
    <row r="292" spans="1:6" hidden="1" x14ac:dyDescent="0.3">
      <c r="A292" t="s">
        <v>5</v>
      </c>
      <c r="B292" t="s">
        <v>15</v>
      </c>
      <c r="C292">
        <v>200</v>
      </c>
      <c r="D292">
        <v>282488376716700</v>
      </c>
      <c r="E292">
        <v>282488377738900</v>
      </c>
      <c r="F292">
        <f>(tester_performance2[[#This Row],[post-handle-timestamp]]-tester_performance2[[#This Row],[pre-handle-timestamp]])/1000000</f>
        <v>1.0222</v>
      </c>
    </row>
    <row r="293" spans="1:6" hidden="1" x14ac:dyDescent="0.3">
      <c r="A293" t="s">
        <v>5</v>
      </c>
      <c r="B293" t="s">
        <v>16</v>
      </c>
      <c r="C293">
        <v>200</v>
      </c>
      <c r="D293">
        <v>282488395410500</v>
      </c>
      <c r="E293">
        <v>282488396597600</v>
      </c>
      <c r="F293">
        <f>(tester_performance2[[#This Row],[post-handle-timestamp]]-tester_performance2[[#This Row],[pre-handle-timestamp]])/1000000</f>
        <v>1.1871</v>
      </c>
    </row>
    <row r="294" spans="1:6" hidden="1" x14ac:dyDescent="0.3">
      <c r="A294" t="s">
        <v>5</v>
      </c>
      <c r="B294" t="s">
        <v>17</v>
      </c>
      <c r="C294">
        <v>200</v>
      </c>
      <c r="D294">
        <v>282488425246200</v>
      </c>
      <c r="E294">
        <v>282488426250900</v>
      </c>
      <c r="F294">
        <f>(tester_performance2[[#This Row],[post-handle-timestamp]]-tester_performance2[[#This Row],[pre-handle-timestamp]])/1000000</f>
        <v>1.0046999999999999</v>
      </c>
    </row>
    <row r="295" spans="1:6" hidden="1" x14ac:dyDescent="0.3">
      <c r="A295" t="s">
        <v>5</v>
      </c>
      <c r="B295" t="s">
        <v>19</v>
      </c>
      <c r="C295">
        <v>200</v>
      </c>
      <c r="D295">
        <v>282488440230500</v>
      </c>
      <c r="E295">
        <v>282488441184600</v>
      </c>
      <c r="F295">
        <f>(tester_performance2[[#This Row],[post-handle-timestamp]]-tester_performance2[[#This Row],[pre-handle-timestamp]])/1000000</f>
        <v>0.95409999999999995</v>
      </c>
    </row>
    <row r="296" spans="1:6" hidden="1" x14ac:dyDescent="0.3">
      <c r="A296" t="s">
        <v>5</v>
      </c>
      <c r="B296" t="s">
        <v>20</v>
      </c>
      <c r="C296">
        <v>200</v>
      </c>
      <c r="D296">
        <v>282488456181000</v>
      </c>
      <c r="E296">
        <v>282488457509900</v>
      </c>
      <c r="F296">
        <f>(tester_performance2[[#This Row],[post-handle-timestamp]]-tester_performance2[[#This Row],[pre-handle-timestamp]])/1000000</f>
        <v>1.3289</v>
      </c>
    </row>
    <row r="297" spans="1:6" hidden="1" x14ac:dyDescent="0.3">
      <c r="A297" t="s">
        <v>5</v>
      </c>
      <c r="B297" t="s">
        <v>21</v>
      </c>
      <c r="C297">
        <v>200</v>
      </c>
      <c r="D297">
        <v>282488470957200</v>
      </c>
      <c r="E297">
        <v>282488472263200</v>
      </c>
      <c r="F297">
        <f>(tester_performance2[[#This Row],[post-handle-timestamp]]-tester_performance2[[#This Row],[pre-handle-timestamp]])/1000000</f>
        <v>1.306</v>
      </c>
    </row>
    <row r="298" spans="1:6" x14ac:dyDescent="0.3">
      <c r="A298" t="s">
        <v>25</v>
      </c>
      <c r="B298" t="s">
        <v>24</v>
      </c>
      <c r="C298">
        <v>302</v>
      </c>
      <c r="D298">
        <v>282488486597000</v>
      </c>
      <c r="E298">
        <v>282488492070200</v>
      </c>
      <c r="F298">
        <f>(tester_performance2[[#This Row],[post-handle-timestamp]]-tester_performance2[[#This Row],[pre-handle-timestamp]])/1000000</f>
        <v>5.4732000000000003</v>
      </c>
    </row>
    <row r="299" spans="1:6" x14ac:dyDescent="0.3">
      <c r="A299" t="s">
        <v>5</v>
      </c>
      <c r="B299" t="s">
        <v>6</v>
      </c>
      <c r="C299">
        <v>302</v>
      </c>
      <c r="D299">
        <v>282488518391800</v>
      </c>
      <c r="E299">
        <v>282488521334000</v>
      </c>
      <c r="F299">
        <f>(tester_performance2[[#This Row],[post-handle-timestamp]]-tester_performance2[[#This Row],[pre-handle-timestamp]])/1000000</f>
        <v>2.9422000000000001</v>
      </c>
    </row>
    <row r="300" spans="1:6" x14ac:dyDescent="0.3">
      <c r="A300" t="s">
        <v>5</v>
      </c>
      <c r="B300" t="s">
        <v>7</v>
      </c>
      <c r="C300">
        <v>200</v>
      </c>
      <c r="D300">
        <v>282488534152100</v>
      </c>
      <c r="E300">
        <v>282488537188500</v>
      </c>
      <c r="F300">
        <f>(tester_performance2[[#This Row],[post-handle-timestamp]]-tester_performance2[[#This Row],[pre-handle-timestamp]])/1000000</f>
        <v>3.0364</v>
      </c>
    </row>
    <row r="301" spans="1:6" hidden="1" x14ac:dyDescent="0.3">
      <c r="A301" t="s">
        <v>5</v>
      </c>
      <c r="B301" t="s">
        <v>8</v>
      </c>
      <c r="C301">
        <v>200</v>
      </c>
      <c r="D301">
        <v>282488629460800</v>
      </c>
      <c r="E301">
        <v>282488630484400</v>
      </c>
      <c r="F301">
        <f>(tester_performance2[[#This Row],[post-handle-timestamp]]-tester_performance2[[#This Row],[pre-handle-timestamp]])/1000000</f>
        <v>1.0236000000000001</v>
      </c>
    </row>
    <row r="302" spans="1:6" hidden="1" x14ac:dyDescent="0.3">
      <c r="A302" t="s">
        <v>5</v>
      </c>
      <c r="B302" t="s">
        <v>9</v>
      </c>
      <c r="C302">
        <v>200</v>
      </c>
      <c r="D302">
        <v>282488645524100</v>
      </c>
      <c r="E302">
        <v>282488646621000</v>
      </c>
      <c r="F302">
        <f>(tester_performance2[[#This Row],[post-handle-timestamp]]-tester_performance2[[#This Row],[pre-handle-timestamp]])/1000000</f>
        <v>1.0969</v>
      </c>
    </row>
    <row r="303" spans="1:6" hidden="1" x14ac:dyDescent="0.3">
      <c r="A303" t="s">
        <v>5</v>
      </c>
      <c r="B303" t="s">
        <v>10</v>
      </c>
      <c r="C303">
        <v>200</v>
      </c>
      <c r="D303">
        <v>282488660909000</v>
      </c>
      <c r="E303">
        <v>282488661983900</v>
      </c>
      <c r="F303">
        <f>(tester_performance2[[#This Row],[post-handle-timestamp]]-tester_performance2[[#This Row],[pre-handle-timestamp]])/1000000</f>
        <v>1.0749</v>
      </c>
    </row>
    <row r="304" spans="1:6" hidden="1" x14ac:dyDescent="0.3">
      <c r="A304" t="s">
        <v>5</v>
      </c>
      <c r="B304" t="s">
        <v>11</v>
      </c>
      <c r="C304">
        <v>200</v>
      </c>
      <c r="D304">
        <v>282488676429900</v>
      </c>
      <c r="E304">
        <v>282488677471700</v>
      </c>
      <c r="F304">
        <f>(tester_performance2[[#This Row],[post-handle-timestamp]]-tester_performance2[[#This Row],[pre-handle-timestamp]])/1000000</f>
        <v>1.0418000000000001</v>
      </c>
    </row>
    <row r="305" spans="1:6" hidden="1" x14ac:dyDescent="0.3">
      <c r="A305" t="s">
        <v>5</v>
      </c>
      <c r="B305" t="s">
        <v>12</v>
      </c>
      <c r="C305">
        <v>200</v>
      </c>
      <c r="D305">
        <v>282488692412600</v>
      </c>
      <c r="E305">
        <v>282488693400900</v>
      </c>
      <c r="F305">
        <f>(tester_performance2[[#This Row],[post-handle-timestamp]]-tester_performance2[[#This Row],[pre-handle-timestamp]])/1000000</f>
        <v>0.98829999999999996</v>
      </c>
    </row>
    <row r="306" spans="1:6" hidden="1" x14ac:dyDescent="0.3">
      <c r="A306" t="s">
        <v>5</v>
      </c>
      <c r="B306" t="s">
        <v>13</v>
      </c>
      <c r="C306">
        <v>200</v>
      </c>
      <c r="D306">
        <v>282488708307400</v>
      </c>
      <c r="E306">
        <v>282488709292200</v>
      </c>
      <c r="F306">
        <f>(tester_performance2[[#This Row],[post-handle-timestamp]]-tester_performance2[[#This Row],[pre-handle-timestamp]])/1000000</f>
        <v>0.98480000000000001</v>
      </c>
    </row>
    <row r="307" spans="1:6" hidden="1" x14ac:dyDescent="0.3">
      <c r="A307" t="s">
        <v>5</v>
      </c>
      <c r="B307" t="s">
        <v>14</v>
      </c>
      <c r="C307">
        <v>200</v>
      </c>
      <c r="D307">
        <v>282488724598500</v>
      </c>
      <c r="E307">
        <v>282488725629700</v>
      </c>
      <c r="F307">
        <f>(tester_performance2[[#This Row],[post-handle-timestamp]]-tester_performance2[[#This Row],[pre-handle-timestamp]])/1000000</f>
        <v>1.0311999999999999</v>
      </c>
    </row>
    <row r="308" spans="1:6" hidden="1" x14ac:dyDescent="0.3">
      <c r="A308" t="s">
        <v>5</v>
      </c>
      <c r="B308" t="s">
        <v>15</v>
      </c>
      <c r="C308">
        <v>200</v>
      </c>
      <c r="D308">
        <v>282488740553500</v>
      </c>
      <c r="E308">
        <v>282488741580700</v>
      </c>
      <c r="F308">
        <f>(tester_performance2[[#This Row],[post-handle-timestamp]]-tester_performance2[[#This Row],[pre-handle-timestamp]])/1000000</f>
        <v>1.0271999999999999</v>
      </c>
    </row>
    <row r="309" spans="1:6" hidden="1" x14ac:dyDescent="0.3">
      <c r="A309" t="s">
        <v>5</v>
      </c>
      <c r="B309" t="s">
        <v>16</v>
      </c>
      <c r="C309">
        <v>200</v>
      </c>
      <c r="D309">
        <v>282488755057900</v>
      </c>
      <c r="E309">
        <v>282488756128300</v>
      </c>
      <c r="F309">
        <f>(tester_performance2[[#This Row],[post-handle-timestamp]]-tester_performance2[[#This Row],[pre-handle-timestamp]])/1000000</f>
        <v>1.0704</v>
      </c>
    </row>
    <row r="310" spans="1:6" hidden="1" x14ac:dyDescent="0.3">
      <c r="A310" t="s">
        <v>5</v>
      </c>
      <c r="B310" t="s">
        <v>17</v>
      </c>
      <c r="C310">
        <v>200</v>
      </c>
      <c r="D310">
        <v>282488771699900</v>
      </c>
      <c r="E310">
        <v>282488773505800</v>
      </c>
      <c r="F310">
        <f>(tester_performance2[[#This Row],[post-handle-timestamp]]-tester_performance2[[#This Row],[pre-handle-timestamp]])/1000000</f>
        <v>1.8059000000000001</v>
      </c>
    </row>
    <row r="311" spans="1:6" hidden="1" x14ac:dyDescent="0.3">
      <c r="A311" t="s">
        <v>5</v>
      </c>
      <c r="B311" t="s">
        <v>18</v>
      </c>
      <c r="C311">
        <v>200</v>
      </c>
      <c r="D311">
        <v>282488802543200</v>
      </c>
      <c r="E311">
        <v>282488803532700</v>
      </c>
      <c r="F311">
        <f>(tester_performance2[[#This Row],[post-handle-timestamp]]-tester_performance2[[#This Row],[pre-handle-timestamp]])/1000000</f>
        <v>0.98950000000000005</v>
      </c>
    </row>
    <row r="312" spans="1:6" hidden="1" x14ac:dyDescent="0.3">
      <c r="A312" t="s">
        <v>5</v>
      </c>
      <c r="B312" t="s">
        <v>19</v>
      </c>
      <c r="C312">
        <v>200</v>
      </c>
      <c r="D312">
        <v>282488817872200</v>
      </c>
      <c r="E312">
        <v>282488818783700</v>
      </c>
      <c r="F312">
        <f>(tester_performance2[[#This Row],[post-handle-timestamp]]-tester_performance2[[#This Row],[pre-handle-timestamp]])/1000000</f>
        <v>0.91149999999999998</v>
      </c>
    </row>
    <row r="313" spans="1:6" hidden="1" x14ac:dyDescent="0.3">
      <c r="A313" t="s">
        <v>5</v>
      </c>
      <c r="B313" t="s">
        <v>20</v>
      </c>
      <c r="C313">
        <v>200</v>
      </c>
      <c r="D313">
        <v>282488833849300</v>
      </c>
      <c r="E313">
        <v>282488835353100</v>
      </c>
      <c r="F313">
        <f>(tester_performance2[[#This Row],[post-handle-timestamp]]-tester_performance2[[#This Row],[pre-handle-timestamp]])/1000000</f>
        <v>1.5038</v>
      </c>
    </row>
    <row r="314" spans="1:6" hidden="1" x14ac:dyDescent="0.3">
      <c r="A314" t="s">
        <v>5</v>
      </c>
      <c r="B314" t="s">
        <v>21</v>
      </c>
      <c r="C314">
        <v>200</v>
      </c>
      <c r="D314">
        <v>282488849415700</v>
      </c>
      <c r="E314">
        <v>282488851354500</v>
      </c>
      <c r="F314">
        <f>(tester_performance2[[#This Row],[post-handle-timestamp]]-tester_performance2[[#This Row],[pre-handle-timestamp]])/1000000</f>
        <v>1.9388000000000001</v>
      </c>
    </row>
    <row r="315" spans="1:6" x14ac:dyDescent="0.3">
      <c r="A315" t="s">
        <v>5</v>
      </c>
      <c r="B315" t="s">
        <v>26</v>
      </c>
      <c r="C315">
        <v>200</v>
      </c>
      <c r="D315">
        <v>282488865125800</v>
      </c>
      <c r="E315">
        <v>282488883986600</v>
      </c>
      <c r="F315">
        <f>(tester_performance2[[#This Row],[post-handle-timestamp]]-tester_performance2[[#This Row],[pre-handle-timestamp]])/1000000</f>
        <v>18.860800000000001</v>
      </c>
    </row>
    <row r="316" spans="1:6" hidden="1" x14ac:dyDescent="0.3">
      <c r="A316" t="s">
        <v>5</v>
      </c>
      <c r="B316" t="s">
        <v>8</v>
      </c>
      <c r="C316">
        <v>200</v>
      </c>
      <c r="D316">
        <v>282489395128300</v>
      </c>
      <c r="E316">
        <v>282489396226100</v>
      </c>
      <c r="F316">
        <f>(tester_performance2[[#This Row],[post-handle-timestamp]]-tester_performance2[[#This Row],[pre-handle-timestamp]])/1000000</f>
        <v>1.0978000000000001</v>
      </c>
    </row>
    <row r="317" spans="1:6" hidden="1" x14ac:dyDescent="0.3">
      <c r="A317" t="s">
        <v>5</v>
      </c>
      <c r="B317" t="s">
        <v>14</v>
      </c>
      <c r="C317">
        <v>200</v>
      </c>
      <c r="D317">
        <v>282489411117000</v>
      </c>
      <c r="E317">
        <v>282489412206000</v>
      </c>
      <c r="F317">
        <f>(tester_performance2[[#This Row],[post-handle-timestamp]]-tester_performance2[[#This Row],[pre-handle-timestamp]])/1000000</f>
        <v>1.089</v>
      </c>
    </row>
    <row r="318" spans="1:6" hidden="1" x14ac:dyDescent="0.3">
      <c r="A318" t="s">
        <v>5</v>
      </c>
      <c r="B318" t="s">
        <v>9</v>
      </c>
      <c r="C318">
        <v>200</v>
      </c>
      <c r="D318">
        <v>282489426955800</v>
      </c>
      <c r="E318">
        <v>282489428067200</v>
      </c>
      <c r="F318">
        <f>(tester_performance2[[#This Row],[post-handle-timestamp]]-tester_performance2[[#This Row],[pre-handle-timestamp]])/1000000</f>
        <v>1.1113999999999999</v>
      </c>
    </row>
    <row r="319" spans="1:6" hidden="1" x14ac:dyDescent="0.3">
      <c r="A319" t="s">
        <v>5</v>
      </c>
      <c r="B319" t="s">
        <v>10</v>
      </c>
      <c r="C319">
        <v>200</v>
      </c>
      <c r="D319">
        <v>282489442570200</v>
      </c>
      <c r="E319">
        <v>282489444457000</v>
      </c>
      <c r="F319">
        <f>(tester_performance2[[#This Row],[post-handle-timestamp]]-tester_performance2[[#This Row],[pre-handle-timestamp]])/1000000</f>
        <v>1.8868</v>
      </c>
    </row>
    <row r="320" spans="1:6" hidden="1" x14ac:dyDescent="0.3">
      <c r="A320" t="s">
        <v>5</v>
      </c>
      <c r="B320" t="s">
        <v>11</v>
      </c>
      <c r="C320">
        <v>200</v>
      </c>
      <c r="D320">
        <v>282489472990200</v>
      </c>
      <c r="E320">
        <v>282489474135900</v>
      </c>
      <c r="F320">
        <f>(tester_performance2[[#This Row],[post-handle-timestamp]]-tester_performance2[[#This Row],[pre-handle-timestamp]])/1000000</f>
        <v>1.1456999999999999</v>
      </c>
    </row>
    <row r="321" spans="1:6" hidden="1" x14ac:dyDescent="0.3">
      <c r="A321" t="s">
        <v>5</v>
      </c>
      <c r="B321" t="s">
        <v>12</v>
      </c>
      <c r="C321">
        <v>200</v>
      </c>
      <c r="D321">
        <v>282489488888100</v>
      </c>
      <c r="E321">
        <v>282489489856100</v>
      </c>
      <c r="F321">
        <f>(tester_performance2[[#This Row],[post-handle-timestamp]]-tester_performance2[[#This Row],[pre-handle-timestamp]])/1000000</f>
        <v>0.96799999999999997</v>
      </c>
    </row>
    <row r="322" spans="1:6" hidden="1" x14ac:dyDescent="0.3">
      <c r="A322" t="s">
        <v>5</v>
      </c>
      <c r="B322" t="s">
        <v>13</v>
      </c>
      <c r="C322">
        <v>200</v>
      </c>
      <c r="D322">
        <v>282489504668500</v>
      </c>
      <c r="E322">
        <v>282489505727400</v>
      </c>
      <c r="F322">
        <f>(tester_performance2[[#This Row],[post-handle-timestamp]]-tester_performance2[[#This Row],[pre-handle-timestamp]])/1000000</f>
        <v>1.0589</v>
      </c>
    </row>
    <row r="323" spans="1:6" hidden="1" x14ac:dyDescent="0.3">
      <c r="A323" t="s">
        <v>5</v>
      </c>
      <c r="B323" t="s">
        <v>15</v>
      </c>
      <c r="C323">
        <v>200</v>
      </c>
      <c r="D323">
        <v>282489519928200</v>
      </c>
      <c r="E323">
        <v>282489521045600</v>
      </c>
      <c r="F323">
        <f>(tester_performance2[[#This Row],[post-handle-timestamp]]-tester_performance2[[#This Row],[pre-handle-timestamp]])/1000000</f>
        <v>1.1173999999999999</v>
      </c>
    </row>
    <row r="324" spans="1:6" hidden="1" x14ac:dyDescent="0.3">
      <c r="A324" t="s">
        <v>5</v>
      </c>
      <c r="B324" t="s">
        <v>16</v>
      </c>
      <c r="C324">
        <v>200</v>
      </c>
      <c r="D324">
        <v>282489534737200</v>
      </c>
      <c r="E324">
        <v>282489536405300</v>
      </c>
      <c r="F324">
        <f>(tester_performance2[[#This Row],[post-handle-timestamp]]-tester_performance2[[#This Row],[pre-handle-timestamp]])/1000000</f>
        <v>1.6680999999999999</v>
      </c>
    </row>
    <row r="325" spans="1:6" hidden="1" x14ac:dyDescent="0.3">
      <c r="A325" t="s">
        <v>5</v>
      </c>
      <c r="B325" t="s">
        <v>17</v>
      </c>
      <c r="C325">
        <v>200</v>
      </c>
      <c r="D325">
        <v>282489549568900</v>
      </c>
      <c r="E325">
        <v>282489550555000</v>
      </c>
      <c r="F325">
        <f>(tester_performance2[[#This Row],[post-handle-timestamp]]-tester_performance2[[#This Row],[pre-handle-timestamp]])/1000000</f>
        <v>0.98609999999999998</v>
      </c>
    </row>
    <row r="326" spans="1:6" hidden="1" x14ac:dyDescent="0.3">
      <c r="A326" t="s">
        <v>5</v>
      </c>
      <c r="B326" t="s">
        <v>18</v>
      </c>
      <c r="C326">
        <v>200</v>
      </c>
      <c r="D326">
        <v>282489565521200</v>
      </c>
      <c r="E326">
        <v>282489566452300</v>
      </c>
      <c r="F326">
        <f>(tester_performance2[[#This Row],[post-handle-timestamp]]-tester_performance2[[#This Row],[pre-handle-timestamp]])/1000000</f>
        <v>0.93110000000000004</v>
      </c>
    </row>
    <row r="327" spans="1:6" hidden="1" x14ac:dyDescent="0.3">
      <c r="A327" t="s">
        <v>5</v>
      </c>
      <c r="B327" t="s">
        <v>19</v>
      </c>
      <c r="C327">
        <v>200</v>
      </c>
      <c r="D327">
        <v>282489581558600</v>
      </c>
      <c r="E327">
        <v>282489582482000</v>
      </c>
      <c r="F327">
        <f>(tester_performance2[[#This Row],[post-handle-timestamp]]-tester_performance2[[#This Row],[pre-handle-timestamp]])/1000000</f>
        <v>0.9234</v>
      </c>
    </row>
    <row r="328" spans="1:6" hidden="1" x14ac:dyDescent="0.3">
      <c r="A328" t="s">
        <v>5</v>
      </c>
      <c r="B328" t="s">
        <v>20</v>
      </c>
      <c r="C328">
        <v>200</v>
      </c>
      <c r="D328">
        <v>282489597722500</v>
      </c>
      <c r="E328">
        <v>282489598937400</v>
      </c>
      <c r="F328">
        <f>(tester_performance2[[#This Row],[post-handle-timestamp]]-tester_performance2[[#This Row],[pre-handle-timestamp]])/1000000</f>
        <v>1.2149000000000001</v>
      </c>
    </row>
    <row r="329" spans="1:6" hidden="1" x14ac:dyDescent="0.3">
      <c r="A329" t="s">
        <v>5</v>
      </c>
      <c r="B329" t="s">
        <v>21</v>
      </c>
      <c r="C329">
        <v>200</v>
      </c>
      <c r="D329">
        <v>282489613555600</v>
      </c>
      <c r="E329">
        <v>282489614768600</v>
      </c>
      <c r="F329">
        <f>(tester_performance2[[#This Row],[post-handle-timestamp]]-tester_performance2[[#This Row],[pre-handle-timestamp]])/1000000</f>
        <v>1.2130000000000001</v>
      </c>
    </row>
    <row r="330" spans="1:6" hidden="1" x14ac:dyDescent="0.3">
      <c r="A330" t="s">
        <v>5</v>
      </c>
      <c r="B330" t="s">
        <v>27</v>
      </c>
      <c r="C330">
        <v>200</v>
      </c>
      <c r="D330">
        <v>282489629351600</v>
      </c>
      <c r="E330">
        <v>282489630348800</v>
      </c>
      <c r="F330">
        <f>(tester_performance2[[#This Row],[post-handle-timestamp]]-tester_performance2[[#This Row],[pre-handle-timestamp]])/1000000</f>
        <v>0.99719999999999998</v>
      </c>
    </row>
    <row r="331" spans="1:6" x14ac:dyDescent="0.3">
      <c r="A331" t="s">
        <v>5</v>
      </c>
      <c r="B331" t="s">
        <v>28</v>
      </c>
      <c r="C331">
        <v>200</v>
      </c>
      <c r="D331">
        <v>282489644495900</v>
      </c>
      <c r="E331">
        <v>282489660647800</v>
      </c>
      <c r="F331">
        <f>(tester_performance2[[#This Row],[post-handle-timestamp]]-tester_performance2[[#This Row],[pre-handle-timestamp]])/1000000</f>
        <v>16.151900000000001</v>
      </c>
    </row>
    <row r="332" spans="1:6" hidden="1" x14ac:dyDescent="0.3">
      <c r="A332" t="s">
        <v>5</v>
      </c>
      <c r="B332" t="s">
        <v>8</v>
      </c>
      <c r="C332">
        <v>200</v>
      </c>
      <c r="D332">
        <v>282490022192400</v>
      </c>
      <c r="E332">
        <v>282490023711400</v>
      </c>
      <c r="F332">
        <f>(tester_performance2[[#This Row],[post-handle-timestamp]]-tester_performance2[[#This Row],[pre-handle-timestamp]])/1000000</f>
        <v>1.5189999999999999</v>
      </c>
    </row>
    <row r="333" spans="1:6" hidden="1" x14ac:dyDescent="0.3">
      <c r="A333" t="s">
        <v>5</v>
      </c>
      <c r="B333" t="s">
        <v>14</v>
      </c>
      <c r="C333">
        <v>200</v>
      </c>
      <c r="D333">
        <v>282490053016000</v>
      </c>
      <c r="E333">
        <v>282490054107500</v>
      </c>
      <c r="F333">
        <f>(tester_performance2[[#This Row],[post-handle-timestamp]]-tester_performance2[[#This Row],[pre-handle-timestamp]])/1000000</f>
        <v>1.0914999999999999</v>
      </c>
    </row>
    <row r="334" spans="1:6" hidden="1" x14ac:dyDescent="0.3">
      <c r="A334" t="s">
        <v>5</v>
      </c>
      <c r="B334" t="s">
        <v>9</v>
      </c>
      <c r="C334">
        <v>200</v>
      </c>
      <c r="D334">
        <v>282490068985400</v>
      </c>
      <c r="E334">
        <v>282490071024400</v>
      </c>
      <c r="F334">
        <f>(tester_performance2[[#This Row],[post-handle-timestamp]]-tester_performance2[[#This Row],[pre-handle-timestamp]])/1000000</f>
        <v>2.0390000000000001</v>
      </c>
    </row>
    <row r="335" spans="1:6" hidden="1" x14ac:dyDescent="0.3">
      <c r="A335" t="s">
        <v>5</v>
      </c>
      <c r="B335" t="s">
        <v>10</v>
      </c>
      <c r="C335">
        <v>200</v>
      </c>
      <c r="D335">
        <v>282490088079500</v>
      </c>
      <c r="E335">
        <v>282490089923800</v>
      </c>
      <c r="F335">
        <f>(tester_performance2[[#This Row],[post-handle-timestamp]]-tester_performance2[[#This Row],[pre-handle-timestamp]])/1000000</f>
        <v>1.8443000000000001</v>
      </c>
    </row>
    <row r="336" spans="1:6" hidden="1" x14ac:dyDescent="0.3">
      <c r="A336" t="s">
        <v>5</v>
      </c>
      <c r="B336" t="s">
        <v>17</v>
      </c>
      <c r="C336">
        <v>200</v>
      </c>
      <c r="D336">
        <v>282490117068900</v>
      </c>
      <c r="E336">
        <v>282490118920100</v>
      </c>
      <c r="F336">
        <f>(tester_performance2[[#This Row],[post-handle-timestamp]]-tester_performance2[[#This Row],[pre-handle-timestamp]])/1000000</f>
        <v>1.8512</v>
      </c>
    </row>
    <row r="337" spans="1:6" hidden="1" x14ac:dyDescent="0.3">
      <c r="A337" t="s">
        <v>5</v>
      </c>
      <c r="B337" t="s">
        <v>11</v>
      </c>
      <c r="C337">
        <v>200</v>
      </c>
      <c r="D337">
        <v>282490134003000</v>
      </c>
      <c r="E337">
        <v>282490135671800</v>
      </c>
      <c r="F337">
        <f>(tester_performance2[[#This Row],[post-handle-timestamp]]-tester_performance2[[#This Row],[pre-handle-timestamp]])/1000000</f>
        <v>1.6688000000000001</v>
      </c>
    </row>
    <row r="338" spans="1:6" hidden="1" x14ac:dyDescent="0.3">
      <c r="A338" t="s">
        <v>5</v>
      </c>
      <c r="B338" t="s">
        <v>12</v>
      </c>
      <c r="C338">
        <v>200</v>
      </c>
      <c r="D338">
        <v>282490164529900</v>
      </c>
      <c r="E338">
        <v>282490165820700</v>
      </c>
      <c r="F338">
        <f>(tester_performance2[[#This Row],[post-handle-timestamp]]-tester_performance2[[#This Row],[pre-handle-timestamp]])/1000000</f>
        <v>1.2907999999999999</v>
      </c>
    </row>
    <row r="339" spans="1:6" hidden="1" x14ac:dyDescent="0.3">
      <c r="A339" t="s">
        <v>5</v>
      </c>
      <c r="B339" t="s">
        <v>13</v>
      </c>
      <c r="C339">
        <v>200</v>
      </c>
      <c r="D339">
        <v>282490180744500</v>
      </c>
      <c r="E339">
        <v>282490182718400</v>
      </c>
      <c r="F339">
        <f>(tester_performance2[[#This Row],[post-handle-timestamp]]-tester_performance2[[#This Row],[pre-handle-timestamp]])/1000000</f>
        <v>1.9739</v>
      </c>
    </row>
    <row r="340" spans="1:6" hidden="1" x14ac:dyDescent="0.3">
      <c r="A340" t="s">
        <v>5</v>
      </c>
      <c r="B340" t="s">
        <v>15</v>
      </c>
      <c r="C340">
        <v>200</v>
      </c>
      <c r="D340">
        <v>282490198441800</v>
      </c>
      <c r="E340">
        <v>282490200501800</v>
      </c>
      <c r="F340">
        <f>(tester_performance2[[#This Row],[post-handle-timestamp]]-tester_performance2[[#This Row],[pre-handle-timestamp]])/1000000</f>
        <v>2.06</v>
      </c>
    </row>
    <row r="341" spans="1:6" hidden="1" x14ac:dyDescent="0.3">
      <c r="A341" t="s">
        <v>5</v>
      </c>
      <c r="B341" t="s">
        <v>16</v>
      </c>
      <c r="C341">
        <v>200</v>
      </c>
      <c r="D341">
        <v>282490227447400</v>
      </c>
      <c r="E341">
        <v>282490228620000</v>
      </c>
      <c r="F341">
        <f>(tester_performance2[[#This Row],[post-handle-timestamp]]-tester_performance2[[#This Row],[pre-handle-timestamp]])/1000000</f>
        <v>1.1726000000000001</v>
      </c>
    </row>
    <row r="342" spans="1:6" hidden="1" x14ac:dyDescent="0.3">
      <c r="A342" t="s">
        <v>5</v>
      </c>
      <c r="B342" t="s">
        <v>18</v>
      </c>
      <c r="C342">
        <v>200</v>
      </c>
      <c r="D342">
        <v>282490243283000</v>
      </c>
      <c r="E342">
        <v>282490245229000</v>
      </c>
      <c r="F342">
        <f>(tester_performance2[[#This Row],[post-handle-timestamp]]-tester_performance2[[#This Row],[pre-handle-timestamp]])/1000000</f>
        <v>1.946</v>
      </c>
    </row>
    <row r="343" spans="1:6" hidden="1" x14ac:dyDescent="0.3">
      <c r="A343" t="s">
        <v>5</v>
      </c>
      <c r="B343" t="s">
        <v>19</v>
      </c>
      <c r="C343">
        <v>200</v>
      </c>
      <c r="D343">
        <v>282490273962400</v>
      </c>
      <c r="E343">
        <v>282490275010600</v>
      </c>
      <c r="F343">
        <f>(tester_performance2[[#This Row],[post-handle-timestamp]]-tester_performance2[[#This Row],[pre-handle-timestamp]])/1000000</f>
        <v>1.0482</v>
      </c>
    </row>
    <row r="344" spans="1:6" hidden="1" x14ac:dyDescent="0.3">
      <c r="A344" t="s">
        <v>5</v>
      </c>
      <c r="B344" t="s">
        <v>20</v>
      </c>
      <c r="C344">
        <v>200</v>
      </c>
      <c r="D344">
        <v>282490289683100</v>
      </c>
      <c r="E344">
        <v>282490291081700</v>
      </c>
      <c r="F344">
        <f>(tester_performance2[[#This Row],[post-handle-timestamp]]-tester_performance2[[#This Row],[pre-handle-timestamp]])/1000000</f>
        <v>1.3986000000000001</v>
      </c>
    </row>
    <row r="345" spans="1:6" hidden="1" x14ac:dyDescent="0.3">
      <c r="A345" t="s">
        <v>5</v>
      </c>
      <c r="B345" t="s">
        <v>21</v>
      </c>
      <c r="C345">
        <v>200</v>
      </c>
      <c r="D345">
        <v>282490305451300</v>
      </c>
      <c r="E345">
        <v>282490306926900</v>
      </c>
      <c r="F345">
        <f>(tester_performance2[[#This Row],[post-handle-timestamp]]-tester_performance2[[#This Row],[pre-handle-timestamp]])/1000000</f>
        <v>1.4756</v>
      </c>
    </row>
    <row r="346" spans="1:6" hidden="1" x14ac:dyDescent="0.3">
      <c r="A346" t="s">
        <v>5</v>
      </c>
      <c r="B346" t="s">
        <v>14</v>
      </c>
      <c r="C346">
        <v>200</v>
      </c>
      <c r="D346">
        <v>282490320774300</v>
      </c>
      <c r="E346">
        <v>282490321823300</v>
      </c>
      <c r="F346">
        <f>(tester_performance2[[#This Row],[post-handle-timestamp]]-tester_performance2[[#This Row],[pre-handle-timestamp]])/1000000</f>
        <v>1.0489999999999999</v>
      </c>
    </row>
    <row r="347" spans="1:6" x14ac:dyDescent="0.3">
      <c r="A347" t="s">
        <v>5</v>
      </c>
      <c r="B347" t="s">
        <v>28</v>
      </c>
      <c r="C347">
        <v>200</v>
      </c>
      <c r="D347">
        <v>282490336495100</v>
      </c>
      <c r="E347">
        <v>282490351617700</v>
      </c>
      <c r="F347">
        <f>(tester_performance2[[#This Row],[post-handle-timestamp]]-tester_performance2[[#This Row],[pre-handle-timestamp]])/1000000</f>
        <v>15.1226</v>
      </c>
    </row>
    <row r="348" spans="1:6" x14ac:dyDescent="0.3">
      <c r="A348" t="s">
        <v>25</v>
      </c>
      <c r="B348" t="s">
        <v>30</v>
      </c>
      <c r="C348">
        <v>500</v>
      </c>
      <c r="D348">
        <v>282490602701700</v>
      </c>
      <c r="E348">
        <v>282490618959700</v>
      </c>
      <c r="F348">
        <f>(tester_performance2[[#This Row],[post-handle-timestamp]]-tester_performance2[[#This Row],[pre-handle-timestamp]])/1000000</f>
        <v>16.257999999999999</v>
      </c>
    </row>
    <row r="349" spans="1:6" hidden="1" x14ac:dyDescent="0.3">
      <c r="A349" t="s">
        <v>5</v>
      </c>
      <c r="B349" t="s">
        <v>8</v>
      </c>
      <c r="C349">
        <v>200</v>
      </c>
      <c r="D349">
        <v>282490742163900</v>
      </c>
      <c r="E349">
        <v>282490743407100</v>
      </c>
      <c r="F349">
        <f>(tester_performance2[[#This Row],[post-handle-timestamp]]-tester_performance2[[#This Row],[pre-handle-timestamp]])/1000000</f>
        <v>1.2432000000000001</v>
      </c>
    </row>
    <row r="350" spans="1:6" hidden="1" x14ac:dyDescent="0.3">
      <c r="A350" t="s">
        <v>5</v>
      </c>
      <c r="B350" t="s">
        <v>14</v>
      </c>
      <c r="C350">
        <v>200</v>
      </c>
      <c r="D350">
        <v>282490757020700</v>
      </c>
      <c r="E350">
        <v>282490758159000</v>
      </c>
      <c r="F350">
        <f>(tester_performance2[[#This Row],[post-handle-timestamp]]-tester_performance2[[#This Row],[pre-handle-timestamp]])/1000000</f>
        <v>1.1383000000000001</v>
      </c>
    </row>
    <row r="351" spans="1:6" hidden="1" x14ac:dyDescent="0.3">
      <c r="A351" t="s">
        <v>5</v>
      </c>
      <c r="B351" t="s">
        <v>9</v>
      </c>
      <c r="C351">
        <v>200</v>
      </c>
      <c r="D351">
        <v>282490772604400</v>
      </c>
      <c r="E351">
        <v>282490773721900</v>
      </c>
      <c r="F351">
        <f>(tester_performance2[[#This Row],[post-handle-timestamp]]-tester_performance2[[#This Row],[pre-handle-timestamp]])/1000000</f>
        <v>1.1174999999999999</v>
      </c>
    </row>
    <row r="352" spans="1:6" hidden="1" x14ac:dyDescent="0.3">
      <c r="A352" t="s">
        <v>5</v>
      </c>
      <c r="B352" t="s">
        <v>16</v>
      </c>
      <c r="C352">
        <v>200</v>
      </c>
      <c r="D352">
        <v>282490789285100</v>
      </c>
      <c r="E352">
        <v>282490790437500</v>
      </c>
      <c r="F352">
        <f>(tester_performance2[[#This Row],[post-handle-timestamp]]-tester_performance2[[#This Row],[pre-handle-timestamp]])/1000000</f>
        <v>1.1524000000000001</v>
      </c>
    </row>
    <row r="353" spans="1:6" hidden="1" x14ac:dyDescent="0.3">
      <c r="A353" t="s">
        <v>5</v>
      </c>
      <c r="B353" t="s">
        <v>10</v>
      </c>
      <c r="C353">
        <v>200</v>
      </c>
      <c r="D353">
        <v>282490804961000</v>
      </c>
      <c r="E353">
        <v>282490806972500</v>
      </c>
      <c r="F353">
        <f>(tester_performance2[[#This Row],[post-handle-timestamp]]-tester_performance2[[#This Row],[pre-handle-timestamp]])/1000000</f>
        <v>2.0114999999999998</v>
      </c>
    </row>
    <row r="354" spans="1:6" hidden="1" x14ac:dyDescent="0.3">
      <c r="A354" t="s">
        <v>5</v>
      </c>
      <c r="B354" t="s">
        <v>11</v>
      </c>
      <c r="C354">
        <v>200</v>
      </c>
      <c r="D354">
        <v>282490835462100</v>
      </c>
      <c r="E354">
        <v>282490836558700</v>
      </c>
      <c r="F354">
        <f>(tester_performance2[[#This Row],[post-handle-timestamp]]-tester_performance2[[#This Row],[pre-handle-timestamp]])/1000000</f>
        <v>1.0966</v>
      </c>
    </row>
    <row r="355" spans="1:6" hidden="1" x14ac:dyDescent="0.3">
      <c r="A355" t="s">
        <v>5</v>
      </c>
      <c r="B355" t="s">
        <v>12</v>
      </c>
      <c r="C355">
        <v>200</v>
      </c>
      <c r="D355">
        <v>282490851400700</v>
      </c>
      <c r="E355">
        <v>282490852412100</v>
      </c>
      <c r="F355">
        <f>(tester_performance2[[#This Row],[post-handle-timestamp]]-tester_performance2[[#This Row],[pre-handle-timestamp]])/1000000</f>
        <v>1.0114000000000001</v>
      </c>
    </row>
    <row r="356" spans="1:6" hidden="1" x14ac:dyDescent="0.3">
      <c r="A356" t="s">
        <v>5</v>
      </c>
      <c r="B356" t="s">
        <v>13</v>
      </c>
      <c r="C356">
        <v>200</v>
      </c>
      <c r="D356">
        <v>282490867268300</v>
      </c>
      <c r="E356">
        <v>282490868229500</v>
      </c>
      <c r="F356">
        <f>(tester_performance2[[#This Row],[post-handle-timestamp]]-tester_performance2[[#This Row],[pre-handle-timestamp]])/1000000</f>
        <v>0.96120000000000005</v>
      </c>
    </row>
    <row r="357" spans="1:6" hidden="1" x14ac:dyDescent="0.3">
      <c r="A357" t="s">
        <v>5</v>
      </c>
      <c r="B357" t="s">
        <v>15</v>
      </c>
      <c r="C357">
        <v>200</v>
      </c>
      <c r="D357">
        <v>282490882726700</v>
      </c>
      <c r="E357">
        <v>282490883748000</v>
      </c>
      <c r="F357">
        <f>(tester_performance2[[#This Row],[post-handle-timestamp]]-tester_performance2[[#This Row],[pre-handle-timestamp]])/1000000</f>
        <v>1.0213000000000001</v>
      </c>
    </row>
    <row r="358" spans="1:6" hidden="1" x14ac:dyDescent="0.3">
      <c r="A358" t="s">
        <v>5</v>
      </c>
      <c r="B358" t="s">
        <v>17</v>
      </c>
      <c r="C358">
        <v>200</v>
      </c>
      <c r="D358">
        <v>282490899000300</v>
      </c>
      <c r="E358">
        <v>282490899999800</v>
      </c>
      <c r="F358">
        <f>(tester_performance2[[#This Row],[post-handle-timestamp]]-tester_performance2[[#This Row],[pre-handle-timestamp]])/1000000</f>
        <v>0.99950000000000006</v>
      </c>
    </row>
    <row r="359" spans="1:6" hidden="1" x14ac:dyDescent="0.3">
      <c r="A359" t="s">
        <v>5</v>
      </c>
      <c r="B359" t="s">
        <v>18</v>
      </c>
      <c r="C359">
        <v>200</v>
      </c>
      <c r="D359">
        <v>282490914621500</v>
      </c>
      <c r="E359">
        <v>282490915648700</v>
      </c>
      <c r="F359">
        <f>(tester_performance2[[#This Row],[post-handle-timestamp]]-tester_performance2[[#This Row],[pre-handle-timestamp]])/1000000</f>
        <v>1.0271999999999999</v>
      </c>
    </row>
    <row r="360" spans="1:6" hidden="1" x14ac:dyDescent="0.3">
      <c r="A360" t="s">
        <v>5</v>
      </c>
      <c r="B360" t="s">
        <v>19</v>
      </c>
      <c r="C360">
        <v>200</v>
      </c>
      <c r="D360">
        <v>282490931275900</v>
      </c>
      <c r="E360">
        <v>282490933069200</v>
      </c>
      <c r="F360">
        <f>(tester_performance2[[#This Row],[post-handle-timestamp]]-tester_performance2[[#This Row],[pre-handle-timestamp]])/1000000</f>
        <v>1.7932999999999999</v>
      </c>
    </row>
    <row r="361" spans="1:6" hidden="1" x14ac:dyDescent="0.3">
      <c r="A361" t="s">
        <v>5</v>
      </c>
      <c r="B361" t="s">
        <v>20</v>
      </c>
      <c r="C361">
        <v>200</v>
      </c>
      <c r="D361">
        <v>282490961825100</v>
      </c>
      <c r="E361">
        <v>282490963466200</v>
      </c>
      <c r="F361">
        <f>(tester_performance2[[#This Row],[post-handle-timestamp]]-tester_performance2[[#This Row],[pre-handle-timestamp]])/1000000</f>
        <v>1.6411</v>
      </c>
    </row>
    <row r="362" spans="1:6" hidden="1" x14ac:dyDescent="0.3">
      <c r="A362" t="s">
        <v>5</v>
      </c>
      <c r="B362" t="s">
        <v>21</v>
      </c>
      <c r="C362">
        <v>200</v>
      </c>
      <c r="D362">
        <v>282490978390600</v>
      </c>
      <c r="E362">
        <v>282490979933600</v>
      </c>
      <c r="F362">
        <f>(tester_performance2[[#This Row],[post-handle-timestamp]]-tester_performance2[[#This Row],[pre-handle-timestamp]])/1000000</f>
        <v>1.5429999999999999</v>
      </c>
    </row>
    <row r="363" spans="1:6" x14ac:dyDescent="0.3">
      <c r="A363" t="s">
        <v>5</v>
      </c>
      <c r="B363" t="s">
        <v>26</v>
      </c>
      <c r="C363">
        <v>200</v>
      </c>
      <c r="D363">
        <v>282491009096900</v>
      </c>
      <c r="E363">
        <v>282491041516600</v>
      </c>
      <c r="F363">
        <f>(tester_performance2[[#This Row],[post-handle-timestamp]]-tester_performance2[[#This Row],[pre-handle-timestamp]])/1000000</f>
        <v>32.419699999999999</v>
      </c>
    </row>
    <row r="364" spans="1:6" hidden="1" x14ac:dyDescent="0.3">
      <c r="A364" t="s">
        <v>5</v>
      </c>
      <c r="B364" t="s">
        <v>8</v>
      </c>
      <c r="C364">
        <v>200</v>
      </c>
      <c r="D364">
        <v>282491746551800</v>
      </c>
      <c r="E364">
        <v>282491748158100</v>
      </c>
      <c r="F364">
        <f>(tester_performance2[[#This Row],[post-handle-timestamp]]-tester_performance2[[#This Row],[pre-handle-timestamp]])/1000000</f>
        <v>1.6063000000000001</v>
      </c>
    </row>
    <row r="365" spans="1:6" hidden="1" x14ac:dyDescent="0.3">
      <c r="A365" t="s">
        <v>5</v>
      </c>
      <c r="B365" t="s">
        <v>9</v>
      </c>
      <c r="C365">
        <v>200</v>
      </c>
      <c r="D365">
        <v>282491763295700</v>
      </c>
      <c r="E365">
        <v>282491764423400</v>
      </c>
      <c r="F365">
        <f>(tester_performance2[[#This Row],[post-handle-timestamp]]-tester_performance2[[#This Row],[pre-handle-timestamp]])/1000000</f>
        <v>1.1276999999999999</v>
      </c>
    </row>
    <row r="366" spans="1:6" hidden="1" x14ac:dyDescent="0.3">
      <c r="A366" t="s">
        <v>5</v>
      </c>
      <c r="B366" t="s">
        <v>10</v>
      </c>
      <c r="C366">
        <v>200</v>
      </c>
      <c r="D366">
        <v>282491778729300</v>
      </c>
      <c r="E366">
        <v>282491779763200</v>
      </c>
      <c r="F366">
        <f>(tester_performance2[[#This Row],[post-handle-timestamp]]-tester_performance2[[#This Row],[pre-handle-timestamp]])/1000000</f>
        <v>1.0339</v>
      </c>
    </row>
    <row r="367" spans="1:6" hidden="1" x14ac:dyDescent="0.3">
      <c r="A367" t="s">
        <v>5</v>
      </c>
      <c r="B367" t="s">
        <v>11</v>
      </c>
      <c r="C367">
        <v>200</v>
      </c>
      <c r="D367">
        <v>282491792819800</v>
      </c>
      <c r="E367">
        <v>282491793889000</v>
      </c>
      <c r="F367">
        <f>(tester_performance2[[#This Row],[post-handle-timestamp]]-tester_performance2[[#This Row],[pre-handle-timestamp]])/1000000</f>
        <v>1.0691999999999999</v>
      </c>
    </row>
    <row r="368" spans="1:6" hidden="1" x14ac:dyDescent="0.3">
      <c r="A368" t="s">
        <v>5</v>
      </c>
      <c r="B368" t="s">
        <v>12</v>
      </c>
      <c r="C368">
        <v>200</v>
      </c>
      <c r="D368">
        <v>282491808339600</v>
      </c>
      <c r="E368">
        <v>282491809354900</v>
      </c>
      <c r="F368">
        <f>(tester_performance2[[#This Row],[post-handle-timestamp]]-tester_performance2[[#This Row],[pre-handle-timestamp]])/1000000</f>
        <v>1.0153000000000001</v>
      </c>
    </row>
    <row r="369" spans="1:6" hidden="1" x14ac:dyDescent="0.3">
      <c r="A369" t="s">
        <v>5</v>
      </c>
      <c r="B369" t="s">
        <v>13</v>
      </c>
      <c r="C369">
        <v>200</v>
      </c>
      <c r="D369">
        <v>282491825120100</v>
      </c>
      <c r="E369">
        <v>282491827588600</v>
      </c>
      <c r="F369">
        <f>(tester_performance2[[#This Row],[post-handle-timestamp]]-tester_performance2[[#This Row],[pre-handle-timestamp]])/1000000</f>
        <v>2.4685000000000001</v>
      </c>
    </row>
    <row r="370" spans="1:6" hidden="1" x14ac:dyDescent="0.3">
      <c r="A370" t="s">
        <v>5</v>
      </c>
      <c r="B370" t="s">
        <v>14</v>
      </c>
      <c r="C370">
        <v>200</v>
      </c>
      <c r="D370">
        <v>282491842906700</v>
      </c>
      <c r="E370">
        <v>282491844861100</v>
      </c>
      <c r="F370">
        <f>(tester_performance2[[#This Row],[post-handle-timestamp]]-tester_performance2[[#This Row],[pre-handle-timestamp]])/1000000</f>
        <v>1.9543999999999999</v>
      </c>
    </row>
    <row r="371" spans="1:6" hidden="1" x14ac:dyDescent="0.3">
      <c r="A371" t="s">
        <v>5</v>
      </c>
      <c r="B371" t="s">
        <v>15</v>
      </c>
      <c r="C371">
        <v>200</v>
      </c>
      <c r="D371">
        <v>282491872701200</v>
      </c>
      <c r="E371">
        <v>282491874005800</v>
      </c>
      <c r="F371">
        <f>(tester_performance2[[#This Row],[post-handle-timestamp]]-tester_performance2[[#This Row],[pre-handle-timestamp]])/1000000</f>
        <v>1.3046</v>
      </c>
    </row>
    <row r="372" spans="1:6" hidden="1" x14ac:dyDescent="0.3">
      <c r="A372" t="s">
        <v>5</v>
      </c>
      <c r="B372" t="s">
        <v>16</v>
      </c>
      <c r="C372">
        <v>200</v>
      </c>
      <c r="D372">
        <v>282491888346000</v>
      </c>
      <c r="E372">
        <v>282491890083500</v>
      </c>
      <c r="F372">
        <f>(tester_performance2[[#This Row],[post-handle-timestamp]]-tester_performance2[[#This Row],[pre-handle-timestamp]])/1000000</f>
        <v>1.7375</v>
      </c>
    </row>
    <row r="373" spans="1:6" hidden="1" x14ac:dyDescent="0.3">
      <c r="A373" t="s">
        <v>5</v>
      </c>
      <c r="B373" t="s">
        <v>17</v>
      </c>
      <c r="C373">
        <v>200</v>
      </c>
      <c r="D373">
        <v>282491905269700</v>
      </c>
      <c r="E373">
        <v>282491906345100</v>
      </c>
      <c r="F373">
        <f>(tester_performance2[[#This Row],[post-handle-timestamp]]-tester_performance2[[#This Row],[pre-handle-timestamp]])/1000000</f>
        <v>1.0753999999999999</v>
      </c>
    </row>
    <row r="374" spans="1:6" hidden="1" x14ac:dyDescent="0.3">
      <c r="A374" t="s">
        <v>5</v>
      </c>
      <c r="B374" t="s">
        <v>18</v>
      </c>
      <c r="C374">
        <v>200</v>
      </c>
      <c r="D374">
        <v>282491934495400</v>
      </c>
      <c r="E374">
        <v>282491935480500</v>
      </c>
      <c r="F374">
        <f>(tester_performance2[[#This Row],[post-handle-timestamp]]-tester_performance2[[#This Row],[pre-handle-timestamp]])/1000000</f>
        <v>0.98509999999999998</v>
      </c>
    </row>
    <row r="375" spans="1:6" hidden="1" x14ac:dyDescent="0.3">
      <c r="A375" t="s">
        <v>5</v>
      </c>
      <c r="B375" t="s">
        <v>19</v>
      </c>
      <c r="C375">
        <v>200</v>
      </c>
      <c r="D375">
        <v>282491949800700</v>
      </c>
      <c r="E375">
        <v>282491950796100</v>
      </c>
      <c r="F375">
        <f>(tester_performance2[[#This Row],[post-handle-timestamp]]-tester_performance2[[#This Row],[pre-handle-timestamp]])/1000000</f>
        <v>0.99539999999999995</v>
      </c>
    </row>
    <row r="376" spans="1:6" hidden="1" x14ac:dyDescent="0.3">
      <c r="A376" t="s">
        <v>5</v>
      </c>
      <c r="B376" t="s">
        <v>20</v>
      </c>
      <c r="C376">
        <v>200</v>
      </c>
      <c r="D376">
        <v>282491965772200</v>
      </c>
      <c r="E376">
        <v>282491967247600</v>
      </c>
      <c r="F376">
        <f>(tester_performance2[[#This Row],[post-handle-timestamp]]-tester_performance2[[#This Row],[pre-handle-timestamp]])/1000000</f>
        <v>1.4754</v>
      </c>
    </row>
    <row r="377" spans="1:6" hidden="1" x14ac:dyDescent="0.3">
      <c r="A377" t="s">
        <v>5</v>
      </c>
      <c r="B377" t="s">
        <v>21</v>
      </c>
      <c r="C377">
        <v>200</v>
      </c>
      <c r="D377">
        <v>282491982159600</v>
      </c>
      <c r="E377">
        <v>282491984384100</v>
      </c>
      <c r="F377">
        <f>(tester_performance2[[#This Row],[post-handle-timestamp]]-tester_performance2[[#This Row],[pre-handle-timestamp]])/1000000</f>
        <v>2.2244999999999999</v>
      </c>
    </row>
    <row r="378" spans="1:6" hidden="1" x14ac:dyDescent="0.3">
      <c r="A378" t="s">
        <v>5</v>
      </c>
      <c r="B378" t="s">
        <v>27</v>
      </c>
      <c r="C378">
        <v>200</v>
      </c>
      <c r="D378">
        <v>282492011913300</v>
      </c>
      <c r="E378">
        <v>282492012992600</v>
      </c>
      <c r="F378">
        <f>(tester_performance2[[#This Row],[post-handle-timestamp]]-tester_performance2[[#This Row],[pre-handle-timestamp]])/1000000</f>
        <v>1.0792999999999999</v>
      </c>
    </row>
    <row r="379" spans="1:6" x14ac:dyDescent="0.3">
      <c r="A379" t="s">
        <v>5</v>
      </c>
      <c r="B379" t="s">
        <v>28</v>
      </c>
      <c r="C379">
        <v>200</v>
      </c>
      <c r="D379">
        <v>282492026805200</v>
      </c>
      <c r="E379">
        <v>282492048907800</v>
      </c>
      <c r="F379">
        <f>(tester_performance2[[#This Row],[post-handle-timestamp]]-tester_performance2[[#This Row],[pre-handle-timestamp]])/1000000</f>
        <v>22.102599999999999</v>
      </c>
    </row>
    <row r="380" spans="1:6" hidden="1" x14ac:dyDescent="0.3">
      <c r="A380" t="s">
        <v>5</v>
      </c>
      <c r="B380" t="s">
        <v>8</v>
      </c>
      <c r="C380">
        <v>200</v>
      </c>
      <c r="D380">
        <v>282492463495800</v>
      </c>
      <c r="E380">
        <v>282492464550400</v>
      </c>
      <c r="F380">
        <f>(tester_performance2[[#This Row],[post-handle-timestamp]]-tester_performance2[[#This Row],[pre-handle-timestamp]])/1000000</f>
        <v>1.0546</v>
      </c>
    </row>
    <row r="381" spans="1:6" hidden="1" x14ac:dyDescent="0.3">
      <c r="A381" t="s">
        <v>5</v>
      </c>
      <c r="B381" t="s">
        <v>9</v>
      </c>
      <c r="C381">
        <v>200</v>
      </c>
      <c r="D381">
        <v>282492479401600</v>
      </c>
      <c r="E381">
        <v>282492480443100</v>
      </c>
      <c r="F381">
        <f>(tester_performance2[[#This Row],[post-handle-timestamp]]-tester_performance2[[#This Row],[pre-handle-timestamp]])/1000000</f>
        <v>1.0415000000000001</v>
      </c>
    </row>
    <row r="382" spans="1:6" hidden="1" x14ac:dyDescent="0.3">
      <c r="A382" t="s">
        <v>5</v>
      </c>
      <c r="B382" t="s">
        <v>10</v>
      </c>
      <c r="C382">
        <v>200</v>
      </c>
      <c r="D382">
        <v>282492494919600</v>
      </c>
      <c r="E382">
        <v>282492495866900</v>
      </c>
      <c r="F382">
        <f>(tester_performance2[[#This Row],[post-handle-timestamp]]-tester_performance2[[#This Row],[pre-handle-timestamp]])/1000000</f>
        <v>0.94730000000000003</v>
      </c>
    </row>
    <row r="383" spans="1:6" hidden="1" x14ac:dyDescent="0.3">
      <c r="A383" t="s">
        <v>5</v>
      </c>
      <c r="B383" t="s">
        <v>11</v>
      </c>
      <c r="C383">
        <v>200</v>
      </c>
      <c r="D383">
        <v>282492511132000</v>
      </c>
      <c r="E383">
        <v>282492515381500</v>
      </c>
      <c r="F383">
        <f>(tester_performance2[[#This Row],[post-handle-timestamp]]-tester_performance2[[#This Row],[pre-handle-timestamp]])/1000000</f>
        <v>4.2495000000000003</v>
      </c>
    </row>
    <row r="384" spans="1:6" hidden="1" x14ac:dyDescent="0.3">
      <c r="A384" t="s">
        <v>5</v>
      </c>
      <c r="B384" t="s">
        <v>17</v>
      </c>
      <c r="C384">
        <v>200</v>
      </c>
      <c r="D384">
        <v>282492541563400</v>
      </c>
      <c r="E384">
        <v>282492542557300</v>
      </c>
      <c r="F384">
        <f>(tester_performance2[[#This Row],[post-handle-timestamp]]-tester_performance2[[#This Row],[pre-handle-timestamp]])/1000000</f>
        <v>0.99390000000000001</v>
      </c>
    </row>
    <row r="385" spans="1:6" hidden="1" x14ac:dyDescent="0.3">
      <c r="A385" t="s">
        <v>5</v>
      </c>
      <c r="B385" t="s">
        <v>12</v>
      </c>
      <c r="C385">
        <v>200</v>
      </c>
      <c r="D385">
        <v>282492557358000</v>
      </c>
      <c r="E385">
        <v>282492558601200</v>
      </c>
      <c r="F385">
        <f>(tester_performance2[[#This Row],[post-handle-timestamp]]-tester_performance2[[#This Row],[pre-handle-timestamp]])/1000000</f>
        <v>1.2432000000000001</v>
      </c>
    </row>
    <row r="386" spans="1:6" hidden="1" x14ac:dyDescent="0.3">
      <c r="A386" t="s">
        <v>5</v>
      </c>
      <c r="B386" t="s">
        <v>13</v>
      </c>
      <c r="C386">
        <v>200</v>
      </c>
      <c r="D386">
        <v>282492572482100</v>
      </c>
      <c r="E386">
        <v>282492573696000</v>
      </c>
      <c r="F386">
        <f>(tester_performance2[[#This Row],[post-handle-timestamp]]-tester_performance2[[#This Row],[pre-handle-timestamp]])/1000000</f>
        <v>1.2139</v>
      </c>
    </row>
    <row r="387" spans="1:6" hidden="1" x14ac:dyDescent="0.3">
      <c r="A387" t="s">
        <v>5</v>
      </c>
      <c r="B387" t="s">
        <v>14</v>
      </c>
      <c r="C387">
        <v>200</v>
      </c>
      <c r="D387">
        <v>282492587414700</v>
      </c>
      <c r="E387">
        <v>282492589008500</v>
      </c>
      <c r="F387">
        <f>(tester_performance2[[#This Row],[post-handle-timestamp]]-tester_performance2[[#This Row],[pre-handle-timestamp]])/1000000</f>
        <v>1.5938000000000001</v>
      </c>
    </row>
    <row r="388" spans="1:6" hidden="1" x14ac:dyDescent="0.3">
      <c r="A388" t="s">
        <v>5</v>
      </c>
      <c r="B388" t="s">
        <v>15</v>
      </c>
      <c r="C388">
        <v>200</v>
      </c>
      <c r="D388">
        <v>282492606247900</v>
      </c>
      <c r="E388">
        <v>282492607385500</v>
      </c>
      <c r="F388">
        <f>(tester_performance2[[#This Row],[post-handle-timestamp]]-tester_performance2[[#This Row],[pre-handle-timestamp]])/1000000</f>
        <v>1.1375999999999999</v>
      </c>
    </row>
    <row r="389" spans="1:6" hidden="1" x14ac:dyDescent="0.3">
      <c r="A389" t="s">
        <v>5</v>
      </c>
      <c r="B389" t="s">
        <v>16</v>
      </c>
      <c r="C389">
        <v>200</v>
      </c>
      <c r="D389">
        <v>282492634479300</v>
      </c>
      <c r="E389">
        <v>282492635642200</v>
      </c>
      <c r="F389">
        <f>(tester_performance2[[#This Row],[post-handle-timestamp]]-tester_performance2[[#This Row],[pre-handle-timestamp]])/1000000</f>
        <v>1.1629</v>
      </c>
    </row>
    <row r="390" spans="1:6" hidden="1" x14ac:dyDescent="0.3">
      <c r="A390" t="s">
        <v>5</v>
      </c>
      <c r="B390" t="s">
        <v>18</v>
      </c>
      <c r="C390">
        <v>200</v>
      </c>
      <c r="D390">
        <v>282492649674300</v>
      </c>
      <c r="E390">
        <v>282492651318600</v>
      </c>
      <c r="F390">
        <f>(tester_performance2[[#This Row],[post-handle-timestamp]]-tester_performance2[[#This Row],[pre-handle-timestamp]])/1000000</f>
        <v>1.6443000000000001</v>
      </c>
    </row>
    <row r="391" spans="1:6" hidden="1" x14ac:dyDescent="0.3">
      <c r="A391" t="s">
        <v>5</v>
      </c>
      <c r="B391" t="s">
        <v>19</v>
      </c>
      <c r="C391">
        <v>200</v>
      </c>
      <c r="D391">
        <v>282492665210500</v>
      </c>
      <c r="E391">
        <v>282492666176900</v>
      </c>
      <c r="F391">
        <f>(tester_performance2[[#This Row],[post-handle-timestamp]]-tester_performance2[[#This Row],[pre-handle-timestamp]])/1000000</f>
        <v>0.96640000000000004</v>
      </c>
    </row>
    <row r="392" spans="1:6" hidden="1" x14ac:dyDescent="0.3">
      <c r="A392" t="s">
        <v>5</v>
      </c>
      <c r="B392" t="s">
        <v>20</v>
      </c>
      <c r="C392">
        <v>200</v>
      </c>
      <c r="D392">
        <v>282492680719800</v>
      </c>
      <c r="E392">
        <v>282492682159700</v>
      </c>
      <c r="F392">
        <f>(tester_performance2[[#This Row],[post-handle-timestamp]]-tester_performance2[[#This Row],[pre-handle-timestamp]])/1000000</f>
        <v>1.4399</v>
      </c>
    </row>
    <row r="393" spans="1:6" hidden="1" x14ac:dyDescent="0.3">
      <c r="A393" t="s">
        <v>5</v>
      </c>
      <c r="B393" t="s">
        <v>21</v>
      </c>
      <c r="C393">
        <v>200</v>
      </c>
      <c r="D393">
        <v>282492696545600</v>
      </c>
      <c r="E393">
        <v>282492697917700</v>
      </c>
      <c r="F393">
        <f>(tester_performance2[[#This Row],[post-handle-timestamp]]-tester_performance2[[#This Row],[pre-handle-timestamp]])/1000000</f>
        <v>1.3721000000000001</v>
      </c>
    </row>
    <row r="394" spans="1:6" x14ac:dyDescent="0.3">
      <c r="A394" t="s">
        <v>25</v>
      </c>
      <c r="B394" t="s">
        <v>30</v>
      </c>
      <c r="C394">
        <v>500</v>
      </c>
      <c r="D394">
        <v>282492712271000</v>
      </c>
      <c r="E394">
        <v>282492732495000</v>
      </c>
      <c r="F394">
        <f>(tester_performance2[[#This Row],[post-handle-timestamp]]-tester_performance2[[#This Row],[pre-handle-timestamp]])/1000000</f>
        <v>20.224</v>
      </c>
    </row>
    <row r="395" spans="1:6" hidden="1" x14ac:dyDescent="0.3">
      <c r="A395" t="s">
        <v>5</v>
      </c>
      <c r="B395" t="s">
        <v>8</v>
      </c>
      <c r="C395">
        <v>200</v>
      </c>
      <c r="D395">
        <v>282492836702300</v>
      </c>
      <c r="E395">
        <v>282492838215700</v>
      </c>
      <c r="F395">
        <f>(tester_performance2[[#This Row],[post-handle-timestamp]]-tester_performance2[[#This Row],[pre-handle-timestamp]])/1000000</f>
        <v>1.5134000000000001</v>
      </c>
    </row>
    <row r="396" spans="1:6" hidden="1" x14ac:dyDescent="0.3">
      <c r="A396" t="s">
        <v>5</v>
      </c>
      <c r="B396" t="s">
        <v>9</v>
      </c>
      <c r="C396">
        <v>200</v>
      </c>
      <c r="D396">
        <v>282492853013600</v>
      </c>
      <c r="E396">
        <v>282492854275200</v>
      </c>
      <c r="F396">
        <f>(tester_performance2[[#This Row],[post-handle-timestamp]]-tester_performance2[[#This Row],[pre-handle-timestamp]])/1000000</f>
        <v>1.2616000000000001</v>
      </c>
    </row>
    <row r="397" spans="1:6" hidden="1" x14ac:dyDescent="0.3">
      <c r="A397" t="s">
        <v>5</v>
      </c>
      <c r="B397" t="s">
        <v>15</v>
      </c>
      <c r="C397">
        <v>200</v>
      </c>
      <c r="D397">
        <v>282492868920000</v>
      </c>
      <c r="E397">
        <v>282492870160600</v>
      </c>
      <c r="F397">
        <f>(tester_performance2[[#This Row],[post-handle-timestamp]]-tester_performance2[[#This Row],[pre-handle-timestamp]])/1000000</f>
        <v>1.2405999999999999</v>
      </c>
    </row>
    <row r="398" spans="1:6" hidden="1" x14ac:dyDescent="0.3">
      <c r="A398" t="s">
        <v>5</v>
      </c>
      <c r="B398" t="s">
        <v>16</v>
      </c>
      <c r="C398">
        <v>200</v>
      </c>
      <c r="D398">
        <v>282492883582300</v>
      </c>
      <c r="E398">
        <v>282492884621800</v>
      </c>
      <c r="F398">
        <f>(tester_performance2[[#This Row],[post-handle-timestamp]]-tester_performance2[[#This Row],[pre-handle-timestamp]])/1000000</f>
        <v>1.0395000000000001</v>
      </c>
    </row>
    <row r="399" spans="1:6" hidden="1" x14ac:dyDescent="0.3">
      <c r="A399" t="s">
        <v>5</v>
      </c>
      <c r="B399" t="s">
        <v>10</v>
      </c>
      <c r="C399">
        <v>200</v>
      </c>
      <c r="D399">
        <v>282492899140600</v>
      </c>
      <c r="E399">
        <v>282492900234400</v>
      </c>
      <c r="F399">
        <f>(tester_performance2[[#This Row],[post-handle-timestamp]]-tester_performance2[[#This Row],[pre-handle-timestamp]])/1000000</f>
        <v>1.0938000000000001</v>
      </c>
    </row>
    <row r="400" spans="1:6" hidden="1" x14ac:dyDescent="0.3">
      <c r="A400" t="s">
        <v>5</v>
      </c>
      <c r="B400" t="s">
        <v>11</v>
      </c>
      <c r="C400">
        <v>200</v>
      </c>
      <c r="D400">
        <v>282492915001500</v>
      </c>
      <c r="E400">
        <v>282492915930000</v>
      </c>
      <c r="F400">
        <f>(tester_performance2[[#This Row],[post-handle-timestamp]]-tester_performance2[[#This Row],[pre-handle-timestamp]])/1000000</f>
        <v>0.92849999999999999</v>
      </c>
    </row>
    <row r="401" spans="1:6" hidden="1" x14ac:dyDescent="0.3">
      <c r="A401" t="s">
        <v>5</v>
      </c>
      <c r="B401" t="s">
        <v>12</v>
      </c>
      <c r="C401">
        <v>200</v>
      </c>
      <c r="D401">
        <v>282492930865800</v>
      </c>
      <c r="E401">
        <v>282492931794900</v>
      </c>
      <c r="F401">
        <f>(tester_performance2[[#This Row],[post-handle-timestamp]]-tester_performance2[[#This Row],[pre-handle-timestamp]])/1000000</f>
        <v>0.92910000000000004</v>
      </c>
    </row>
    <row r="402" spans="1:6" hidden="1" x14ac:dyDescent="0.3">
      <c r="A402" t="s">
        <v>5</v>
      </c>
      <c r="B402" t="s">
        <v>13</v>
      </c>
      <c r="C402">
        <v>200</v>
      </c>
      <c r="D402">
        <v>282492947115600</v>
      </c>
      <c r="E402">
        <v>282492948074000</v>
      </c>
      <c r="F402">
        <f>(tester_performance2[[#This Row],[post-handle-timestamp]]-tester_performance2[[#This Row],[pre-handle-timestamp]])/1000000</f>
        <v>0.95840000000000003</v>
      </c>
    </row>
    <row r="403" spans="1:6" hidden="1" x14ac:dyDescent="0.3">
      <c r="A403" t="s">
        <v>5</v>
      </c>
      <c r="B403" t="s">
        <v>14</v>
      </c>
      <c r="C403">
        <v>200</v>
      </c>
      <c r="D403">
        <v>282492963021600</v>
      </c>
      <c r="E403">
        <v>282492963993500</v>
      </c>
      <c r="F403">
        <f>(tester_performance2[[#This Row],[post-handle-timestamp]]-tester_performance2[[#This Row],[pre-handle-timestamp]])/1000000</f>
        <v>0.97189999999999999</v>
      </c>
    </row>
    <row r="404" spans="1:6" hidden="1" x14ac:dyDescent="0.3">
      <c r="A404" t="s">
        <v>5</v>
      </c>
      <c r="B404" t="s">
        <v>17</v>
      </c>
      <c r="C404">
        <v>200</v>
      </c>
      <c r="D404">
        <v>282492978932300</v>
      </c>
      <c r="E404">
        <v>282492979907200</v>
      </c>
      <c r="F404">
        <f>(tester_performance2[[#This Row],[post-handle-timestamp]]-tester_performance2[[#This Row],[pre-handle-timestamp]])/1000000</f>
        <v>0.97489999999999999</v>
      </c>
    </row>
    <row r="405" spans="1:6" hidden="1" x14ac:dyDescent="0.3">
      <c r="A405" t="s">
        <v>5</v>
      </c>
      <c r="B405" t="s">
        <v>18</v>
      </c>
      <c r="C405">
        <v>200</v>
      </c>
      <c r="D405">
        <v>282492994351700</v>
      </c>
      <c r="E405">
        <v>282492995266800</v>
      </c>
      <c r="F405">
        <f>(tester_performance2[[#This Row],[post-handle-timestamp]]-tester_performance2[[#This Row],[pre-handle-timestamp]])/1000000</f>
        <v>0.91510000000000002</v>
      </c>
    </row>
    <row r="406" spans="1:6" hidden="1" x14ac:dyDescent="0.3">
      <c r="A406" t="s">
        <v>5</v>
      </c>
      <c r="B406" t="s">
        <v>19</v>
      </c>
      <c r="C406">
        <v>200</v>
      </c>
      <c r="D406">
        <v>282493009647900</v>
      </c>
      <c r="E406">
        <v>282493010547900</v>
      </c>
      <c r="F406">
        <f>(tester_performance2[[#This Row],[post-handle-timestamp]]-tester_performance2[[#This Row],[pre-handle-timestamp]])/1000000</f>
        <v>0.9</v>
      </c>
    </row>
    <row r="407" spans="1:6" hidden="1" x14ac:dyDescent="0.3">
      <c r="A407" t="s">
        <v>5</v>
      </c>
      <c r="B407" t="s">
        <v>20</v>
      </c>
      <c r="C407">
        <v>200</v>
      </c>
      <c r="D407">
        <v>282493025652800</v>
      </c>
      <c r="E407">
        <v>282493027009200</v>
      </c>
      <c r="F407">
        <f>(tester_performance2[[#This Row],[post-handle-timestamp]]-tester_performance2[[#This Row],[pre-handle-timestamp]])/1000000</f>
        <v>1.3564000000000001</v>
      </c>
    </row>
    <row r="408" spans="1:6" hidden="1" x14ac:dyDescent="0.3">
      <c r="A408" t="s">
        <v>5</v>
      </c>
      <c r="B408" t="s">
        <v>21</v>
      </c>
      <c r="C408">
        <v>200</v>
      </c>
      <c r="D408">
        <v>282493042123800</v>
      </c>
      <c r="E408">
        <v>282493043330100</v>
      </c>
      <c r="F408">
        <f>(tester_performance2[[#This Row],[post-handle-timestamp]]-tester_performance2[[#This Row],[pre-handle-timestamp]])/1000000</f>
        <v>1.2062999999999999</v>
      </c>
    </row>
    <row r="409" spans="1:6" x14ac:dyDescent="0.3">
      <c r="A409" t="s">
        <v>5</v>
      </c>
      <c r="B409" t="s">
        <v>26</v>
      </c>
      <c r="C409">
        <v>200</v>
      </c>
      <c r="D409">
        <v>282493056508700</v>
      </c>
      <c r="E409">
        <v>282493074838900</v>
      </c>
      <c r="F409">
        <f>(tester_performance2[[#This Row],[post-handle-timestamp]]-tester_performance2[[#This Row],[pre-handle-timestamp]])/1000000</f>
        <v>18.330200000000001</v>
      </c>
    </row>
    <row r="410" spans="1:6" hidden="1" x14ac:dyDescent="0.3">
      <c r="A410" t="s">
        <v>5</v>
      </c>
      <c r="B410" t="s">
        <v>8</v>
      </c>
      <c r="C410">
        <v>200</v>
      </c>
      <c r="D410">
        <v>282493649753700</v>
      </c>
      <c r="E410">
        <v>282493650897400</v>
      </c>
      <c r="F410">
        <f>(tester_performance2[[#This Row],[post-handle-timestamp]]-tester_performance2[[#This Row],[pre-handle-timestamp]])/1000000</f>
        <v>1.1436999999999999</v>
      </c>
    </row>
    <row r="411" spans="1:6" hidden="1" x14ac:dyDescent="0.3">
      <c r="A411" t="s">
        <v>5</v>
      </c>
      <c r="B411" t="s">
        <v>9</v>
      </c>
      <c r="C411">
        <v>200</v>
      </c>
      <c r="D411">
        <v>282493665469300</v>
      </c>
      <c r="E411">
        <v>282493667133600</v>
      </c>
      <c r="F411">
        <f>(tester_performance2[[#This Row],[post-handle-timestamp]]-tester_performance2[[#This Row],[pre-handle-timestamp]])/1000000</f>
        <v>1.6642999999999999</v>
      </c>
    </row>
    <row r="412" spans="1:6" hidden="1" x14ac:dyDescent="0.3">
      <c r="A412" t="s">
        <v>5</v>
      </c>
      <c r="B412" t="s">
        <v>10</v>
      </c>
      <c r="C412">
        <v>200</v>
      </c>
      <c r="D412">
        <v>282493683428100</v>
      </c>
      <c r="E412">
        <v>282493684395800</v>
      </c>
      <c r="F412">
        <f>(tester_performance2[[#This Row],[post-handle-timestamp]]-tester_performance2[[#This Row],[pre-handle-timestamp]])/1000000</f>
        <v>0.9677</v>
      </c>
    </row>
    <row r="413" spans="1:6" hidden="1" x14ac:dyDescent="0.3">
      <c r="A413" t="s">
        <v>5</v>
      </c>
      <c r="B413" t="s">
        <v>11</v>
      </c>
      <c r="C413">
        <v>200</v>
      </c>
      <c r="D413">
        <v>282493711459800</v>
      </c>
      <c r="E413">
        <v>282493712507500</v>
      </c>
      <c r="F413">
        <f>(tester_performance2[[#This Row],[post-handle-timestamp]]-tester_performance2[[#This Row],[pre-handle-timestamp]])/1000000</f>
        <v>1.0477000000000001</v>
      </c>
    </row>
    <row r="414" spans="1:6" hidden="1" x14ac:dyDescent="0.3">
      <c r="A414" t="s">
        <v>5</v>
      </c>
      <c r="B414" t="s">
        <v>12</v>
      </c>
      <c r="C414">
        <v>200</v>
      </c>
      <c r="D414">
        <v>282493726613800</v>
      </c>
      <c r="E414">
        <v>282493727644900</v>
      </c>
      <c r="F414">
        <f>(tester_performance2[[#This Row],[post-handle-timestamp]]-tester_performance2[[#This Row],[pre-handle-timestamp]])/1000000</f>
        <v>1.0310999999999999</v>
      </c>
    </row>
    <row r="415" spans="1:6" hidden="1" x14ac:dyDescent="0.3">
      <c r="A415" t="s">
        <v>5</v>
      </c>
      <c r="B415" t="s">
        <v>13</v>
      </c>
      <c r="C415">
        <v>200</v>
      </c>
      <c r="D415">
        <v>282493742349600</v>
      </c>
      <c r="E415">
        <v>282493743288000</v>
      </c>
      <c r="F415">
        <f>(tester_performance2[[#This Row],[post-handle-timestamp]]-tester_performance2[[#This Row],[pre-handle-timestamp]])/1000000</f>
        <v>0.93840000000000001</v>
      </c>
    </row>
    <row r="416" spans="1:6" hidden="1" x14ac:dyDescent="0.3">
      <c r="A416" t="s">
        <v>5</v>
      </c>
      <c r="B416" t="s">
        <v>14</v>
      </c>
      <c r="C416">
        <v>200</v>
      </c>
      <c r="D416">
        <v>282493758493800</v>
      </c>
      <c r="E416">
        <v>282493759521100</v>
      </c>
      <c r="F416">
        <f>(tester_performance2[[#This Row],[post-handle-timestamp]]-tester_performance2[[#This Row],[pre-handle-timestamp]])/1000000</f>
        <v>1.0273000000000001</v>
      </c>
    </row>
    <row r="417" spans="1:6" hidden="1" x14ac:dyDescent="0.3">
      <c r="A417" t="s">
        <v>5</v>
      </c>
      <c r="B417" t="s">
        <v>15</v>
      </c>
      <c r="C417">
        <v>200</v>
      </c>
      <c r="D417">
        <v>282493774720100</v>
      </c>
      <c r="E417">
        <v>282493775739300</v>
      </c>
      <c r="F417">
        <f>(tester_performance2[[#This Row],[post-handle-timestamp]]-tester_performance2[[#This Row],[pre-handle-timestamp]])/1000000</f>
        <v>1.0192000000000001</v>
      </c>
    </row>
    <row r="418" spans="1:6" hidden="1" x14ac:dyDescent="0.3">
      <c r="A418" t="s">
        <v>5</v>
      </c>
      <c r="B418" t="s">
        <v>16</v>
      </c>
      <c r="C418">
        <v>200</v>
      </c>
      <c r="D418">
        <v>282493789435500</v>
      </c>
      <c r="E418">
        <v>282493790471900</v>
      </c>
      <c r="F418">
        <f>(tester_performance2[[#This Row],[post-handle-timestamp]]-tester_performance2[[#This Row],[pre-handle-timestamp]])/1000000</f>
        <v>1.0364</v>
      </c>
    </row>
    <row r="419" spans="1:6" hidden="1" x14ac:dyDescent="0.3">
      <c r="A419" t="s">
        <v>5</v>
      </c>
      <c r="B419" t="s">
        <v>17</v>
      </c>
      <c r="C419">
        <v>200</v>
      </c>
      <c r="D419">
        <v>282493804761000</v>
      </c>
      <c r="E419">
        <v>282493805686400</v>
      </c>
      <c r="F419">
        <f>(tester_performance2[[#This Row],[post-handle-timestamp]]-tester_performance2[[#This Row],[pre-handle-timestamp]])/1000000</f>
        <v>0.9254</v>
      </c>
    </row>
    <row r="420" spans="1:6" hidden="1" x14ac:dyDescent="0.3">
      <c r="A420" t="s">
        <v>5</v>
      </c>
      <c r="B420" t="s">
        <v>18</v>
      </c>
      <c r="C420">
        <v>200</v>
      </c>
      <c r="D420">
        <v>282493820424500</v>
      </c>
      <c r="E420">
        <v>282493821386100</v>
      </c>
      <c r="F420">
        <f>(tester_performance2[[#This Row],[post-handle-timestamp]]-tester_performance2[[#This Row],[pre-handle-timestamp]])/1000000</f>
        <v>0.96160000000000001</v>
      </c>
    </row>
    <row r="421" spans="1:6" hidden="1" x14ac:dyDescent="0.3">
      <c r="A421" t="s">
        <v>5</v>
      </c>
      <c r="B421" t="s">
        <v>19</v>
      </c>
      <c r="C421">
        <v>200</v>
      </c>
      <c r="D421">
        <v>282493836504000</v>
      </c>
      <c r="E421">
        <v>282493837530300</v>
      </c>
      <c r="F421">
        <f>(tester_performance2[[#This Row],[post-handle-timestamp]]-tester_performance2[[#This Row],[pre-handle-timestamp]])/1000000</f>
        <v>1.0263</v>
      </c>
    </row>
    <row r="422" spans="1:6" hidden="1" x14ac:dyDescent="0.3">
      <c r="A422" t="s">
        <v>5</v>
      </c>
      <c r="B422" t="s">
        <v>20</v>
      </c>
      <c r="C422">
        <v>200</v>
      </c>
      <c r="D422">
        <v>282493853012500</v>
      </c>
      <c r="E422">
        <v>282493854548300</v>
      </c>
      <c r="F422">
        <f>(tester_performance2[[#This Row],[post-handle-timestamp]]-tester_performance2[[#This Row],[pre-handle-timestamp]])/1000000</f>
        <v>1.5358000000000001</v>
      </c>
    </row>
    <row r="423" spans="1:6" hidden="1" x14ac:dyDescent="0.3">
      <c r="A423" t="s">
        <v>5</v>
      </c>
      <c r="B423" t="s">
        <v>21</v>
      </c>
      <c r="C423">
        <v>200</v>
      </c>
      <c r="D423">
        <v>282493869443700</v>
      </c>
      <c r="E423">
        <v>282493870681700</v>
      </c>
      <c r="F423">
        <f>(tester_performance2[[#This Row],[post-handle-timestamp]]-tester_performance2[[#This Row],[pre-handle-timestamp]])/1000000</f>
        <v>1.238</v>
      </c>
    </row>
    <row r="424" spans="1:6" hidden="1" x14ac:dyDescent="0.3">
      <c r="A424" t="s">
        <v>5</v>
      </c>
      <c r="B424" t="s">
        <v>27</v>
      </c>
      <c r="C424">
        <v>200</v>
      </c>
      <c r="D424">
        <v>282493883843600</v>
      </c>
      <c r="E424">
        <v>282493888745200</v>
      </c>
      <c r="F424">
        <f>(tester_performance2[[#This Row],[post-handle-timestamp]]-tester_performance2[[#This Row],[pre-handle-timestamp]])/1000000</f>
        <v>4.9016000000000002</v>
      </c>
    </row>
    <row r="425" spans="1:6" x14ac:dyDescent="0.3">
      <c r="A425" t="s">
        <v>5</v>
      </c>
      <c r="B425" t="s">
        <v>28</v>
      </c>
      <c r="C425">
        <v>200</v>
      </c>
      <c r="D425">
        <v>282493915181600</v>
      </c>
      <c r="E425">
        <v>282493928619700</v>
      </c>
      <c r="F425">
        <f>(tester_performance2[[#This Row],[post-handle-timestamp]]-tester_performance2[[#This Row],[pre-handle-timestamp]])/1000000</f>
        <v>13.4381</v>
      </c>
    </row>
    <row r="426" spans="1:6" hidden="1" x14ac:dyDescent="0.3">
      <c r="A426" t="s">
        <v>5</v>
      </c>
      <c r="B426" t="s">
        <v>8</v>
      </c>
      <c r="C426">
        <v>200</v>
      </c>
      <c r="D426">
        <v>282494227333100</v>
      </c>
      <c r="E426">
        <v>282494228379900</v>
      </c>
      <c r="F426">
        <f>(tester_performance2[[#This Row],[post-handle-timestamp]]-tester_performance2[[#This Row],[pre-handle-timestamp]])/1000000</f>
        <v>1.0468</v>
      </c>
    </row>
    <row r="427" spans="1:6" hidden="1" x14ac:dyDescent="0.3">
      <c r="A427" t="s">
        <v>5</v>
      </c>
      <c r="B427" t="s">
        <v>9</v>
      </c>
      <c r="C427">
        <v>200</v>
      </c>
      <c r="D427">
        <v>282494243750900</v>
      </c>
      <c r="E427">
        <v>282494244897800</v>
      </c>
      <c r="F427">
        <f>(tester_performance2[[#This Row],[post-handle-timestamp]]-tester_performance2[[#This Row],[pre-handle-timestamp]])/1000000</f>
        <v>1.1469</v>
      </c>
    </row>
    <row r="428" spans="1:6" hidden="1" x14ac:dyDescent="0.3">
      <c r="A428" t="s">
        <v>5</v>
      </c>
      <c r="B428" t="s">
        <v>10</v>
      </c>
      <c r="C428">
        <v>200</v>
      </c>
      <c r="D428">
        <v>282494259160000</v>
      </c>
      <c r="E428">
        <v>282494261039600</v>
      </c>
      <c r="F428">
        <f>(tester_performance2[[#This Row],[post-handle-timestamp]]-tester_performance2[[#This Row],[pre-handle-timestamp]])/1000000</f>
        <v>1.8795999999999999</v>
      </c>
    </row>
    <row r="429" spans="1:6" hidden="1" x14ac:dyDescent="0.3">
      <c r="A429" t="s">
        <v>5</v>
      </c>
      <c r="B429" t="s">
        <v>11</v>
      </c>
      <c r="C429">
        <v>200</v>
      </c>
      <c r="D429">
        <v>282494277037800</v>
      </c>
      <c r="E429">
        <v>282494278095800</v>
      </c>
      <c r="F429">
        <f>(tester_performance2[[#This Row],[post-handle-timestamp]]-tester_performance2[[#This Row],[pre-handle-timestamp]])/1000000</f>
        <v>1.0580000000000001</v>
      </c>
    </row>
    <row r="430" spans="1:6" hidden="1" x14ac:dyDescent="0.3">
      <c r="A430" t="s">
        <v>5</v>
      </c>
      <c r="B430" t="s">
        <v>12</v>
      </c>
      <c r="C430">
        <v>200</v>
      </c>
      <c r="D430">
        <v>282494306090400</v>
      </c>
      <c r="E430">
        <v>282494307034700</v>
      </c>
      <c r="F430">
        <f>(tester_performance2[[#This Row],[post-handle-timestamp]]-tester_performance2[[#This Row],[pre-handle-timestamp]])/1000000</f>
        <v>0.94430000000000003</v>
      </c>
    </row>
    <row r="431" spans="1:6" hidden="1" x14ac:dyDescent="0.3">
      <c r="A431" t="s">
        <v>5</v>
      </c>
      <c r="B431" t="s">
        <v>13</v>
      </c>
      <c r="C431">
        <v>200</v>
      </c>
      <c r="D431">
        <v>282494321591700</v>
      </c>
      <c r="E431">
        <v>282494322594200</v>
      </c>
      <c r="F431">
        <f>(tester_performance2[[#This Row],[post-handle-timestamp]]-tester_performance2[[#This Row],[pre-handle-timestamp]])/1000000</f>
        <v>1.0024999999999999</v>
      </c>
    </row>
    <row r="432" spans="1:6" hidden="1" x14ac:dyDescent="0.3">
      <c r="A432" t="s">
        <v>5</v>
      </c>
      <c r="B432" t="s">
        <v>14</v>
      </c>
      <c r="C432">
        <v>200</v>
      </c>
      <c r="D432">
        <v>282494337584800</v>
      </c>
      <c r="E432">
        <v>282494338540300</v>
      </c>
      <c r="F432">
        <f>(tester_performance2[[#This Row],[post-handle-timestamp]]-tester_performance2[[#This Row],[pre-handle-timestamp]])/1000000</f>
        <v>0.95550000000000002</v>
      </c>
    </row>
    <row r="433" spans="1:6" hidden="1" x14ac:dyDescent="0.3">
      <c r="A433" t="s">
        <v>5</v>
      </c>
      <c r="B433" t="s">
        <v>15</v>
      </c>
      <c r="C433">
        <v>200</v>
      </c>
      <c r="D433">
        <v>282494352675100</v>
      </c>
      <c r="E433">
        <v>282494353687400</v>
      </c>
      <c r="F433">
        <f>(tester_performance2[[#This Row],[post-handle-timestamp]]-tester_performance2[[#This Row],[pre-handle-timestamp]])/1000000</f>
        <v>1.0123</v>
      </c>
    </row>
    <row r="434" spans="1:6" hidden="1" x14ac:dyDescent="0.3">
      <c r="A434" t="s">
        <v>5</v>
      </c>
      <c r="B434" t="s">
        <v>16</v>
      </c>
      <c r="C434">
        <v>200</v>
      </c>
      <c r="D434">
        <v>282494367818300</v>
      </c>
      <c r="E434">
        <v>282494369747700</v>
      </c>
      <c r="F434">
        <f>(tester_performance2[[#This Row],[post-handle-timestamp]]-tester_performance2[[#This Row],[pre-handle-timestamp]])/1000000</f>
        <v>1.9294</v>
      </c>
    </row>
    <row r="435" spans="1:6" hidden="1" x14ac:dyDescent="0.3">
      <c r="A435" t="s">
        <v>5</v>
      </c>
      <c r="B435" t="s">
        <v>17</v>
      </c>
      <c r="C435">
        <v>200</v>
      </c>
      <c r="D435">
        <v>282494382658000</v>
      </c>
      <c r="E435">
        <v>282494383632800</v>
      </c>
      <c r="F435">
        <f>(tester_performance2[[#This Row],[post-handle-timestamp]]-tester_performance2[[#This Row],[pre-handle-timestamp]])/1000000</f>
        <v>0.9748</v>
      </c>
    </row>
    <row r="436" spans="1:6" hidden="1" x14ac:dyDescent="0.3">
      <c r="A436" t="s">
        <v>5</v>
      </c>
      <c r="B436" t="s">
        <v>18</v>
      </c>
      <c r="C436">
        <v>200</v>
      </c>
      <c r="D436">
        <v>282494398575800</v>
      </c>
      <c r="E436">
        <v>282494399465900</v>
      </c>
      <c r="F436">
        <f>(tester_performance2[[#This Row],[post-handle-timestamp]]-tester_performance2[[#This Row],[pre-handle-timestamp]])/1000000</f>
        <v>0.8901</v>
      </c>
    </row>
    <row r="437" spans="1:6" hidden="1" x14ac:dyDescent="0.3">
      <c r="A437" t="s">
        <v>5</v>
      </c>
      <c r="B437" t="s">
        <v>19</v>
      </c>
      <c r="C437">
        <v>200</v>
      </c>
      <c r="D437">
        <v>282494414291800</v>
      </c>
      <c r="E437">
        <v>282494415198400</v>
      </c>
      <c r="F437">
        <f>(tester_performance2[[#This Row],[post-handle-timestamp]]-tester_performance2[[#This Row],[pre-handle-timestamp]])/1000000</f>
        <v>0.90659999999999996</v>
      </c>
    </row>
    <row r="438" spans="1:6" hidden="1" x14ac:dyDescent="0.3">
      <c r="A438" t="s">
        <v>5</v>
      </c>
      <c r="B438" t="s">
        <v>20</v>
      </c>
      <c r="C438">
        <v>200</v>
      </c>
      <c r="D438">
        <v>282494430372100</v>
      </c>
      <c r="E438">
        <v>282494432343100</v>
      </c>
      <c r="F438">
        <f>(tester_performance2[[#This Row],[post-handle-timestamp]]-tester_performance2[[#This Row],[pre-handle-timestamp]])/1000000</f>
        <v>1.9710000000000001</v>
      </c>
    </row>
    <row r="439" spans="1:6" hidden="1" x14ac:dyDescent="0.3">
      <c r="A439" t="s">
        <v>5</v>
      </c>
      <c r="B439" t="s">
        <v>21</v>
      </c>
      <c r="C439">
        <v>200</v>
      </c>
      <c r="D439">
        <v>282494446359900</v>
      </c>
      <c r="E439">
        <v>282494447548900</v>
      </c>
      <c r="F439">
        <f>(tester_performance2[[#This Row],[post-handle-timestamp]]-tester_performance2[[#This Row],[pre-handle-timestamp]])/1000000</f>
        <v>1.1890000000000001</v>
      </c>
    </row>
    <row r="440" spans="1:6" x14ac:dyDescent="0.3">
      <c r="A440" t="s">
        <v>25</v>
      </c>
      <c r="B440" t="s">
        <v>30</v>
      </c>
      <c r="C440">
        <v>500</v>
      </c>
      <c r="D440">
        <v>282494461261000</v>
      </c>
      <c r="E440">
        <v>282494476753000</v>
      </c>
      <c r="F440">
        <f>(tester_performance2[[#This Row],[post-handle-timestamp]]-tester_performance2[[#This Row],[pre-handle-timestamp]])/1000000</f>
        <v>15.492000000000001</v>
      </c>
    </row>
    <row r="441" spans="1:6" hidden="1" x14ac:dyDescent="0.3">
      <c r="A441" t="s">
        <v>5</v>
      </c>
      <c r="B441" t="s">
        <v>8</v>
      </c>
      <c r="C441">
        <v>200</v>
      </c>
      <c r="D441">
        <v>282494588308200</v>
      </c>
      <c r="E441">
        <v>282494589288400</v>
      </c>
      <c r="F441">
        <f>(tester_performance2[[#This Row],[post-handle-timestamp]]-tester_performance2[[#This Row],[pre-handle-timestamp]])/1000000</f>
        <v>0.98019999999999996</v>
      </c>
    </row>
    <row r="442" spans="1:6" hidden="1" x14ac:dyDescent="0.3">
      <c r="A442" t="s">
        <v>5</v>
      </c>
      <c r="B442" t="s">
        <v>9</v>
      </c>
      <c r="C442">
        <v>200</v>
      </c>
      <c r="D442">
        <v>282494603718400</v>
      </c>
      <c r="E442">
        <v>282494604880300</v>
      </c>
      <c r="F442">
        <f>(tester_performance2[[#This Row],[post-handle-timestamp]]-tester_performance2[[#This Row],[pre-handle-timestamp]])/1000000</f>
        <v>1.1618999999999999</v>
      </c>
    </row>
    <row r="443" spans="1:6" hidden="1" x14ac:dyDescent="0.3">
      <c r="A443" t="s">
        <v>5</v>
      </c>
      <c r="B443" t="s">
        <v>10</v>
      </c>
      <c r="C443">
        <v>200</v>
      </c>
      <c r="D443">
        <v>282494619012200</v>
      </c>
      <c r="E443">
        <v>282494619905700</v>
      </c>
      <c r="F443">
        <f>(tester_performance2[[#This Row],[post-handle-timestamp]]-tester_performance2[[#This Row],[pre-handle-timestamp]])/1000000</f>
        <v>0.89349999999999996</v>
      </c>
    </row>
    <row r="444" spans="1:6" hidden="1" x14ac:dyDescent="0.3">
      <c r="A444" t="s">
        <v>5</v>
      </c>
      <c r="B444" t="s">
        <v>11</v>
      </c>
      <c r="C444">
        <v>200</v>
      </c>
      <c r="D444">
        <v>282494635025500</v>
      </c>
      <c r="E444">
        <v>282494636024300</v>
      </c>
      <c r="F444">
        <f>(tester_performance2[[#This Row],[post-handle-timestamp]]-tester_performance2[[#This Row],[pre-handle-timestamp]])/1000000</f>
        <v>0.99880000000000002</v>
      </c>
    </row>
    <row r="445" spans="1:6" hidden="1" x14ac:dyDescent="0.3">
      <c r="A445" t="s">
        <v>5</v>
      </c>
      <c r="B445" t="s">
        <v>12</v>
      </c>
      <c r="C445">
        <v>200</v>
      </c>
      <c r="D445">
        <v>282494650832700</v>
      </c>
      <c r="E445">
        <v>282494651735500</v>
      </c>
      <c r="F445">
        <f>(tester_performance2[[#This Row],[post-handle-timestamp]]-tester_performance2[[#This Row],[pre-handle-timestamp]])/1000000</f>
        <v>0.90280000000000005</v>
      </c>
    </row>
    <row r="446" spans="1:6" hidden="1" x14ac:dyDescent="0.3">
      <c r="A446" t="s">
        <v>5</v>
      </c>
      <c r="B446" t="s">
        <v>18</v>
      </c>
      <c r="C446">
        <v>200</v>
      </c>
      <c r="D446">
        <v>282494666883000</v>
      </c>
      <c r="E446">
        <v>282494667847000</v>
      </c>
      <c r="F446">
        <f>(tester_performance2[[#This Row],[post-handle-timestamp]]-tester_performance2[[#This Row],[pre-handle-timestamp]])/1000000</f>
        <v>0.96399999999999997</v>
      </c>
    </row>
    <row r="447" spans="1:6" hidden="1" x14ac:dyDescent="0.3">
      <c r="A447" t="s">
        <v>5</v>
      </c>
      <c r="B447" t="s">
        <v>13</v>
      </c>
      <c r="C447">
        <v>200</v>
      </c>
      <c r="D447">
        <v>282494682933300</v>
      </c>
      <c r="E447">
        <v>282494684007400</v>
      </c>
      <c r="F447">
        <f>(tester_performance2[[#This Row],[post-handle-timestamp]]-tester_performance2[[#This Row],[pre-handle-timestamp]])/1000000</f>
        <v>1.0741000000000001</v>
      </c>
    </row>
    <row r="448" spans="1:6" hidden="1" x14ac:dyDescent="0.3">
      <c r="A448" t="s">
        <v>5</v>
      </c>
      <c r="B448" t="s">
        <v>14</v>
      </c>
      <c r="C448">
        <v>200</v>
      </c>
      <c r="D448">
        <v>282494699288800</v>
      </c>
      <c r="E448">
        <v>282494700327900</v>
      </c>
      <c r="F448">
        <f>(tester_performance2[[#This Row],[post-handle-timestamp]]-tester_performance2[[#This Row],[pre-handle-timestamp]])/1000000</f>
        <v>1.0390999999999999</v>
      </c>
    </row>
    <row r="449" spans="1:6" hidden="1" x14ac:dyDescent="0.3">
      <c r="A449" t="s">
        <v>5</v>
      </c>
      <c r="B449" t="s">
        <v>15</v>
      </c>
      <c r="C449">
        <v>200</v>
      </c>
      <c r="D449">
        <v>282494716312700</v>
      </c>
      <c r="E449">
        <v>282494717896800</v>
      </c>
      <c r="F449">
        <f>(tester_performance2[[#This Row],[post-handle-timestamp]]-tester_performance2[[#This Row],[pre-handle-timestamp]])/1000000</f>
        <v>1.5841000000000001</v>
      </c>
    </row>
    <row r="450" spans="1:6" hidden="1" x14ac:dyDescent="0.3">
      <c r="A450" t="s">
        <v>5</v>
      </c>
      <c r="B450" t="s">
        <v>16</v>
      </c>
      <c r="C450">
        <v>200</v>
      </c>
      <c r="D450">
        <v>282494745876900</v>
      </c>
      <c r="E450">
        <v>282494747102000</v>
      </c>
      <c r="F450">
        <f>(tester_performance2[[#This Row],[post-handle-timestamp]]-tester_performance2[[#This Row],[pre-handle-timestamp]])/1000000</f>
        <v>1.2251000000000001</v>
      </c>
    </row>
    <row r="451" spans="1:6" hidden="1" x14ac:dyDescent="0.3">
      <c r="A451" t="s">
        <v>5</v>
      </c>
      <c r="B451" t="s">
        <v>17</v>
      </c>
      <c r="C451">
        <v>200</v>
      </c>
      <c r="D451">
        <v>282494762107700</v>
      </c>
      <c r="E451">
        <v>282494763892300</v>
      </c>
      <c r="F451">
        <f>(tester_performance2[[#This Row],[post-handle-timestamp]]-tester_performance2[[#This Row],[pre-handle-timestamp]])/1000000</f>
        <v>1.7846</v>
      </c>
    </row>
    <row r="452" spans="1:6" hidden="1" x14ac:dyDescent="0.3">
      <c r="A452" t="s">
        <v>5</v>
      </c>
      <c r="B452" t="s">
        <v>19</v>
      </c>
      <c r="C452">
        <v>200</v>
      </c>
      <c r="D452">
        <v>282494777771000</v>
      </c>
      <c r="E452">
        <v>282494778749700</v>
      </c>
      <c r="F452">
        <f>(tester_performance2[[#This Row],[post-handle-timestamp]]-tester_performance2[[#This Row],[pre-handle-timestamp]])/1000000</f>
        <v>0.97870000000000001</v>
      </c>
    </row>
    <row r="453" spans="1:6" hidden="1" x14ac:dyDescent="0.3">
      <c r="A453" t="s">
        <v>5</v>
      </c>
      <c r="B453" t="s">
        <v>20</v>
      </c>
      <c r="C453">
        <v>200</v>
      </c>
      <c r="D453">
        <v>282494793927600</v>
      </c>
      <c r="E453">
        <v>282494795269300</v>
      </c>
      <c r="F453">
        <f>(tester_performance2[[#This Row],[post-handle-timestamp]]-tester_performance2[[#This Row],[pre-handle-timestamp]])/1000000</f>
        <v>1.3416999999999999</v>
      </c>
    </row>
    <row r="454" spans="1:6" hidden="1" x14ac:dyDescent="0.3">
      <c r="A454" t="s">
        <v>5</v>
      </c>
      <c r="B454" t="s">
        <v>21</v>
      </c>
      <c r="C454">
        <v>200</v>
      </c>
      <c r="D454">
        <v>282494809672200</v>
      </c>
      <c r="E454">
        <v>282494811005100</v>
      </c>
      <c r="F454">
        <f>(tester_performance2[[#This Row],[post-handle-timestamp]]-tester_performance2[[#This Row],[pre-handle-timestamp]])/1000000</f>
        <v>1.3329</v>
      </c>
    </row>
    <row r="455" spans="1:6" x14ac:dyDescent="0.3">
      <c r="A455" t="s">
        <v>5</v>
      </c>
      <c r="B455" t="s">
        <v>26</v>
      </c>
      <c r="C455">
        <v>200</v>
      </c>
      <c r="D455">
        <v>282494852587900</v>
      </c>
      <c r="E455">
        <v>282494885474000</v>
      </c>
      <c r="F455">
        <f>(tester_performance2[[#This Row],[post-handle-timestamp]]-tester_performance2[[#This Row],[pre-handle-timestamp]])/1000000</f>
        <v>32.886099999999999</v>
      </c>
    </row>
    <row r="456" spans="1:6" hidden="1" x14ac:dyDescent="0.3">
      <c r="A456" t="s">
        <v>5</v>
      </c>
      <c r="B456" t="s">
        <v>8</v>
      </c>
      <c r="C456">
        <v>200</v>
      </c>
      <c r="D456">
        <v>282495455374900</v>
      </c>
      <c r="E456">
        <v>282495457373000</v>
      </c>
      <c r="F456">
        <f>(tester_performance2[[#This Row],[post-handle-timestamp]]-tester_performance2[[#This Row],[pre-handle-timestamp]])/1000000</f>
        <v>1.9981</v>
      </c>
    </row>
    <row r="457" spans="1:6" hidden="1" x14ac:dyDescent="0.3">
      <c r="A457" t="s">
        <v>5</v>
      </c>
      <c r="B457" t="s">
        <v>9</v>
      </c>
      <c r="C457">
        <v>200</v>
      </c>
      <c r="D457">
        <v>282495471611700</v>
      </c>
      <c r="E457">
        <v>282495473128400</v>
      </c>
      <c r="F457">
        <f>(tester_performance2[[#This Row],[post-handle-timestamp]]-tester_performance2[[#This Row],[pre-handle-timestamp]])/1000000</f>
        <v>1.5166999999999999</v>
      </c>
    </row>
    <row r="458" spans="1:6" hidden="1" x14ac:dyDescent="0.3">
      <c r="A458" t="s">
        <v>5</v>
      </c>
      <c r="B458" t="s">
        <v>15</v>
      </c>
      <c r="C458">
        <v>200</v>
      </c>
      <c r="D458">
        <v>282495488212000</v>
      </c>
      <c r="E458">
        <v>282495489658200</v>
      </c>
      <c r="F458">
        <f>(tester_performance2[[#This Row],[post-handle-timestamp]]-tester_performance2[[#This Row],[pre-handle-timestamp]])/1000000</f>
        <v>1.4461999999999999</v>
      </c>
    </row>
    <row r="459" spans="1:6" hidden="1" x14ac:dyDescent="0.3">
      <c r="A459" t="s">
        <v>5</v>
      </c>
      <c r="B459" t="s">
        <v>10</v>
      </c>
      <c r="C459">
        <v>200</v>
      </c>
      <c r="D459">
        <v>282495516769400</v>
      </c>
      <c r="E459">
        <v>282495517844400</v>
      </c>
      <c r="F459">
        <f>(tester_performance2[[#This Row],[post-handle-timestamp]]-tester_performance2[[#This Row],[pre-handle-timestamp]])/1000000</f>
        <v>1.075</v>
      </c>
    </row>
    <row r="460" spans="1:6" hidden="1" x14ac:dyDescent="0.3">
      <c r="A460" t="s">
        <v>5</v>
      </c>
      <c r="B460" t="s">
        <v>11</v>
      </c>
      <c r="C460">
        <v>200</v>
      </c>
      <c r="D460">
        <v>282495532583100</v>
      </c>
      <c r="E460">
        <v>282495533721100</v>
      </c>
      <c r="F460">
        <f>(tester_performance2[[#This Row],[post-handle-timestamp]]-tester_performance2[[#This Row],[pre-handle-timestamp]])/1000000</f>
        <v>1.1379999999999999</v>
      </c>
    </row>
    <row r="461" spans="1:6" hidden="1" x14ac:dyDescent="0.3">
      <c r="A461" t="s">
        <v>5</v>
      </c>
      <c r="B461" t="s">
        <v>12</v>
      </c>
      <c r="C461">
        <v>200</v>
      </c>
      <c r="D461">
        <v>282495549136000</v>
      </c>
      <c r="E461">
        <v>282495550548500</v>
      </c>
      <c r="F461">
        <f>(tester_performance2[[#This Row],[post-handle-timestamp]]-tester_performance2[[#This Row],[pre-handle-timestamp]])/1000000</f>
        <v>1.4125000000000001</v>
      </c>
    </row>
    <row r="462" spans="1:6" hidden="1" x14ac:dyDescent="0.3">
      <c r="A462" t="s">
        <v>5</v>
      </c>
      <c r="B462" t="s">
        <v>13</v>
      </c>
      <c r="C462">
        <v>200</v>
      </c>
      <c r="D462">
        <v>282495566200600</v>
      </c>
      <c r="E462">
        <v>282495567242000</v>
      </c>
      <c r="F462">
        <f>(tester_performance2[[#This Row],[post-handle-timestamp]]-tester_performance2[[#This Row],[pre-handle-timestamp]])/1000000</f>
        <v>1.0414000000000001</v>
      </c>
    </row>
    <row r="463" spans="1:6" hidden="1" x14ac:dyDescent="0.3">
      <c r="A463" t="s">
        <v>5</v>
      </c>
      <c r="B463" t="s">
        <v>14</v>
      </c>
      <c r="C463">
        <v>200</v>
      </c>
      <c r="D463">
        <v>282495594751400</v>
      </c>
      <c r="E463">
        <v>282495595771200</v>
      </c>
      <c r="F463">
        <f>(tester_performance2[[#This Row],[post-handle-timestamp]]-tester_performance2[[#This Row],[pre-handle-timestamp]])/1000000</f>
        <v>1.0198</v>
      </c>
    </row>
    <row r="464" spans="1:6" hidden="1" x14ac:dyDescent="0.3">
      <c r="A464" t="s">
        <v>5</v>
      </c>
      <c r="B464" t="s">
        <v>16</v>
      </c>
      <c r="C464">
        <v>200</v>
      </c>
      <c r="D464">
        <v>282495610464400</v>
      </c>
      <c r="E464">
        <v>282495611542900</v>
      </c>
      <c r="F464">
        <f>(tester_performance2[[#This Row],[post-handle-timestamp]]-tester_performance2[[#This Row],[pre-handle-timestamp]])/1000000</f>
        <v>1.0785</v>
      </c>
    </row>
    <row r="465" spans="1:6" hidden="1" x14ac:dyDescent="0.3">
      <c r="A465" t="s">
        <v>5</v>
      </c>
      <c r="B465" t="s">
        <v>17</v>
      </c>
      <c r="C465">
        <v>200</v>
      </c>
      <c r="D465">
        <v>282495626090000</v>
      </c>
      <c r="E465">
        <v>282495627164700</v>
      </c>
      <c r="F465">
        <f>(tester_performance2[[#This Row],[post-handle-timestamp]]-tester_performance2[[#This Row],[pre-handle-timestamp]])/1000000</f>
        <v>1.0747</v>
      </c>
    </row>
    <row r="466" spans="1:6" hidden="1" x14ac:dyDescent="0.3">
      <c r="A466" t="s">
        <v>5</v>
      </c>
      <c r="B466" t="s">
        <v>18</v>
      </c>
      <c r="C466">
        <v>200</v>
      </c>
      <c r="D466">
        <v>282495641765500</v>
      </c>
      <c r="E466">
        <v>282495642730800</v>
      </c>
      <c r="F466">
        <f>(tester_performance2[[#This Row],[post-handle-timestamp]]-tester_performance2[[#This Row],[pre-handle-timestamp]])/1000000</f>
        <v>0.96530000000000005</v>
      </c>
    </row>
    <row r="467" spans="1:6" hidden="1" x14ac:dyDescent="0.3">
      <c r="A467" t="s">
        <v>5</v>
      </c>
      <c r="B467" t="s">
        <v>19</v>
      </c>
      <c r="C467">
        <v>200</v>
      </c>
      <c r="D467">
        <v>282495656953900</v>
      </c>
      <c r="E467">
        <v>282495657904000</v>
      </c>
      <c r="F467">
        <f>(tester_performance2[[#This Row],[post-handle-timestamp]]-tester_performance2[[#This Row],[pre-handle-timestamp]])/1000000</f>
        <v>0.95009999999999994</v>
      </c>
    </row>
    <row r="468" spans="1:6" hidden="1" x14ac:dyDescent="0.3">
      <c r="A468" t="s">
        <v>5</v>
      </c>
      <c r="B468" t="s">
        <v>20</v>
      </c>
      <c r="C468">
        <v>200</v>
      </c>
      <c r="D468">
        <v>282495673281300</v>
      </c>
      <c r="E468">
        <v>282495675153200</v>
      </c>
      <c r="F468">
        <f>(tester_performance2[[#This Row],[post-handle-timestamp]]-tester_performance2[[#This Row],[pre-handle-timestamp]])/1000000</f>
        <v>1.8718999999999999</v>
      </c>
    </row>
    <row r="469" spans="1:6" hidden="1" x14ac:dyDescent="0.3">
      <c r="A469" t="s">
        <v>5</v>
      </c>
      <c r="B469" t="s">
        <v>21</v>
      </c>
      <c r="C469">
        <v>200</v>
      </c>
      <c r="D469">
        <v>282495688379700</v>
      </c>
      <c r="E469">
        <v>282495689550300</v>
      </c>
      <c r="F469">
        <f>(tester_performance2[[#This Row],[post-handle-timestamp]]-tester_performance2[[#This Row],[pre-handle-timestamp]])/1000000</f>
        <v>1.1706000000000001</v>
      </c>
    </row>
    <row r="470" spans="1:6" hidden="1" x14ac:dyDescent="0.3">
      <c r="A470" t="s">
        <v>5</v>
      </c>
      <c r="B470" t="s">
        <v>27</v>
      </c>
      <c r="C470">
        <v>200</v>
      </c>
      <c r="D470">
        <v>282495703414600</v>
      </c>
      <c r="E470">
        <v>282495704312500</v>
      </c>
      <c r="F470">
        <f>(tester_performance2[[#This Row],[post-handle-timestamp]]-tester_performance2[[#This Row],[pre-handle-timestamp]])/1000000</f>
        <v>0.89790000000000003</v>
      </c>
    </row>
    <row r="471" spans="1:6" x14ac:dyDescent="0.3">
      <c r="A471" t="s">
        <v>5</v>
      </c>
      <c r="B471" t="s">
        <v>28</v>
      </c>
      <c r="C471">
        <v>200</v>
      </c>
      <c r="D471">
        <v>282495719006900</v>
      </c>
      <c r="E471">
        <v>282495733930100</v>
      </c>
      <c r="F471">
        <f>(tester_performance2[[#This Row],[post-handle-timestamp]]-tester_performance2[[#This Row],[pre-handle-timestamp]])/1000000</f>
        <v>14.9232</v>
      </c>
    </row>
    <row r="472" spans="1:6" hidden="1" x14ac:dyDescent="0.3">
      <c r="A472" t="s">
        <v>5</v>
      </c>
      <c r="B472" t="s">
        <v>8</v>
      </c>
      <c r="C472">
        <v>200</v>
      </c>
      <c r="D472">
        <v>282495891905600</v>
      </c>
      <c r="E472">
        <v>282495894021100</v>
      </c>
      <c r="F472">
        <f>(tester_performance2[[#This Row],[post-handle-timestamp]]-tester_performance2[[#This Row],[pre-handle-timestamp]])/1000000</f>
        <v>2.1154999999999999</v>
      </c>
    </row>
    <row r="473" spans="1:6" hidden="1" x14ac:dyDescent="0.3">
      <c r="A473" t="s">
        <v>5</v>
      </c>
      <c r="B473" t="s">
        <v>9</v>
      </c>
      <c r="C473">
        <v>200</v>
      </c>
      <c r="D473">
        <v>282495921950800</v>
      </c>
      <c r="E473">
        <v>282495922983900</v>
      </c>
      <c r="F473">
        <f>(tester_performance2[[#This Row],[post-handle-timestamp]]-tester_performance2[[#This Row],[pre-handle-timestamp]])/1000000</f>
        <v>1.0330999999999999</v>
      </c>
    </row>
    <row r="474" spans="1:6" hidden="1" x14ac:dyDescent="0.3">
      <c r="A474" t="s">
        <v>5</v>
      </c>
      <c r="B474" t="s">
        <v>10</v>
      </c>
      <c r="C474">
        <v>200</v>
      </c>
      <c r="D474">
        <v>282495938215700</v>
      </c>
      <c r="E474">
        <v>282495939217600</v>
      </c>
      <c r="F474">
        <f>(tester_performance2[[#This Row],[post-handle-timestamp]]-tester_performance2[[#This Row],[pre-handle-timestamp]])/1000000</f>
        <v>1.0019</v>
      </c>
    </row>
    <row r="475" spans="1:6" hidden="1" x14ac:dyDescent="0.3">
      <c r="A475" t="s">
        <v>5</v>
      </c>
      <c r="B475" t="s">
        <v>12</v>
      </c>
      <c r="C475">
        <v>200</v>
      </c>
      <c r="D475">
        <v>282495953912900</v>
      </c>
      <c r="E475">
        <v>282495954882300</v>
      </c>
      <c r="F475">
        <f>(tester_performance2[[#This Row],[post-handle-timestamp]]-tester_performance2[[#This Row],[pre-handle-timestamp]])/1000000</f>
        <v>0.96940000000000004</v>
      </c>
    </row>
    <row r="476" spans="1:6" hidden="1" x14ac:dyDescent="0.3">
      <c r="A476" t="s">
        <v>5</v>
      </c>
      <c r="B476" t="s">
        <v>11</v>
      </c>
      <c r="C476">
        <v>200</v>
      </c>
      <c r="D476">
        <v>282495969907500</v>
      </c>
      <c r="E476">
        <v>282495970832000</v>
      </c>
      <c r="F476">
        <f>(tester_performance2[[#This Row],[post-handle-timestamp]]-tester_performance2[[#This Row],[pre-handle-timestamp]])/1000000</f>
        <v>0.92449999999999999</v>
      </c>
    </row>
    <row r="477" spans="1:6" hidden="1" x14ac:dyDescent="0.3">
      <c r="A477" t="s">
        <v>5</v>
      </c>
      <c r="B477" t="s">
        <v>13</v>
      </c>
      <c r="C477">
        <v>200</v>
      </c>
      <c r="D477">
        <v>282495985687600</v>
      </c>
      <c r="E477">
        <v>282495986608500</v>
      </c>
      <c r="F477">
        <f>(tester_performance2[[#This Row],[post-handle-timestamp]]-tester_performance2[[#This Row],[pre-handle-timestamp]])/1000000</f>
        <v>0.92090000000000005</v>
      </c>
    </row>
    <row r="478" spans="1:6" hidden="1" x14ac:dyDescent="0.3">
      <c r="A478" t="s">
        <v>5</v>
      </c>
      <c r="B478" t="s">
        <v>14</v>
      </c>
      <c r="C478">
        <v>200</v>
      </c>
      <c r="D478">
        <v>282496002329200</v>
      </c>
      <c r="E478">
        <v>282496003325500</v>
      </c>
      <c r="F478">
        <f>(tester_performance2[[#This Row],[post-handle-timestamp]]-tester_performance2[[#This Row],[pre-handle-timestamp]])/1000000</f>
        <v>0.99629999999999996</v>
      </c>
    </row>
    <row r="479" spans="1:6" hidden="1" x14ac:dyDescent="0.3">
      <c r="A479" t="s">
        <v>5</v>
      </c>
      <c r="B479" t="s">
        <v>15</v>
      </c>
      <c r="C479">
        <v>200</v>
      </c>
      <c r="D479">
        <v>282496018043200</v>
      </c>
      <c r="E479">
        <v>282496019917900</v>
      </c>
      <c r="F479">
        <f>(tester_performance2[[#This Row],[post-handle-timestamp]]-tester_performance2[[#This Row],[pre-handle-timestamp]])/1000000</f>
        <v>1.8747</v>
      </c>
    </row>
    <row r="480" spans="1:6" hidden="1" x14ac:dyDescent="0.3">
      <c r="A480" t="s">
        <v>5</v>
      </c>
      <c r="B480" t="s">
        <v>16</v>
      </c>
      <c r="C480">
        <v>200</v>
      </c>
      <c r="D480">
        <v>282496033734100</v>
      </c>
      <c r="E480">
        <v>282496034768900</v>
      </c>
      <c r="F480">
        <f>(tester_performance2[[#This Row],[post-handle-timestamp]]-tester_performance2[[#This Row],[pre-handle-timestamp]])/1000000</f>
        <v>1.0347999999999999</v>
      </c>
    </row>
    <row r="481" spans="1:6" hidden="1" x14ac:dyDescent="0.3">
      <c r="A481" t="s">
        <v>5</v>
      </c>
      <c r="B481" t="s">
        <v>17</v>
      </c>
      <c r="C481">
        <v>200</v>
      </c>
      <c r="D481">
        <v>282496049853200</v>
      </c>
      <c r="E481">
        <v>282496050813900</v>
      </c>
      <c r="F481">
        <f>(tester_performance2[[#This Row],[post-handle-timestamp]]-tester_performance2[[#This Row],[pre-handle-timestamp]])/1000000</f>
        <v>0.9607</v>
      </c>
    </row>
    <row r="482" spans="1:6" hidden="1" x14ac:dyDescent="0.3">
      <c r="A482" t="s">
        <v>5</v>
      </c>
      <c r="B482" t="s">
        <v>18</v>
      </c>
      <c r="C482">
        <v>200</v>
      </c>
      <c r="D482">
        <v>282496065316900</v>
      </c>
      <c r="E482">
        <v>282496066222100</v>
      </c>
      <c r="F482">
        <f>(tester_performance2[[#This Row],[post-handle-timestamp]]-tester_performance2[[#This Row],[pre-handle-timestamp]])/1000000</f>
        <v>0.9052</v>
      </c>
    </row>
    <row r="483" spans="1:6" hidden="1" x14ac:dyDescent="0.3">
      <c r="A483" t="s">
        <v>5</v>
      </c>
      <c r="B483" t="s">
        <v>19</v>
      </c>
      <c r="C483">
        <v>200</v>
      </c>
      <c r="D483">
        <v>282496081316300</v>
      </c>
      <c r="E483">
        <v>282496082218300</v>
      </c>
      <c r="F483">
        <f>(tester_performance2[[#This Row],[post-handle-timestamp]]-tester_performance2[[#This Row],[pre-handle-timestamp]])/1000000</f>
        <v>0.90200000000000002</v>
      </c>
    </row>
    <row r="484" spans="1:6" hidden="1" x14ac:dyDescent="0.3">
      <c r="A484" t="s">
        <v>5</v>
      </c>
      <c r="B484" t="s">
        <v>20</v>
      </c>
      <c r="C484">
        <v>200</v>
      </c>
      <c r="D484">
        <v>282496097291800</v>
      </c>
      <c r="E484">
        <v>282496098404000</v>
      </c>
      <c r="F484">
        <f>(tester_performance2[[#This Row],[post-handle-timestamp]]-tester_performance2[[#This Row],[pre-handle-timestamp]])/1000000</f>
        <v>1.1122000000000001</v>
      </c>
    </row>
    <row r="485" spans="1:6" hidden="1" x14ac:dyDescent="0.3">
      <c r="A485" t="s">
        <v>5</v>
      </c>
      <c r="B485" t="s">
        <v>21</v>
      </c>
      <c r="C485">
        <v>200</v>
      </c>
      <c r="D485">
        <v>282496113461500</v>
      </c>
      <c r="E485">
        <v>282496114592000</v>
      </c>
      <c r="F485">
        <f>(tester_performance2[[#This Row],[post-handle-timestamp]]-tester_performance2[[#This Row],[pre-handle-timestamp]])/1000000</f>
        <v>1.1305000000000001</v>
      </c>
    </row>
    <row r="486" spans="1:6" x14ac:dyDescent="0.3">
      <c r="A486" t="s">
        <v>25</v>
      </c>
      <c r="B486" t="s">
        <v>30</v>
      </c>
      <c r="C486">
        <v>500</v>
      </c>
      <c r="D486">
        <v>282496129170100</v>
      </c>
      <c r="E486">
        <v>282496143568800</v>
      </c>
      <c r="F486">
        <f>(tester_performance2[[#This Row],[post-handle-timestamp]]-tester_performance2[[#This Row],[pre-handle-timestamp]])/1000000</f>
        <v>14.3987</v>
      </c>
    </row>
    <row r="487" spans="1:6" hidden="1" x14ac:dyDescent="0.3">
      <c r="A487" t="s">
        <v>5</v>
      </c>
      <c r="B487" t="s">
        <v>8</v>
      </c>
      <c r="C487">
        <v>200</v>
      </c>
      <c r="D487">
        <v>282496239911000</v>
      </c>
      <c r="E487">
        <v>282496240918600</v>
      </c>
      <c r="F487">
        <f>(tester_performance2[[#This Row],[post-handle-timestamp]]-tester_performance2[[#This Row],[pre-handle-timestamp]])/1000000</f>
        <v>1.0076000000000001</v>
      </c>
    </row>
    <row r="488" spans="1:6" hidden="1" x14ac:dyDescent="0.3">
      <c r="A488" t="s">
        <v>5</v>
      </c>
      <c r="B488" t="s">
        <v>9</v>
      </c>
      <c r="C488">
        <v>200</v>
      </c>
      <c r="D488">
        <v>282496256442100</v>
      </c>
      <c r="E488">
        <v>282496257596000</v>
      </c>
      <c r="F488">
        <f>(tester_performance2[[#This Row],[post-handle-timestamp]]-tester_performance2[[#This Row],[pre-handle-timestamp]])/1000000</f>
        <v>1.1538999999999999</v>
      </c>
    </row>
    <row r="489" spans="1:6" hidden="1" x14ac:dyDescent="0.3">
      <c r="A489" t="s">
        <v>5</v>
      </c>
      <c r="B489" t="s">
        <v>10</v>
      </c>
      <c r="C489">
        <v>200</v>
      </c>
      <c r="D489">
        <v>282496272311400</v>
      </c>
      <c r="E489">
        <v>282496273681800</v>
      </c>
      <c r="F489">
        <f>(tester_performance2[[#This Row],[post-handle-timestamp]]-tester_performance2[[#This Row],[pre-handle-timestamp]])/1000000</f>
        <v>1.3704000000000001</v>
      </c>
    </row>
    <row r="490" spans="1:6" hidden="1" x14ac:dyDescent="0.3">
      <c r="A490" t="s">
        <v>5</v>
      </c>
      <c r="B490" t="s">
        <v>11</v>
      </c>
      <c r="C490">
        <v>200</v>
      </c>
      <c r="D490">
        <v>282496288526000</v>
      </c>
      <c r="E490">
        <v>282496289840000</v>
      </c>
      <c r="F490">
        <f>(tester_performance2[[#This Row],[post-handle-timestamp]]-tester_performance2[[#This Row],[pre-handle-timestamp]])/1000000</f>
        <v>1.3140000000000001</v>
      </c>
    </row>
    <row r="491" spans="1:6" hidden="1" x14ac:dyDescent="0.3">
      <c r="A491" t="s">
        <v>5</v>
      </c>
      <c r="B491" t="s">
        <v>12</v>
      </c>
      <c r="C491">
        <v>200</v>
      </c>
      <c r="D491">
        <v>282496303476500</v>
      </c>
      <c r="E491">
        <v>282496304445400</v>
      </c>
      <c r="F491">
        <f>(tester_performance2[[#This Row],[post-handle-timestamp]]-tester_performance2[[#This Row],[pre-handle-timestamp]])/1000000</f>
        <v>0.96889999999999998</v>
      </c>
    </row>
    <row r="492" spans="1:6" hidden="1" x14ac:dyDescent="0.3">
      <c r="A492" t="s">
        <v>5</v>
      </c>
      <c r="B492" t="s">
        <v>13</v>
      </c>
      <c r="C492">
        <v>200</v>
      </c>
      <c r="D492">
        <v>282496318886800</v>
      </c>
      <c r="E492">
        <v>282496319878300</v>
      </c>
      <c r="F492">
        <f>(tester_performance2[[#This Row],[post-handle-timestamp]]-tester_performance2[[#This Row],[pre-handle-timestamp]])/1000000</f>
        <v>0.99150000000000005</v>
      </c>
    </row>
    <row r="493" spans="1:6" hidden="1" x14ac:dyDescent="0.3">
      <c r="A493" t="s">
        <v>5</v>
      </c>
      <c r="B493" t="s">
        <v>14</v>
      </c>
      <c r="C493">
        <v>200</v>
      </c>
      <c r="D493">
        <v>282496335105300</v>
      </c>
      <c r="E493">
        <v>282496336069200</v>
      </c>
      <c r="F493">
        <f>(tester_performance2[[#This Row],[post-handle-timestamp]]-tester_performance2[[#This Row],[pre-handle-timestamp]])/1000000</f>
        <v>0.96389999999999998</v>
      </c>
    </row>
    <row r="494" spans="1:6" hidden="1" x14ac:dyDescent="0.3">
      <c r="A494" t="s">
        <v>5</v>
      </c>
      <c r="B494" t="s">
        <v>15</v>
      </c>
      <c r="C494">
        <v>200</v>
      </c>
      <c r="D494">
        <v>282496373097800</v>
      </c>
      <c r="E494">
        <v>282496376099000</v>
      </c>
      <c r="F494">
        <f>(tester_performance2[[#This Row],[post-handle-timestamp]]-tester_performance2[[#This Row],[pre-handle-timestamp]])/1000000</f>
        <v>3.0011999999999999</v>
      </c>
    </row>
    <row r="495" spans="1:6" hidden="1" x14ac:dyDescent="0.3">
      <c r="A495" t="s">
        <v>5</v>
      </c>
      <c r="B495" t="s">
        <v>16</v>
      </c>
      <c r="C495">
        <v>200</v>
      </c>
      <c r="D495">
        <v>282496397653300</v>
      </c>
      <c r="E495">
        <v>282496398689900</v>
      </c>
      <c r="F495">
        <f>(tester_performance2[[#This Row],[post-handle-timestamp]]-tester_performance2[[#This Row],[pre-handle-timestamp]])/1000000</f>
        <v>1.0366</v>
      </c>
    </row>
    <row r="496" spans="1:6" hidden="1" x14ac:dyDescent="0.3">
      <c r="A496" t="s">
        <v>5</v>
      </c>
      <c r="B496" t="s">
        <v>17</v>
      </c>
      <c r="C496">
        <v>200</v>
      </c>
      <c r="D496">
        <v>282496414003300</v>
      </c>
      <c r="E496">
        <v>282496414956700</v>
      </c>
      <c r="F496">
        <f>(tester_performance2[[#This Row],[post-handle-timestamp]]-tester_performance2[[#This Row],[pre-handle-timestamp]])/1000000</f>
        <v>0.95340000000000003</v>
      </c>
    </row>
    <row r="497" spans="1:6" hidden="1" x14ac:dyDescent="0.3">
      <c r="A497" t="s">
        <v>5</v>
      </c>
      <c r="B497" t="s">
        <v>18</v>
      </c>
      <c r="C497">
        <v>200</v>
      </c>
      <c r="D497">
        <v>282496429140200</v>
      </c>
      <c r="E497">
        <v>282496430067400</v>
      </c>
      <c r="F497">
        <f>(tester_performance2[[#This Row],[post-handle-timestamp]]-tester_performance2[[#This Row],[pre-handle-timestamp]])/1000000</f>
        <v>0.92720000000000002</v>
      </c>
    </row>
    <row r="498" spans="1:6" hidden="1" x14ac:dyDescent="0.3">
      <c r="A498" t="s">
        <v>5</v>
      </c>
      <c r="B498" t="s">
        <v>19</v>
      </c>
      <c r="C498">
        <v>200</v>
      </c>
      <c r="D498">
        <v>282496445277400</v>
      </c>
      <c r="E498">
        <v>282496446164900</v>
      </c>
      <c r="F498">
        <f>(tester_performance2[[#This Row],[post-handle-timestamp]]-tester_performance2[[#This Row],[pre-handle-timestamp]])/1000000</f>
        <v>0.88749999999999996</v>
      </c>
    </row>
    <row r="499" spans="1:6" hidden="1" x14ac:dyDescent="0.3">
      <c r="A499" t="s">
        <v>5</v>
      </c>
      <c r="B499" t="s">
        <v>20</v>
      </c>
      <c r="C499">
        <v>200</v>
      </c>
      <c r="D499">
        <v>282496461087800</v>
      </c>
      <c r="E499">
        <v>282496462306400</v>
      </c>
      <c r="F499">
        <f>(tester_performance2[[#This Row],[post-handle-timestamp]]-tester_performance2[[#This Row],[pre-handle-timestamp]])/1000000</f>
        <v>1.2185999999999999</v>
      </c>
    </row>
    <row r="500" spans="1:6" hidden="1" x14ac:dyDescent="0.3">
      <c r="A500" t="s">
        <v>5</v>
      </c>
      <c r="B500" t="s">
        <v>21</v>
      </c>
      <c r="C500">
        <v>200</v>
      </c>
      <c r="D500">
        <v>282496476296900</v>
      </c>
      <c r="E500">
        <v>282496477492900</v>
      </c>
      <c r="F500">
        <f>(tester_performance2[[#This Row],[post-handle-timestamp]]-tester_performance2[[#This Row],[pre-handle-timestamp]])/1000000</f>
        <v>1.196</v>
      </c>
    </row>
    <row r="501" spans="1:6" x14ac:dyDescent="0.3">
      <c r="A501" t="s">
        <v>5</v>
      </c>
      <c r="B501" t="s">
        <v>6</v>
      </c>
      <c r="C501">
        <v>302</v>
      </c>
      <c r="D501">
        <v>282498955826500</v>
      </c>
      <c r="E501">
        <v>282498960677900</v>
      </c>
      <c r="F501">
        <f>(tester_performance2[[#This Row],[post-handle-timestamp]]-tester_performance2[[#This Row],[pre-handle-timestamp]])/1000000</f>
        <v>4.8513999999999999</v>
      </c>
    </row>
    <row r="502" spans="1:6" x14ac:dyDescent="0.3">
      <c r="A502" t="s">
        <v>5</v>
      </c>
      <c r="B502" t="s">
        <v>7</v>
      </c>
      <c r="C502">
        <v>200</v>
      </c>
      <c r="D502">
        <v>282498977566800</v>
      </c>
      <c r="E502">
        <v>282498981205700</v>
      </c>
      <c r="F502">
        <f>(tester_performance2[[#This Row],[post-handle-timestamp]]-tester_performance2[[#This Row],[pre-handle-timestamp]])/1000000</f>
        <v>3.6389</v>
      </c>
    </row>
    <row r="503" spans="1:6" hidden="1" x14ac:dyDescent="0.3">
      <c r="A503" t="s">
        <v>5</v>
      </c>
      <c r="B503" t="s">
        <v>8</v>
      </c>
      <c r="C503">
        <v>200</v>
      </c>
      <c r="D503">
        <v>282499102344700</v>
      </c>
      <c r="E503">
        <v>282499103692300</v>
      </c>
      <c r="F503">
        <f>(tester_performance2[[#This Row],[post-handle-timestamp]]-tester_performance2[[#This Row],[pre-handle-timestamp]])/1000000</f>
        <v>1.3475999999999999</v>
      </c>
    </row>
    <row r="504" spans="1:6" hidden="1" x14ac:dyDescent="0.3">
      <c r="A504" t="s">
        <v>5</v>
      </c>
      <c r="B504" t="s">
        <v>14</v>
      </c>
      <c r="C504">
        <v>200</v>
      </c>
      <c r="D504">
        <v>282499116942700</v>
      </c>
      <c r="E504">
        <v>282499118020000</v>
      </c>
      <c r="F504">
        <f>(tester_performance2[[#This Row],[post-handle-timestamp]]-tester_performance2[[#This Row],[pre-handle-timestamp]])/1000000</f>
        <v>1.0772999999999999</v>
      </c>
    </row>
    <row r="505" spans="1:6" hidden="1" x14ac:dyDescent="0.3">
      <c r="A505" t="s">
        <v>5</v>
      </c>
      <c r="B505" t="s">
        <v>9</v>
      </c>
      <c r="C505">
        <v>200</v>
      </c>
      <c r="D505">
        <v>282499133247200</v>
      </c>
      <c r="E505">
        <v>282499134303700</v>
      </c>
      <c r="F505">
        <f>(tester_performance2[[#This Row],[post-handle-timestamp]]-tester_performance2[[#This Row],[pre-handle-timestamp]])/1000000</f>
        <v>1.0565</v>
      </c>
    </row>
    <row r="506" spans="1:6" hidden="1" x14ac:dyDescent="0.3">
      <c r="A506" t="s">
        <v>5</v>
      </c>
      <c r="B506" t="s">
        <v>10</v>
      </c>
      <c r="C506">
        <v>200</v>
      </c>
      <c r="D506">
        <v>282499149456400</v>
      </c>
      <c r="E506">
        <v>282499150420100</v>
      </c>
      <c r="F506">
        <f>(tester_performance2[[#This Row],[post-handle-timestamp]]-tester_performance2[[#This Row],[pre-handle-timestamp]])/1000000</f>
        <v>0.9637</v>
      </c>
    </row>
    <row r="507" spans="1:6" hidden="1" x14ac:dyDescent="0.3">
      <c r="A507" t="s">
        <v>5</v>
      </c>
      <c r="B507" t="s">
        <v>11</v>
      </c>
      <c r="C507">
        <v>200</v>
      </c>
      <c r="D507">
        <v>282499164999900</v>
      </c>
      <c r="E507">
        <v>282499166050500</v>
      </c>
      <c r="F507">
        <f>(tester_performance2[[#This Row],[post-handle-timestamp]]-tester_performance2[[#This Row],[pre-handle-timestamp]])/1000000</f>
        <v>1.0506</v>
      </c>
    </row>
    <row r="508" spans="1:6" hidden="1" x14ac:dyDescent="0.3">
      <c r="A508" t="s">
        <v>5</v>
      </c>
      <c r="B508" t="s">
        <v>18</v>
      </c>
      <c r="C508">
        <v>200</v>
      </c>
      <c r="D508">
        <v>282499179707000</v>
      </c>
      <c r="E508">
        <v>282499180745200</v>
      </c>
      <c r="F508">
        <f>(tester_performance2[[#This Row],[post-handle-timestamp]]-tester_performance2[[#This Row],[pre-handle-timestamp]])/1000000</f>
        <v>1.0382</v>
      </c>
    </row>
    <row r="509" spans="1:6" hidden="1" x14ac:dyDescent="0.3">
      <c r="A509" t="s">
        <v>5</v>
      </c>
      <c r="B509" t="s">
        <v>12</v>
      </c>
      <c r="C509">
        <v>200</v>
      </c>
      <c r="D509">
        <v>282499194955300</v>
      </c>
      <c r="E509">
        <v>282499195956100</v>
      </c>
      <c r="F509">
        <f>(tester_performance2[[#This Row],[post-handle-timestamp]]-tester_performance2[[#This Row],[pre-handle-timestamp]])/1000000</f>
        <v>1.0007999999999999</v>
      </c>
    </row>
    <row r="510" spans="1:6" hidden="1" x14ac:dyDescent="0.3">
      <c r="A510" t="s">
        <v>5</v>
      </c>
      <c r="B510" t="s">
        <v>13</v>
      </c>
      <c r="C510">
        <v>200</v>
      </c>
      <c r="D510">
        <v>282499211371700</v>
      </c>
      <c r="E510">
        <v>282499213297000</v>
      </c>
      <c r="F510">
        <f>(tester_performance2[[#This Row],[post-handle-timestamp]]-tester_performance2[[#This Row],[pre-handle-timestamp]])/1000000</f>
        <v>1.9253</v>
      </c>
    </row>
    <row r="511" spans="1:6" hidden="1" x14ac:dyDescent="0.3">
      <c r="A511" t="s">
        <v>5</v>
      </c>
      <c r="B511" t="s">
        <v>15</v>
      </c>
      <c r="C511">
        <v>200</v>
      </c>
      <c r="D511">
        <v>282499226482800</v>
      </c>
      <c r="E511">
        <v>282499228355000</v>
      </c>
      <c r="F511">
        <f>(tester_performance2[[#This Row],[post-handle-timestamp]]-tester_performance2[[#This Row],[pre-handle-timestamp]])/1000000</f>
        <v>1.8722000000000001</v>
      </c>
    </row>
    <row r="512" spans="1:6" hidden="1" x14ac:dyDescent="0.3">
      <c r="A512" t="s">
        <v>5</v>
      </c>
      <c r="B512" t="s">
        <v>16</v>
      </c>
      <c r="C512">
        <v>200</v>
      </c>
      <c r="D512">
        <v>282499242220200</v>
      </c>
      <c r="E512">
        <v>282499243332600</v>
      </c>
      <c r="F512">
        <f>(tester_performance2[[#This Row],[post-handle-timestamp]]-tester_performance2[[#This Row],[pre-handle-timestamp]])/1000000</f>
        <v>1.1124000000000001</v>
      </c>
    </row>
    <row r="513" spans="1:6" hidden="1" x14ac:dyDescent="0.3">
      <c r="A513" t="s">
        <v>5</v>
      </c>
      <c r="B513" t="s">
        <v>17</v>
      </c>
      <c r="C513">
        <v>200</v>
      </c>
      <c r="D513">
        <v>282499261710700</v>
      </c>
      <c r="E513">
        <v>282499263976200</v>
      </c>
      <c r="F513">
        <f>(tester_performance2[[#This Row],[post-handle-timestamp]]-tester_performance2[[#This Row],[pre-handle-timestamp]])/1000000</f>
        <v>2.2654999999999998</v>
      </c>
    </row>
    <row r="514" spans="1:6" hidden="1" x14ac:dyDescent="0.3">
      <c r="A514" t="s">
        <v>5</v>
      </c>
      <c r="B514" t="s">
        <v>19</v>
      </c>
      <c r="C514">
        <v>200</v>
      </c>
      <c r="D514">
        <v>282499290213300</v>
      </c>
      <c r="E514">
        <v>282499291243100</v>
      </c>
      <c r="F514">
        <f>(tester_performance2[[#This Row],[post-handle-timestamp]]-tester_performance2[[#This Row],[pre-handle-timestamp]])/1000000</f>
        <v>1.0298</v>
      </c>
    </row>
    <row r="515" spans="1:6" hidden="1" x14ac:dyDescent="0.3">
      <c r="A515" t="s">
        <v>5</v>
      </c>
      <c r="B515" t="s">
        <v>20</v>
      </c>
      <c r="C515">
        <v>200</v>
      </c>
      <c r="D515">
        <v>282499306709800</v>
      </c>
      <c r="E515">
        <v>282499308868300</v>
      </c>
      <c r="F515">
        <f>(tester_performance2[[#This Row],[post-handle-timestamp]]-tester_performance2[[#This Row],[pre-handle-timestamp]])/1000000</f>
        <v>2.1585000000000001</v>
      </c>
    </row>
    <row r="516" spans="1:6" hidden="1" x14ac:dyDescent="0.3">
      <c r="A516" t="s">
        <v>5</v>
      </c>
      <c r="B516" t="s">
        <v>21</v>
      </c>
      <c r="C516">
        <v>200</v>
      </c>
      <c r="D516">
        <v>282499337044300</v>
      </c>
      <c r="E516">
        <v>282499338371100</v>
      </c>
      <c r="F516">
        <f>(tester_performance2[[#This Row],[post-handle-timestamp]]-tester_performance2[[#This Row],[pre-handle-timestamp]])/1000000</f>
        <v>1.3268</v>
      </c>
    </row>
    <row r="517" spans="1:6" hidden="1" x14ac:dyDescent="0.3">
      <c r="A517" t="s">
        <v>5</v>
      </c>
      <c r="B517" t="s">
        <v>31</v>
      </c>
      <c r="C517">
        <v>200</v>
      </c>
      <c r="D517">
        <v>282499352864400</v>
      </c>
      <c r="E517">
        <v>282499363930200</v>
      </c>
      <c r="F517">
        <f>(tester_performance2[[#This Row],[post-handle-timestamp]]-tester_performance2[[#This Row],[pre-handle-timestamp]])/1000000</f>
        <v>11.065799999999999</v>
      </c>
    </row>
    <row r="518" spans="1:6" hidden="1" x14ac:dyDescent="0.3">
      <c r="A518" t="s">
        <v>5</v>
      </c>
      <c r="B518" t="s">
        <v>22</v>
      </c>
      <c r="C518">
        <v>200</v>
      </c>
      <c r="D518">
        <v>282499385069100</v>
      </c>
      <c r="E518">
        <v>282499386112100</v>
      </c>
      <c r="F518">
        <f>(tester_performance2[[#This Row],[post-handle-timestamp]]-tester_performance2[[#This Row],[pre-handle-timestamp]])/1000000</f>
        <v>1.0429999999999999</v>
      </c>
    </row>
    <row r="519" spans="1:6" x14ac:dyDescent="0.3">
      <c r="A519" t="s">
        <v>5</v>
      </c>
      <c r="B519" t="s">
        <v>28</v>
      </c>
      <c r="C519">
        <v>500</v>
      </c>
      <c r="D519">
        <v>282499400898300</v>
      </c>
      <c r="E519">
        <v>282499416741100</v>
      </c>
      <c r="F519">
        <f>(tester_performance2[[#This Row],[post-handle-timestamp]]-tester_performance2[[#This Row],[pre-handle-timestamp]])/1000000</f>
        <v>15.8428</v>
      </c>
    </row>
    <row r="520" spans="1:6" hidden="1" x14ac:dyDescent="0.3">
      <c r="A520" t="s">
        <v>5</v>
      </c>
      <c r="B520" t="s">
        <v>9</v>
      </c>
      <c r="C520">
        <v>200</v>
      </c>
      <c r="D520">
        <v>282499479365400</v>
      </c>
      <c r="E520">
        <v>282499480418000</v>
      </c>
      <c r="F520">
        <f>(tester_performance2[[#This Row],[post-handle-timestamp]]-tester_performance2[[#This Row],[pre-handle-timestamp]])/1000000</f>
        <v>1.0526</v>
      </c>
    </row>
    <row r="521" spans="1:6" hidden="1" x14ac:dyDescent="0.3">
      <c r="A521" t="s">
        <v>5</v>
      </c>
      <c r="B521" t="s">
        <v>8</v>
      </c>
      <c r="C521">
        <v>200</v>
      </c>
      <c r="D521">
        <v>282499495214300</v>
      </c>
      <c r="E521">
        <v>282499496233100</v>
      </c>
      <c r="F521">
        <f>(tester_performance2[[#This Row],[post-handle-timestamp]]-tester_performance2[[#This Row],[pre-handle-timestamp]])/1000000</f>
        <v>1.0187999999999999</v>
      </c>
    </row>
    <row r="522" spans="1:6" hidden="1" x14ac:dyDescent="0.3">
      <c r="A522" t="s">
        <v>5</v>
      </c>
      <c r="B522" t="s">
        <v>10</v>
      </c>
      <c r="C522">
        <v>200</v>
      </c>
      <c r="D522">
        <v>282499511447100</v>
      </c>
      <c r="E522">
        <v>282499513242300</v>
      </c>
      <c r="F522">
        <f>(tester_performance2[[#This Row],[post-handle-timestamp]]-tester_performance2[[#This Row],[pre-handle-timestamp]])/1000000</f>
        <v>1.7951999999999999</v>
      </c>
    </row>
    <row r="523" spans="1:6" hidden="1" x14ac:dyDescent="0.3">
      <c r="A523" t="s">
        <v>5</v>
      </c>
      <c r="B523" t="s">
        <v>11</v>
      </c>
      <c r="C523">
        <v>200</v>
      </c>
      <c r="D523">
        <v>282499526748200</v>
      </c>
      <c r="E523">
        <v>282499527801000</v>
      </c>
      <c r="F523">
        <f>(tester_performance2[[#This Row],[post-handle-timestamp]]-tester_performance2[[#This Row],[pre-handle-timestamp]])/1000000</f>
        <v>1.0528</v>
      </c>
    </row>
    <row r="524" spans="1:6" hidden="1" x14ac:dyDescent="0.3">
      <c r="A524" t="s">
        <v>5</v>
      </c>
      <c r="B524" t="s">
        <v>12</v>
      </c>
      <c r="C524">
        <v>200</v>
      </c>
      <c r="D524">
        <v>282499542714800</v>
      </c>
      <c r="E524">
        <v>282499543717300</v>
      </c>
      <c r="F524">
        <f>(tester_performance2[[#This Row],[post-handle-timestamp]]-tester_performance2[[#This Row],[pre-handle-timestamp]])/1000000</f>
        <v>1.0024999999999999</v>
      </c>
    </row>
    <row r="525" spans="1:6" hidden="1" x14ac:dyDescent="0.3">
      <c r="A525" t="s">
        <v>5</v>
      </c>
      <c r="B525" t="s">
        <v>13</v>
      </c>
      <c r="C525">
        <v>200</v>
      </c>
      <c r="D525">
        <v>282499558629000</v>
      </c>
      <c r="E525">
        <v>282499559673400</v>
      </c>
      <c r="F525">
        <f>(tester_performance2[[#This Row],[post-handle-timestamp]]-tester_performance2[[#This Row],[pre-handle-timestamp]])/1000000</f>
        <v>1.0444</v>
      </c>
    </row>
    <row r="526" spans="1:6" hidden="1" x14ac:dyDescent="0.3">
      <c r="A526" t="s">
        <v>5</v>
      </c>
      <c r="B526" t="s">
        <v>14</v>
      </c>
      <c r="C526">
        <v>200</v>
      </c>
      <c r="D526">
        <v>282499573957500</v>
      </c>
      <c r="E526">
        <v>282499575241200</v>
      </c>
      <c r="F526">
        <f>(tester_performance2[[#This Row],[post-handle-timestamp]]-tester_performance2[[#This Row],[pre-handle-timestamp]])/1000000</f>
        <v>1.2837000000000001</v>
      </c>
    </row>
    <row r="527" spans="1:6" hidden="1" x14ac:dyDescent="0.3">
      <c r="A527" t="s">
        <v>5</v>
      </c>
      <c r="B527" t="s">
        <v>15</v>
      </c>
      <c r="C527">
        <v>200</v>
      </c>
      <c r="D527">
        <v>282499589482800</v>
      </c>
      <c r="E527">
        <v>282499590618400</v>
      </c>
      <c r="F527">
        <f>(tester_performance2[[#This Row],[post-handle-timestamp]]-tester_performance2[[#This Row],[pre-handle-timestamp]])/1000000</f>
        <v>1.1355999999999999</v>
      </c>
    </row>
    <row r="528" spans="1:6" hidden="1" x14ac:dyDescent="0.3">
      <c r="A528" t="s">
        <v>5</v>
      </c>
      <c r="B528" t="s">
        <v>16</v>
      </c>
      <c r="C528">
        <v>200</v>
      </c>
      <c r="D528">
        <v>282499604817100</v>
      </c>
      <c r="E528">
        <v>282499605889400</v>
      </c>
      <c r="F528">
        <f>(tester_performance2[[#This Row],[post-handle-timestamp]]-tester_performance2[[#This Row],[pre-handle-timestamp]])/1000000</f>
        <v>1.0723</v>
      </c>
    </row>
    <row r="529" spans="1:6" hidden="1" x14ac:dyDescent="0.3">
      <c r="A529" t="s">
        <v>5</v>
      </c>
      <c r="B529" t="s">
        <v>17</v>
      </c>
      <c r="C529">
        <v>200</v>
      </c>
      <c r="D529">
        <v>282499620514100</v>
      </c>
      <c r="E529">
        <v>282499621664300</v>
      </c>
      <c r="F529">
        <f>(tester_performance2[[#This Row],[post-handle-timestamp]]-tester_performance2[[#This Row],[pre-handle-timestamp]])/1000000</f>
        <v>1.1501999999999999</v>
      </c>
    </row>
    <row r="530" spans="1:6" hidden="1" x14ac:dyDescent="0.3">
      <c r="A530" t="s">
        <v>5</v>
      </c>
      <c r="B530" t="s">
        <v>18</v>
      </c>
      <c r="C530">
        <v>200</v>
      </c>
      <c r="D530">
        <v>282499636815000</v>
      </c>
      <c r="E530">
        <v>282499638547000</v>
      </c>
      <c r="F530">
        <f>(tester_performance2[[#This Row],[post-handle-timestamp]]-tester_performance2[[#This Row],[pre-handle-timestamp]])/1000000</f>
        <v>1.732</v>
      </c>
    </row>
    <row r="531" spans="1:6" hidden="1" x14ac:dyDescent="0.3">
      <c r="A531" t="s">
        <v>5</v>
      </c>
      <c r="B531" t="s">
        <v>19</v>
      </c>
      <c r="C531">
        <v>200</v>
      </c>
      <c r="D531">
        <v>282499652556100</v>
      </c>
      <c r="E531">
        <v>282499653480100</v>
      </c>
      <c r="F531">
        <f>(tester_performance2[[#This Row],[post-handle-timestamp]]-tester_performance2[[#This Row],[pre-handle-timestamp]])/1000000</f>
        <v>0.92400000000000004</v>
      </c>
    </row>
    <row r="532" spans="1:6" hidden="1" x14ac:dyDescent="0.3">
      <c r="A532" t="s">
        <v>5</v>
      </c>
      <c r="B532" t="s">
        <v>20</v>
      </c>
      <c r="C532">
        <v>200</v>
      </c>
      <c r="D532">
        <v>282499668432100</v>
      </c>
      <c r="E532">
        <v>282499669760800</v>
      </c>
      <c r="F532">
        <f>(tester_performance2[[#This Row],[post-handle-timestamp]]-tester_performance2[[#This Row],[pre-handle-timestamp]])/1000000</f>
        <v>1.3287</v>
      </c>
    </row>
    <row r="533" spans="1:6" hidden="1" x14ac:dyDescent="0.3">
      <c r="A533" t="s">
        <v>5</v>
      </c>
      <c r="B533" t="s">
        <v>21</v>
      </c>
      <c r="C533">
        <v>200</v>
      </c>
      <c r="D533">
        <v>282499684113500</v>
      </c>
      <c r="E533">
        <v>282499685431600</v>
      </c>
      <c r="F533">
        <f>(tester_performance2[[#This Row],[post-handle-timestamp]]-tester_performance2[[#This Row],[pre-handle-timestamp]])/1000000</f>
        <v>1.3181</v>
      </c>
    </row>
    <row r="534" spans="1:6" hidden="1" x14ac:dyDescent="0.3">
      <c r="A534" t="s">
        <v>5</v>
      </c>
      <c r="B534" t="s">
        <v>31</v>
      </c>
      <c r="C534">
        <v>200</v>
      </c>
      <c r="D534">
        <v>282499699135600</v>
      </c>
      <c r="E534">
        <v>282499700098500</v>
      </c>
      <c r="F534">
        <f>(tester_performance2[[#This Row],[post-handle-timestamp]]-tester_performance2[[#This Row],[pre-handle-timestamp]])/1000000</f>
        <v>0.96289999999999998</v>
      </c>
    </row>
    <row r="535" spans="1:6" x14ac:dyDescent="0.3">
      <c r="A535" t="s">
        <v>5</v>
      </c>
      <c r="B535" t="s">
        <v>7</v>
      </c>
      <c r="C535">
        <v>200</v>
      </c>
      <c r="D535">
        <v>282499715079400</v>
      </c>
      <c r="E535">
        <v>282499717865000</v>
      </c>
      <c r="F535">
        <f>(tester_performance2[[#This Row],[post-handle-timestamp]]-tester_performance2[[#This Row],[pre-handle-timestamp]])/1000000</f>
        <v>2.7856000000000001</v>
      </c>
    </row>
    <row r="536" spans="1:6" hidden="1" x14ac:dyDescent="0.3">
      <c r="A536" t="s">
        <v>5</v>
      </c>
      <c r="B536" t="s">
        <v>8</v>
      </c>
      <c r="C536">
        <v>200</v>
      </c>
      <c r="D536">
        <v>282499822933500</v>
      </c>
      <c r="E536">
        <v>282499823982800</v>
      </c>
      <c r="F536">
        <f>(tester_performance2[[#This Row],[post-handle-timestamp]]-tester_performance2[[#This Row],[pre-handle-timestamp]])/1000000</f>
        <v>1.0492999999999999</v>
      </c>
    </row>
    <row r="537" spans="1:6" hidden="1" x14ac:dyDescent="0.3">
      <c r="A537" t="s">
        <v>5</v>
      </c>
      <c r="B537" t="s">
        <v>14</v>
      </c>
      <c r="C537">
        <v>200</v>
      </c>
      <c r="D537">
        <v>282499838398300</v>
      </c>
      <c r="E537">
        <v>282499839576200</v>
      </c>
      <c r="F537">
        <f>(tester_performance2[[#This Row],[post-handle-timestamp]]-tester_performance2[[#This Row],[pre-handle-timestamp]])/1000000</f>
        <v>1.1778999999999999</v>
      </c>
    </row>
    <row r="538" spans="1:6" hidden="1" x14ac:dyDescent="0.3">
      <c r="A538" t="s">
        <v>5</v>
      </c>
      <c r="B538" t="s">
        <v>9</v>
      </c>
      <c r="C538">
        <v>200</v>
      </c>
      <c r="D538">
        <v>282499854143800</v>
      </c>
      <c r="E538">
        <v>282499855151300</v>
      </c>
      <c r="F538">
        <f>(tester_performance2[[#This Row],[post-handle-timestamp]]-tester_performance2[[#This Row],[pre-handle-timestamp]])/1000000</f>
        <v>1.0075000000000001</v>
      </c>
    </row>
    <row r="539" spans="1:6" hidden="1" x14ac:dyDescent="0.3">
      <c r="A539" t="s">
        <v>5</v>
      </c>
      <c r="B539" t="s">
        <v>16</v>
      </c>
      <c r="C539">
        <v>200</v>
      </c>
      <c r="D539">
        <v>282499870664200</v>
      </c>
      <c r="E539">
        <v>282499872517300</v>
      </c>
      <c r="F539">
        <f>(tester_performance2[[#This Row],[post-handle-timestamp]]-tester_performance2[[#This Row],[pre-handle-timestamp]])/1000000</f>
        <v>1.8531</v>
      </c>
    </row>
    <row r="540" spans="1:6" hidden="1" x14ac:dyDescent="0.3">
      <c r="A540" t="s">
        <v>5</v>
      </c>
      <c r="B540" t="s">
        <v>10</v>
      </c>
      <c r="C540">
        <v>200</v>
      </c>
      <c r="D540">
        <v>282499901138400</v>
      </c>
      <c r="E540">
        <v>282499903060000</v>
      </c>
      <c r="F540">
        <f>(tester_performance2[[#This Row],[post-handle-timestamp]]-tester_performance2[[#This Row],[pre-handle-timestamp]])/1000000</f>
        <v>1.9216</v>
      </c>
    </row>
    <row r="541" spans="1:6" hidden="1" x14ac:dyDescent="0.3">
      <c r="A541" t="s">
        <v>5</v>
      </c>
      <c r="B541" t="s">
        <v>11</v>
      </c>
      <c r="C541">
        <v>200</v>
      </c>
      <c r="D541">
        <v>282499932489600</v>
      </c>
      <c r="E541">
        <v>282499933516300</v>
      </c>
      <c r="F541">
        <f>(tester_performance2[[#This Row],[post-handle-timestamp]]-tester_performance2[[#This Row],[pre-handle-timestamp]])/1000000</f>
        <v>1.0266999999999999</v>
      </c>
    </row>
    <row r="542" spans="1:6" hidden="1" x14ac:dyDescent="0.3">
      <c r="A542" t="s">
        <v>5</v>
      </c>
      <c r="B542" t="s">
        <v>12</v>
      </c>
      <c r="C542">
        <v>200</v>
      </c>
      <c r="D542">
        <v>282499948391300</v>
      </c>
      <c r="E542">
        <v>282499949573600</v>
      </c>
      <c r="F542">
        <f>(tester_performance2[[#This Row],[post-handle-timestamp]]-tester_performance2[[#This Row],[pre-handle-timestamp]])/1000000</f>
        <v>1.1822999999999999</v>
      </c>
    </row>
    <row r="543" spans="1:6" hidden="1" x14ac:dyDescent="0.3">
      <c r="A543" t="s">
        <v>5</v>
      </c>
      <c r="B543" t="s">
        <v>13</v>
      </c>
      <c r="C543">
        <v>200</v>
      </c>
      <c r="D543">
        <v>282499963710600</v>
      </c>
      <c r="E543">
        <v>282499966018600</v>
      </c>
      <c r="F543">
        <f>(tester_performance2[[#This Row],[post-handle-timestamp]]-tester_performance2[[#This Row],[pre-handle-timestamp]])/1000000</f>
        <v>2.3079999999999998</v>
      </c>
    </row>
    <row r="544" spans="1:6" hidden="1" x14ac:dyDescent="0.3">
      <c r="A544" t="s">
        <v>5</v>
      </c>
      <c r="B544" t="s">
        <v>15</v>
      </c>
      <c r="C544">
        <v>200</v>
      </c>
      <c r="D544">
        <v>282499994334800</v>
      </c>
      <c r="E544">
        <v>282499995414000</v>
      </c>
      <c r="F544">
        <f>(tester_performance2[[#This Row],[post-handle-timestamp]]-tester_performance2[[#This Row],[pre-handle-timestamp]])/1000000</f>
        <v>1.0791999999999999</v>
      </c>
    </row>
    <row r="545" spans="1:6" hidden="1" x14ac:dyDescent="0.3">
      <c r="A545" t="s">
        <v>5</v>
      </c>
      <c r="B545" t="s">
        <v>17</v>
      </c>
      <c r="C545">
        <v>200</v>
      </c>
      <c r="D545">
        <v>282500011090800</v>
      </c>
      <c r="E545">
        <v>282500012209500</v>
      </c>
      <c r="F545">
        <f>(tester_performance2[[#This Row],[post-handle-timestamp]]-tester_performance2[[#This Row],[pre-handle-timestamp]])/1000000</f>
        <v>1.1187</v>
      </c>
    </row>
    <row r="546" spans="1:6" hidden="1" x14ac:dyDescent="0.3">
      <c r="A546" t="s">
        <v>5</v>
      </c>
      <c r="B546" t="s">
        <v>18</v>
      </c>
      <c r="C546">
        <v>200</v>
      </c>
      <c r="D546">
        <v>282500026400800</v>
      </c>
      <c r="E546">
        <v>282500027373000</v>
      </c>
      <c r="F546">
        <f>(tester_performance2[[#This Row],[post-handle-timestamp]]-tester_performance2[[#This Row],[pre-handle-timestamp]])/1000000</f>
        <v>0.97219999999999995</v>
      </c>
    </row>
    <row r="547" spans="1:6" hidden="1" x14ac:dyDescent="0.3">
      <c r="A547" t="s">
        <v>5</v>
      </c>
      <c r="B547" t="s">
        <v>19</v>
      </c>
      <c r="C547">
        <v>200</v>
      </c>
      <c r="D547">
        <v>282500042473100</v>
      </c>
      <c r="E547">
        <v>282500043430400</v>
      </c>
      <c r="F547">
        <f>(tester_performance2[[#This Row],[post-handle-timestamp]]-tester_performance2[[#This Row],[pre-handle-timestamp]])/1000000</f>
        <v>0.95730000000000004</v>
      </c>
    </row>
    <row r="548" spans="1:6" hidden="1" x14ac:dyDescent="0.3">
      <c r="A548" t="s">
        <v>5</v>
      </c>
      <c r="B548" t="s">
        <v>20</v>
      </c>
      <c r="C548">
        <v>200</v>
      </c>
      <c r="D548">
        <v>282500058245400</v>
      </c>
      <c r="E548">
        <v>282500059557100</v>
      </c>
      <c r="F548">
        <f>(tester_performance2[[#This Row],[post-handle-timestamp]]-tester_performance2[[#This Row],[pre-handle-timestamp]])/1000000</f>
        <v>1.3117000000000001</v>
      </c>
    </row>
    <row r="549" spans="1:6" hidden="1" x14ac:dyDescent="0.3">
      <c r="A549" t="s">
        <v>5</v>
      </c>
      <c r="B549" t="s">
        <v>21</v>
      </c>
      <c r="C549">
        <v>200</v>
      </c>
      <c r="D549">
        <v>282500074201100</v>
      </c>
      <c r="E549">
        <v>282500075556900</v>
      </c>
      <c r="F549">
        <f>(tester_performance2[[#This Row],[post-handle-timestamp]]-tester_performance2[[#This Row],[pre-handle-timestamp]])/1000000</f>
        <v>1.3557999999999999</v>
      </c>
    </row>
    <row r="550" spans="1:6" x14ac:dyDescent="0.3">
      <c r="A550" t="s">
        <v>5</v>
      </c>
      <c r="B550" t="s">
        <v>24</v>
      </c>
      <c r="C550">
        <v>200</v>
      </c>
      <c r="D550">
        <v>282500090269800</v>
      </c>
      <c r="E550">
        <v>282500093202000</v>
      </c>
      <c r="F550">
        <f>(tester_performance2[[#This Row],[post-handle-timestamp]]-tester_performance2[[#This Row],[pre-handle-timestamp]])/1000000</f>
        <v>2.9321999999999999</v>
      </c>
    </row>
    <row r="551" spans="1:6" hidden="1" x14ac:dyDescent="0.3">
      <c r="A551" t="s">
        <v>5</v>
      </c>
      <c r="B551" t="s">
        <v>8</v>
      </c>
      <c r="C551">
        <v>200</v>
      </c>
      <c r="D551">
        <v>282500227095900</v>
      </c>
      <c r="E551">
        <v>282500230309000</v>
      </c>
      <c r="F551">
        <f>(tester_performance2[[#This Row],[post-handle-timestamp]]-tester_performance2[[#This Row],[pre-handle-timestamp]])/1000000</f>
        <v>3.2130999999999998</v>
      </c>
    </row>
    <row r="552" spans="1:6" hidden="1" x14ac:dyDescent="0.3">
      <c r="A552" t="s">
        <v>5</v>
      </c>
      <c r="B552" t="s">
        <v>9</v>
      </c>
      <c r="C552">
        <v>200</v>
      </c>
      <c r="D552">
        <v>282500247513200</v>
      </c>
      <c r="E552">
        <v>282500249472800</v>
      </c>
      <c r="F552">
        <f>(tester_performance2[[#This Row],[post-handle-timestamp]]-tester_performance2[[#This Row],[pre-handle-timestamp]])/1000000</f>
        <v>1.9596</v>
      </c>
    </row>
    <row r="553" spans="1:6" hidden="1" x14ac:dyDescent="0.3">
      <c r="A553" t="s">
        <v>5</v>
      </c>
      <c r="B553" t="s">
        <v>15</v>
      </c>
      <c r="C553">
        <v>200</v>
      </c>
      <c r="D553">
        <v>282500278646500</v>
      </c>
      <c r="E553">
        <v>282500280514100</v>
      </c>
      <c r="F553">
        <f>(tester_performance2[[#This Row],[post-handle-timestamp]]-tester_performance2[[#This Row],[pre-handle-timestamp]])/1000000</f>
        <v>1.8675999999999999</v>
      </c>
    </row>
    <row r="554" spans="1:6" hidden="1" x14ac:dyDescent="0.3">
      <c r="A554" t="s">
        <v>5</v>
      </c>
      <c r="B554" t="s">
        <v>10</v>
      </c>
      <c r="C554">
        <v>200</v>
      </c>
      <c r="D554">
        <v>282500294400700</v>
      </c>
      <c r="E554">
        <v>282500295520000</v>
      </c>
      <c r="F554">
        <f>(tester_performance2[[#This Row],[post-handle-timestamp]]-tester_performance2[[#This Row],[pre-handle-timestamp]])/1000000</f>
        <v>1.1193</v>
      </c>
    </row>
    <row r="555" spans="1:6" hidden="1" x14ac:dyDescent="0.3">
      <c r="A555" t="s">
        <v>5</v>
      </c>
      <c r="B555" t="s">
        <v>11</v>
      </c>
      <c r="C555">
        <v>200</v>
      </c>
      <c r="D555">
        <v>282500308837000</v>
      </c>
      <c r="E555">
        <v>282500309880000</v>
      </c>
      <c r="F555">
        <f>(tester_performance2[[#This Row],[post-handle-timestamp]]-tester_performance2[[#This Row],[pre-handle-timestamp]])/1000000</f>
        <v>1.0429999999999999</v>
      </c>
    </row>
    <row r="556" spans="1:6" hidden="1" x14ac:dyDescent="0.3">
      <c r="A556" t="s">
        <v>5</v>
      </c>
      <c r="B556" t="s">
        <v>12</v>
      </c>
      <c r="C556">
        <v>200</v>
      </c>
      <c r="D556">
        <v>282500323762100</v>
      </c>
      <c r="E556">
        <v>282500325502500</v>
      </c>
      <c r="F556">
        <f>(tester_performance2[[#This Row],[post-handle-timestamp]]-tester_performance2[[#This Row],[pre-handle-timestamp]])/1000000</f>
        <v>1.7403999999999999</v>
      </c>
    </row>
    <row r="557" spans="1:6" hidden="1" x14ac:dyDescent="0.3">
      <c r="A557" t="s">
        <v>5</v>
      </c>
      <c r="B557" t="s">
        <v>13</v>
      </c>
      <c r="C557">
        <v>200</v>
      </c>
      <c r="D557">
        <v>282500340013100</v>
      </c>
      <c r="E557">
        <v>282500341039200</v>
      </c>
      <c r="F557">
        <f>(tester_performance2[[#This Row],[post-handle-timestamp]]-tester_performance2[[#This Row],[pre-handle-timestamp]])/1000000</f>
        <v>1.0261</v>
      </c>
    </row>
    <row r="558" spans="1:6" hidden="1" x14ac:dyDescent="0.3">
      <c r="A558" t="s">
        <v>5</v>
      </c>
      <c r="B558" t="s">
        <v>14</v>
      </c>
      <c r="C558">
        <v>200</v>
      </c>
      <c r="D558">
        <v>282500355389500</v>
      </c>
      <c r="E558">
        <v>282500356715700</v>
      </c>
      <c r="F558">
        <f>(tester_performance2[[#This Row],[post-handle-timestamp]]-tester_performance2[[#This Row],[pre-handle-timestamp]])/1000000</f>
        <v>1.3262</v>
      </c>
    </row>
    <row r="559" spans="1:6" hidden="1" x14ac:dyDescent="0.3">
      <c r="A559" t="s">
        <v>5</v>
      </c>
      <c r="B559" t="s">
        <v>16</v>
      </c>
      <c r="C559">
        <v>200</v>
      </c>
      <c r="D559">
        <v>282500371120500</v>
      </c>
      <c r="E559">
        <v>282500372320300</v>
      </c>
      <c r="F559">
        <f>(tester_performance2[[#This Row],[post-handle-timestamp]]-tester_performance2[[#This Row],[pre-handle-timestamp]])/1000000</f>
        <v>1.1998</v>
      </c>
    </row>
    <row r="560" spans="1:6" hidden="1" x14ac:dyDescent="0.3">
      <c r="A560" t="s">
        <v>5</v>
      </c>
      <c r="B560" t="s">
        <v>17</v>
      </c>
      <c r="C560">
        <v>200</v>
      </c>
      <c r="D560">
        <v>282500387928500</v>
      </c>
      <c r="E560">
        <v>282500389888900</v>
      </c>
      <c r="F560">
        <f>(tester_performance2[[#This Row],[post-handle-timestamp]]-tester_performance2[[#This Row],[pre-handle-timestamp]])/1000000</f>
        <v>1.9603999999999999</v>
      </c>
    </row>
    <row r="561" spans="1:6" hidden="1" x14ac:dyDescent="0.3">
      <c r="A561" t="s">
        <v>5</v>
      </c>
      <c r="B561" t="s">
        <v>18</v>
      </c>
      <c r="C561">
        <v>200</v>
      </c>
      <c r="D561">
        <v>282500403529600</v>
      </c>
      <c r="E561">
        <v>282500404554000</v>
      </c>
      <c r="F561">
        <f>(tester_performance2[[#This Row],[post-handle-timestamp]]-tester_performance2[[#This Row],[pre-handle-timestamp]])/1000000</f>
        <v>1.0244</v>
      </c>
    </row>
    <row r="562" spans="1:6" hidden="1" x14ac:dyDescent="0.3">
      <c r="A562" t="s">
        <v>5</v>
      </c>
      <c r="B562" t="s">
        <v>19</v>
      </c>
      <c r="C562">
        <v>200</v>
      </c>
      <c r="D562">
        <v>282500419332500</v>
      </c>
      <c r="E562">
        <v>282500421178700</v>
      </c>
      <c r="F562">
        <f>(tester_performance2[[#This Row],[post-handle-timestamp]]-tester_performance2[[#This Row],[pre-handle-timestamp]])/1000000</f>
        <v>1.8462000000000001</v>
      </c>
    </row>
    <row r="563" spans="1:6" hidden="1" x14ac:dyDescent="0.3">
      <c r="A563" t="s">
        <v>5</v>
      </c>
      <c r="B563" t="s">
        <v>20</v>
      </c>
      <c r="C563">
        <v>200</v>
      </c>
      <c r="D563">
        <v>282500435475400</v>
      </c>
      <c r="E563">
        <v>282500437713600</v>
      </c>
      <c r="F563">
        <f>(tester_performance2[[#This Row],[post-handle-timestamp]]-tester_performance2[[#This Row],[pre-handle-timestamp]])/1000000</f>
        <v>2.2382</v>
      </c>
    </row>
    <row r="564" spans="1:6" hidden="1" x14ac:dyDescent="0.3">
      <c r="A564" t="s">
        <v>5</v>
      </c>
      <c r="B564" t="s">
        <v>21</v>
      </c>
      <c r="C564">
        <v>200</v>
      </c>
      <c r="D564">
        <v>282500452253900</v>
      </c>
      <c r="E564">
        <v>282500454421600</v>
      </c>
      <c r="F564">
        <f>(tester_performance2[[#This Row],[post-handle-timestamp]]-tester_performance2[[#This Row],[pre-handle-timestamp]])/1000000</f>
        <v>2.1677</v>
      </c>
    </row>
    <row r="565" spans="1:6" x14ac:dyDescent="0.3">
      <c r="A565" t="s">
        <v>25</v>
      </c>
      <c r="B565" t="s">
        <v>24</v>
      </c>
      <c r="C565">
        <v>302</v>
      </c>
      <c r="D565">
        <v>282500481405100</v>
      </c>
      <c r="E565">
        <v>282500487528900</v>
      </c>
      <c r="F565">
        <f>(tester_performance2[[#This Row],[post-handle-timestamp]]-tester_performance2[[#This Row],[pre-handle-timestamp]])/1000000</f>
        <v>6.1238000000000001</v>
      </c>
    </row>
    <row r="566" spans="1:6" x14ac:dyDescent="0.3">
      <c r="A566" t="s">
        <v>5</v>
      </c>
      <c r="B566" t="s">
        <v>6</v>
      </c>
      <c r="C566">
        <v>302</v>
      </c>
      <c r="D566">
        <v>282500512607100</v>
      </c>
      <c r="E566">
        <v>282500515175300</v>
      </c>
      <c r="F566">
        <f>(tester_performance2[[#This Row],[post-handle-timestamp]]-tester_performance2[[#This Row],[pre-handle-timestamp]])/1000000</f>
        <v>2.5682</v>
      </c>
    </row>
    <row r="567" spans="1:6" x14ac:dyDescent="0.3">
      <c r="A567" t="s">
        <v>5</v>
      </c>
      <c r="B567" t="s">
        <v>7</v>
      </c>
      <c r="C567">
        <v>200</v>
      </c>
      <c r="D567">
        <v>282500528448000</v>
      </c>
      <c r="E567">
        <v>282500530872600</v>
      </c>
      <c r="F567">
        <f>(tester_performance2[[#This Row],[post-handle-timestamp]]-tester_performance2[[#This Row],[pre-handle-timestamp]])/1000000</f>
        <v>2.4245999999999999</v>
      </c>
    </row>
    <row r="568" spans="1:6" hidden="1" x14ac:dyDescent="0.3">
      <c r="A568" t="s">
        <v>5</v>
      </c>
      <c r="B568" t="s">
        <v>8</v>
      </c>
      <c r="C568">
        <v>200</v>
      </c>
      <c r="D568">
        <v>282500672034000</v>
      </c>
      <c r="E568">
        <v>282500673877800</v>
      </c>
      <c r="F568">
        <f>(tester_performance2[[#This Row],[post-handle-timestamp]]-tester_performance2[[#This Row],[pre-handle-timestamp]])/1000000</f>
        <v>1.8438000000000001</v>
      </c>
    </row>
    <row r="569" spans="1:6" hidden="1" x14ac:dyDescent="0.3">
      <c r="A569" t="s">
        <v>5</v>
      </c>
      <c r="B569" t="s">
        <v>9</v>
      </c>
      <c r="C569">
        <v>200</v>
      </c>
      <c r="D569">
        <v>282500688874900</v>
      </c>
      <c r="E569">
        <v>282500689975000</v>
      </c>
      <c r="F569">
        <f>(tester_performance2[[#This Row],[post-handle-timestamp]]-tester_performance2[[#This Row],[pre-handle-timestamp]])/1000000</f>
        <v>1.1001000000000001</v>
      </c>
    </row>
    <row r="570" spans="1:6" hidden="1" x14ac:dyDescent="0.3">
      <c r="A570" t="s">
        <v>5</v>
      </c>
      <c r="B570" t="s">
        <v>10</v>
      </c>
      <c r="C570">
        <v>200</v>
      </c>
      <c r="D570">
        <v>282500704256300</v>
      </c>
      <c r="E570">
        <v>282500705232300</v>
      </c>
      <c r="F570">
        <f>(tester_performance2[[#This Row],[post-handle-timestamp]]-tester_performance2[[#This Row],[pre-handle-timestamp]])/1000000</f>
        <v>0.97599999999999998</v>
      </c>
    </row>
    <row r="571" spans="1:6" hidden="1" x14ac:dyDescent="0.3">
      <c r="A571" t="s">
        <v>5</v>
      </c>
      <c r="B571" t="s">
        <v>11</v>
      </c>
      <c r="C571">
        <v>200</v>
      </c>
      <c r="D571">
        <v>282500719509200</v>
      </c>
      <c r="E571">
        <v>282500720500800</v>
      </c>
      <c r="F571">
        <f>(tester_performance2[[#This Row],[post-handle-timestamp]]-tester_performance2[[#This Row],[pre-handle-timestamp]])/1000000</f>
        <v>0.99160000000000004</v>
      </c>
    </row>
    <row r="572" spans="1:6" hidden="1" x14ac:dyDescent="0.3">
      <c r="A572" t="s">
        <v>5</v>
      </c>
      <c r="B572" t="s">
        <v>12</v>
      </c>
      <c r="C572">
        <v>200</v>
      </c>
      <c r="D572">
        <v>282500735614000</v>
      </c>
      <c r="E572">
        <v>282500736565500</v>
      </c>
      <c r="F572">
        <f>(tester_performance2[[#This Row],[post-handle-timestamp]]-tester_performance2[[#This Row],[pre-handle-timestamp]])/1000000</f>
        <v>0.95150000000000001</v>
      </c>
    </row>
    <row r="573" spans="1:6" hidden="1" x14ac:dyDescent="0.3">
      <c r="A573" t="s">
        <v>5</v>
      </c>
      <c r="B573" t="s">
        <v>13</v>
      </c>
      <c r="C573">
        <v>200</v>
      </c>
      <c r="D573">
        <v>282500751291200</v>
      </c>
      <c r="E573">
        <v>282500752383300</v>
      </c>
      <c r="F573">
        <f>(tester_performance2[[#This Row],[post-handle-timestamp]]-tester_performance2[[#This Row],[pre-handle-timestamp]])/1000000</f>
        <v>1.0921000000000001</v>
      </c>
    </row>
    <row r="574" spans="1:6" hidden="1" x14ac:dyDescent="0.3">
      <c r="A574" t="s">
        <v>5</v>
      </c>
      <c r="B574" t="s">
        <v>14</v>
      </c>
      <c r="C574">
        <v>200</v>
      </c>
      <c r="D574">
        <v>282500767138900</v>
      </c>
      <c r="E574">
        <v>282500768098700</v>
      </c>
      <c r="F574">
        <f>(tester_performance2[[#This Row],[post-handle-timestamp]]-tester_performance2[[#This Row],[pre-handle-timestamp]])/1000000</f>
        <v>0.95979999999999999</v>
      </c>
    </row>
    <row r="575" spans="1:6" hidden="1" x14ac:dyDescent="0.3">
      <c r="A575" t="s">
        <v>5</v>
      </c>
      <c r="B575" t="s">
        <v>15</v>
      </c>
      <c r="C575">
        <v>200</v>
      </c>
      <c r="D575">
        <v>282500783232400</v>
      </c>
      <c r="E575">
        <v>282500784208500</v>
      </c>
      <c r="F575">
        <f>(tester_performance2[[#This Row],[post-handle-timestamp]]-tester_performance2[[#This Row],[pre-handle-timestamp]])/1000000</f>
        <v>0.97609999999999997</v>
      </c>
    </row>
    <row r="576" spans="1:6" hidden="1" x14ac:dyDescent="0.3">
      <c r="A576" t="s">
        <v>5</v>
      </c>
      <c r="B576" t="s">
        <v>16</v>
      </c>
      <c r="C576">
        <v>200</v>
      </c>
      <c r="D576">
        <v>282500799472800</v>
      </c>
      <c r="E576">
        <v>282500800566700</v>
      </c>
      <c r="F576">
        <f>(tester_performance2[[#This Row],[post-handle-timestamp]]-tester_performance2[[#This Row],[pre-handle-timestamp]])/1000000</f>
        <v>1.0939000000000001</v>
      </c>
    </row>
    <row r="577" spans="1:6" hidden="1" x14ac:dyDescent="0.3">
      <c r="A577" t="s">
        <v>5</v>
      </c>
      <c r="B577" t="s">
        <v>17</v>
      </c>
      <c r="C577">
        <v>200</v>
      </c>
      <c r="D577">
        <v>282500815305400</v>
      </c>
      <c r="E577">
        <v>282500816357500</v>
      </c>
      <c r="F577">
        <f>(tester_performance2[[#This Row],[post-handle-timestamp]]-tester_performance2[[#This Row],[pre-handle-timestamp]])/1000000</f>
        <v>1.0521</v>
      </c>
    </row>
    <row r="578" spans="1:6" hidden="1" x14ac:dyDescent="0.3">
      <c r="A578" t="s">
        <v>5</v>
      </c>
      <c r="B578" t="s">
        <v>18</v>
      </c>
      <c r="C578">
        <v>200</v>
      </c>
      <c r="D578">
        <v>282500830820100</v>
      </c>
      <c r="E578">
        <v>282500831733700</v>
      </c>
      <c r="F578">
        <f>(tester_performance2[[#This Row],[post-handle-timestamp]]-tester_performance2[[#This Row],[pre-handle-timestamp]])/1000000</f>
        <v>0.91359999999999997</v>
      </c>
    </row>
    <row r="579" spans="1:6" hidden="1" x14ac:dyDescent="0.3">
      <c r="A579" t="s">
        <v>5</v>
      </c>
      <c r="B579" t="s">
        <v>19</v>
      </c>
      <c r="C579">
        <v>200</v>
      </c>
      <c r="D579">
        <v>282500846791000</v>
      </c>
      <c r="E579">
        <v>282500847697100</v>
      </c>
      <c r="F579">
        <f>(tester_performance2[[#This Row],[post-handle-timestamp]]-tester_performance2[[#This Row],[pre-handle-timestamp]])/1000000</f>
        <v>0.90610000000000002</v>
      </c>
    </row>
    <row r="580" spans="1:6" hidden="1" x14ac:dyDescent="0.3">
      <c r="A580" t="s">
        <v>5</v>
      </c>
      <c r="B580" t="s">
        <v>20</v>
      </c>
      <c r="C580">
        <v>200</v>
      </c>
      <c r="D580">
        <v>282500862894400</v>
      </c>
      <c r="E580">
        <v>282500864248800</v>
      </c>
      <c r="F580">
        <f>(tester_performance2[[#This Row],[post-handle-timestamp]]-tester_performance2[[#This Row],[pre-handle-timestamp]])/1000000</f>
        <v>1.3544</v>
      </c>
    </row>
    <row r="581" spans="1:6" hidden="1" x14ac:dyDescent="0.3">
      <c r="A581" t="s">
        <v>5</v>
      </c>
      <c r="B581" t="s">
        <v>21</v>
      </c>
      <c r="C581">
        <v>200</v>
      </c>
      <c r="D581">
        <v>282500878776900</v>
      </c>
      <c r="E581">
        <v>282500879940700</v>
      </c>
      <c r="F581">
        <f>(tester_performance2[[#This Row],[post-handle-timestamp]]-tester_performance2[[#This Row],[pre-handle-timestamp]])/1000000</f>
        <v>1.1637999999999999</v>
      </c>
    </row>
    <row r="582" spans="1:6" x14ac:dyDescent="0.3">
      <c r="A582" t="s">
        <v>5</v>
      </c>
      <c r="B582" t="s">
        <v>28</v>
      </c>
      <c r="C582">
        <v>200</v>
      </c>
      <c r="D582">
        <v>282500894785100</v>
      </c>
      <c r="E582">
        <v>282500905712900</v>
      </c>
      <c r="F582">
        <f>(tester_performance2[[#This Row],[post-handle-timestamp]]-tester_performance2[[#This Row],[pre-handle-timestamp]])/1000000</f>
        <v>10.9278</v>
      </c>
    </row>
    <row r="583" spans="1:6" hidden="1" x14ac:dyDescent="0.3">
      <c r="A583" t="s">
        <v>5</v>
      </c>
      <c r="B583" t="s">
        <v>8</v>
      </c>
      <c r="C583">
        <v>200</v>
      </c>
      <c r="D583">
        <v>282501100409800</v>
      </c>
      <c r="E583">
        <v>282501101374800</v>
      </c>
      <c r="F583">
        <f>(tester_performance2[[#This Row],[post-handle-timestamp]]-tester_performance2[[#This Row],[pre-handle-timestamp]])/1000000</f>
        <v>0.96499999999999997</v>
      </c>
    </row>
    <row r="584" spans="1:6" hidden="1" x14ac:dyDescent="0.3">
      <c r="A584" t="s">
        <v>5</v>
      </c>
      <c r="B584" t="s">
        <v>9</v>
      </c>
      <c r="C584">
        <v>200</v>
      </c>
      <c r="D584">
        <v>282501116980000</v>
      </c>
      <c r="E584">
        <v>282501117965100</v>
      </c>
      <c r="F584">
        <f>(tester_performance2[[#This Row],[post-handle-timestamp]]-tester_performance2[[#This Row],[pre-handle-timestamp]])/1000000</f>
        <v>0.98509999999999998</v>
      </c>
    </row>
    <row r="585" spans="1:6" hidden="1" x14ac:dyDescent="0.3">
      <c r="A585" t="s">
        <v>5</v>
      </c>
      <c r="B585" t="s">
        <v>15</v>
      </c>
      <c r="C585">
        <v>200</v>
      </c>
      <c r="D585">
        <v>282501133013500</v>
      </c>
      <c r="E585">
        <v>282501134819300</v>
      </c>
      <c r="F585">
        <f>(tester_performance2[[#This Row],[post-handle-timestamp]]-tester_performance2[[#This Row],[pre-handle-timestamp]])/1000000</f>
        <v>1.8058000000000001</v>
      </c>
    </row>
    <row r="586" spans="1:6" hidden="1" x14ac:dyDescent="0.3">
      <c r="A586" t="s">
        <v>5</v>
      </c>
      <c r="B586" t="s">
        <v>16</v>
      </c>
      <c r="C586">
        <v>200</v>
      </c>
      <c r="D586">
        <v>282501150530800</v>
      </c>
      <c r="E586">
        <v>282501152564100</v>
      </c>
      <c r="F586">
        <f>(tester_performance2[[#This Row],[post-handle-timestamp]]-tester_performance2[[#This Row],[pre-handle-timestamp]])/1000000</f>
        <v>2.0333000000000001</v>
      </c>
    </row>
    <row r="587" spans="1:6" hidden="1" x14ac:dyDescent="0.3">
      <c r="A587" t="s">
        <v>5</v>
      </c>
      <c r="B587" t="s">
        <v>17</v>
      </c>
      <c r="C587">
        <v>200</v>
      </c>
      <c r="D587">
        <v>282501179755500</v>
      </c>
      <c r="E587">
        <v>282501180683100</v>
      </c>
      <c r="F587">
        <f>(tester_performance2[[#This Row],[post-handle-timestamp]]-tester_performance2[[#This Row],[pre-handle-timestamp]])/1000000</f>
        <v>0.92759999999999998</v>
      </c>
    </row>
    <row r="588" spans="1:6" hidden="1" x14ac:dyDescent="0.3">
      <c r="A588" t="s">
        <v>5</v>
      </c>
      <c r="B588" t="s">
        <v>10</v>
      </c>
      <c r="C588">
        <v>200</v>
      </c>
      <c r="D588">
        <v>282501194203100</v>
      </c>
      <c r="E588">
        <v>282501195162200</v>
      </c>
      <c r="F588">
        <f>(tester_performance2[[#This Row],[post-handle-timestamp]]-tester_performance2[[#This Row],[pre-handle-timestamp]])/1000000</f>
        <v>0.95909999999999995</v>
      </c>
    </row>
    <row r="589" spans="1:6" hidden="1" x14ac:dyDescent="0.3">
      <c r="A589" t="s">
        <v>5</v>
      </c>
      <c r="B589" t="s">
        <v>11</v>
      </c>
      <c r="C589">
        <v>200</v>
      </c>
      <c r="D589">
        <v>282501210331200</v>
      </c>
      <c r="E589">
        <v>282501211303800</v>
      </c>
      <c r="F589">
        <f>(tester_performance2[[#This Row],[post-handle-timestamp]]-tester_performance2[[#This Row],[pre-handle-timestamp]])/1000000</f>
        <v>0.97260000000000002</v>
      </c>
    </row>
    <row r="590" spans="1:6" hidden="1" x14ac:dyDescent="0.3">
      <c r="A590" t="s">
        <v>5</v>
      </c>
      <c r="B590" t="s">
        <v>12</v>
      </c>
      <c r="C590">
        <v>200</v>
      </c>
      <c r="D590">
        <v>282501226443700</v>
      </c>
      <c r="E590">
        <v>282501227377900</v>
      </c>
      <c r="F590">
        <f>(tester_performance2[[#This Row],[post-handle-timestamp]]-tester_performance2[[#This Row],[pre-handle-timestamp]])/1000000</f>
        <v>0.93420000000000003</v>
      </c>
    </row>
    <row r="591" spans="1:6" hidden="1" x14ac:dyDescent="0.3">
      <c r="A591" t="s">
        <v>5</v>
      </c>
      <c r="B591" t="s">
        <v>13</v>
      </c>
      <c r="C591">
        <v>200</v>
      </c>
      <c r="D591">
        <v>282501242132900</v>
      </c>
      <c r="E591">
        <v>282501243438400</v>
      </c>
      <c r="F591">
        <f>(tester_performance2[[#This Row],[post-handle-timestamp]]-tester_performance2[[#This Row],[pre-handle-timestamp]])/1000000</f>
        <v>1.3055000000000001</v>
      </c>
    </row>
    <row r="592" spans="1:6" hidden="1" x14ac:dyDescent="0.3">
      <c r="A592" t="s">
        <v>5</v>
      </c>
      <c r="B592" t="s">
        <v>14</v>
      </c>
      <c r="C592">
        <v>200</v>
      </c>
      <c r="D592">
        <v>282501258529600</v>
      </c>
      <c r="E592">
        <v>282501260532600</v>
      </c>
      <c r="F592">
        <f>(tester_performance2[[#This Row],[post-handle-timestamp]]-tester_performance2[[#This Row],[pre-handle-timestamp]])/1000000</f>
        <v>2.0030000000000001</v>
      </c>
    </row>
    <row r="593" spans="1:6" hidden="1" x14ac:dyDescent="0.3">
      <c r="A593" t="s">
        <v>5</v>
      </c>
      <c r="B593" t="s">
        <v>18</v>
      </c>
      <c r="C593">
        <v>200</v>
      </c>
      <c r="D593">
        <v>282501289635400</v>
      </c>
      <c r="E593">
        <v>282501290823600</v>
      </c>
      <c r="F593">
        <f>(tester_performance2[[#This Row],[post-handle-timestamp]]-tester_performance2[[#This Row],[pre-handle-timestamp]])/1000000</f>
        <v>1.1881999999999999</v>
      </c>
    </row>
    <row r="594" spans="1:6" hidden="1" x14ac:dyDescent="0.3">
      <c r="A594" t="s">
        <v>5</v>
      </c>
      <c r="B594" t="s">
        <v>19</v>
      </c>
      <c r="C594">
        <v>200</v>
      </c>
      <c r="D594">
        <v>282501305380300</v>
      </c>
      <c r="E594">
        <v>282501306333700</v>
      </c>
      <c r="F594">
        <f>(tester_performance2[[#This Row],[post-handle-timestamp]]-tester_performance2[[#This Row],[pre-handle-timestamp]])/1000000</f>
        <v>0.95340000000000003</v>
      </c>
    </row>
    <row r="595" spans="1:6" hidden="1" x14ac:dyDescent="0.3">
      <c r="A595" t="s">
        <v>5</v>
      </c>
      <c r="B595" t="s">
        <v>20</v>
      </c>
      <c r="C595">
        <v>200</v>
      </c>
      <c r="D595">
        <v>282501320744900</v>
      </c>
      <c r="E595">
        <v>282501321998200</v>
      </c>
      <c r="F595">
        <f>(tester_performance2[[#This Row],[post-handle-timestamp]]-tester_performance2[[#This Row],[pre-handle-timestamp]])/1000000</f>
        <v>1.2533000000000001</v>
      </c>
    </row>
    <row r="596" spans="1:6" hidden="1" x14ac:dyDescent="0.3">
      <c r="A596" t="s">
        <v>5</v>
      </c>
      <c r="B596" t="s">
        <v>21</v>
      </c>
      <c r="C596">
        <v>200</v>
      </c>
      <c r="D596">
        <v>282501336757700</v>
      </c>
      <c r="E596">
        <v>282501338141500</v>
      </c>
      <c r="F596">
        <f>(tester_performance2[[#This Row],[post-handle-timestamp]]-tester_performance2[[#This Row],[pre-handle-timestamp]])/1000000</f>
        <v>1.3837999999999999</v>
      </c>
    </row>
    <row r="597" spans="1:6" x14ac:dyDescent="0.3">
      <c r="A597" t="s">
        <v>5</v>
      </c>
      <c r="B597" t="s">
        <v>32</v>
      </c>
      <c r="C597">
        <v>200</v>
      </c>
      <c r="D597">
        <v>282501352787400</v>
      </c>
      <c r="E597">
        <v>282501360324100</v>
      </c>
      <c r="F597">
        <f>(tester_performance2[[#This Row],[post-handle-timestamp]]-tester_performance2[[#This Row],[pre-handle-timestamp]])/1000000</f>
        <v>7.5366999999999997</v>
      </c>
    </row>
    <row r="598" spans="1:6" hidden="1" x14ac:dyDescent="0.3">
      <c r="A598" t="s">
        <v>5</v>
      </c>
      <c r="B598" t="s">
        <v>8</v>
      </c>
      <c r="C598">
        <v>200</v>
      </c>
      <c r="D598">
        <v>282501825842000</v>
      </c>
      <c r="E598">
        <v>282501827656500</v>
      </c>
      <c r="F598">
        <f>(tester_performance2[[#This Row],[post-handle-timestamp]]-tester_performance2[[#This Row],[pre-handle-timestamp]])/1000000</f>
        <v>1.8145</v>
      </c>
    </row>
    <row r="599" spans="1:6" hidden="1" x14ac:dyDescent="0.3">
      <c r="A599" t="s">
        <v>5</v>
      </c>
      <c r="B599" t="s">
        <v>9</v>
      </c>
      <c r="C599">
        <v>200</v>
      </c>
      <c r="D599">
        <v>282501841781800</v>
      </c>
      <c r="E599">
        <v>282501843675700</v>
      </c>
      <c r="F599">
        <f>(tester_performance2[[#This Row],[post-handle-timestamp]]-tester_performance2[[#This Row],[pre-handle-timestamp]])/1000000</f>
        <v>1.8938999999999999</v>
      </c>
    </row>
    <row r="600" spans="1:6" hidden="1" x14ac:dyDescent="0.3">
      <c r="A600" t="s">
        <v>5</v>
      </c>
      <c r="B600" t="s">
        <v>10</v>
      </c>
      <c r="C600">
        <v>200</v>
      </c>
      <c r="D600">
        <v>282501857382100</v>
      </c>
      <c r="E600">
        <v>282501858424200</v>
      </c>
      <c r="F600">
        <f>(tester_performance2[[#This Row],[post-handle-timestamp]]-tester_performance2[[#This Row],[pre-handle-timestamp]])/1000000</f>
        <v>1.0421</v>
      </c>
    </row>
    <row r="601" spans="1:6" hidden="1" x14ac:dyDescent="0.3">
      <c r="A601" t="s">
        <v>5</v>
      </c>
      <c r="B601" t="s">
        <v>16</v>
      </c>
      <c r="C601">
        <v>200</v>
      </c>
      <c r="D601">
        <v>282501873061700</v>
      </c>
      <c r="E601">
        <v>282501874127300</v>
      </c>
      <c r="F601">
        <f>(tester_performance2[[#This Row],[post-handle-timestamp]]-tester_performance2[[#This Row],[pre-handle-timestamp]])/1000000</f>
        <v>1.0656000000000001</v>
      </c>
    </row>
    <row r="602" spans="1:6" hidden="1" x14ac:dyDescent="0.3">
      <c r="A602" t="s">
        <v>5</v>
      </c>
      <c r="B602" t="s">
        <v>11</v>
      </c>
      <c r="C602">
        <v>200</v>
      </c>
      <c r="D602">
        <v>282501889298100</v>
      </c>
      <c r="E602">
        <v>282501890417200</v>
      </c>
      <c r="F602">
        <f>(tester_performance2[[#This Row],[post-handle-timestamp]]-tester_performance2[[#This Row],[pre-handle-timestamp]])/1000000</f>
        <v>1.1191</v>
      </c>
    </row>
    <row r="603" spans="1:6" hidden="1" x14ac:dyDescent="0.3">
      <c r="A603" t="s">
        <v>5</v>
      </c>
      <c r="B603" t="s">
        <v>18</v>
      </c>
      <c r="C603">
        <v>200</v>
      </c>
      <c r="D603">
        <v>282501905215800</v>
      </c>
      <c r="E603">
        <v>282501906156500</v>
      </c>
      <c r="F603">
        <f>(tester_performance2[[#This Row],[post-handle-timestamp]]-tester_performance2[[#This Row],[pre-handle-timestamp]])/1000000</f>
        <v>0.94069999999999998</v>
      </c>
    </row>
    <row r="604" spans="1:6" hidden="1" x14ac:dyDescent="0.3">
      <c r="A604" t="s">
        <v>5</v>
      </c>
      <c r="B604" t="s">
        <v>12</v>
      </c>
      <c r="C604">
        <v>200</v>
      </c>
      <c r="D604">
        <v>282501924141200</v>
      </c>
      <c r="E604">
        <v>282501927005500</v>
      </c>
      <c r="F604">
        <f>(tester_performance2[[#This Row],[post-handle-timestamp]]-tester_performance2[[#This Row],[pre-handle-timestamp]])/1000000</f>
        <v>2.8643000000000001</v>
      </c>
    </row>
    <row r="605" spans="1:6" hidden="1" x14ac:dyDescent="0.3">
      <c r="A605" t="s">
        <v>5</v>
      </c>
      <c r="B605" t="s">
        <v>13</v>
      </c>
      <c r="C605">
        <v>200</v>
      </c>
      <c r="D605">
        <v>282501953726500</v>
      </c>
      <c r="E605">
        <v>282501956238700</v>
      </c>
      <c r="F605">
        <f>(tester_performance2[[#This Row],[post-handle-timestamp]]-tester_performance2[[#This Row],[pre-handle-timestamp]])/1000000</f>
        <v>2.5122</v>
      </c>
    </row>
    <row r="606" spans="1:6" hidden="1" x14ac:dyDescent="0.3">
      <c r="A606" t="s">
        <v>5</v>
      </c>
      <c r="B606" t="s">
        <v>14</v>
      </c>
      <c r="C606">
        <v>200</v>
      </c>
      <c r="D606">
        <v>282501983177800</v>
      </c>
      <c r="E606">
        <v>282501984226700</v>
      </c>
      <c r="F606">
        <f>(tester_performance2[[#This Row],[post-handle-timestamp]]-tester_performance2[[#This Row],[pre-handle-timestamp]])/1000000</f>
        <v>1.0488999999999999</v>
      </c>
    </row>
    <row r="607" spans="1:6" hidden="1" x14ac:dyDescent="0.3">
      <c r="A607" t="s">
        <v>5</v>
      </c>
      <c r="B607" t="s">
        <v>15</v>
      </c>
      <c r="C607">
        <v>200</v>
      </c>
      <c r="D607">
        <v>282501998862700</v>
      </c>
      <c r="E607">
        <v>282501999869800</v>
      </c>
      <c r="F607">
        <f>(tester_performance2[[#This Row],[post-handle-timestamp]]-tester_performance2[[#This Row],[pre-handle-timestamp]])/1000000</f>
        <v>1.0071000000000001</v>
      </c>
    </row>
    <row r="608" spans="1:6" hidden="1" x14ac:dyDescent="0.3">
      <c r="A608" t="s">
        <v>5</v>
      </c>
      <c r="B608" t="s">
        <v>17</v>
      </c>
      <c r="C608">
        <v>200</v>
      </c>
      <c r="D608">
        <v>282502014875900</v>
      </c>
      <c r="E608">
        <v>282502015859900</v>
      </c>
      <c r="F608">
        <f>(tester_performance2[[#This Row],[post-handle-timestamp]]-tester_performance2[[#This Row],[pre-handle-timestamp]])/1000000</f>
        <v>0.98399999999999999</v>
      </c>
    </row>
    <row r="609" spans="1:6" hidden="1" x14ac:dyDescent="0.3">
      <c r="A609" t="s">
        <v>5</v>
      </c>
      <c r="B609" t="s">
        <v>19</v>
      </c>
      <c r="C609">
        <v>200</v>
      </c>
      <c r="D609">
        <v>282502030654800</v>
      </c>
      <c r="E609">
        <v>282502031582900</v>
      </c>
      <c r="F609">
        <f>(tester_performance2[[#This Row],[post-handle-timestamp]]-tester_performance2[[#This Row],[pre-handle-timestamp]])/1000000</f>
        <v>0.92810000000000004</v>
      </c>
    </row>
    <row r="610" spans="1:6" hidden="1" x14ac:dyDescent="0.3">
      <c r="A610" t="s">
        <v>5</v>
      </c>
      <c r="B610" t="s">
        <v>20</v>
      </c>
      <c r="C610">
        <v>200</v>
      </c>
      <c r="D610">
        <v>282502046829900</v>
      </c>
      <c r="E610">
        <v>282502048319700</v>
      </c>
      <c r="F610">
        <f>(tester_performance2[[#This Row],[post-handle-timestamp]]-tester_performance2[[#This Row],[pre-handle-timestamp]])/1000000</f>
        <v>1.4898</v>
      </c>
    </row>
    <row r="611" spans="1:6" hidden="1" x14ac:dyDescent="0.3">
      <c r="A611" t="s">
        <v>5</v>
      </c>
      <c r="B611" t="s">
        <v>21</v>
      </c>
      <c r="C611">
        <v>200</v>
      </c>
      <c r="D611">
        <v>282502062061000</v>
      </c>
      <c r="E611">
        <v>282502067573600</v>
      </c>
      <c r="F611">
        <f>(tester_performance2[[#This Row],[post-handle-timestamp]]-tester_performance2[[#This Row],[pre-handle-timestamp]])/1000000</f>
        <v>5.5125999999999999</v>
      </c>
    </row>
    <row r="612" spans="1:6" x14ac:dyDescent="0.3">
      <c r="A612" t="s">
        <v>5</v>
      </c>
      <c r="B612" t="s">
        <v>33</v>
      </c>
      <c r="C612">
        <v>302</v>
      </c>
      <c r="D612">
        <v>282502092907300</v>
      </c>
      <c r="E612">
        <v>282502097570200</v>
      </c>
      <c r="F612">
        <f>(tester_performance2[[#This Row],[post-handle-timestamp]]-tester_performance2[[#This Row],[pre-handle-timestamp]])/1000000</f>
        <v>4.6628999999999996</v>
      </c>
    </row>
    <row r="613" spans="1:6" x14ac:dyDescent="0.3">
      <c r="A613" t="s">
        <v>5</v>
      </c>
      <c r="B613" t="s">
        <v>7</v>
      </c>
      <c r="C613">
        <v>200</v>
      </c>
      <c r="D613">
        <v>282502123098200</v>
      </c>
      <c r="E613">
        <v>282502126159300</v>
      </c>
      <c r="F613">
        <f>(tester_performance2[[#This Row],[post-handle-timestamp]]-tester_performance2[[#This Row],[pre-handle-timestamp]])/1000000</f>
        <v>3.0611000000000002</v>
      </c>
    </row>
    <row r="614" spans="1:6" hidden="1" x14ac:dyDescent="0.3">
      <c r="A614" t="s">
        <v>5</v>
      </c>
      <c r="B614" t="s">
        <v>8</v>
      </c>
      <c r="C614">
        <v>200</v>
      </c>
      <c r="D614">
        <v>282502218859700</v>
      </c>
      <c r="E614">
        <v>282502219908400</v>
      </c>
      <c r="F614">
        <f>(tester_performance2[[#This Row],[post-handle-timestamp]]-tester_performance2[[#This Row],[pre-handle-timestamp]])/1000000</f>
        <v>1.0487</v>
      </c>
    </row>
    <row r="615" spans="1:6" hidden="1" x14ac:dyDescent="0.3">
      <c r="A615" t="s">
        <v>5</v>
      </c>
      <c r="B615" t="s">
        <v>9</v>
      </c>
      <c r="C615">
        <v>200</v>
      </c>
      <c r="D615">
        <v>282502234470200</v>
      </c>
      <c r="E615">
        <v>282502235567600</v>
      </c>
      <c r="F615">
        <f>(tester_performance2[[#This Row],[post-handle-timestamp]]-tester_performance2[[#This Row],[pre-handle-timestamp]])/1000000</f>
        <v>1.0973999999999999</v>
      </c>
    </row>
    <row r="616" spans="1:6" hidden="1" x14ac:dyDescent="0.3">
      <c r="A616" t="s">
        <v>5</v>
      </c>
      <c r="B616" t="s">
        <v>15</v>
      </c>
      <c r="C616">
        <v>200</v>
      </c>
      <c r="D616">
        <v>282502249826600</v>
      </c>
      <c r="E616">
        <v>282502250854500</v>
      </c>
      <c r="F616">
        <f>(tester_performance2[[#This Row],[post-handle-timestamp]]-tester_performance2[[#This Row],[pre-handle-timestamp]])/1000000</f>
        <v>1.0279</v>
      </c>
    </row>
    <row r="617" spans="1:6" hidden="1" x14ac:dyDescent="0.3">
      <c r="A617" t="s">
        <v>5</v>
      </c>
      <c r="B617" t="s">
        <v>16</v>
      </c>
      <c r="C617">
        <v>200</v>
      </c>
      <c r="D617">
        <v>282502266697300</v>
      </c>
      <c r="E617">
        <v>282502267931800</v>
      </c>
      <c r="F617">
        <f>(tester_performance2[[#This Row],[post-handle-timestamp]]-tester_performance2[[#This Row],[pre-handle-timestamp]])/1000000</f>
        <v>1.2344999999999999</v>
      </c>
    </row>
    <row r="618" spans="1:6" hidden="1" x14ac:dyDescent="0.3">
      <c r="A618" t="s">
        <v>5</v>
      </c>
      <c r="B618" t="s">
        <v>17</v>
      </c>
      <c r="C618">
        <v>200</v>
      </c>
      <c r="D618">
        <v>282502281878300</v>
      </c>
      <c r="E618">
        <v>282502283279600</v>
      </c>
      <c r="F618">
        <f>(tester_performance2[[#This Row],[post-handle-timestamp]]-tester_performance2[[#This Row],[pre-handle-timestamp]])/1000000</f>
        <v>1.4013</v>
      </c>
    </row>
    <row r="619" spans="1:6" hidden="1" x14ac:dyDescent="0.3">
      <c r="A619" t="s">
        <v>5</v>
      </c>
      <c r="B619" t="s">
        <v>10</v>
      </c>
      <c r="C619">
        <v>200</v>
      </c>
      <c r="D619">
        <v>282502297276200</v>
      </c>
      <c r="E619">
        <v>282502299084700</v>
      </c>
      <c r="F619">
        <f>(tester_performance2[[#This Row],[post-handle-timestamp]]-tester_performance2[[#This Row],[pre-handle-timestamp]])/1000000</f>
        <v>1.8085</v>
      </c>
    </row>
    <row r="620" spans="1:6" hidden="1" x14ac:dyDescent="0.3">
      <c r="A620" t="s">
        <v>5</v>
      </c>
      <c r="B620" t="s">
        <v>11</v>
      </c>
      <c r="C620">
        <v>200</v>
      </c>
      <c r="D620">
        <v>282502312538800</v>
      </c>
      <c r="E620">
        <v>282502313592000</v>
      </c>
      <c r="F620">
        <f>(tester_performance2[[#This Row],[post-handle-timestamp]]-tester_performance2[[#This Row],[pre-handle-timestamp]])/1000000</f>
        <v>1.0531999999999999</v>
      </c>
    </row>
    <row r="621" spans="1:6" hidden="1" x14ac:dyDescent="0.3">
      <c r="A621" t="s">
        <v>5</v>
      </c>
      <c r="B621" t="s">
        <v>12</v>
      </c>
      <c r="C621">
        <v>200</v>
      </c>
      <c r="D621">
        <v>282502327663400</v>
      </c>
      <c r="E621">
        <v>282502328633100</v>
      </c>
      <c r="F621">
        <f>(tester_performance2[[#This Row],[post-handle-timestamp]]-tester_performance2[[#This Row],[pre-handle-timestamp]])/1000000</f>
        <v>0.96970000000000001</v>
      </c>
    </row>
    <row r="622" spans="1:6" hidden="1" x14ac:dyDescent="0.3">
      <c r="A622" t="s">
        <v>5</v>
      </c>
      <c r="B622" t="s">
        <v>13</v>
      </c>
      <c r="C622">
        <v>200</v>
      </c>
      <c r="D622">
        <v>282502342881600</v>
      </c>
      <c r="E622">
        <v>282502343862900</v>
      </c>
      <c r="F622">
        <f>(tester_performance2[[#This Row],[post-handle-timestamp]]-tester_performance2[[#This Row],[pre-handle-timestamp]])/1000000</f>
        <v>0.98129999999999995</v>
      </c>
    </row>
    <row r="623" spans="1:6" hidden="1" x14ac:dyDescent="0.3">
      <c r="A623" t="s">
        <v>5</v>
      </c>
      <c r="B623" t="s">
        <v>14</v>
      </c>
      <c r="C623">
        <v>200</v>
      </c>
      <c r="D623">
        <v>282502359129800</v>
      </c>
      <c r="E623">
        <v>282502360198800</v>
      </c>
      <c r="F623">
        <f>(tester_performance2[[#This Row],[post-handle-timestamp]]-tester_performance2[[#This Row],[pre-handle-timestamp]])/1000000</f>
        <v>1.069</v>
      </c>
    </row>
    <row r="624" spans="1:6" hidden="1" x14ac:dyDescent="0.3">
      <c r="A624" t="s">
        <v>5</v>
      </c>
      <c r="B624" t="s">
        <v>18</v>
      </c>
      <c r="C624">
        <v>200</v>
      </c>
      <c r="D624">
        <v>282502375165500</v>
      </c>
      <c r="E624">
        <v>282502376094600</v>
      </c>
      <c r="F624">
        <f>(tester_performance2[[#This Row],[post-handle-timestamp]]-tester_performance2[[#This Row],[pre-handle-timestamp]])/1000000</f>
        <v>0.92910000000000004</v>
      </c>
    </row>
    <row r="625" spans="1:6" hidden="1" x14ac:dyDescent="0.3">
      <c r="A625" t="s">
        <v>5</v>
      </c>
      <c r="B625" t="s">
        <v>19</v>
      </c>
      <c r="C625">
        <v>200</v>
      </c>
      <c r="D625">
        <v>282502390941600</v>
      </c>
      <c r="E625">
        <v>282502392271300</v>
      </c>
      <c r="F625">
        <f>(tester_performance2[[#This Row],[post-handle-timestamp]]-tester_performance2[[#This Row],[pre-handle-timestamp]])/1000000</f>
        <v>1.3297000000000001</v>
      </c>
    </row>
    <row r="626" spans="1:6" hidden="1" x14ac:dyDescent="0.3">
      <c r="A626" t="s">
        <v>5</v>
      </c>
      <c r="B626" t="s">
        <v>20</v>
      </c>
      <c r="C626">
        <v>200</v>
      </c>
      <c r="D626">
        <v>282502406739800</v>
      </c>
      <c r="E626">
        <v>282502408051100</v>
      </c>
      <c r="F626">
        <f>(tester_performance2[[#This Row],[post-handle-timestamp]]-tester_performance2[[#This Row],[pre-handle-timestamp]])/1000000</f>
        <v>1.3112999999999999</v>
      </c>
    </row>
    <row r="627" spans="1:6" hidden="1" x14ac:dyDescent="0.3">
      <c r="A627" t="s">
        <v>5</v>
      </c>
      <c r="B627" t="s">
        <v>21</v>
      </c>
      <c r="C627">
        <v>200</v>
      </c>
      <c r="D627">
        <v>282502422439700</v>
      </c>
      <c r="E627">
        <v>282502423639100</v>
      </c>
      <c r="F627">
        <f>(tester_performance2[[#This Row],[post-handle-timestamp]]-tester_performance2[[#This Row],[pre-handle-timestamp]])/1000000</f>
        <v>1.1994</v>
      </c>
    </row>
    <row r="628" spans="1:6" x14ac:dyDescent="0.3">
      <c r="A628" t="s">
        <v>5</v>
      </c>
      <c r="B628" t="s">
        <v>24</v>
      </c>
      <c r="C628">
        <v>200</v>
      </c>
      <c r="D628">
        <v>282502438103100</v>
      </c>
      <c r="E628">
        <v>282502440510700</v>
      </c>
      <c r="F628">
        <f>(tester_performance2[[#This Row],[post-handle-timestamp]]-tester_performance2[[#This Row],[pre-handle-timestamp]])/1000000</f>
        <v>2.4076</v>
      </c>
    </row>
    <row r="629" spans="1:6" hidden="1" x14ac:dyDescent="0.3">
      <c r="A629" t="s">
        <v>5</v>
      </c>
      <c r="B629" t="s">
        <v>8</v>
      </c>
      <c r="C629">
        <v>200</v>
      </c>
      <c r="D629">
        <v>282502564117100</v>
      </c>
      <c r="E629">
        <v>282502565059100</v>
      </c>
      <c r="F629">
        <f>(tester_performance2[[#This Row],[post-handle-timestamp]]-tester_performance2[[#This Row],[pre-handle-timestamp]])/1000000</f>
        <v>0.94199999999999995</v>
      </c>
    </row>
    <row r="630" spans="1:6" hidden="1" x14ac:dyDescent="0.3">
      <c r="A630" t="s">
        <v>5</v>
      </c>
      <c r="B630" t="s">
        <v>9</v>
      </c>
      <c r="C630">
        <v>200</v>
      </c>
      <c r="D630">
        <v>282502580145900</v>
      </c>
      <c r="E630">
        <v>282502581104100</v>
      </c>
      <c r="F630">
        <f>(tester_performance2[[#This Row],[post-handle-timestamp]]-tester_performance2[[#This Row],[pre-handle-timestamp]])/1000000</f>
        <v>0.95820000000000005</v>
      </c>
    </row>
    <row r="631" spans="1:6" hidden="1" x14ac:dyDescent="0.3">
      <c r="A631" t="s">
        <v>5</v>
      </c>
      <c r="B631" t="s">
        <v>10</v>
      </c>
      <c r="C631">
        <v>200</v>
      </c>
      <c r="D631">
        <v>282502595948400</v>
      </c>
      <c r="E631">
        <v>282502597656600</v>
      </c>
      <c r="F631">
        <f>(tester_performance2[[#This Row],[post-handle-timestamp]]-tester_performance2[[#This Row],[pre-handle-timestamp]])/1000000</f>
        <v>1.7081999999999999</v>
      </c>
    </row>
    <row r="632" spans="1:6" hidden="1" x14ac:dyDescent="0.3">
      <c r="A632" t="s">
        <v>5</v>
      </c>
      <c r="B632" t="s">
        <v>11</v>
      </c>
      <c r="C632">
        <v>200</v>
      </c>
      <c r="D632">
        <v>282502612206200</v>
      </c>
      <c r="E632">
        <v>282502613184100</v>
      </c>
      <c r="F632">
        <f>(tester_performance2[[#This Row],[post-handle-timestamp]]-tester_performance2[[#This Row],[pre-handle-timestamp]])/1000000</f>
        <v>0.97789999999999999</v>
      </c>
    </row>
    <row r="633" spans="1:6" hidden="1" x14ac:dyDescent="0.3">
      <c r="A633" t="s">
        <v>5</v>
      </c>
      <c r="B633" t="s">
        <v>17</v>
      </c>
      <c r="C633">
        <v>200</v>
      </c>
      <c r="D633">
        <v>282502627176100</v>
      </c>
      <c r="E633">
        <v>282502628181200</v>
      </c>
      <c r="F633">
        <f>(tester_performance2[[#This Row],[post-handle-timestamp]]-tester_performance2[[#This Row],[pre-handle-timestamp]])/1000000</f>
        <v>1.0051000000000001</v>
      </c>
    </row>
    <row r="634" spans="1:6" hidden="1" x14ac:dyDescent="0.3">
      <c r="A634" t="s">
        <v>5</v>
      </c>
      <c r="B634" t="s">
        <v>12</v>
      </c>
      <c r="C634">
        <v>200</v>
      </c>
      <c r="D634">
        <v>282502642899500</v>
      </c>
      <c r="E634">
        <v>282502643821000</v>
      </c>
      <c r="F634">
        <f>(tester_performance2[[#This Row],[post-handle-timestamp]]-tester_performance2[[#This Row],[pre-handle-timestamp]])/1000000</f>
        <v>0.92149999999999999</v>
      </c>
    </row>
    <row r="635" spans="1:6" hidden="1" x14ac:dyDescent="0.3">
      <c r="A635" t="s">
        <v>5</v>
      </c>
      <c r="B635" t="s">
        <v>13</v>
      </c>
      <c r="C635">
        <v>200</v>
      </c>
      <c r="D635">
        <v>282502659221400</v>
      </c>
      <c r="E635">
        <v>282502660119200</v>
      </c>
      <c r="F635">
        <f>(tester_performance2[[#This Row],[post-handle-timestamp]]-tester_performance2[[#This Row],[pre-handle-timestamp]])/1000000</f>
        <v>0.89780000000000004</v>
      </c>
    </row>
    <row r="636" spans="1:6" hidden="1" x14ac:dyDescent="0.3">
      <c r="A636" t="s">
        <v>5</v>
      </c>
      <c r="B636" t="s">
        <v>14</v>
      </c>
      <c r="C636">
        <v>200</v>
      </c>
      <c r="D636">
        <v>282502674112300</v>
      </c>
      <c r="E636">
        <v>282502675053400</v>
      </c>
      <c r="F636">
        <f>(tester_performance2[[#This Row],[post-handle-timestamp]]-tester_performance2[[#This Row],[pre-handle-timestamp]])/1000000</f>
        <v>0.94110000000000005</v>
      </c>
    </row>
    <row r="637" spans="1:6" hidden="1" x14ac:dyDescent="0.3">
      <c r="A637" t="s">
        <v>5</v>
      </c>
      <c r="B637" t="s">
        <v>15</v>
      </c>
      <c r="C637">
        <v>200</v>
      </c>
      <c r="D637">
        <v>282502689624200</v>
      </c>
      <c r="E637">
        <v>282502690579200</v>
      </c>
      <c r="F637">
        <f>(tester_performance2[[#This Row],[post-handle-timestamp]]-tester_performance2[[#This Row],[pre-handle-timestamp]])/1000000</f>
        <v>0.95499999999999996</v>
      </c>
    </row>
    <row r="638" spans="1:6" hidden="1" x14ac:dyDescent="0.3">
      <c r="A638" t="s">
        <v>5</v>
      </c>
      <c r="B638" t="s">
        <v>16</v>
      </c>
      <c r="C638">
        <v>200</v>
      </c>
      <c r="D638">
        <v>282502705256800</v>
      </c>
      <c r="E638">
        <v>282502706236000</v>
      </c>
      <c r="F638">
        <f>(tester_performance2[[#This Row],[post-handle-timestamp]]-tester_performance2[[#This Row],[pre-handle-timestamp]])/1000000</f>
        <v>0.97919999999999996</v>
      </c>
    </row>
    <row r="639" spans="1:6" hidden="1" x14ac:dyDescent="0.3">
      <c r="A639" t="s">
        <v>5</v>
      </c>
      <c r="B639" t="s">
        <v>18</v>
      </c>
      <c r="C639">
        <v>200</v>
      </c>
      <c r="D639">
        <v>282502721360300</v>
      </c>
      <c r="E639">
        <v>282502722275500</v>
      </c>
      <c r="F639">
        <f>(tester_performance2[[#This Row],[post-handle-timestamp]]-tester_performance2[[#This Row],[pre-handle-timestamp]])/1000000</f>
        <v>0.91520000000000001</v>
      </c>
    </row>
    <row r="640" spans="1:6" hidden="1" x14ac:dyDescent="0.3">
      <c r="A640" t="s">
        <v>5</v>
      </c>
      <c r="B640" t="s">
        <v>19</v>
      </c>
      <c r="C640">
        <v>200</v>
      </c>
      <c r="D640">
        <v>282502737101400</v>
      </c>
      <c r="E640">
        <v>282502738012600</v>
      </c>
      <c r="F640">
        <f>(tester_performance2[[#This Row],[post-handle-timestamp]]-tester_performance2[[#This Row],[pre-handle-timestamp]])/1000000</f>
        <v>0.91120000000000001</v>
      </c>
    </row>
    <row r="641" spans="1:6" hidden="1" x14ac:dyDescent="0.3">
      <c r="A641" t="s">
        <v>5</v>
      </c>
      <c r="B641" t="s">
        <v>20</v>
      </c>
      <c r="C641">
        <v>200</v>
      </c>
      <c r="D641">
        <v>282502752919000</v>
      </c>
      <c r="E641">
        <v>282502755123900</v>
      </c>
      <c r="F641">
        <f>(tester_performance2[[#This Row],[post-handle-timestamp]]-tester_performance2[[#This Row],[pre-handle-timestamp]])/1000000</f>
        <v>2.2048999999999999</v>
      </c>
    </row>
    <row r="642" spans="1:6" hidden="1" x14ac:dyDescent="0.3">
      <c r="A642" t="s">
        <v>5</v>
      </c>
      <c r="B642" t="s">
        <v>21</v>
      </c>
      <c r="C642">
        <v>200</v>
      </c>
      <c r="D642">
        <v>282502769061100</v>
      </c>
      <c r="E642">
        <v>282502770236700</v>
      </c>
      <c r="F642">
        <f>(tester_performance2[[#This Row],[post-handle-timestamp]]-tester_performance2[[#This Row],[pre-handle-timestamp]])/1000000</f>
        <v>1.1756</v>
      </c>
    </row>
    <row r="643" spans="1:6" x14ac:dyDescent="0.3">
      <c r="A643" t="s">
        <v>25</v>
      </c>
      <c r="B643" t="s">
        <v>24</v>
      </c>
      <c r="C643">
        <v>302</v>
      </c>
      <c r="D643">
        <v>282502798026100</v>
      </c>
      <c r="E643">
        <v>282502803299600</v>
      </c>
      <c r="F643">
        <f>(tester_performance2[[#This Row],[post-handle-timestamp]]-tester_performance2[[#This Row],[pre-handle-timestamp]])/1000000</f>
        <v>5.2735000000000003</v>
      </c>
    </row>
    <row r="644" spans="1:6" x14ac:dyDescent="0.3">
      <c r="A644" t="s">
        <v>5</v>
      </c>
      <c r="B644" t="s">
        <v>6</v>
      </c>
      <c r="C644">
        <v>302</v>
      </c>
      <c r="D644">
        <v>282502829566000</v>
      </c>
      <c r="E644">
        <v>282502832074200</v>
      </c>
      <c r="F644">
        <f>(tester_performance2[[#This Row],[post-handle-timestamp]]-tester_performance2[[#This Row],[pre-handle-timestamp]])/1000000</f>
        <v>2.5082</v>
      </c>
    </row>
    <row r="645" spans="1:6" x14ac:dyDescent="0.3">
      <c r="A645" t="s">
        <v>5</v>
      </c>
      <c r="B645" t="s">
        <v>7</v>
      </c>
      <c r="C645">
        <v>200</v>
      </c>
      <c r="D645">
        <v>282502844985200</v>
      </c>
      <c r="E645">
        <v>282502847380700</v>
      </c>
      <c r="F645">
        <f>(tester_performance2[[#This Row],[post-handle-timestamp]]-tester_performance2[[#This Row],[pre-handle-timestamp]])/1000000</f>
        <v>2.3955000000000002</v>
      </c>
    </row>
    <row r="646" spans="1:6" hidden="1" x14ac:dyDescent="0.3">
      <c r="A646" t="s">
        <v>5</v>
      </c>
      <c r="B646" t="s">
        <v>8</v>
      </c>
      <c r="C646">
        <v>200</v>
      </c>
      <c r="D646">
        <v>282502925213000</v>
      </c>
      <c r="E646">
        <v>282502926169800</v>
      </c>
      <c r="F646">
        <f>(tester_performance2[[#This Row],[post-handle-timestamp]]-tester_performance2[[#This Row],[pre-handle-timestamp]])/1000000</f>
        <v>0.95679999999999998</v>
      </c>
    </row>
    <row r="647" spans="1:6" hidden="1" x14ac:dyDescent="0.3">
      <c r="A647" t="s">
        <v>5</v>
      </c>
      <c r="B647" t="s">
        <v>9</v>
      </c>
      <c r="C647">
        <v>200</v>
      </c>
      <c r="D647">
        <v>282502940465000</v>
      </c>
      <c r="E647">
        <v>282502941438300</v>
      </c>
      <c r="F647">
        <f>(tester_performance2[[#This Row],[post-handle-timestamp]]-tester_performance2[[#This Row],[pre-handle-timestamp]])/1000000</f>
        <v>0.97330000000000005</v>
      </c>
    </row>
    <row r="648" spans="1:6" hidden="1" x14ac:dyDescent="0.3">
      <c r="A648" t="s">
        <v>5</v>
      </c>
      <c r="B648" t="s">
        <v>10</v>
      </c>
      <c r="C648">
        <v>200</v>
      </c>
      <c r="D648">
        <v>282502955684900</v>
      </c>
      <c r="E648">
        <v>282502956614700</v>
      </c>
      <c r="F648">
        <f>(tester_performance2[[#This Row],[post-handle-timestamp]]-tester_performance2[[#This Row],[pre-handle-timestamp]])/1000000</f>
        <v>0.92979999999999996</v>
      </c>
    </row>
    <row r="649" spans="1:6" hidden="1" x14ac:dyDescent="0.3">
      <c r="A649" t="s">
        <v>5</v>
      </c>
      <c r="B649" t="s">
        <v>11</v>
      </c>
      <c r="C649">
        <v>200</v>
      </c>
      <c r="D649">
        <v>282502971431200</v>
      </c>
      <c r="E649">
        <v>282502972355600</v>
      </c>
      <c r="F649">
        <f>(tester_performance2[[#This Row],[post-handle-timestamp]]-tester_performance2[[#This Row],[pre-handle-timestamp]])/1000000</f>
        <v>0.9244</v>
      </c>
    </row>
    <row r="650" spans="1:6" hidden="1" x14ac:dyDescent="0.3">
      <c r="A650" t="s">
        <v>5</v>
      </c>
      <c r="B650" t="s">
        <v>17</v>
      </c>
      <c r="C650">
        <v>200</v>
      </c>
      <c r="D650">
        <v>282502987381100</v>
      </c>
      <c r="E650">
        <v>282502989055500</v>
      </c>
      <c r="F650">
        <f>(tester_performance2[[#This Row],[post-handle-timestamp]]-tester_performance2[[#This Row],[pre-handle-timestamp]])/1000000</f>
        <v>1.6744000000000001</v>
      </c>
    </row>
    <row r="651" spans="1:6" hidden="1" x14ac:dyDescent="0.3">
      <c r="A651" t="s">
        <v>5</v>
      </c>
      <c r="B651" t="s">
        <v>12</v>
      </c>
      <c r="C651">
        <v>200</v>
      </c>
      <c r="D651">
        <v>282503002293600</v>
      </c>
      <c r="E651">
        <v>282503003258800</v>
      </c>
      <c r="F651">
        <f>(tester_performance2[[#This Row],[post-handle-timestamp]]-tester_performance2[[#This Row],[pre-handle-timestamp]])/1000000</f>
        <v>0.96519999999999995</v>
      </c>
    </row>
    <row r="652" spans="1:6" hidden="1" x14ac:dyDescent="0.3">
      <c r="A652" t="s">
        <v>5</v>
      </c>
      <c r="B652" t="s">
        <v>13</v>
      </c>
      <c r="C652">
        <v>200</v>
      </c>
      <c r="D652">
        <v>282503018240600</v>
      </c>
      <c r="E652">
        <v>282503019222900</v>
      </c>
      <c r="F652">
        <f>(tester_performance2[[#This Row],[post-handle-timestamp]]-tester_performance2[[#This Row],[pre-handle-timestamp]])/1000000</f>
        <v>0.98229999999999995</v>
      </c>
    </row>
    <row r="653" spans="1:6" hidden="1" x14ac:dyDescent="0.3">
      <c r="A653" t="s">
        <v>5</v>
      </c>
      <c r="B653" t="s">
        <v>14</v>
      </c>
      <c r="C653">
        <v>200</v>
      </c>
      <c r="D653">
        <v>282503033708100</v>
      </c>
      <c r="E653">
        <v>282503034637100</v>
      </c>
      <c r="F653">
        <f>(tester_performance2[[#This Row],[post-handle-timestamp]]-tester_performance2[[#This Row],[pre-handle-timestamp]])/1000000</f>
        <v>0.92900000000000005</v>
      </c>
    </row>
    <row r="654" spans="1:6" hidden="1" x14ac:dyDescent="0.3">
      <c r="A654" t="s">
        <v>5</v>
      </c>
      <c r="B654" t="s">
        <v>15</v>
      </c>
      <c r="C654">
        <v>200</v>
      </c>
      <c r="D654">
        <v>282503049582400</v>
      </c>
      <c r="E654">
        <v>282503051377500</v>
      </c>
      <c r="F654">
        <f>(tester_performance2[[#This Row],[post-handle-timestamp]]-tester_performance2[[#This Row],[pre-handle-timestamp]])/1000000</f>
        <v>1.7950999999999999</v>
      </c>
    </row>
    <row r="655" spans="1:6" hidden="1" x14ac:dyDescent="0.3">
      <c r="A655" t="s">
        <v>5</v>
      </c>
      <c r="B655" t="s">
        <v>16</v>
      </c>
      <c r="C655">
        <v>200</v>
      </c>
      <c r="D655">
        <v>282503065051500</v>
      </c>
      <c r="E655">
        <v>282503066094000</v>
      </c>
      <c r="F655">
        <f>(tester_performance2[[#This Row],[post-handle-timestamp]]-tester_performance2[[#This Row],[pre-handle-timestamp]])/1000000</f>
        <v>1.0425</v>
      </c>
    </row>
    <row r="656" spans="1:6" hidden="1" x14ac:dyDescent="0.3">
      <c r="A656" t="s">
        <v>5</v>
      </c>
      <c r="B656" t="s">
        <v>18</v>
      </c>
      <c r="C656">
        <v>200</v>
      </c>
      <c r="D656">
        <v>282503080538400</v>
      </c>
      <c r="E656">
        <v>282503081445500</v>
      </c>
      <c r="F656">
        <f>(tester_performance2[[#This Row],[post-handle-timestamp]]-tester_performance2[[#This Row],[pre-handle-timestamp]])/1000000</f>
        <v>0.90710000000000002</v>
      </c>
    </row>
    <row r="657" spans="1:6" hidden="1" x14ac:dyDescent="0.3">
      <c r="A657" t="s">
        <v>5</v>
      </c>
      <c r="B657" t="s">
        <v>19</v>
      </c>
      <c r="C657">
        <v>200</v>
      </c>
      <c r="D657">
        <v>282503095963500</v>
      </c>
      <c r="E657">
        <v>282503096847400</v>
      </c>
      <c r="F657">
        <f>(tester_performance2[[#This Row],[post-handle-timestamp]]-tester_performance2[[#This Row],[pre-handle-timestamp]])/1000000</f>
        <v>0.88390000000000002</v>
      </c>
    </row>
    <row r="658" spans="1:6" hidden="1" x14ac:dyDescent="0.3">
      <c r="A658" t="s">
        <v>5</v>
      </c>
      <c r="B658" t="s">
        <v>20</v>
      </c>
      <c r="C658">
        <v>200</v>
      </c>
      <c r="D658">
        <v>282503111313100</v>
      </c>
      <c r="E658">
        <v>282503112527600</v>
      </c>
      <c r="F658">
        <f>(tester_performance2[[#This Row],[post-handle-timestamp]]-tester_performance2[[#This Row],[pre-handle-timestamp]])/1000000</f>
        <v>1.2144999999999999</v>
      </c>
    </row>
    <row r="659" spans="1:6" hidden="1" x14ac:dyDescent="0.3">
      <c r="A659" t="s">
        <v>5</v>
      </c>
      <c r="B659" t="s">
        <v>21</v>
      </c>
      <c r="C659">
        <v>200</v>
      </c>
      <c r="D659">
        <v>282503127014700</v>
      </c>
      <c r="E659">
        <v>282503128208500</v>
      </c>
      <c r="F659">
        <f>(tester_performance2[[#This Row],[post-handle-timestamp]]-tester_performance2[[#This Row],[pre-handle-timestamp]])/1000000</f>
        <v>1.1938</v>
      </c>
    </row>
    <row r="660" spans="1:6" x14ac:dyDescent="0.3">
      <c r="A660" t="s">
        <v>5</v>
      </c>
      <c r="B660" t="s">
        <v>28</v>
      </c>
      <c r="C660">
        <v>500</v>
      </c>
      <c r="D660">
        <v>282503142827100</v>
      </c>
      <c r="E660">
        <v>282503163684800</v>
      </c>
      <c r="F660">
        <f>(tester_performance2[[#This Row],[post-handle-timestamp]]-tester_performance2[[#This Row],[pre-handle-timestamp]])/1000000</f>
        <v>20.857700000000001</v>
      </c>
    </row>
    <row r="661" spans="1:6" hidden="1" x14ac:dyDescent="0.3">
      <c r="A661" t="s">
        <v>5</v>
      </c>
      <c r="B661" t="s">
        <v>8</v>
      </c>
      <c r="C661">
        <v>200</v>
      </c>
      <c r="D661">
        <v>282503314522200</v>
      </c>
      <c r="E661">
        <v>282503315559400</v>
      </c>
      <c r="F661">
        <f>(tester_performance2[[#This Row],[post-handle-timestamp]]-tester_performance2[[#This Row],[pre-handle-timestamp]])/1000000</f>
        <v>1.0371999999999999</v>
      </c>
    </row>
    <row r="662" spans="1:6" hidden="1" x14ac:dyDescent="0.3">
      <c r="A662" t="s">
        <v>5</v>
      </c>
      <c r="B662" t="s">
        <v>9</v>
      </c>
      <c r="C662">
        <v>200</v>
      </c>
      <c r="D662">
        <v>282503330024900</v>
      </c>
      <c r="E662">
        <v>282503331096400</v>
      </c>
      <c r="F662">
        <f>(tester_performance2[[#This Row],[post-handle-timestamp]]-tester_performance2[[#This Row],[pre-handle-timestamp]])/1000000</f>
        <v>1.0714999999999999</v>
      </c>
    </row>
    <row r="663" spans="1:6" hidden="1" x14ac:dyDescent="0.3">
      <c r="A663" t="s">
        <v>5</v>
      </c>
      <c r="B663" t="s">
        <v>10</v>
      </c>
      <c r="C663">
        <v>200</v>
      </c>
      <c r="D663">
        <v>282503344929300</v>
      </c>
      <c r="E663">
        <v>282503345924100</v>
      </c>
      <c r="F663">
        <f>(tester_performance2[[#This Row],[post-handle-timestamp]]-tester_performance2[[#This Row],[pre-handle-timestamp]])/1000000</f>
        <v>0.99480000000000002</v>
      </c>
    </row>
    <row r="664" spans="1:6" hidden="1" x14ac:dyDescent="0.3">
      <c r="A664" t="s">
        <v>5</v>
      </c>
      <c r="B664" t="s">
        <v>11</v>
      </c>
      <c r="C664">
        <v>200</v>
      </c>
      <c r="D664">
        <v>282503360218100</v>
      </c>
      <c r="E664">
        <v>282503361246900</v>
      </c>
      <c r="F664">
        <f>(tester_performance2[[#This Row],[post-handle-timestamp]]-tester_performance2[[#This Row],[pre-handle-timestamp]])/1000000</f>
        <v>1.0287999999999999</v>
      </c>
    </row>
    <row r="665" spans="1:6" hidden="1" x14ac:dyDescent="0.3">
      <c r="A665" t="s">
        <v>5</v>
      </c>
      <c r="B665" t="s">
        <v>12</v>
      </c>
      <c r="C665">
        <v>200</v>
      </c>
      <c r="D665">
        <v>282503376331400</v>
      </c>
      <c r="E665">
        <v>282503377244400</v>
      </c>
      <c r="F665">
        <f>(tester_performance2[[#This Row],[post-handle-timestamp]]-tester_performance2[[#This Row],[pre-handle-timestamp]])/1000000</f>
        <v>0.91300000000000003</v>
      </c>
    </row>
    <row r="666" spans="1:6" hidden="1" x14ac:dyDescent="0.3">
      <c r="A666" t="s">
        <v>5</v>
      </c>
      <c r="B666" t="s">
        <v>13</v>
      </c>
      <c r="C666">
        <v>200</v>
      </c>
      <c r="D666">
        <v>282503392385000</v>
      </c>
      <c r="E666">
        <v>282503393669800</v>
      </c>
      <c r="F666">
        <f>(tester_performance2[[#This Row],[post-handle-timestamp]]-tester_performance2[[#This Row],[pre-handle-timestamp]])/1000000</f>
        <v>1.2847999999999999</v>
      </c>
    </row>
    <row r="667" spans="1:6" hidden="1" x14ac:dyDescent="0.3">
      <c r="A667" t="s">
        <v>5</v>
      </c>
      <c r="B667" t="s">
        <v>14</v>
      </c>
      <c r="C667">
        <v>200</v>
      </c>
      <c r="D667">
        <v>282503408154800</v>
      </c>
      <c r="E667">
        <v>282503409139400</v>
      </c>
      <c r="F667">
        <f>(tester_performance2[[#This Row],[post-handle-timestamp]]-tester_performance2[[#This Row],[pre-handle-timestamp]])/1000000</f>
        <v>0.98460000000000003</v>
      </c>
    </row>
    <row r="668" spans="1:6" hidden="1" x14ac:dyDescent="0.3">
      <c r="A668" t="s">
        <v>5</v>
      </c>
      <c r="B668" t="s">
        <v>15</v>
      </c>
      <c r="C668">
        <v>200</v>
      </c>
      <c r="D668">
        <v>282503423838400</v>
      </c>
      <c r="E668">
        <v>282503428435900</v>
      </c>
      <c r="F668">
        <f>(tester_performance2[[#This Row],[post-handle-timestamp]]-tester_performance2[[#This Row],[pre-handle-timestamp]])/1000000</f>
        <v>4.5975000000000001</v>
      </c>
    </row>
    <row r="669" spans="1:6" hidden="1" x14ac:dyDescent="0.3">
      <c r="A669" t="s">
        <v>5</v>
      </c>
      <c r="B669" t="s">
        <v>16</v>
      </c>
      <c r="C669">
        <v>200</v>
      </c>
      <c r="D669">
        <v>282503455016300</v>
      </c>
      <c r="E669">
        <v>282503456060500</v>
      </c>
      <c r="F669">
        <f>(tester_performance2[[#This Row],[post-handle-timestamp]]-tester_performance2[[#This Row],[pre-handle-timestamp]])/1000000</f>
        <v>1.0442</v>
      </c>
    </row>
    <row r="670" spans="1:6" hidden="1" x14ac:dyDescent="0.3">
      <c r="A670" t="s">
        <v>5</v>
      </c>
      <c r="B670" t="s">
        <v>17</v>
      </c>
      <c r="C670">
        <v>200</v>
      </c>
      <c r="D670">
        <v>282503470806900</v>
      </c>
      <c r="E670">
        <v>282503471706400</v>
      </c>
      <c r="F670">
        <f>(tester_performance2[[#This Row],[post-handle-timestamp]]-tester_performance2[[#This Row],[pre-handle-timestamp]])/1000000</f>
        <v>0.89949999999999997</v>
      </c>
    </row>
    <row r="671" spans="1:6" hidden="1" x14ac:dyDescent="0.3">
      <c r="A671" t="s">
        <v>5</v>
      </c>
      <c r="B671" t="s">
        <v>18</v>
      </c>
      <c r="C671">
        <v>200</v>
      </c>
      <c r="D671">
        <v>282503486627500</v>
      </c>
      <c r="E671">
        <v>282503487510600</v>
      </c>
      <c r="F671">
        <f>(tester_performance2[[#This Row],[post-handle-timestamp]]-tester_performance2[[#This Row],[pre-handle-timestamp]])/1000000</f>
        <v>0.8831</v>
      </c>
    </row>
    <row r="672" spans="1:6" hidden="1" x14ac:dyDescent="0.3">
      <c r="A672" t="s">
        <v>5</v>
      </c>
      <c r="B672" t="s">
        <v>19</v>
      </c>
      <c r="C672">
        <v>200</v>
      </c>
      <c r="D672">
        <v>282503502484600</v>
      </c>
      <c r="E672">
        <v>282503503343200</v>
      </c>
      <c r="F672">
        <f>(tester_performance2[[#This Row],[post-handle-timestamp]]-tester_performance2[[#This Row],[pre-handle-timestamp]])/1000000</f>
        <v>0.85860000000000003</v>
      </c>
    </row>
    <row r="673" spans="1:6" hidden="1" x14ac:dyDescent="0.3">
      <c r="A673" t="s">
        <v>5</v>
      </c>
      <c r="B673" t="s">
        <v>20</v>
      </c>
      <c r="C673">
        <v>200</v>
      </c>
      <c r="D673">
        <v>282503518521500</v>
      </c>
      <c r="E673">
        <v>282503519711800</v>
      </c>
      <c r="F673">
        <f>(tester_performance2[[#This Row],[post-handle-timestamp]]-tester_performance2[[#This Row],[pre-handle-timestamp]])/1000000</f>
        <v>1.1902999999999999</v>
      </c>
    </row>
    <row r="674" spans="1:6" hidden="1" x14ac:dyDescent="0.3">
      <c r="A674" t="s">
        <v>5</v>
      </c>
      <c r="B674" t="s">
        <v>21</v>
      </c>
      <c r="C674">
        <v>200</v>
      </c>
      <c r="D674">
        <v>282503533967800</v>
      </c>
      <c r="E674">
        <v>282503535123600</v>
      </c>
      <c r="F674">
        <f>(tester_performance2[[#This Row],[post-handle-timestamp]]-tester_performance2[[#This Row],[pre-handle-timestamp]])/1000000</f>
        <v>1.1557999999999999</v>
      </c>
    </row>
    <row r="675" spans="1:6" x14ac:dyDescent="0.3">
      <c r="A675" t="s">
        <v>5</v>
      </c>
      <c r="B675" t="s">
        <v>28</v>
      </c>
      <c r="C675">
        <v>500</v>
      </c>
      <c r="D675">
        <v>282503549428200</v>
      </c>
      <c r="E675">
        <v>282503556961700</v>
      </c>
      <c r="F675">
        <f>(tester_performance2[[#This Row],[post-handle-timestamp]]-tester_performance2[[#This Row],[pre-handle-timestamp]])/1000000</f>
        <v>7.5335000000000001</v>
      </c>
    </row>
    <row r="676" spans="1:6" hidden="1" x14ac:dyDescent="0.3">
      <c r="A676" t="s">
        <v>5</v>
      </c>
      <c r="B676" t="s">
        <v>8</v>
      </c>
      <c r="C676">
        <v>200</v>
      </c>
      <c r="D676">
        <v>282503644810100</v>
      </c>
      <c r="E676">
        <v>282503645879100</v>
      </c>
      <c r="F676">
        <f>(tester_performance2[[#This Row],[post-handle-timestamp]]-tester_performance2[[#This Row],[pre-handle-timestamp]])/1000000</f>
        <v>1.069</v>
      </c>
    </row>
    <row r="677" spans="1:6" hidden="1" x14ac:dyDescent="0.3">
      <c r="A677" t="s">
        <v>5</v>
      </c>
      <c r="B677" t="s">
        <v>9</v>
      </c>
      <c r="C677">
        <v>200</v>
      </c>
      <c r="D677">
        <v>282503659967100</v>
      </c>
      <c r="E677">
        <v>282503661335800</v>
      </c>
      <c r="F677">
        <f>(tester_performance2[[#This Row],[post-handle-timestamp]]-tester_performance2[[#This Row],[pre-handle-timestamp]])/1000000</f>
        <v>1.3687</v>
      </c>
    </row>
    <row r="678" spans="1:6" hidden="1" x14ac:dyDescent="0.3">
      <c r="A678" t="s">
        <v>5</v>
      </c>
      <c r="B678" t="s">
        <v>10</v>
      </c>
      <c r="C678">
        <v>200</v>
      </c>
      <c r="D678">
        <v>282503675064500</v>
      </c>
      <c r="E678">
        <v>282503676097800</v>
      </c>
      <c r="F678">
        <f>(tester_performance2[[#This Row],[post-handle-timestamp]]-tester_performance2[[#This Row],[pre-handle-timestamp]])/1000000</f>
        <v>1.0333000000000001</v>
      </c>
    </row>
    <row r="679" spans="1:6" hidden="1" x14ac:dyDescent="0.3">
      <c r="A679" t="s">
        <v>5</v>
      </c>
      <c r="B679" t="s">
        <v>11</v>
      </c>
      <c r="C679">
        <v>200</v>
      </c>
      <c r="D679">
        <v>282503690801900</v>
      </c>
      <c r="E679">
        <v>282503691720800</v>
      </c>
      <c r="F679">
        <f>(tester_performance2[[#This Row],[post-handle-timestamp]]-tester_performance2[[#This Row],[pre-handle-timestamp]])/1000000</f>
        <v>0.91890000000000005</v>
      </c>
    </row>
    <row r="680" spans="1:6" hidden="1" x14ac:dyDescent="0.3">
      <c r="A680" t="s">
        <v>5</v>
      </c>
      <c r="B680" t="s">
        <v>17</v>
      </c>
      <c r="C680">
        <v>200</v>
      </c>
      <c r="D680">
        <v>282503705914800</v>
      </c>
      <c r="E680">
        <v>282503706811300</v>
      </c>
      <c r="F680">
        <f>(tester_performance2[[#This Row],[post-handle-timestamp]]-tester_performance2[[#This Row],[pre-handle-timestamp]])/1000000</f>
        <v>0.89649999999999996</v>
      </c>
    </row>
    <row r="681" spans="1:6" hidden="1" x14ac:dyDescent="0.3">
      <c r="A681" t="s">
        <v>5</v>
      </c>
      <c r="B681" t="s">
        <v>12</v>
      </c>
      <c r="C681">
        <v>200</v>
      </c>
      <c r="D681">
        <v>282503722544300</v>
      </c>
      <c r="E681">
        <v>282503723505700</v>
      </c>
      <c r="F681">
        <f>(tester_performance2[[#This Row],[post-handle-timestamp]]-tester_performance2[[#This Row],[pre-handle-timestamp]])/1000000</f>
        <v>0.96140000000000003</v>
      </c>
    </row>
    <row r="682" spans="1:6" hidden="1" x14ac:dyDescent="0.3">
      <c r="A682" t="s">
        <v>5</v>
      </c>
      <c r="B682" t="s">
        <v>13</v>
      </c>
      <c r="C682">
        <v>200</v>
      </c>
      <c r="D682">
        <v>282503738575000</v>
      </c>
      <c r="E682">
        <v>282503739571700</v>
      </c>
      <c r="F682">
        <f>(tester_performance2[[#This Row],[post-handle-timestamp]]-tester_performance2[[#This Row],[pre-handle-timestamp]])/1000000</f>
        <v>0.99670000000000003</v>
      </c>
    </row>
    <row r="683" spans="1:6" hidden="1" x14ac:dyDescent="0.3">
      <c r="A683" t="s">
        <v>5</v>
      </c>
      <c r="B683" t="s">
        <v>14</v>
      </c>
      <c r="C683">
        <v>200</v>
      </c>
      <c r="D683">
        <v>282503759619000</v>
      </c>
      <c r="E683">
        <v>282503762345200</v>
      </c>
      <c r="F683">
        <f>(tester_performance2[[#This Row],[post-handle-timestamp]]-tester_performance2[[#This Row],[pre-handle-timestamp]])/1000000</f>
        <v>2.7262</v>
      </c>
    </row>
    <row r="684" spans="1:6" hidden="1" x14ac:dyDescent="0.3">
      <c r="A684" t="s">
        <v>5</v>
      </c>
      <c r="B684" t="s">
        <v>15</v>
      </c>
      <c r="C684">
        <v>200</v>
      </c>
      <c r="D684">
        <v>282503789674200</v>
      </c>
      <c r="E684">
        <v>282503791247000</v>
      </c>
      <c r="F684">
        <f>(tester_performance2[[#This Row],[post-handle-timestamp]]-tester_performance2[[#This Row],[pre-handle-timestamp]])/1000000</f>
        <v>1.5728</v>
      </c>
    </row>
    <row r="685" spans="1:6" hidden="1" x14ac:dyDescent="0.3">
      <c r="A685" t="s">
        <v>5</v>
      </c>
      <c r="B685" t="s">
        <v>16</v>
      </c>
      <c r="C685">
        <v>200</v>
      </c>
      <c r="D685">
        <v>282503816714600</v>
      </c>
      <c r="E685">
        <v>282503817745600</v>
      </c>
      <c r="F685">
        <f>(tester_performance2[[#This Row],[post-handle-timestamp]]-tester_performance2[[#This Row],[pre-handle-timestamp]])/1000000</f>
        <v>1.0309999999999999</v>
      </c>
    </row>
    <row r="686" spans="1:6" hidden="1" x14ac:dyDescent="0.3">
      <c r="A686" t="s">
        <v>5</v>
      </c>
      <c r="B686" t="s">
        <v>18</v>
      </c>
      <c r="C686">
        <v>200</v>
      </c>
      <c r="D686">
        <v>282503832124700</v>
      </c>
      <c r="E686">
        <v>282503833007200</v>
      </c>
      <c r="F686">
        <f>(tester_performance2[[#This Row],[post-handle-timestamp]]-tester_performance2[[#This Row],[pre-handle-timestamp]])/1000000</f>
        <v>0.88249999999999995</v>
      </c>
    </row>
    <row r="687" spans="1:6" hidden="1" x14ac:dyDescent="0.3">
      <c r="A687" t="s">
        <v>5</v>
      </c>
      <c r="B687" t="s">
        <v>19</v>
      </c>
      <c r="C687">
        <v>200</v>
      </c>
      <c r="D687">
        <v>282503847599800</v>
      </c>
      <c r="E687">
        <v>282503848509600</v>
      </c>
      <c r="F687">
        <f>(tester_performance2[[#This Row],[post-handle-timestamp]]-tester_performance2[[#This Row],[pre-handle-timestamp]])/1000000</f>
        <v>0.90980000000000005</v>
      </c>
    </row>
    <row r="688" spans="1:6" hidden="1" x14ac:dyDescent="0.3">
      <c r="A688" t="s">
        <v>5</v>
      </c>
      <c r="B688" t="s">
        <v>20</v>
      </c>
      <c r="C688">
        <v>200</v>
      </c>
      <c r="D688">
        <v>282503863708100</v>
      </c>
      <c r="E688">
        <v>282503864908600</v>
      </c>
      <c r="F688">
        <f>(tester_performance2[[#This Row],[post-handle-timestamp]]-tester_performance2[[#This Row],[pre-handle-timestamp]])/1000000</f>
        <v>1.2004999999999999</v>
      </c>
    </row>
    <row r="689" spans="1:6" hidden="1" x14ac:dyDescent="0.3">
      <c r="A689" t="s">
        <v>5</v>
      </c>
      <c r="B689" t="s">
        <v>21</v>
      </c>
      <c r="C689">
        <v>200</v>
      </c>
      <c r="D689">
        <v>282503879570300</v>
      </c>
      <c r="E689">
        <v>282503880868800</v>
      </c>
      <c r="F689">
        <f>(tester_performance2[[#This Row],[post-handle-timestamp]]-tester_performance2[[#This Row],[pre-handle-timestamp]])/1000000</f>
        <v>1.2985</v>
      </c>
    </row>
    <row r="690" spans="1:6" x14ac:dyDescent="0.3">
      <c r="A690" t="s">
        <v>5</v>
      </c>
      <c r="B690" t="s">
        <v>28</v>
      </c>
      <c r="C690">
        <v>500</v>
      </c>
      <c r="D690">
        <v>282503895308600</v>
      </c>
      <c r="E690">
        <v>282503914584000</v>
      </c>
      <c r="F690">
        <f>(tester_performance2[[#This Row],[post-handle-timestamp]]-tester_performance2[[#This Row],[pre-handle-timestamp]])/1000000</f>
        <v>19.275400000000001</v>
      </c>
    </row>
    <row r="691" spans="1:6" hidden="1" x14ac:dyDescent="0.3">
      <c r="A691" t="s">
        <v>5</v>
      </c>
      <c r="B691" t="s">
        <v>8</v>
      </c>
      <c r="C691">
        <v>200</v>
      </c>
      <c r="D691">
        <v>282504005691300</v>
      </c>
      <c r="E691">
        <v>282504007521800</v>
      </c>
      <c r="F691">
        <f>(tester_performance2[[#This Row],[post-handle-timestamp]]-tester_performance2[[#This Row],[pre-handle-timestamp]])/1000000</f>
        <v>1.8305</v>
      </c>
    </row>
    <row r="692" spans="1:6" hidden="1" x14ac:dyDescent="0.3">
      <c r="A692" t="s">
        <v>5</v>
      </c>
      <c r="B692" t="s">
        <v>9</v>
      </c>
      <c r="C692">
        <v>200</v>
      </c>
      <c r="D692">
        <v>282504021635700</v>
      </c>
      <c r="E692">
        <v>282504022631800</v>
      </c>
      <c r="F692">
        <f>(tester_performance2[[#This Row],[post-handle-timestamp]]-tester_performance2[[#This Row],[pre-handle-timestamp]])/1000000</f>
        <v>0.99609999999999999</v>
      </c>
    </row>
    <row r="693" spans="1:6" hidden="1" x14ac:dyDescent="0.3">
      <c r="A693" t="s">
        <v>5</v>
      </c>
      <c r="B693" t="s">
        <v>15</v>
      </c>
      <c r="C693">
        <v>200</v>
      </c>
      <c r="D693">
        <v>282504035338700</v>
      </c>
      <c r="E693">
        <v>282504036859900</v>
      </c>
      <c r="F693">
        <f>(tester_performance2[[#This Row],[post-handle-timestamp]]-tester_performance2[[#This Row],[pre-handle-timestamp]])/1000000</f>
        <v>1.5212000000000001</v>
      </c>
    </row>
    <row r="694" spans="1:6" hidden="1" x14ac:dyDescent="0.3">
      <c r="A694" t="s">
        <v>5</v>
      </c>
      <c r="B694" t="s">
        <v>10</v>
      </c>
      <c r="C694">
        <v>200</v>
      </c>
      <c r="D694">
        <v>282504051373900</v>
      </c>
      <c r="E694">
        <v>282504052317200</v>
      </c>
      <c r="F694">
        <f>(tester_performance2[[#This Row],[post-handle-timestamp]]-tester_performance2[[#This Row],[pre-handle-timestamp]])/1000000</f>
        <v>0.94330000000000003</v>
      </c>
    </row>
    <row r="695" spans="1:6" hidden="1" x14ac:dyDescent="0.3">
      <c r="A695" t="s">
        <v>5</v>
      </c>
      <c r="B695" t="s">
        <v>11</v>
      </c>
      <c r="C695">
        <v>200</v>
      </c>
      <c r="D695">
        <v>282504067479900</v>
      </c>
      <c r="E695">
        <v>282504068803800</v>
      </c>
      <c r="F695">
        <f>(tester_performance2[[#This Row],[post-handle-timestamp]]-tester_performance2[[#This Row],[pre-handle-timestamp]])/1000000</f>
        <v>1.3239000000000001</v>
      </c>
    </row>
    <row r="696" spans="1:6" hidden="1" x14ac:dyDescent="0.3">
      <c r="A696" t="s">
        <v>5</v>
      </c>
      <c r="B696" t="s">
        <v>18</v>
      </c>
      <c r="C696">
        <v>200</v>
      </c>
      <c r="D696">
        <v>282504084121800</v>
      </c>
      <c r="E696">
        <v>282504085217000</v>
      </c>
      <c r="F696">
        <f>(tester_performance2[[#This Row],[post-handle-timestamp]]-tester_performance2[[#This Row],[pre-handle-timestamp]])/1000000</f>
        <v>1.0952</v>
      </c>
    </row>
    <row r="697" spans="1:6" hidden="1" x14ac:dyDescent="0.3">
      <c r="A697" t="s">
        <v>5</v>
      </c>
      <c r="B697" t="s">
        <v>12</v>
      </c>
      <c r="C697">
        <v>200</v>
      </c>
      <c r="D697">
        <v>282504099398600</v>
      </c>
      <c r="E697">
        <v>282504100344400</v>
      </c>
      <c r="F697">
        <f>(tester_performance2[[#This Row],[post-handle-timestamp]]-tester_performance2[[#This Row],[pre-handle-timestamp]])/1000000</f>
        <v>0.94579999999999997</v>
      </c>
    </row>
    <row r="698" spans="1:6" hidden="1" x14ac:dyDescent="0.3">
      <c r="A698" t="s">
        <v>5</v>
      </c>
      <c r="B698" t="s">
        <v>13</v>
      </c>
      <c r="C698">
        <v>200</v>
      </c>
      <c r="D698">
        <v>282504114792200</v>
      </c>
      <c r="E698">
        <v>282504115733300</v>
      </c>
      <c r="F698">
        <f>(tester_performance2[[#This Row],[post-handle-timestamp]]-tester_performance2[[#This Row],[pre-handle-timestamp]])/1000000</f>
        <v>0.94110000000000005</v>
      </c>
    </row>
    <row r="699" spans="1:6" hidden="1" x14ac:dyDescent="0.3">
      <c r="A699" t="s">
        <v>5</v>
      </c>
      <c r="B699" t="s">
        <v>14</v>
      </c>
      <c r="C699">
        <v>200</v>
      </c>
      <c r="D699">
        <v>282504130118800</v>
      </c>
      <c r="E699">
        <v>282504131076100</v>
      </c>
      <c r="F699">
        <f>(tester_performance2[[#This Row],[post-handle-timestamp]]-tester_performance2[[#This Row],[pre-handle-timestamp]])/1000000</f>
        <v>0.95730000000000004</v>
      </c>
    </row>
    <row r="700" spans="1:6" hidden="1" x14ac:dyDescent="0.3">
      <c r="A700" t="s">
        <v>5</v>
      </c>
      <c r="B700" t="s">
        <v>16</v>
      </c>
      <c r="C700">
        <v>200</v>
      </c>
      <c r="D700">
        <v>282504145937400</v>
      </c>
      <c r="E700">
        <v>282504147068300</v>
      </c>
      <c r="F700">
        <f>(tester_performance2[[#This Row],[post-handle-timestamp]]-tester_performance2[[#This Row],[pre-handle-timestamp]])/1000000</f>
        <v>1.1309</v>
      </c>
    </row>
    <row r="701" spans="1:6" hidden="1" x14ac:dyDescent="0.3">
      <c r="A701" t="s">
        <v>5</v>
      </c>
      <c r="B701" t="s">
        <v>17</v>
      </c>
      <c r="C701">
        <v>200</v>
      </c>
      <c r="D701">
        <v>282504162125900</v>
      </c>
      <c r="E701">
        <v>282504163825700</v>
      </c>
      <c r="F701">
        <f>(tester_performance2[[#This Row],[post-handle-timestamp]]-tester_performance2[[#This Row],[pre-handle-timestamp]])/1000000</f>
        <v>1.6998</v>
      </c>
    </row>
    <row r="702" spans="1:6" hidden="1" x14ac:dyDescent="0.3">
      <c r="A702" t="s">
        <v>5</v>
      </c>
      <c r="B702" t="s">
        <v>19</v>
      </c>
      <c r="C702">
        <v>200</v>
      </c>
      <c r="D702">
        <v>282504177221800</v>
      </c>
      <c r="E702">
        <v>282504178232000</v>
      </c>
      <c r="F702">
        <f>(tester_performance2[[#This Row],[post-handle-timestamp]]-tester_performance2[[#This Row],[pre-handle-timestamp]])/1000000</f>
        <v>1.0102</v>
      </c>
    </row>
    <row r="703" spans="1:6" hidden="1" x14ac:dyDescent="0.3">
      <c r="A703" t="s">
        <v>5</v>
      </c>
      <c r="B703" t="s">
        <v>20</v>
      </c>
      <c r="C703">
        <v>200</v>
      </c>
      <c r="D703">
        <v>282504192687400</v>
      </c>
      <c r="E703">
        <v>282504194064400</v>
      </c>
      <c r="F703">
        <f>(tester_performance2[[#This Row],[post-handle-timestamp]]-tester_performance2[[#This Row],[pre-handle-timestamp]])/1000000</f>
        <v>1.377</v>
      </c>
    </row>
    <row r="704" spans="1:6" hidden="1" x14ac:dyDescent="0.3">
      <c r="A704" t="s">
        <v>5</v>
      </c>
      <c r="B704" t="s">
        <v>21</v>
      </c>
      <c r="C704">
        <v>200</v>
      </c>
      <c r="D704">
        <v>282504207534000</v>
      </c>
      <c r="E704">
        <v>282504208779700</v>
      </c>
      <c r="F704">
        <f>(tester_performance2[[#This Row],[post-handle-timestamp]]-tester_performance2[[#This Row],[pre-handle-timestamp]])/1000000</f>
        <v>1.2457</v>
      </c>
    </row>
    <row r="705" spans="1:6" x14ac:dyDescent="0.3">
      <c r="A705" t="s">
        <v>5</v>
      </c>
      <c r="B705" t="s">
        <v>28</v>
      </c>
      <c r="C705">
        <v>500</v>
      </c>
      <c r="D705">
        <v>282504222659400</v>
      </c>
      <c r="E705">
        <v>282504239883400</v>
      </c>
      <c r="F705">
        <f>(tester_performance2[[#This Row],[post-handle-timestamp]]-tester_performance2[[#This Row],[pre-handle-timestamp]])/1000000</f>
        <v>17.224</v>
      </c>
    </row>
    <row r="706" spans="1:6" hidden="1" x14ac:dyDescent="0.3">
      <c r="A706" t="s">
        <v>5</v>
      </c>
      <c r="B706" t="s">
        <v>8</v>
      </c>
      <c r="C706">
        <v>200</v>
      </c>
      <c r="D706">
        <v>282504364512600</v>
      </c>
      <c r="E706">
        <v>282504365538600</v>
      </c>
      <c r="F706">
        <f>(tester_performance2[[#This Row],[post-handle-timestamp]]-tester_performance2[[#This Row],[pre-handle-timestamp]])/1000000</f>
        <v>1.026</v>
      </c>
    </row>
    <row r="707" spans="1:6" hidden="1" x14ac:dyDescent="0.3">
      <c r="A707" t="s">
        <v>5</v>
      </c>
      <c r="B707" t="s">
        <v>14</v>
      </c>
      <c r="C707">
        <v>200</v>
      </c>
      <c r="D707">
        <v>282504380822800</v>
      </c>
      <c r="E707">
        <v>282504383023800</v>
      </c>
      <c r="F707">
        <f>(tester_performance2[[#This Row],[post-handle-timestamp]]-tester_performance2[[#This Row],[pre-handle-timestamp]])/1000000</f>
        <v>2.2010000000000001</v>
      </c>
    </row>
    <row r="708" spans="1:6" hidden="1" x14ac:dyDescent="0.3">
      <c r="A708" t="s">
        <v>5</v>
      </c>
      <c r="B708" t="s">
        <v>9</v>
      </c>
      <c r="C708">
        <v>200</v>
      </c>
      <c r="D708">
        <v>282504410328500</v>
      </c>
      <c r="E708">
        <v>282504411411900</v>
      </c>
      <c r="F708">
        <f>(tester_performance2[[#This Row],[post-handle-timestamp]]-tester_performance2[[#This Row],[pre-handle-timestamp]])/1000000</f>
        <v>1.0833999999999999</v>
      </c>
    </row>
    <row r="709" spans="1:6" hidden="1" x14ac:dyDescent="0.3">
      <c r="A709" t="s">
        <v>5</v>
      </c>
      <c r="B709" t="s">
        <v>10</v>
      </c>
      <c r="C709">
        <v>200</v>
      </c>
      <c r="D709">
        <v>282504425817200</v>
      </c>
      <c r="E709">
        <v>282504426722900</v>
      </c>
      <c r="F709">
        <f>(tester_performance2[[#This Row],[post-handle-timestamp]]-tester_performance2[[#This Row],[pre-handle-timestamp]])/1000000</f>
        <v>0.90569999999999995</v>
      </c>
    </row>
    <row r="710" spans="1:6" hidden="1" x14ac:dyDescent="0.3">
      <c r="A710" t="s">
        <v>5</v>
      </c>
      <c r="B710" t="s">
        <v>11</v>
      </c>
      <c r="C710">
        <v>200</v>
      </c>
      <c r="D710">
        <v>282504441708400</v>
      </c>
      <c r="E710">
        <v>282504442694100</v>
      </c>
      <c r="F710">
        <f>(tester_performance2[[#This Row],[post-handle-timestamp]]-tester_performance2[[#This Row],[pre-handle-timestamp]])/1000000</f>
        <v>0.98570000000000002</v>
      </c>
    </row>
    <row r="711" spans="1:6" hidden="1" x14ac:dyDescent="0.3">
      <c r="A711" t="s">
        <v>5</v>
      </c>
      <c r="B711" t="s">
        <v>12</v>
      </c>
      <c r="C711">
        <v>200</v>
      </c>
      <c r="D711">
        <v>282504457915200</v>
      </c>
      <c r="E711">
        <v>282504458891300</v>
      </c>
      <c r="F711">
        <f>(tester_performance2[[#This Row],[post-handle-timestamp]]-tester_performance2[[#This Row],[pre-handle-timestamp]])/1000000</f>
        <v>0.97609999999999997</v>
      </c>
    </row>
    <row r="712" spans="1:6" hidden="1" x14ac:dyDescent="0.3">
      <c r="A712" t="s">
        <v>5</v>
      </c>
      <c r="B712" t="s">
        <v>13</v>
      </c>
      <c r="C712">
        <v>200</v>
      </c>
      <c r="D712">
        <v>282504473608800</v>
      </c>
      <c r="E712">
        <v>282504474542500</v>
      </c>
      <c r="F712">
        <f>(tester_performance2[[#This Row],[post-handle-timestamp]]-tester_performance2[[#This Row],[pre-handle-timestamp]])/1000000</f>
        <v>0.93369999999999997</v>
      </c>
    </row>
    <row r="713" spans="1:6" hidden="1" x14ac:dyDescent="0.3">
      <c r="A713" t="s">
        <v>5</v>
      </c>
      <c r="B713" t="s">
        <v>15</v>
      </c>
      <c r="C713">
        <v>200</v>
      </c>
      <c r="D713">
        <v>282504488116500</v>
      </c>
      <c r="E713">
        <v>282504489876700</v>
      </c>
      <c r="F713">
        <f>(tester_performance2[[#This Row],[post-handle-timestamp]]-tester_performance2[[#This Row],[pre-handle-timestamp]])/1000000</f>
        <v>1.7602</v>
      </c>
    </row>
    <row r="714" spans="1:6" hidden="1" x14ac:dyDescent="0.3">
      <c r="A714" t="s">
        <v>5</v>
      </c>
      <c r="B714" t="s">
        <v>16</v>
      </c>
      <c r="C714">
        <v>200</v>
      </c>
      <c r="D714">
        <v>282504504320600</v>
      </c>
      <c r="E714">
        <v>282504505330500</v>
      </c>
      <c r="F714">
        <f>(tester_performance2[[#This Row],[post-handle-timestamp]]-tester_performance2[[#This Row],[pre-handle-timestamp]])/1000000</f>
        <v>1.0099</v>
      </c>
    </row>
    <row r="715" spans="1:6" hidden="1" x14ac:dyDescent="0.3">
      <c r="A715" t="s">
        <v>5</v>
      </c>
      <c r="B715" t="s">
        <v>17</v>
      </c>
      <c r="C715">
        <v>200</v>
      </c>
      <c r="D715">
        <v>282504519261800</v>
      </c>
      <c r="E715">
        <v>282504520430800</v>
      </c>
      <c r="F715">
        <f>(tester_performance2[[#This Row],[post-handle-timestamp]]-tester_performance2[[#This Row],[pre-handle-timestamp]])/1000000</f>
        <v>1.169</v>
      </c>
    </row>
    <row r="716" spans="1:6" hidden="1" x14ac:dyDescent="0.3">
      <c r="A716" t="s">
        <v>5</v>
      </c>
      <c r="B716" t="s">
        <v>18</v>
      </c>
      <c r="C716">
        <v>200</v>
      </c>
      <c r="D716">
        <v>282504535134000</v>
      </c>
      <c r="E716">
        <v>282504536894300</v>
      </c>
      <c r="F716">
        <f>(tester_performance2[[#This Row],[post-handle-timestamp]]-tester_performance2[[#This Row],[pre-handle-timestamp]])/1000000</f>
        <v>1.7603</v>
      </c>
    </row>
    <row r="717" spans="1:6" hidden="1" x14ac:dyDescent="0.3">
      <c r="A717" t="s">
        <v>5</v>
      </c>
      <c r="B717" t="s">
        <v>19</v>
      </c>
      <c r="C717">
        <v>200</v>
      </c>
      <c r="D717">
        <v>282504551100500</v>
      </c>
      <c r="E717">
        <v>282504552240800</v>
      </c>
      <c r="F717">
        <f>(tester_performance2[[#This Row],[post-handle-timestamp]]-tester_performance2[[#This Row],[pre-handle-timestamp]])/1000000</f>
        <v>1.1403000000000001</v>
      </c>
    </row>
    <row r="718" spans="1:6" hidden="1" x14ac:dyDescent="0.3">
      <c r="A718" t="s">
        <v>5</v>
      </c>
      <c r="B718" t="s">
        <v>20</v>
      </c>
      <c r="C718">
        <v>200</v>
      </c>
      <c r="D718">
        <v>282504567141500</v>
      </c>
      <c r="E718">
        <v>282504568517400</v>
      </c>
      <c r="F718">
        <f>(tester_performance2[[#This Row],[post-handle-timestamp]]-tester_performance2[[#This Row],[pre-handle-timestamp]])/1000000</f>
        <v>1.3758999999999999</v>
      </c>
    </row>
    <row r="719" spans="1:6" hidden="1" x14ac:dyDescent="0.3">
      <c r="A719" t="s">
        <v>5</v>
      </c>
      <c r="B719" t="s">
        <v>21</v>
      </c>
      <c r="C719">
        <v>200</v>
      </c>
      <c r="D719">
        <v>282504582939300</v>
      </c>
      <c r="E719">
        <v>282504584320100</v>
      </c>
      <c r="F719">
        <f>(tester_performance2[[#This Row],[post-handle-timestamp]]-tester_performance2[[#This Row],[pre-handle-timestamp]])/1000000</f>
        <v>1.3808</v>
      </c>
    </row>
    <row r="720" spans="1:6" x14ac:dyDescent="0.3">
      <c r="A720" t="s">
        <v>5</v>
      </c>
      <c r="B720" t="s">
        <v>33</v>
      </c>
      <c r="C720">
        <v>302</v>
      </c>
      <c r="D720">
        <v>282504597568600</v>
      </c>
      <c r="E720">
        <v>282504600963300</v>
      </c>
      <c r="F720">
        <f>(tester_performance2[[#This Row],[post-handle-timestamp]]-tester_performance2[[#This Row],[pre-handle-timestamp]])/1000000</f>
        <v>3.3946999999999998</v>
      </c>
    </row>
    <row r="721" spans="1:6" x14ac:dyDescent="0.3">
      <c r="A721" t="s">
        <v>5</v>
      </c>
      <c r="B721" t="s">
        <v>7</v>
      </c>
      <c r="C721">
        <v>200</v>
      </c>
      <c r="D721">
        <v>282504628656900</v>
      </c>
      <c r="E721">
        <v>282504631657800</v>
      </c>
      <c r="F721">
        <f>(tester_performance2[[#This Row],[post-handle-timestamp]]-tester_performance2[[#This Row],[pre-handle-timestamp]])/1000000</f>
        <v>3.0009000000000001</v>
      </c>
    </row>
    <row r="722" spans="1:6" hidden="1" x14ac:dyDescent="0.3">
      <c r="A722" t="s">
        <v>5</v>
      </c>
      <c r="B722" t="s">
        <v>8</v>
      </c>
      <c r="C722">
        <v>200</v>
      </c>
      <c r="D722">
        <v>282504707555700</v>
      </c>
      <c r="E722">
        <v>282504708523800</v>
      </c>
      <c r="F722">
        <f>(tester_performance2[[#This Row],[post-handle-timestamp]]-tester_performance2[[#This Row],[pre-handle-timestamp]])/1000000</f>
        <v>0.96809999999999996</v>
      </c>
    </row>
    <row r="723" spans="1:6" hidden="1" x14ac:dyDescent="0.3">
      <c r="A723" t="s">
        <v>5</v>
      </c>
      <c r="B723" t="s">
        <v>9</v>
      </c>
      <c r="C723">
        <v>200</v>
      </c>
      <c r="D723">
        <v>282504722857400</v>
      </c>
      <c r="E723">
        <v>282504724647600</v>
      </c>
      <c r="F723">
        <f>(tester_performance2[[#This Row],[post-handle-timestamp]]-tester_performance2[[#This Row],[pre-handle-timestamp]])/1000000</f>
        <v>1.7902</v>
      </c>
    </row>
    <row r="724" spans="1:6" hidden="1" x14ac:dyDescent="0.3">
      <c r="A724" t="s">
        <v>5</v>
      </c>
      <c r="B724" t="s">
        <v>15</v>
      </c>
      <c r="C724">
        <v>200</v>
      </c>
      <c r="D724">
        <v>282504738220400</v>
      </c>
      <c r="E724">
        <v>282504739207700</v>
      </c>
      <c r="F724">
        <f>(tester_performance2[[#This Row],[post-handle-timestamp]]-tester_performance2[[#This Row],[pre-handle-timestamp]])/1000000</f>
        <v>0.98729999999999996</v>
      </c>
    </row>
    <row r="725" spans="1:6" hidden="1" x14ac:dyDescent="0.3">
      <c r="A725" t="s">
        <v>5</v>
      </c>
      <c r="B725" t="s">
        <v>10</v>
      </c>
      <c r="C725">
        <v>200</v>
      </c>
      <c r="D725">
        <v>282504754691600</v>
      </c>
      <c r="E725">
        <v>282504755625600</v>
      </c>
      <c r="F725">
        <f>(tester_performance2[[#This Row],[post-handle-timestamp]]-tester_performance2[[#This Row],[pre-handle-timestamp]])/1000000</f>
        <v>0.93400000000000005</v>
      </c>
    </row>
    <row r="726" spans="1:6" hidden="1" x14ac:dyDescent="0.3">
      <c r="A726" t="s">
        <v>5</v>
      </c>
      <c r="B726" t="s">
        <v>11</v>
      </c>
      <c r="C726">
        <v>200</v>
      </c>
      <c r="D726">
        <v>282504769971200</v>
      </c>
      <c r="E726">
        <v>282504770964300</v>
      </c>
      <c r="F726">
        <f>(tester_performance2[[#This Row],[post-handle-timestamp]]-tester_performance2[[#This Row],[pre-handle-timestamp]])/1000000</f>
        <v>0.99309999999999998</v>
      </c>
    </row>
    <row r="727" spans="1:6" hidden="1" x14ac:dyDescent="0.3">
      <c r="A727" t="s">
        <v>5</v>
      </c>
      <c r="B727" t="s">
        <v>12</v>
      </c>
      <c r="C727">
        <v>200</v>
      </c>
      <c r="D727">
        <v>282504786192800</v>
      </c>
      <c r="E727">
        <v>282504787261000</v>
      </c>
      <c r="F727">
        <f>(tester_performance2[[#This Row],[post-handle-timestamp]]-tester_performance2[[#This Row],[pre-handle-timestamp]])/1000000</f>
        <v>1.0682</v>
      </c>
    </row>
    <row r="728" spans="1:6" hidden="1" x14ac:dyDescent="0.3">
      <c r="A728" t="s">
        <v>5</v>
      </c>
      <c r="B728" t="s">
        <v>13</v>
      </c>
      <c r="C728">
        <v>200</v>
      </c>
      <c r="D728">
        <v>282504800809200</v>
      </c>
      <c r="E728">
        <v>282504801772500</v>
      </c>
      <c r="F728">
        <f>(tester_performance2[[#This Row],[post-handle-timestamp]]-tester_performance2[[#This Row],[pre-handle-timestamp]])/1000000</f>
        <v>0.96330000000000005</v>
      </c>
    </row>
    <row r="729" spans="1:6" hidden="1" x14ac:dyDescent="0.3">
      <c r="A729" t="s">
        <v>5</v>
      </c>
      <c r="B729" t="s">
        <v>14</v>
      </c>
      <c r="C729">
        <v>200</v>
      </c>
      <c r="D729">
        <v>282504816553600</v>
      </c>
      <c r="E729">
        <v>282504818015400</v>
      </c>
      <c r="F729">
        <f>(tester_performance2[[#This Row],[post-handle-timestamp]]-tester_performance2[[#This Row],[pre-handle-timestamp]])/1000000</f>
        <v>1.4618</v>
      </c>
    </row>
    <row r="730" spans="1:6" hidden="1" x14ac:dyDescent="0.3">
      <c r="A730" t="s">
        <v>5</v>
      </c>
      <c r="B730" t="s">
        <v>16</v>
      </c>
      <c r="C730">
        <v>200</v>
      </c>
      <c r="D730">
        <v>282504832224800</v>
      </c>
      <c r="E730">
        <v>282504833278200</v>
      </c>
      <c r="F730">
        <f>(tester_performance2[[#This Row],[post-handle-timestamp]]-tester_performance2[[#This Row],[pre-handle-timestamp]])/1000000</f>
        <v>1.0533999999999999</v>
      </c>
    </row>
    <row r="731" spans="1:6" hidden="1" x14ac:dyDescent="0.3">
      <c r="A731" t="s">
        <v>5</v>
      </c>
      <c r="B731" t="s">
        <v>17</v>
      </c>
      <c r="C731">
        <v>200</v>
      </c>
      <c r="D731">
        <v>282504848241200</v>
      </c>
      <c r="E731">
        <v>282504850029600</v>
      </c>
      <c r="F731">
        <f>(tester_performance2[[#This Row],[post-handle-timestamp]]-tester_performance2[[#This Row],[pre-handle-timestamp]])/1000000</f>
        <v>1.7884</v>
      </c>
    </row>
    <row r="732" spans="1:6" hidden="1" x14ac:dyDescent="0.3">
      <c r="A732" t="s">
        <v>5</v>
      </c>
      <c r="B732" t="s">
        <v>18</v>
      </c>
      <c r="C732">
        <v>200</v>
      </c>
      <c r="D732">
        <v>282504864797900</v>
      </c>
      <c r="E732">
        <v>282504866463200</v>
      </c>
      <c r="F732">
        <f>(tester_performance2[[#This Row],[post-handle-timestamp]]-tester_performance2[[#This Row],[pre-handle-timestamp]])/1000000</f>
        <v>1.6653</v>
      </c>
    </row>
    <row r="733" spans="1:6" hidden="1" x14ac:dyDescent="0.3">
      <c r="A733" t="s">
        <v>5</v>
      </c>
      <c r="B733" t="s">
        <v>19</v>
      </c>
      <c r="C733">
        <v>200</v>
      </c>
      <c r="D733">
        <v>282504880457100</v>
      </c>
      <c r="E733">
        <v>282504881483500</v>
      </c>
      <c r="F733">
        <f>(tester_performance2[[#This Row],[post-handle-timestamp]]-tester_performance2[[#This Row],[pre-handle-timestamp]])/1000000</f>
        <v>1.0264</v>
      </c>
    </row>
    <row r="734" spans="1:6" hidden="1" x14ac:dyDescent="0.3">
      <c r="A734" t="s">
        <v>5</v>
      </c>
      <c r="B734" t="s">
        <v>20</v>
      </c>
      <c r="C734">
        <v>200</v>
      </c>
      <c r="D734">
        <v>282504895175100</v>
      </c>
      <c r="E734">
        <v>282504896583500</v>
      </c>
      <c r="F734">
        <f>(tester_performance2[[#This Row],[post-handle-timestamp]]-tester_performance2[[#This Row],[pre-handle-timestamp]])/1000000</f>
        <v>1.4084000000000001</v>
      </c>
    </row>
    <row r="735" spans="1:6" hidden="1" x14ac:dyDescent="0.3">
      <c r="A735" t="s">
        <v>5</v>
      </c>
      <c r="B735" t="s">
        <v>21</v>
      </c>
      <c r="C735">
        <v>200</v>
      </c>
      <c r="D735">
        <v>282504910439600</v>
      </c>
      <c r="E735">
        <v>282504911894500</v>
      </c>
      <c r="F735">
        <f>(tester_performance2[[#This Row],[post-handle-timestamp]]-tester_performance2[[#This Row],[pre-handle-timestamp]])/1000000</f>
        <v>1.4549000000000001</v>
      </c>
    </row>
    <row r="736" spans="1:6" x14ac:dyDescent="0.3">
      <c r="A736" t="s">
        <v>5</v>
      </c>
      <c r="B736" t="s">
        <v>28</v>
      </c>
      <c r="C736">
        <v>500</v>
      </c>
      <c r="D736">
        <v>282504925939200</v>
      </c>
      <c r="E736">
        <v>282504946256400</v>
      </c>
      <c r="F736">
        <f>(tester_performance2[[#This Row],[post-handle-timestamp]]-tester_performance2[[#This Row],[pre-handle-timestamp]])/1000000</f>
        <v>20.3172</v>
      </c>
    </row>
    <row r="737" spans="1:6" hidden="1" x14ac:dyDescent="0.3">
      <c r="A737" t="s">
        <v>5</v>
      </c>
      <c r="B737" t="s">
        <v>8</v>
      </c>
      <c r="C737">
        <v>200</v>
      </c>
      <c r="D737">
        <v>282505083459600</v>
      </c>
      <c r="E737">
        <v>282505084540600</v>
      </c>
      <c r="F737">
        <f>(tester_performance2[[#This Row],[post-handle-timestamp]]-tester_performance2[[#This Row],[pre-handle-timestamp]])/1000000</f>
        <v>1.081</v>
      </c>
    </row>
    <row r="738" spans="1:6" hidden="1" x14ac:dyDescent="0.3">
      <c r="A738" t="s">
        <v>5</v>
      </c>
      <c r="B738" t="s">
        <v>9</v>
      </c>
      <c r="C738">
        <v>200</v>
      </c>
      <c r="D738">
        <v>282505099238800</v>
      </c>
      <c r="E738">
        <v>282505100550500</v>
      </c>
      <c r="F738">
        <f>(tester_performance2[[#This Row],[post-handle-timestamp]]-tester_performance2[[#This Row],[pre-handle-timestamp]])/1000000</f>
        <v>1.3117000000000001</v>
      </c>
    </row>
    <row r="739" spans="1:6" hidden="1" x14ac:dyDescent="0.3">
      <c r="A739" t="s">
        <v>5</v>
      </c>
      <c r="B739" t="s">
        <v>10</v>
      </c>
      <c r="C739">
        <v>200</v>
      </c>
      <c r="D739">
        <v>282505114784500</v>
      </c>
      <c r="E739">
        <v>282505115770000</v>
      </c>
      <c r="F739">
        <f>(tester_performance2[[#This Row],[post-handle-timestamp]]-tester_performance2[[#This Row],[pre-handle-timestamp]])/1000000</f>
        <v>0.98550000000000004</v>
      </c>
    </row>
    <row r="740" spans="1:6" hidden="1" x14ac:dyDescent="0.3">
      <c r="A740" t="s">
        <v>5</v>
      </c>
      <c r="B740" t="s">
        <v>11</v>
      </c>
      <c r="C740">
        <v>200</v>
      </c>
      <c r="D740">
        <v>282505130494200</v>
      </c>
      <c r="E740">
        <v>282505131510600</v>
      </c>
      <c r="F740">
        <f>(tester_performance2[[#This Row],[post-handle-timestamp]]-tester_performance2[[#This Row],[pre-handle-timestamp]])/1000000</f>
        <v>1.0164</v>
      </c>
    </row>
    <row r="741" spans="1:6" hidden="1" x14ac:dyDescent="0.3">
      <c r="A741" t="s">
        <v>5</v>
      </c>
      <c r="B741" t="s">
        <v>12</v>
      </c>
      <c r="C741">
        <v>200</v>
      </c>
      <c r="D741">
        <v>282505146539300</v>
      </c>
      <c r="E741">
        <v>282505147449100</v>
      </c>
      <c r="F741">
        <f>(tester_performance2[[#This Row],[post-handle-timestamp]]-tester_performance2[[#This Row],[pre-handle-timestamp]])/1000000</f>
        <v>0.90980000000000005</v>
      </c>
    </row>
    <row r="742" spans="1:6" hidden="1" x14ac:dyDescent="0.3">
      <c r="A742" t="s">
        <v>5</v>
      </c>
      <c r="B742" t="s">
        <v>13</v>
      </c>
      <c r="C742">
        <v>200</v>
      </c>
      <c r="D742">
        <v>282505162404500</v>
      </c>
      <c r="E742">
        <v>282505163319800</v>
      </c>
      <c r="F742">
        <f>(tester_performance2[[#This Row],[post-handle-timestamp]]-tester_performance2[[#This Row],[pre-handle-timestamp]])/1000000</f>
        <v>0.9153</v>
      </c>
    </row>
    <row r="743" spans="1:6" hidden="1" x14ac:dyDescent="0.3">
      <c r="A743" t="s">
        <v>5</v>
      </c>
      <c r="B743" t="s">
        <v>14</v>
      </c>
      <c r="C743">
        <v>200</v>
      </c>
      <c r="D743">
        <v>282505178277100</v>
      </c>
      <c r="E743">
        <v>282505179203900</v>
      </c>
      <c r="F743">
        <f>(tester_performance2[[#This Row],[post-handle-timestamp]]-tester_performance2[[#This Row],[pre-handle-timestamp]])/1000000</f>
        <v>0.92679999999999996</v>
      </c>
    </row>
    <row r="744" spans="1:6" hidden="1" x14ac:dyDescent="0.3">
      <c r="A744" t="s">
        <v>5</v>
      </c>
      <c r="B744" t="s">
        <v>15</v>
      </c>
      <c r="C744">
        <v>200</v>
      </c>
      <c r="D744">
        <v>282505194344400</v>
      </c>
      <c r="E744">
        <v>282505195341900</v>
      </c>
      <c r="F744">
        <f>(tester_performance2[[#This Row],[post-handle-timestamp]]-tester_performance2[[#This Row],[pre-handle-timestamp]])/1000000</f>
        <v>0.99750000000000005</v>
      </c>
    </row>
    <row r="745" spans="1:6" hidden="1" x14ac:dyDescent="0.3">
      <c r="A745" t="s">
        <v>5</v>
      </c>
      <c r="B745" t="s">
        <v>16</v>
      </c>
      <c r="C745">
        <v>200</v>
      </c>
      <c r="D745">
        <v>282505209241900</v>
      </c>
      <c r="E745">
        <v>282505211026900</v>
      </c>
      <c r="F745">
        <f>(tester_performance2[[#This Row],[post-handle-timestamp]]-tester_performance2[[#This Row],[pre-handle-timestamp]])/1000000</f>
        <v>1.7849999999999999</v>
      </c>
    </row>
    <row r="746" spans="1:6" hidden="1" x14ac:dyDescent="0.3">
      <c r="A746" t="s">
        <v>5</v>
      </c>
      <c r="B746" t="s">
        <v>17</v>
      </c>
      <c r="C746">
        <v>200</v>
      </c>
      <c r="D746">
        <v>282505225392800</v>
      </c>
      <c r="E746">
        <v>282505227076000</v>
      </c>
      <c r="F746">
        <f>(tester_performance2[[#This Row],[post-handle-timestamp]]-tester_performance2[[#This Row],[pre-handle-timestamp]])/1000000</f>
        <v>1.6832</v>
      </c>
    </row>
    <row r="747" spans="1:6" hidden="1" x14ac:dyDescent="0.3">
      <c r="A747" t="s">
        <v>5</v>
      </c>
      <c r="B747" t="s">
        <v>18</v>
      </c>
      <c r="C747">
        <v>200</v>
      </c>
      <c r="D747">
        <v>282505240872200</v>
      </c>
      <c r="E747">
        <v>282505242658400</v>
      </c>
      <c r="F747">
        <f>(tester_performance2[[#This Row],[post-handle-timestamp]]-tester_performance2[[#This Row],[pre-handle-timestamp]])/1000000</f>
        <v>1.7862</v>
      </c>
    </row>
    <row r="748" spans="1:6" hidden="1" x14ac:dyDescent="0.3">
      <c r="A748" t="s">
        <v>5</v>
      </c>
      <c r="B748" t="s">
        <v>19</v>
      </c>
      <c r="C748">
        <v>200</v>
      </c>
      <c r="D748">
        <v>282505256699900</v>
      </c>
      <c r="E748">
        <v>282505258470800</v>
      </c>
      <c r="F748">
        <f>(tester_performance2[[#This Row],[post-handle-timestamp]]-tester_performance2[[#This Row],[pre-handle-timestamp]])/1000000</f>
        <v>1.7708999999999999</v>
      </c>
    </row>
    <row r="749" spans="1:6" hidden="1" x14ac:dyDescent="0.3">
      <c r="A749" t="s">
        <v>5</v>
      </c>
      <c r="B749" t="s">
        <v>20</v>
      </c>
      <c r="C749">
        <v>200</v>
      </c>
      <c r="D749">
        <v>282505273558100</v>
      </c>
      <c r="E749">
        <v>282505275011800</v>
      </c>
      <c r="F749">
        <f>(tester_performance2[[#This Row],[post-handle-timestamp]]-tester_performance2[[#This Row],[pre-handle-timestamp]])/1000000</f>
        <v>1.4537</v>
      </c>
    </row>
    <row r="750" spans="1:6" hidden="1" x14ac:dyDescent="0.3">
      <c r="A750" t="s">
        <v>5</v>
      </c>
      <c r="B750" t="s">
        <v>21</v>
      </c>
      <c r="C750">
        <v>200</v>
      </c>
      <c r="D750">
        <v>282505302183300</v>
      </c>
      <c r="E750">
        <v>282505303464000</v>
      </c>
      <c r="F750">
        <f>(tester_performance2[[#This Row],[post-handle-timestamp]]-tester_performance2[[#This Row],[pre-handle-timestamp]])/1000000</f>
        <v>1.2806999999999999</v>
      </c>
    </row>
    <row r="751" spans="1:6" x14ac:dyDescent="0.3">
      <c r="A751" t="s">
        <v>5</v>
      </c>
      <c r="B751" t="s">
        <v>6</v>
      </c>
      <c r="C751">
        <v>302</v>
      </c>
      <c r="D751">
        <v>282507693618300</v>
      </c>
      <c r="E751">
        <v>282507698435400</v>
      </c>
      <c r="F751">
        <f>(tester_performance2[[#This Row],[post-handle-timestamp]]-tester_performance2[[#This Row],[pre-handle-timestamp]])/1000000</f>
        <v>4.8170999999999999</v>
      </c>
    </row>
    <row r="752" spans="1:6" x14ac:dyDescent="0.3">
      <c r="A752" t="s">
        <v>5</v>
      </c>
      <c r="B752" t="s">
        <v>7</v>
      </c>
      <c r="C752">
        <v>200</v>
      </c>
      <c r="D752">
        <v>282507722423500</v>
      </c>
      <c r="E752">
        <v>282507725301100</v>
      </c>
      <c r="F752">
        <f>(tester_performance2[[#This Row],[post-handle-timestamp]]-tester_performance2[[#This Row],[pre-handle-timestamp]])/1000000</f>
        <v>2.8776000000000002</v>
      </c>
    </row>
    <row r="753" spans="1:6" hidden="1" x14ac:dyDescent="0.3">
      <c r="A753" t="s">
        <v>5</v>
      </c>
      <c r="B753" t="s">
        <v>8</v>
      </c>
      <c r="C753">
        <v>200</v>
      </c>
      <c r="D753">
        <v>282507846340300</v>
      </c>
      <c r="E753">
        <v>282507848660200</v>
      </c>
      <c r="F753">
        <f>(tester_performance2[[#This Row],[post-handle-timestamp]]-tester_performance2[[#This Row],[pre-handle-timestamp]])/1000000</f>
        <v>2.3199000000000001</v>
      </c>
    </row>
    <row r="754" spans="1:6" hidden="1" x14ac:dyDescent="0.3">
      <c r="A754" t="s">
        <v>5</v>
      </c>
      <c r="B754" t="s">
        <v>9</v>
      </c>
      <c r="C754">
        <v>200</v>
      </c>
      <c r="D754">
        <v>282507876188100</v>
      </c>
      <c r="E754">
        <v>282507877298800</v>
      </c>
      <c r="F754">
        <f>(tester_performance2[[#This Row],[post-handle-timestamp]]-tester_performance2[[#This Row],[pre-handle-timestamp]])/1000000</f>
        <v>1.1107</v>
      </c>
    </row>
    <row r="755" spans="1:6" hidden="1" x14ac:dyDescent="0.3">
      <c r="A755" t="s">
        <v>5</v>
      </c>
      <c r="B755" t="s">
        <v>11</v>
      </c>
      <c r="C755">
        <v>200</v>
      </c>
      <c r="D755">
        <v>282507891665900</v>
      </c>
      <c r="E755">
        <v>282507892774400</v>
      </c>
      <c r="F755">
        <f>(tester_performance2[[#This Row],[post-handle-timestamp]]-tester_performance2[[#This Row],[pre-handle-timestamp]])/1000000</f>
        <v>1.1085</v>
      </c>
    </row>
    <row r="756" spans="1:6" hidden="1" x14ac:dyDescent="0.3">
      <c r="A756" t="s">
        <v>5</v>
      </c>
      <c r="B756" t="s">
        <v>10</v>
      </c>
      <c r="C756">
        <v>200</v>
      </c>
      <c r="D756">
        <v>282507907493600</v>
      </c>
      <c r="E756">
        <v>282507908516600</v>
      </c>
      <c r="F756">
        <f>(tester_performance2[[#This Row],[post-handle-timestamp]]-tester_performance2[[#This Row],[pre-handle-timestamp]])/1000000</f>
        <v>1.0229999999999999</v>
      </c>
    </row>
    <row r="757" spans="1:6" hidden="1" x14ac:dyDescent="0.3">
      <c r="A757" t="s">
        <v>5</v>
      </c>
      <c r="B757" t="s">
        <v>12</v>
      </c>
      <c r="C757">
        <v>200</v>
      </c>
      <c r="D757">
        <v>282507922775000</v>
      </c>
      <c r="E757">
        <v>282507923793900</v>
      </c>
      <c r="F757">
        <f>(tester_performance2[[#This Row],[post-handle-timestamp]]-tester_performance2[[#This Row],[pre-handle-timestamp]])/1000000</f>
        <v>1.0188999999999999</v>
      </c>
    </row>
    <row r="758" spans="1:6" hidden="1" x14ac:dyDescent="0.3">
      <c r="A758" t="s">
        <v>5</v>
      </c>
      <c r="B758" t="s">
        <v>13</v>
      </c>
      <c r="C758">
        <v>200</v>
      </c>
      <c r="D758">
        <v>282507938342500</v>
      </c>
      <c r="E758">
        <v>282507939358100</v>
      </c>
      <c r="F758">
        <f>(tester_performance2[[#This Row],[post-handle-timestamp]]-tester_performance2[[#This Row],[pre-handle-timestamp]])/1000000</f>
        <v>1.0156000000000001</v>
      </c>
    </row>
    <row r="759" spans="1:6" hidden="1" x14ac:dyDescent="0.3">
      <c r="A759" t="s">
        <v>5</v>
      </c>
      <c r="B759" t="s">
        <v>14</v>
      </c>
      <c r="C759">
        <v>200</v>
      </c>
      <c r="D759">
        <v>282507954267000</v>
      </c>
      <c r="E759">
        <v>282507955320400</v>
      </c>
      <c r="F759">
        <f>(tester_performance2[[#This Row],[post-handle-timestamp]]-tester_performance2[[#This Row],[pre-handle-timestamp]])/1000000</f>
        <v>1.0533999999999999</v>
      </c>
    </row>
    <row r="760" spans="1:6" hidden="1" x14ac:dyDescent="0.3">
      <c r="A760" t="s">
        <v>5</v>
      </c>
      <c r="B760" t="s">
        <v>15</v>
      </c>
      <c r="C760">
        <v>200</v>
      </c>
      <c r="D760">
        <v>282507970747300</v>
      </c>
      <c r="E760">
        <v>282507971800200</v>
      </c>
      <c r="F760">
        <f>(tester_performance2[[#This Row],[post-handle-timestamp]]-tester_performance2[[#This Row],[pre-handle-timestamp]])/1000000</f>
        <v>1.0528999999999999</v>
      </c>
    </row>
    <row r="761" spans="1:6" hidden="1" x14ac:dyDescent="0.3">
      <c r="A761" t="s">
        <v>5</v>
      </c>
      <c r="B761" t="s">
        <v>16</v>
      </c>
      <c r="C761">
        <v>200</v>
      </c>
      <c r="D761">
        <v>282507986437600</v>
      </c>
      <c r="E761">
        <v>282507988001400</v>
      </c>
      <c r="F761">
        <f>(tester_performance2[[#This Row],[post-handle-timestamp]]-tester_performance2[[#This Row],[pre-handle-timestamp]])/1000000</f>
        <v>1.5638000000000001</v>
      </c>
    </row>
    <row r="762" spans="1:6" hidden="1" x14ac:dyDescent="0.3">
      <c r="A762" t="s">
        <v>5</v>
      </c>
      <c r="B762" t="s">
        <v>17</v>
      </c>
      <c r="C762">
        <v>200</v>
      </c>
      <c r="D762">
        <v>282508002582600</v>
      </c>
      <c r="E762">
        <v>282508003593400</v>
      </c>
      <c r="F762">
        <f>(tester_performance2[[#This Row],[post-handle-timestamp]]-tester_performance2[[#This Row],[pre-handle-timestamp]])/1000000</f>
        <v>1.0107999999999999</v>
      </c>
    </row>
    <row r="763" spans="1:6" hidden="1" x14ac:dyDescent="0.3">
      <c r="A763" t="s">
        <v>5</v>
      </c>
      <c r="B763" t="s">
        <v>18</v>
      </c>
      <c r="C763">
        <v>200</v>
      </c>
      <c r="D763">
        <v>282508018624100</v>
      </c>
      <c r="E763">
        <v>282508019609000</v>
      </c>
      <c r="F763">
        <f>(tester_performance2[[#This Row],[post-handle-timestamp]]-tester_performance2[[#This Row],[pre-handle-timestamp]])/1000000</f>
        <v>0.9849</v>
      </c>
    </row>
    <row r="764" spans="1:6" hidden="1" x14ac:dyDescent="0.3">
      <c r="A764" t="s">
        <v>5</v>
      </c>
      <c r="B764" t="s">
        <v>19</v>
      </c>
      <c r="C764">
        <v>200</v>
      </c>
      <c r="D764">
        <v>282508034466200</v>
      </c>
      <c r="E764">
        <v>282508035998900</v>
      </c>
      <c r="F764">
        <f>(tester_performance2[[#This Row],[post-handle-timestamp]]-tester_performance2[[#This Row],[pre-handle-timestamp]])/1000000</f>
        <v>1.5327</v>
      </c>
    </row>
    <row r="765" spans="1:6" hidden="1" x14ac:dyDescent="0.3">
      <c r="A765" t="s">
        <v>5</v>
      </c>
      <c r="B765" t="s">
        <v>20</v>
      </c>
      <c r="C765">
        <v>200</v>
      </c>
      <c r="D765">
        <v>282508050328200</v>
      </c>
      <c r="E765">
        <v>282508051643100</v>
      </c>
      <c r="F765">
        <f>(tester_performance2[[#This Row],[post-handle-timestamp]]-tester_performance2[[#This Row],[pre-handle-timestamp]])/1000000</f>
        <v>1.3149</v>
      </c>
    </row>
    <row r="766" spans="1:6" hidden="1" x14ac:dyDescent="0.3">
      <c r="A766" t="s">
        <v>5</v>
      </c>
      <c r="B766" t="s">
        <v>21</v>
      </c>
      <c r="C766">
        <v>200</v>
      </c>
      <c r="D766">
        <v>282508066592500</v>
      </c>
      <c r="E766">
        <v>282508068797200</v>
      </c>
      <c r="F766">
        <f>(tester_performance2[[#This Row],[post-handle-timestamp]]-tester_performance2[[#This Row],[pre-handle-timestamp]])/1000000</f>
        <v>2.2046999999999999</v>
      </c>
    </row>
    <row r="767" spans="1:6" hidden="1" x14ac:dyDescent="0.3">
      <c r="A767" t="s">
        <v>5</v>
      </c>
      <c r="B767" t="s">
        <v>22</v>
      </c>
      <c r="C767">
        <v>200</v>
      </c>
      <c r="D767">
        <v>282508082630300</v>
      </c>
      <c r="E767">
        <v>282508083661700</v>
      </c>
      <c r="F767">
        <f>(tester_performance2[[#This Row],[post-handle-timestamp]]-tester_performance2[[#This Row],[pre-handle-timestamp]])/1000000</f>
        <v>1.0314000000000001</v>
      </c>
    </row>
    <row r="768" spans="1:6" x14ac:dyDescent="0.3">
      <c r="A768" t="s">
        <v>5</v>
      </c>
      <c r="B768" t="s">
        <v>24</v>
      </c>
      <c r="C768">
        <v>200</v>
      </c>
      <c r="D768">
        <v>282508097793600</v>
      </c>
      <c r="E768">
        <v>282508100795900</v>
      </c>
      <c r="F768">
        <f>(tester_performance2[[#This Row],[post-handle-timestamp]]-tester_performance2[[#This Row],[pre-handle-timestamp]])/1000000</f>
        <v>3.0023</v>
      </c>
    </row>
    <row r="769" spans="1:6" hidden="1" x14ac:dyDescent="0.3">
      <c r="A769" t="s">
        <v>5</v>
      </c>
      <c r="B769" t="s">
        <v>8</v>
      </c>
      <c r="C769">
        <v>200</v>
      </c>
      <c r="D769">
        <v>282508177252900</v>
      </c>
      <c r="E769">
        <v>282508179000600</v>
      </c>
      <c r="F769">
        <f>(tester_performance2[[#This Row],[post-handle-timestamp]]-tester_performance2[[#This Row],[pre-handle-timestamp]])/1000000</f>
        <v>1.7477</v>
      </c>
    </row>
    <row r="770" spans="1:6" hidden="1" x14ac:dyDescent="0.3">
      <c r="A770" t="s">
        <v>5</v>
      </c>
      <c r="B770" t="s">
        <v>9</v>
      </c>
      <c r="C770">
        <v>200</v>
      </c>
      <c r="D770">
        <v>282508193565500</v>
      </c>
      <c r="E770">
        <v>282508195407000</v>
      </c>
      <c r="F770">
        <f>(tester_performance2[[#This Row],[post-handle-timestamp]]-tester_performance2[[#This Row],[pre-handle-timestamp]])/1000000</f>
        <v>1.8414999999999999</v>
      </c>
    </row>
    <row r="771" spans="1:6" hidden="1" x14ac:dyDescent="0.3">
      <c r="A771" t="s">
        <v>5</v>
      </c>
      <c r="B771" t="s">
        <v>10</v>
      </c>
      <c r="C771">
        <v>200</v>
      </c>
      <c r="D771">
        <v>282508224462900</v>
      </c>
      <c r="E771">
        <v>282508226194600</v>
      </c>
      <c r="F771">
        <f>(tester_performance2[[#This Row],[post-handle-timestamp]]-tester_performance2[[#This Row],[pre-handle-timestamp]])/1000000</f>
        <v>1.7317</v>
      </c>
    </row>
    <row r="772" spans="1:6" hidden="1" x14ac:dyDescent="0.3">
      <c r="A772" t="s">
        <v>5</v>
      </c>
      <c r="B772" t="s">
        <v>11</v>
      </c>
      <c r="C772">
        <v>200</v>
      </c>
      <c r="D772">
        <v>282508240344200</v>
      </c>
      <c r="E772">
        <v>282508242165800</v>
      </c>
      <c r="F772">
        <f>(tester_performance2[[#This Row],[post-handle-timestamp]]-tester_performance2[[#This Row],[pre-handle-timestamp]])/1000000</f>
        <v>1.8216000000000001</v>
      </c>
    </row>
    <row r="773" spans="1:6" hidden="1" x14ac:dyDescent="0.3">
      <c r="A773" t="s">
        <v>5</v>
      </c>
      <c r="B773" t="s">
        <v>12</v>
      </c>
      <c r="C773">
        <v>200</v>
      </c>
      <c r="D773">
        <v>282508256561900</v>
      </c>
      <c r="E773">
        <v>282508258620000</v>
      </c>
      <c r="F773">
        <f>(tester_performance2[[#This Row],[post-handle-timestamp]]-tester_performance2[[#This Row],[pre-handle-timestamp]])/1000000</f>
        <v>2.0581</v>
      </c>
    </row>
    <row r="774" spans="1:6" hidden="1" x14ac:dyDescent="0.3">
      <c r="A774" t="s">
        <v>5</v>
      </c>
      <c r="B774" t="s">
        <v>13</v>
      </c>
      <c r="C774">
        <v>200</v>
      </c>
      <c r="D774">
        <v>282508287243500</v>
      </c>
      <c r="E774">
        <v>282508288748100</v>
      </c>
      <c r="F774">
        <f>(tester_performance2[[#This Row],[post-handle-timestamp]]-tester_performance2[[#This Row],[pre-handle-timestamp]])/1000000</f>
        <v>1.5045999999999999</v>
      </c>
    </row>
    <row r="775" spans="1:6" hidden="1" x14ac:dyDescent="0.3">
      <c r="A775" t="s">
        <v>5</v>
      </c>
      <c r="B775" t="s">
        <v>14</v>
      </c>
      <c r="C775">
        <v>200</v>
      </c>
      <c r="D775">
        <v>282508304168200</v>
      </c>
      <c r="E775">
        <v>282508306151100</v>
      </c>
      <c r="F775">
        <f>(tester_performance2[[#This Row],[post-handle-timestamp]]-tester_performance2[[#This Row],[pre-handle-timestamp]])/1000000</f>
        <v>1.9829000000000001</v>
      </c>
    </row>
    <row r="776" spans="1:6" hidden="1" x14ac:dyDescent="0.3">
      <c r="A776" t="s">
        <v>5</v>
      </c>
      <c r="B776" t="s">
        <v>15</v>
      </c>
      <c r="C776">
        <v>200</v>
      </c>
      <c r="D776">
        <v>282508334074800</v>
      </c>
      <c r="E776">
        <v>282508335964700</v>
      </c>
      <c r="F776">
        <f>(tester_performance2[[#This Row],[post-handle-timestamp]]-tester_performance2[[#This Row],[pre-handle-timestamp]])/1000000</f>
        <v>1.8898999999999999</v>
      </c>
    </row>
    <row r="777" spans="1:6" hidden="1" x14ac:dyDescent="0.3">
      <c r="A777" t="s">
        <v>5</v>
      </c>
      <c r="B777" t="s">
        <v>16</v>
      </c>
      <c r="C777">
        <v>200</v>
      </c>
      <c r="D777">
        <v>282508349549900</v>
      </c>
      <c r="E777">
        <v>282508350645000</v>
      </c>
      <c r="F777">
        <f>(tester_performance2[[#This Row],[post-handle-timestamp]]-tester_performance2[[#This Row],[pre-handle-timestamp]])/1000000</f>
        <v>1.0951</v>
      </c>
    </row>
    <row r="778" spans="1:6" hidden="1" x14ac:dyDescent="0.3">
      <c r="A778" t="s">
        <v>5</v>
      </c>
      <c r="B778" t="s">
        <v>17</v>
      </c>
      <c r="C778">
        <v>200</v>
      </c>
      <c r="D778">
        <v>282508365053800</v>
      </c>
      <c r="E778">
        <v>282508366016900</v>
      </c>
      <c r="F778">
        <f>(tester_performance2[[#This Row],[post-handle-timestamp]]-tester_performance2[[#This Row],[pre-handle-timestamp]])/1000000</f>
        <v>0.96309999999999996</v>
      </c>
    </row>
    <row r="779" spans="1:6" hidden="1" x14ac:dyDescent="0.3">
      <c r="A779" t="s">
        <v>5</v>
      </c>
      <c r="B779" t="s">
        <v>18</v>
      </c>
      <c r="C779">
        <v>200</v>
      </c>
      <c r="D779">
        <v>282508381417400</v>
      </c>
      <c r="E779">
        <v>282508383138500</v>
      </c>
      <c r="F779">
        <f>(tester_performance2[[#This Row],[post-handle-timestamp]]-tester_performance2[[#This Row],[pre-handle-timestamp]])/1000000</f>
        <v>1.7211000000000001</v>
      </c>
    </row>
    <row r="780" spans="1:6" hidden="1" x14ac:dyDescent="0.3">
      <c r="A780" t="s">
        <v>5</v>
      </c>
      <c r="B780" t="s">
        <v>19</v>
      </c>
      <c r="C780">
        <v>200</v>
      </c>
      <c r="D780">
        <v>282508396965900</v>
      </c>
      <c r="E780">
        <v>282508397935000</v>
      </c>
      <c r="F780">
        <f>(tester_performance2[[#This Row],[post-handle-timestamp]]-tester_performance2[[#This Row],[pre-handle-timestamp]])/1000000</f>
        <v>0.96909999999999996</v>
      </c>
    </row>
    <row r="781" spans="1:6" hidden="1" x14ac:dyDescent="0.3">
      <c r="A781" t="s">
        <v>5</v>
      </c>
      <c r="B781" t="s">
        <v>20</v>
      </c>
      <c r="C781">
        <v>200</v>
      </c>
      <c r="D781">
        <v>282508413021000</v>
      </c>
      <c r="E781">
        <v>282508414347800</v>
      </c>
      <c r="F781">
        <f>(tester_performance2[[#This Row],[post-handle-timestamp]]-tester_performance2[[#This Row],[pre-handle-timestamp]])/1000000</f>
        <v>1.3268</v>
      </c>
    </row>
    <row r="782" spans="1:6" hidden="1" x14ac:dyDescent="0.3">
      <c r="A782" t="s">
        <v>5</v>
      </c>
      <c r="B782" t="s">
        <v>21</v>
      </c>
      <c r="C782">
        <v>200</v>
      </c>
      <c r="D782">
        <v>282508429222100</v>
      </c>
      <c r="E782">
        <v>282508430683800</v>
      </c>
      <c r="F782">
        <f>(tester_performance2[[#This Row],[post-handle-timestamp]]-tester_performance2[[#This Row],[pre-handle-timestamp]])/1000000</f>
        <v>1.4617</v>
      </c>
    </row>
    <row r="783" spans="1:6" x14ac:dyDescent="0.3">
      <c r="A783" t="s">
        <v>25</v>
      </c>
      <c r="B783" t="s">
        <v>24</v>
      </c>
      <c r="C783">
        <v>302</v>
      </c>
      <c r="D783">
        <v>282508444390600</v>
      </c>
      <c r="E783">
        <v>282508451400400</v>
      </c>
      <c r="F783">
        <f>(tester_performance2[[#This Row],[post-handle-timestamp]]-tester_performance2[[#This Row],[pre-handle-timestamp]])/1000000</f>
        <v>7.0098000000000003</v>
      </c>
    </row>
    <row r="784" spans="1:6" x14ac:dyDescent="0.3">
      <c r="A784" t="s">
        <v>5</v>
      </c>
      <c r="B784" t="s">
        <v>6</v>
      </c>
      <c r="C784">
        <v>302</v>
      </c>
      <c r="D784">
        <v>282508475915600</v>
      </c>
      <c r="E784">
        <v>282508478842200</v>
      </c>
      <c r="F784">
        <f>(tester_performance2[[#This Row],[post-handle-timestamp]]-tester_performance2[[#This Row],[pre-handle-timestamp]])/1000000</f>
        <v>2.9266000000000001</v>
      </c>
    </row>
    <row r="785" spans="1:6" x14ac:dyDescent="0.3">
      <c r="A785" t="s">
        <v>5</v>
      </c>
      <c r="B785" t="s">
        <v>7</v>
      </c>
      <c r="C785">
        <v>200</v>
      </c>
      <c r="D785">
        <v>282508491934400</v>
      </c>
      <c r="E785">
        <v>282508494392500</v>
      </c>
      <c r="F785">
        <f>(tester_performance2[[#This Row],[post-handle-timestamp]]-tester_performance2[[#This Row],[pre-handle-timestamp]])/1000000</f>
        <v>2.4581</v>
      </c>
    </row>
    <row r="786" spans="1:6" hidden="1" x14ac:dyDescent="0.3">
      <c r="A786" t="s">
        <v>5</v>
      </c>
      <c r="B786" t="s">
        <v>8</v>
      </c>
      <c r="C786">
        <v>200</v>
      </c>
      <c r="D786">
        <v>282508584748000</v>
      </c>
      <c r="E786">
        <v>282508585977300</v>
      </c>
      <c r="F786">
        <f>(tester_performance2[[#This Row],[post-handle-timestamp]]-tester_performance2[[#This Row],[pre-handle-timestamp]])/1000000</f>
        <v>1.2293000000000001</v>
      </c>
    </row>
    <row r="787" spans="1:6" hidden="1" x14ac:dyDescent="0.3">
      <c r="A787" t="s">
        <v>5</v>
      </c>
      <c r="B787" t="s">
        <v>9</v>
      </c>
      <c r="C787">
        <v>200</v>
      </c>
      <c r="D787">
        <v>282508603148300</v>
      </c>
      <c r="E787">
        <v>282508604139300</v>
      </c>
      <c r="F787">
        <f>(tester_performance2[[#This Row],[post-handle-timestamp]]-tester_performance2[[#This Row],[pre-handle-timestamp]])/1000000</f>
        <v>0.99099999999999999</v>
      </c>
    </row>
    <row r="788" spans="1:6" hidden="1" x14ac:dyDescent="0.3">
      <c r="A788" t="s">
        <v>5</v>
      </c>
      <c r="B788" t="s">
        <v>10</v>
      </c>
      <c r="C788">
        <v>200</v>
      </c>
      <c r="D788">
        <v>282508619219200</v>
      </c>
      <c r="E788">
        <v>282508620171100</v>
      </c>
      <c r="F788">
        <f>(tester_performance2[[#This Row],[post-handle-timestamp]]-tester_performance2[[#This Row],[pre-handle-timestamp]])/1000000</f>
        <v>0.95189999999999997</v>
      </c>
    </row>
    <row r="789" spans="1:6" hidden="1" x14ac:dyDescent="0.3">
      <c r="A789" t="s">
        <v>5</v>
      </c>
      <c r="B789" t="s">
        <v>11</v>
      </c>
      <c r="C789">
        <v>200</v>
      </c>
      <c r="D789">
        <v>282508635045100</v>
      </c>
      <c r="E789">
        <v>282508636117300</v>
      </c>
      <c r="F789">
        <f>(tester_performance2[[#This Row],[post-handle-timestamp]]-tester_performance2[[#This Row],[pre-handle-timestamp]])/1000000</f>
        <v>1.0722</v>
      </c>
    </row>
    <row r="790" spans="1:6" hidden="1" x14ac:dyDescent="0.3">
      <c r="A790" t="s">
        <v>5</v>
      </c>
      <c r="B790" t="s">
        <v>12</v>
      </c>
      <c r="C790">
        <v>200</v>
      </c>
      <c r="D790">
        <v>282508650675600</v>
      </c>
      <c r="E790">
        <v>282508651577000</v>
      </c>
      <c r="F790">
        <f>(tester_performance2[[#This Row],[post-handle-timestamp]]-tester_performance2[[#This Row],[pre-handle-timestamp]])/1000000</f>
        <v>0.90139999999999998</v>
      </c>
    </row>
    <row r="791" spans="1:6" hidden="1" x14ac:dyDescent="0.3">
      <c r="A791" t="s">
        <v>5</v>
      </c>
      <c r="B791" t="s">
        <v>13</v>
      </c>
      <c r="C791">
        <v>200</v>
      </c>
      <c r="D791">
        <v>282508666940400</v>
      </c>
      <c r="E791">
        <v>282508667901900</v>
      </c>
      <c r="F791">
        <f>(tester_performance2[[#This Row],[post-handle-timestamp]]-tester_performance2[[#This Row],[pre-handle-timestamp]])/1000000</f>
        <v>0.96150000000000002</v>
      </c>
    </row>
    <row r="792" spans="1:6" hidden="1" x14ac:dyDescent="0.3">
      <c r="A792" t="s">
        <v>5</v>
      </c>
      <c r="B792" t="s">
        <v>14</v>
      </c>
      <c r="C792">
        <v>200</v>
      </c>
      <c r="D792">
        <v>282508683006000</v>
      </c>
      <c r="E792">
        <v>282508683990600</v>
      </c>
      <c r="F792">
        <f>(tester_performance2[[#This Row],[post-handle-timestamp]]-tester_performance2[[#This Row],[pre-handle-timestamp]])/1000000</f>
        <v>0.98460000000000003</v>
      </c>
    </row>
    <row r="793" spans="1:6" hidden="1" x14ac:dyDescent="0.3">
      <c r="A793" t="s">
        <v>5</v>
      </c>
      <c r="B793" t="s">
        <v>15</v>
      </c>
      <c r="C793">
        <v>200</v>
      </c>
      <c r="D793">
        <v>282508698094300</v>
      </c>
      <c r="E793">
        <v>282508699060800</v>
      </c>
      <c r="F793">
        <f>(tester_performance2[[#This Row],[post-handle-timestamp]]-tester_performance2[[#This Row],[pre-handle-timestamp]])/1000000</f>
        <v>0.96650000000000003</v>
      </c>
    </row>
    <row r="794" spans="1:6" hidden="1" x14ac:dyDescent="0.3">
      <c r="A794" t="s">
        <v>5</v>
      </c>
      <c r="B794" t="s">
        <v>16</v>
      </c>
      <c r="C794">
        <v>200</v>
      </c>
      <c r="D794">
        <v>282508714106500</v>
      </c>
      <c r="E794">
        <v>282508715089200</v>
      </c>
      <c r="F794">
        <f>(tester_performance2[[#This Row],[post-handle-timestamp]]-tester_performance2[[#This Row],[pre-handle-timestamp]])/1000000</f>
        <v>0.98270000000000002</v>
      </c>
    </row>
    <row r="795" spans="1:6" hidden="1" x14ac:dyDescent="0.3">
      <c r="A795" t="s">
        <v>5</v>
      </c>
      <c r="B795" t="s">
        <v>17</v>
      </c>
      <c r="C795">
        <v>200</v>
      </c>
      <c r="D795">
        <v>282508729804300</v>
      </c>
      <c r="E795">
        <v>282508730741700</v>
      </c>
      <c r="F795">
        <f>(tester_performance2[[#This Row],[post-handle-timestamp]]-tester_performance2[[#This Row],[pre-handle-timestamp]])/1000000</f>
        <v>0.93740000000000001</v>
      </c>
    </row>
    <row r="796" spans="1:6" hidden="1" x14ac:dyDescent="0.3">
      <c r="A796" t="s">
        <v>5</v>
      </c>
      <c r="B796" t="s">
        <v>18</v>
      </c>
      <c r="C796">
        <v>200</v>
      </c>
      <c r="D796">
        <v>282508745737400</v>
      </c>
      <c r="E796">
        <v>282508746700000</v>
      </c>
      <c r="F796">
        <f>(tester_performance2[[#This Row],[post-handle-timestamp]]-tester_performance2[[#This Row],[pre-handle-timestamp]])/1000000</f>
        <v>0.96260000000000001</v>
      </c>
    </row>
    <row r="797" spans="1:6" hidden="1" x14ac:dyDescent="0.3">
      <c r="A797" t="s">
        <v>5</v>
      </c>
      <c r="B797" t="s">
        <v>19</v>
      </c>
      <c r="C797">
        <v>200</v>
      </c>
      <c r="D797">
        <v>282508761945500</v>
      </c>
      <c r="E797">
        <v>282508762830200</v>
      </c>
      <c r="F797">
        <f>(tester_performance2[[#This Row],[post-handle-timestamp]]-tester_performance2[[#This Row],[pre-handle-timestamp]])/1000000</f>
        <v>0.88470000000000004</v>
      </c>
    </row>
    <row r="798" spans="1:6" hidden="1" x14ac:dyDescent="0.3">
      <c r="A798" t="s">
        <v>5</v>
      </c>
      <c r="B798" t="s">
        <v>20</v>
      </c>
      <c r="C798">
        <v>200</v>
      </c>
      <c r="D798">
        <v>282508776696100</v>
      </c>
      <c r="E798">
        <v>282508777881700</v>
      </c>
      <c r="F798">
        <f>(tester_performance2[[#This Row],[post-handle-timestamp]]-tester_performance2[[#This Row],[pre-handle-timestamp]])/1000000</f>
        <v>1.1856</v>
      </c>
    </row>
    <row r="799" spans="1:6" hidden="1" x14ac:dyDescent="0.3">
      <c r="A799" t="s">
        <v>5</v>
      </c>
      <c r="B799" t="s">
        <v>21</v>
      </c>
      <c r="C799">
        <v>200</v>
      </c>
      <c r="D799">
        <v>282508792841200</v>
      </c>
      <c r="E799">
        <v>282508794023900</v>
      </c>
      <c r="F799">
        <f>(tester_performance2[[#This Row],[post-handle-timestamp]]-tester_performance2[[#This Row],[pre-handle-timestamp]])/1000000</f>
        <v>1.1827000000000001</v>
      </c>
    </row>
    <row r="800" spans="1:6" x14ac:dyDescent="0.3">
      <c r="A800" t="s">
        <v>5</v>
      </c>
      <c r="B800" t="s">
        <v>26</v>
      </c>
      <c r="C800">
        <v>200</v>
      </c>
      <c r="D800">
        <v>282508808960300</v>
      </c>
      <c r="E800">
        <v>282508825277200</v>
      </c>
      <c r="F800">
        <f>(tester_performance2[[#This Row],[post-handle-timestamp]]-tester_performance2[[#This Row],[pre-handle-timestamp]])/1000000</f>
        <v>16.3169</v>
      </c>
    </row>
    <row r="801" spans="1:6" hidden="1" x14ac:dyDescent="0.3">
      <c r="A801" t="s">
        <v>5</v>
      </c>
      <c r="B801" t="s">
        <v>8</v>
      </c>
      <c r="C801">
        <v>200</v>
      </c>
      <c r="D801">
        <v>282509216682000</v>
      </c>
      <c r="E801">
        <v>282509222772800</v>
      </c>
      <c r="F801">
        <f>(tester_performance2[[#This Row],[post-handle-timestamp]]-tester_performance2[[#This Row],[pre-handle-timestamp]])/1000000</f>
        <v>6.0907999999999998</v>
      </c>
    </row>
    <row r="802" spans="1:6" hidden="1" x14ac:dyDescent="0.3">
      <c r="A802" t="s">
        <v>5</v>
      </c>
      <c r="B802" t="s">
        <v>9</v>
      </c>
      <c r="C802">
        <v>200</v>
      </c>
      <c r="D802">
        <v>282509242241800</v>
      </c>
      <c r="E802">
        <v>282509244309800</v>
      </c>
      <c r="F802">
        <f>(tester_performance2[[#This Row],[post-handle-timestamp]]-tester_performance2[[#This Row],[pre-handle-timestamp]])/1000000</f>
        <v>2.0680000000000001</v>
      </c>
    </row>
    <row r="803" spans="1:6" hidden="1" x14ac:dyDescent="0.3">
      <c r="A803" t="s">
        <v>5</v>
      </c>
      <c r="B803" t="s">
        <v>10</v>
      </c>
      <c r="C803">
        <v>200</v>
      </c>
      <c r="D803">
        <v>282509266049300</v>
      </c>
      <c r="E803">
        <v>282509268312700</v>
      </c>
      <c r="F803">
        <f>(tester_performance2[[#This Row],[post-handle-timestamp]]-tester_performance2[[#This Row],[pre-handle-timestamp]])/1000000</f>
        <v>2.2633999999999999</v>
      </c>
    </row>
    <row r="804" spans="1:6" hidden="1" x14ac:dyDescent="0.3">
      <c r="A804" t="s">
        <v>5</v>
      </c>
      <c r="B804" t="s">
        <v>11</v>
      </c>
      <c r="C804">
        <v>200</v>
      </c>
      <c r="D804">
        <v>282509294946600</v>
      </c>
      <c r="E804">
        <v>282509296615500</v>
      </c>
      <c r="F804">
        <f>(tester_performance2[[#This Row],[post-handle-timestamp]]-tester_performance2[[#This Row],[pre-handle-timestamp]])/1000000</f>
        <v>1.6689000000000001</v>
      </c>
    </row>
    <row r="805" spans="1:6" hidden="1" x14ac:dyDescent="0.3">
      <c r="A805" t="s">
        <v>5</v>
      </c>
      <c r="B805" t="s">
        <v>12</v>
      </c>
      <c r="C805">
        <v>200</v>
      </c>
      <c r="D805">
        <v>282509310690900</v>
      </c>
      <c r="E805">
        <v>282509311701900</v>
      </c>
      <c r="F805">
        <f>(tester_performance2[[#This Row],[post-handle-timestamp]]-tester_performance2[[#This Row],[pre-handle-timestamp]])/1000000</f>
        <v>1.0109999999999999</v>
      </c>
    </row>
    <row r="806" spans="1:6" hidden="1" x14ac:dyDescent="0.3">
      <c r="A806" t="s">
        <v>5</v>
      </c>
      <c r="B806" t="s">
        <v>13</v>
      </c>
      <c r="C806">
        <v>200</v>
      </c>
      <c r="D806">
        <v>282509326710100</v>
      </c>
      <c r="E806">
        <v>282509327688500</v>
      </c>
      <c r="F806">
        <f>(tester_performance2[[#This Row],[post-handle-timestamp]]-tester_performance2[[#This Row],[pre-handle-timestamp]])/1000000</f>
        <v>0.97840000000000005</v>
      </c>
    </row>
    <row r="807" spans="1:6" hidden="1" x14ac:dyDescent="0.3">
      <c r="A807" t="s">
        <v>5</v>
      </c>
      <c r="B807" t="s">
        <v>19</v>
      </c>
      <c r="C807">
        <v>200</v>
      </c>
      <c r="D807">
        <v>282509342341700</v>
      </c>
      <c r="E807">
        <v>282509343265400</v>
      </c>
      <c r="F807">
        <f>(tester_performance2[[#This Row],[post-handle-timestamp]]-tester_performance2[[#This Row],[pre-handle-timestamp]])/1000000</f>
        <v>0.92369999999999997</v>
      </c>
    </row>
    <row r="808" spans="1:6" hidden="1" x14ac:dyDescent="0.3">
      <c r="A808" t="s">
        <v>5</v>
      </c>
      <c r="B808" t="s">
        <v>14</v>
      </c>
      <c r="C808">
        <v>200</v>
      </c>
      <c r="D808">
        <v>282509358076100</v>
      </c>
      <c r="E808">
        <v>282509359309900</v>
      </c>
      <c r="F808">
        <f>(tester_performance2[[#This Row],[post-handle-timestamp]]-tester_performance2[[#This Row],[pre-handle-timestamp]])/1000000</f>
        <v>1.2338</v>
      </c>
    </row>
    <row r="809" spans="1:6" hidden="1" x14ac:dyDescent="0.3">
      <c r="A809" t="s">
        <v>5</v>
      </c>
      <c r="B809" t="s">
        <v>15</v>
      </c>
      <c r="C809">
        <v>200</v>
      </c>
      <c r="D809">
        <v>282509374263900</v>
      </c>
      <c r="E809">
        <v>282509375272200</v>
      </c>
      <c r="F809">
        <f>(tester_performance2[[#This Row],[post-handle-timestamp]]-tester_performance2[[#This Row],[pre-handle-timestamp]])/1000000</f>
        <v>1.0083</v>
      </c>
    </row>
    <row r="810" spans="1:6" hidden="1" x14ac:dyDescent="0.3">
      <c r="A810" t="s">
        <v>5</v>
      </c>
      <c r="B810" t="s">
        <v>16</v>
      </c>
      <c r="C810">
        <v>200</v>
      </c>
      <c r="D810">
        <v>282509389891800</v>
      </c>
      <c r="E810">
        <v>282509391030000</v>
      </c>
      <c r="F810">
        <f>(tester_performance2[[#This Row],[post-handle-timestamp]]-tester_performance2[[#This Row],[pre-handle-timestamp]])/1000000</f>
        <v>1.1382000000000001</v>
      </c>
    </row>
    <row r="811" spans="1:6" hidden="1" x14ac:dyDescent="0.3">
      <c r="A811" t="s">
        <v>5</v>
      </c>
      <c r="B811" t="s">
        <v>17</v>
      </c>
      <c r="C811">
        <v>200</v>
      </c>
      <c r="D811">
        <v>282509404244500</v>
      </c>
      <c r="E811">
        <v>282509405224800</v>
      </c>
      <c r="F811">
        <f>(tester_performance2[[#This Row],[post-handle-timestamp]]-tester_performance2[[#This Row],[pre-handle-timestamp]])/1000000</f>
        <v>0.98029999999999995</v>
      </c>
    </row>
    <row r="812" spans="1:6" hidden="1" x14ac:dyDescent="0.3">
      <c r="A812" t="s">
        <v>5</v>
      </c>
      <c r="B812" t="s">
        <v>18</v>
      </c>
      <c r="C812">
        <v>200</v>
      </c>
      <c r="D812">
        <v>282509419608800</v>
      </c>
      <c r="E812">
        <v>282509420509600</v>
      </c>
      <c r="F812">
        <f>(tester_performance2[[#This Row],[post-handle-timestamp]]-tester_performance2[[#This Row],[pre-handle-timestamp]])/1000000</f>
        <v>0.90080000000000005</v>
      </c>
    </row>
    <row r="813" spans="1:6" hidden="1" x14ac:dyDescent="0.3">
      <c r="A813" t="s">
        <v>5</v>
      </c>
      <c r="B813" t="s">
        <v>20</v>
      </c>
      <c r="C813">
        <v>200</v>
      </c>
      <c r="D813">
        <v>282509435074600</v>
      </c>
      <c r="E813">
        <v>282509436478500</v>
      </c>
      <c r="F813">
        <f>(tester_performance2[[#This Row],[post-handle-timestamp]]-tester_performance2[[#This Row],[pre-handle-timestamp]])/1000000</f>
        <v>1.4038999999999999</v>
      </c>
    </row>
    <row r="814" spans="1:6" hidden="1" x14ac:dyDescent="0.3">
      <c r="A814" t="s">
        <v>5</v>
      </c>
      <c r="B814" t="s">
        <v>21</v>
      </c>
      <c r="C814">
        <v>200</v>
      </c>
      <c r="D814">
        <v>282509450120600</v>
      </c>
      <c r="E814">
        <v>282509451314400</v>
      </c>
      <c r="F814">
        <f>(tester_performance2[[#This Row],[post-handle-timestamp]]-tester_performance2[[#This Row],[pre-handle-timestamp]])/1000000</f>
        <v>1.1938</v>
      </c>
    </row>
    <row r="815" spans="1:6" hidden="1" x14ac:dyDescent="0.3">
      <c r="A815" t="s">
        <v>5</v>
      </c>
      <c r="B815" t="s">
        <v>27</v>
      </c>
      <c r="C815">
        <v>200</v>
      </c>
      <c r="D815">
        <v>282509466122100</v>
      </c>
      <c r="E815">
        <v>282509467082000</v>
      </c>
      <c r="F815">
        <f>(tester_performance2[[#This Row],[post-handle-timestamp]]-tester_performance2[[#This Row],[pre-handle-timestamp]])/1000000</f>
        <v>0.95989999999999998</v>
      </c>
    </row>
    <row r="816" spans="1:6" x14ac:dyDescent="0.3">
      <c r="A816" t="s">
        <v>5</v>
      </c>
      <c r="B816" t="s">
        <v>28</v>
      </c>
      <c r="C816">
        <v>200</v>
      </c>
      <c r="D816">
        <v>282509482004600</v>
      </c>
      <c r="E816">
        <v>282509500060300</v>
      </c>
      <c r="F816">
        <f>(tester_performance2[[#This Row],[post-handle-timestamp]]-tester_performance2[[#This Row],[pre-handle-timestamp]])/1000000</f>
        <v>18.055700000000002</v>
      </c>
    </row>
    <row r="817" spans="1:6" x14ac:dyDescent="0.3">
      <c r="A817" t="s">
        <v>5</v>
      </c>
      <c r="B817" t="s">
        <v>28</v>
      </c>
      <c r="C817">
        <v>200</v>
      </c>
      <c r="D817">
        <v>282509700560100</v>
      </c>
      <c r="E817">
        <v>282509715832800</v>
      </c>
      <c r="F817">
        <f>(tester_performance2[[#This Row],[post-handle-timestamp]]-tester_performance2[[#This Row],[pre-handle-timestamp]])/1000000</f>
        <v>15.2727</v>
      </c>
    </row>
    <row r="818" spans="1:6" hidden="1" x14ac:dyDescent="0.3">
      <c r="A818" t="s">
        <v>5</v>
      </c>
      <c r="B818" t="s">
        <v>8</v>
      </c>
      <c r="C818">
        <v>200</v>
      </c>
      <c r="D818">
        <v>282510016469900</v>
      </c>
      <c r="E818">
        <v>282510018833800</v>
      </c>
      <c r="F818">
        <f>(tester_performance2[[#This Row],[post-handle-timestamp]]-tester_performance2[[#This Row],[pre-handle-timestamp]])/1000000</f>
        <v>2.3639000000000001</v>
      </c>
    </row>
    <row r="819" spans="1:6" hidden="1" x14ac:dyDescent="0.3">
      <c r="A819" t="s">
        <v>5</v>
      </c>
      <c r="B819" t="s">
        <v>9</v>
      </c>
      <c r="C819">
        <v>200</v>
      </c>
      <c r="D819">
        <v>282510047824300</v>
      </c>
      <c r="E819">
        <v>282510048984200</v>
      </c>
      <c r="F819">
        <f>(tester_performance2[[#This Row],[post-handle-timestamp]]-tester_performance2[[#This Row],[pre-handle-timestamp]])/1000000</f>
        <v>1.1598999999999999</v>
      </c>
    </row>
    <row r="820" spans="1:6" hidden="1" x14ac:dyDescent="0.3">
      <c r="A820" t="s">
        <v>5</v>
      </c>
      <c r="B820" t="s">
        <v>10</v>
      </c>
      <c r="C820">
        <v>200</v>
      </c>
      <c r="D820">
        <v>282510063653100</v>
      </c>
      <c r="E820">
        <v>282510064771100</v>
      </c>
      <c r="F820">
        <f>(tester_performance2[[#This Row],[post-handle-timestamp]]-tester_performance2[[#This Row],[pre-handle-timestamp]])/1000000</f>
        <v>1.1180000000000001</v>
      </c>
    </row>
    <row r="821" spans="1:6" hidden="1" x14ac:dyDescent="0.3">
      <c r="A821" t="s">
        <v>5</v>
      </c>
      <c r="B821" t="s">
        <v>11</v>
      </c>
      <c r="C821">
        <v>200</v>
      </c>
      <c r="D821">
        <v>282510079358500</v>
      </c>
      <c r="E821">
        <v>282510082438900</v>
      </c>
      <c r="F821">
        <f>(tester_performance2[[#This Row],[post-handle-timestamp]]-tester_performance2[[#This Row],[pre-handle-timestamp]])/1000000</f>
        <v>3.0804</v>
      </c>
    </row>
    <row r="822" spans="1:6" hidden="1" x14ac:dyDescent="0.3">
      <c r="A822" t="s">
        <v>5</v>
      </c>
      <c r="B822" t="s">
        <v>12</v>
      </c>
      <c r="C822">
        <v>200</v>
      </c>
      <c r="D822">
        <v>282510097691600</v>
      </c>
      <c r="E822">
        <v>282510099665300</v>
      </c>
      <c r="F822">
        <f>(tester_performance2[[#This Row],[post-handle-timestamp]]-tester_performance2[[#This Row],[pre-handle-timestamp]])/1000000</f>
        <v>1.9737</v>
      </c>
    </row>
    <row r="823" spans="1:6" hidden="1" x14ac:dyDescent="0.3">
      <c r="A823" t="s">
        <v>5</v>
      </c>
      <c r="B823" t="s">
        <v>13</v>
      </c>
      <c r="C823">
        <v>200</v>
      </c>
      <c r="D823">
        <v>282510125959800</v>
      </c>
      <c r="E823">
        <v>282510127007700</v>
      </c>
      <c r="F823">
        <f>(tester_performance2[[#This Row],[post-handle-timestamp]]-tester_performance2[[#This Row],[pre-handle-timestamp]])/1000000</f>
        <v>1.0479000000000001</v>
      </c>
    </row>
    <row r="824" spans="1:6" hidden="1" x14ac:dyDescent="0.3">
      <c r="A824" t="s">
        <v>5</v>
      </c>
      <c r="B824" t="s">
        <v>14</v>
      </c>
      <c r="C824">
        <v>200</v>
      </c>
      <c r="D824">
        <v>282510141764000</v>
      </c>
      <c r="E824">
        <v>282510142795100</v>
      </c>
      <c r="F824">
        <f>(tester_performance2[[#This Row],[post-handle-timestamp]]-tester_performance2[[#This Row],[pre-handle-timestamp]])/1000000</f>
        <v>1.0310999999999999</v>
      </c>
    </row>
    <row r="825" spans="1:6" hidden="1" x14ac:dyDescent="0.3">
      <c r="A825" t="s">
        <v>5</v>
      </c>
      <c r="B825" t="s">
        <v>15</v>
      </c>
      <c r="C825">
        <v>200</v>
      </c>
      <c r="D825">
        <v>282510157520500</v>
      </c>
      <c r="E825">
        <v>282510158495600</v>
      </c>
      <c r="F825">
        <f>(tester_performance2[[#This Row],[post-handle-timestamp]]-tester_performance2[[#This Row],[pre-handle-timestamp]])/1000000</f>
        <v>0.97509999999999997</v>
      </c>
    </row>
    <row r="826" spans="1:6" hidden="1" x14ac:dyDescent="0.3">
      <c r="A826" t="s">
        <v>5</v>
      </c>
      <c r="B826" t="s">
        <v>16</v>
      </c>
      <c r="C826">
        <v>200</v>
      </c>
      <c r="D826">
        <v>282510173353300</v>
      </c>
      <c r="E826">
        <v>282510174374300</v>
      </c>
      <c r="F826">
        <f>(tester_performance2[[#This Row],[post-handle-timestamp]]-tester_performance2[[#This Row],[pre-handle-timestamp]])/1000000</f>
        <v>1.0209999999999999</v>
      </c>
    </row>
    <row r="827" spans="1:6" hidden="1" x14ac:dyDescent="0.3">
      <c r="A827" t="s">
        <v>5</v>
      </c>
      <c r="B827" t="s">
        <v>17</v>
      </c>
      <c r="C827">
        <v>200</v>
      </c>
      <c r="D827">
        <v>282510189550000</v>
      </c>
      <c r="E827">
        <v>282510190523000</v>
      </c>
      <c r="F827">
        <f>(tester_performance2[[#This Row],[post-handle-timestamp]]-tester_performance2[[#This Row],[pre-handle-timestamp]])/1000000</f>
        <v>0.97299999999999998</v>
      </c>
    </row>
    <row r="828" spans="1:6" hidden="1" x14ac:dyDescent="0.3">
      <c r="A828" t="s">
        <v>5</v>
      </c>
      <c r="B828" t="s">
        <v>18</v>
      </c>
      <c r="C828">
        <v>200</v>
      </c>
      <c r="D828">
        <v>282510205097400</v>
      </c>
      <c r="E828">
        <v>282510206105300</v>
      </c>
      <c r="F828">
        <f>(tester_performance2[[#This Row],[post-handle-timestamp]]-tester_performance2[[#This Row],[pre-handle-timestamp]])/1000000</f>
        <v>1.0079</v>
      </c>
    </row>
    <row r="829" spans="1:6" hidden="1" x14ac:dyDescent="0.3">
      <c r="A829" t="s">
        <v>5</v>
      </c>
      <c r="B829" t="s">
        <v>19</v>
      </c>
      <c r="C829">
        <v>200</v>
      </c>
      <c r="D829">
        <v>282510220885200</v>
      </c>
      <c r="E829">
        <v>282510221827800</v>
      </c>
      <c r="F829">
        <f>(tester_performance2[[#This Row],[post-handle-timestamp]]-tester_performance2[[#This Row],[pre-handle-timestamp]])/1000000</f>
        <v>0.94259999999999999</v>
      </c>
    </row>
    <row r="830" spans="1:6" hidden="1" x14ac:dyDescent="0.3">
      <c r="A830" t="s">
        <v>5</v>
      </c>
      <c r="B830" t="s">
        <v>20</v>
      </c>
      <c r="C830">
        <v>200</v>
      </c>
      <c r="D830">
        <v>282510237189700</v>
      </c>
      <c r="E830">
        <v>282510242581000</v>
      </c>
      <c r="F830">
        <f>(tester_performance2[[#This Row],[post-handle-timestamp]]-tester_performance2[[#This Row],[pre-handle-timestamp]])/1000000</f>
        <v>5.3913000000000002</v>
      </c>
    </row>
    <row r="831" spans="1:6" hidden="1" x14ac:dyDescent="0.3">
      <c r="A831" t="s">
        <v>5</v>
      </c>
      <c r="B831" t="s">
        <v>21</v>
      </c>
      <c r="C831">
        <v>200</v>
      </c>
      <c r="D831">
        <v>282510267568600</v>
      </c>
      <c r="E831">
        <v>282510269129200</v>
      </c>
      <c r="F831">
        <f>(tester_performance2[[#This Row],[post-handle-timestamp]]-tester_performance2[[#This Row],[pre-handle-timestamp]])/1000000</f>
        <v>1.5606</v>
      </c>
    </row>
    <row r="832" spans="1:6" x14ac:dyDescent="0.3">
      <c r="A832" t="s">
        <v>25</v>
      </c>
      <c r="B832" t="s">
        <v>34</v>
      </c>
      <c r="C832">
        <v>500</v>
      </c>
      <c r="D832">
        <v>282510283838700</v>
      </c>
      <c r="E832">
        <v>282510306103100</v>
      </c>
      <c r="F832">
        <f>(tester_performance2[[#This Row],[post-handle-timestamp]]-tester_performance2[[#This Row],[pre-handle-timestamp]])/1000000</f>
        <v>22.264399999999998</v>
      </c>
    </row>
    <row r="833" spans="1:6" hidden="1" x14ac:dyDescent="0.3">
      <c r="A833" t="s">
        <v>5</v>
      </c>
      <c r="B833" t="s">
        <v>8</v>
      </c>
      <c r="C833">
        <v>200</v>
      </c>
      <c r="D833">
        <v>282510426462400</v>
      </c>
      <c r="E833">
        <v>282510428306500</v>
      </c>
      <c r="F833">
        <f>(tester_performance2[[#This Row],[post-handle-timestamp]]-tester_performance2[[#This Row],[pre-handle-timestamp]])/1000000</f>
        <v>1.8441000000000001</v>
      </c>
    </row>
    <row r="834" spans="1:6" hidden="1" x14ac:dyDescent="0.3">
      <c r="A834" t="s">
        <v>5</v>
      </c>
      <c r="B834" t="s">
        <v>9</v>
      </c>
      <c r="C834">
        <v>200</v>
      </c>
      <c r="D834">
        <v>282510441716800</v>
      </c>
      <c r="E834">
        <v>282510442866800</v>
      </c>
      <c r="F834">
        <f>(tester_performance2[[#This Row],[post-handle-timestamp]]-tester_performance2[[#This Row],[pre-handle-timestamp]])/1000000</f>
        <v>1.1499999999999999</v>
      </c>
    </row>
    <row r="835" spans="1:6" hidden="1" x14ac:dyDescent="0.3">
      <c r="A835" t="s">
        <v>5</v>
      </c>
      <c r="B835" t="s">
        <v>10</v>
      </c>
      <c r="C835">
        <v>200</v>
      </c>
      <c r="D835">
        <v>282510457582200</v>
      </c>
      <c r="E835">
        <v>282510458545300</v>
      </c>
      <c r="F835">
        <f>(tester_performance2[[#This Row],[post-handle-timestamp]]-tester_performance2[[#This Row],[pre-handle-timestamp]])/1000000</f>
        <v>0.96309999999999996</v>
      </c>
    </row>
    <row r="836" spans="1:6" hidden="1" x14ac:dyDescent="0.3">
      <c r="A836" t="s">
        <v>5</v>
      </c>
      <c r="B836" t="s">
        <v>11</v>
      </c>
      <c r="C836">
        <v>200</v>
      </c>
      <c r="D836">
        <v>282510473488800</v>
      </c>
      <c r="E836">
        <v>282510474545800</v>
      </c>
      <c r="F836">
        <f>(tester_performance2[[#This Row],[post-handle-timestamp]]-tester_performance2[[#This Row],[pre-handle-timestamp]])/1000000</f>
        <v>1.0569999999999999</v>
      </c>
    </row>
    <row r="837" spans="1:6" hidden="1" x14ac:dyDescent="0.3">
      <c r="A837" t="s">
        <v>5</v>
      </c>
      <c r="B837" t="s">
        <v>12</v>
      </c>
      <c r="C837">
        <v>200</v>
      </c>
      <c r="D837">
        <v>282510489360400</v>
      </c>
      <c r="E837">
        <v>282510490364000</v>
      </c>
      <c r="F837">
        <f>(tester_performance2[[#This Row],[post-handle-timestamp]]-tester_performance2[[#This Row],[pre-handle-timestamp]])/1000000</f>
        <v>1.0036</v>
      </c>
    </row>
    <row r="838" spans="1:6" hidden="1" x14ac:dyDescent="0.3">
      <c r="A838" t="s">
        <v>5</v>
      </c>
      <c r="B838" t="s">
        <v>13</v>
      </c>
      <c r="C838">
        <v>200</v>
      </c>
      <c r="D838">
        <v>282510504320700</v>
      </c>
      <c r="E838">
        <v>282510505350400</v>
      </c>
      <c r="F838">
        <f>(tester_performance2[[#This Row],[post-handle-timestamp]]-tester_performance2[[#This Row],[pre-handle-timestamp]])/1000000</f>
        <v>1.0297000000000001</v>
      </c>
    </row>
    <row r="839" spans="1:6" hidden="1" x14ac:dyDescent="0.3">
      <c r="A839" t="s">
        <v>5</v>
      </c>
      <c r="B839" t="s">
        <v>14</v>
      </c>
      <c r="C839">
        <v>200</v>
      </c>
      <c r="D839">
        <v>282510520445600</v>
      </c>
      <c r="E839">
        <v>282510521460900</v>
      </c>
      <c r="F839">
        <f>(tester_performance2[[#This Row],[post-handle-timestamp]]-tester_performance2[[#This Row],[pre-handle-timestamp]])/1000000</f>
        <v>1.0153000000000001</v>
      </c>
    </row>
    <row r="840" spans="1:6" hidden="1" x14ac:dyDescent="0.3">
      <c r="A840" t="s">
        <v>5</v>
      </c>
      <c r="B840" t="s">
        <v>15</v>
      </c>
      <c r="C840">
        <v>200</v>
      </c>
      <c r="D840">
        <v>282510536093900</v>
      </c>
      <c r="E840">
        <v>282510537145100</v>
      </c>
      <c r="F840">
        <f>(tester_performance2[[#This Row],[post-handle-timestamp]]-tester_performance2[[#This Row],[pre-handle-timestamp]])/1000000</f>
        <v>1.0511999999999999</v>
      </c>
    </row>
    <row r="841" spans="1:6" hidden="1" x14ac:dyDescent="0.3">
      <c r="A841" t="s">
        <v>5</v>
      </c>
      <c r="B841" t="s">
        <v>16</v>
      </c>
      <c r="C841">
        <v>200</v>
      </c>
      <c r="D841">
        <v>282510552079600</v>
      </c>
      <c r="E841">
        <v>282510553343500</v>
      </c>
      <c r="F841">
        <f>(tester_performance2[[#This Row],[post-handle-timestamp]]-tester_performance2[[#This Row],[pre-handle-timestamp]])/1000000</f>
        <v>1.2639</v>
      </c>
    </row>
    <row r="842" spans="1:6" hidden="1" x14ac:dyDescent="0.3">
      <c r="A842" t="s">
        <v>5</v>
      </c>
      <c r="B842" t="s">
        <v>17</v>
      </c>
      <c r="C842">
        <v>200</v>
      </c>
      <c r="D842">
        <v>282510567931000</v>
      </c>
      <c r="E842">
        <v>282510569031400</v>
      </c>
      <c r="F842">
        <f>(tester_performance2[[#This Row],[post-handle-timestamp]]-tester_performance2[[#This Row],[pre-handle-timestamp]])/1000000</f>
        <v>1.1004</v>
      </c>
    </row>
    <row r="843" spans="1:6" hidden="1" x14ac:dyDescent="0.3">
      <c r="A843" t="s">
        <v>5</v>
      </c>
      <c r="B843" t="s">
        <v>18</v>
      </c>
      <c r="C843">
        <v>200</v>
      </c>
      <c r="D843">
        <v>282510583212800</v>
      </c>
      <c r="E843">
        <v>282510584329700</v>
      </c>
      <c r="F843">
        <f>(tester_performance2[[#This Row],[post-handle-timestamp]]-tester_performance2[[#This Row],[pre-handle-timestamp]])/1000000</f>
        <v>1.1169</v>
      </c>
    </row>
    <row r="844" spans="1:6" hidden="1" x14ac:dyDescent="0.3">
      <c r="A844" t="s">
        <v>5</v>
      </c>
      <c r="B844" t="s">
        <v>19</v>
      </c>
      <c r="C844">
        <v>200</v>
      </c>
      <c r="D844">
        <v>282510599321400</v>
      </c>
      <c r="E844">
        <v>282510600935100</v>
      </c>
      <c r="F844">
        <f>(tester_performance2[[#This Row],[post-handle-timestamp]]-tester_performance2[[#This Row],[pre-handle-timestamp]])/1000000</f>
        <v>1.6136999999999999</v>
      </c>
    </row>
    <row r="845" spans="1:6" hidden="1" x14ac:dyDescent="0.3">
      <c r="A845" t="s">
        <v>5</v>
      </c>
      <c r="B845" t="s">
        <v>20</v>
      </c>
      <c r="C845">
        <v>200</v>
      </c>
      <c r="D845">
        <v>282510615692600</v>
      </c>
      <c r="E845">
        <v>282510616877900</v>
      </c>
      <c r="F845">
        <f>(tester_performance2[[#This Row],[post-handle-timestamp]]-tester_performance2[[#This Row],[pre-handle-timestamp]])/1000000</f>
        <v>1.1853</v>
      </c>
    </row>
    <row r="846" spans="1:6" hidden="1" x14ac:dyDescent="0.3">
      <c r="A846" t="s">
        <v>5</v>
      </c>
      <c r="B846" t="s">
        <v>21</v>
      </c>
      <c r="C846">
        <v>200</v>
      </c>
      <c r="D846">
        <v>282510630998800</v>
      </c>
      <c r="E846">
        <v>282510632238400</v>
      </c>
      <c r="F846">
        <f>(tester_performance2[[#This Row],[post-handle-timestamp]]-tester_performance2[[#This Row],[pre-handle-timestamp]])/1000000</f>
        <v>1.2396</v>
      </c>
    </row>
    <row r="847" spans="1:6" x14ac:dyDescent="0.3">
      <c r="A847" t="s">
        <v>5</v>
      </c>
      <c r="B847" t="s">
        <v>26</v>
      </c>
      <c r="C847">
        <v>200</v>
      </c>
      <c r="D847">
        <v>282510646761800</v>
      </c>
      <c r="E847">
        <v>282510660208900</v>
      </c>
      <c r="F847">
        <f>(tester_performance2[[#This Row],[post-handle-timestamp]]-tester_performance2[[#This Row],[pre-handle-timestamp]])/1000000</f>
        <v>13.447100000000001</v>
      </c>
    </row>
    <row r="848" spans="1:6" hidden="1" x14ac:dyDescent="0.3">
      <c r="A848" t="s">
        <v>5</v>
      </c>
      <c r="B848" t="s">
        <v>8</v>
      </c>
      <c r="C848">
        <v>200</v>
      </c>
      <c r="D848">
        <v>282511118996900</v>
      </c>
      <c r="E848">
        <v>282511121271900</v>
      </c>
      <c r="F848">
        <f>(tester_performance2[[#This Row],[post-handle-timestamp]]-tester_performance2[[#This Row],[pre-handle-timestamp]])/1000000</f>
        <v>2.2749999999999999</v>
      </c>
    </row>
    <row r="849" spans="1:6" hidden="1" x14ac:dyDescent="0.3">
      <c r="A849" t="s">
        <v>5</v>
      </c>
      <c r="B849" t="s">
        <v>9</v>
      </c>
      <c r="C849">
        <v>200</v>
      </c>
      <c r="D849">
        <v>282511148430800</v>
      </c>
      <c r="E849">
        <v>282511149536300</v>
      </c>
      <c r="F849">
        <f>(tester_performance2[[#This Row],[post-handle-timestamp]]-tester_performance2[[#This Row],[pre-handle-timestamp]])/1000000</f>
        <v>1.1054999999999999</v>
      </c>
    </row>
    <row r="850" spans="1:6" hidden="1" x14ac:dyDescent="0.3">
      <c r="A850" t="s">
        <v>5</v>
      </c>
      <c r="B850" t="s">
        <v>10</v>
      </c>
      <c r="C850">
        <v>200</v>
      </c>
      <c r="D850">
        <v>282511162823600</v>
      </c>
      <c r="E850">
        <v>282511163791200</v>
      </c>
      <c r="F850">
        <f>(tester_performance2[[#This Row],[post-handle-timestamp]]-tester_performance2[[#This Row],[pre-handle-timestamp]])/1000000</f>
        <v>0.96760000000000002</v>
      </c>
    </row>
    <row r="851" spans="1:6" hidden="1" x14ac:dyDescent="0.3">
      <c r="A851" t="s">
        <v>5</v>
      </c>
      <c r="B851" t="s">
        <v>11</v>
      </c>
      <c r="C851">
        <v>200</v>
      </c>
      <c r="D851">
        <v>282511178821300</v>
      </c>
      <c r="E851">
        <v>282511179766500</v>
      </c>
      <c r="F851">
        <f>(tester_performance2[[#This Row],[post-handle-timestamp]]-tester_performance2[[#This Row],[pre-handle-timestamp]])/1000000</f>
        <v>0.94520000000000004</v>
      </c>
    </row>
    <row r="852" spans="1:6" hidden="1" x14ac:dyDescent="0.3">
      <c r="A852" t="s">
        <v>5</v>
      </c>
      <c r="B852" t="s">
        <v>12</v>
      </c>
      <c r="C852">
        <v>200</v>
      </c>
      <c r="D852">
        <v>282511194963600</v>
      </c>
      <c r="E852">
        <v>282511195985900</v>
      </c>
      <c r="F852">
        <f>(tester_performance2[[#This Row],[post-handle-timestamp]]-tester_performance2[[#This Row],[pre-handle-timestamp]])/1000000</f>
        <v>1.0223</v>
      </c>
    </row>
    <row r="853" spans="1:6" hidden="1" x14ac:dyDescent="0.3">
      <c r="A853" t="s">
        <v>5</v>
      </c>
      <c r="B853" t="s">
        <v>13</v>
      </c>
      <c r="C853">
        <v>200</v>
      </c>
      <c r="D853">
        <v>282511209759200</v>
      </c>
      <c r="E853">
        <v>282511210764900</v>
      </c>
      <c r="F853">
        <f>(tester_performance2[[#This Row],[post-handle-timestamp]]-tester_performance2[[#This Row],[pre-handle-timestamp]])/1000000</f>
        <v>1.0057</v>
      </c>
    </row>
    <row r="854" spans="1:6" hidden="1" x14ac:dyDescent="0.3">
      <c r="A854" t="s">
        <v>5</v>
      </c>
      <c r="B854" t="s">
        <v>14</v>
      </c>
      <c r="C854">
        <v>200</v>
      </c>
      <c r="D854">
        <v>282511225887400</v>
      </c>
      <c r="E854">
        <v>282511226867900</v>
      </c>
      <c r="F854">
        <f>(tester_performance2[[#This Row],[post-handle-timestamp]]-tester_performance2[[#This Row],[pre-handle-timestamp]])/1000000</f>
        <v>0.98050000000000004</v>
      </c>
    </row>
    <row r="855" spans="1:6" hidden="1" x14ac:dyDescent="0.3">
      <c r="A855" t="s">
        <v>5</v>
      </c>
      <c r="B855" t="s">
        <v>15</v>
      </c>
      <c r="C855">
        <v>200</v>
      </c>
      <c r="D855">
        <v>282511241456400</v>
      </c>
      <c r="E855">
        <v>282511242380900</v>
      </c>
      <c r="F855">
        <f>(tester_performance2[[#This Row],[post-handle-timestamp]]-tester_performance2[[#This Row],[pre-handle-timestamp]])/1000000</f>
        <v>0.92449999999999999</v>
      </c>
    </row>
    <row r="856" spans="1:6" hidden="1" x14ac:dyDescent="0.3">
      <c r="A856" t="s">
        <v>5</v>
      </c>
      <c r="B856" t="s">
        <v>16</v>
      </c>
      <c r="C856">
        <v>200</v>
      </c>
      <c r="D856">
        <v>282511257220000</v>
      </c>
      <c r="E856">
        <v>282511258328000</v>
      </c>
      <c r="F856">
        <f>(tester_performance2[[#This Row],[post-handle-timestamp]]-tester_performance2[[#This Row],[pre-handle-timestamp]])/1000000</f>
        <v>1.1080000000000001</v>
      </c>
    </row>
    <row r="857" spans="1:6" hidden="1" x14ac:dyDescent="0.3">
      <c r="A857" t="s">
        <v>5</v>
      </c>
      <c r="B857" t="s">
        <v>17</v>
      </c>
      <c r="C857">
        <v>200</v>
      </c>
      <c r="D857">
        <v>282511273374300</v>
      </c>
      <c r="E857">
        <v>282511274446400</v>
      </c>
      <c r="F857">
        <f>(tester_performance2[[#This Row],[post-handle-timestamp]]-tester_performance2[[#This Row],[pre-handle-timestamp]])/1000000</f>
        <v>1.0721000000000001</v>
      </c>
    </row>
    <row r="858" spans="1:6" hidden="1" x14ac:dyDescent="0.3">
      <c r="A858" t="s">
        <v>5</v>
      </c>
      <c r="B858" t="s">
        <v>18</v>
      </c>
      <c r="C858">
        <v>200</v>
      </c>
      <c r="D858">
        <v>282511288580200</v>
      </c>
      <c r="E858">
        <v>282511289512200</v>
      </c>
      <c r="F858">
        <f>(tester_performance2[[#This Row],[post-handle-timestamp]]-tester_performance2[[#This Row],[pre-handle-timestamp]])/1000000</f>
        <v>0.93200000000000005</v>
      </c>
    </row>
    <row r="859" spans="1:6" hidden="1" x14ac:dyDescent="0.3">
      <c r="A859" t="s">
        <v>5</v>
      </c>
      <c r="B859" t="s">
        <v>19</v>
      </c>
      <c r="C859">
        <v>200</v>
      </c>
      <c r="D859">
        <v>282511304047400</v>
      </c>
      <c r="E859">
        <v>282511304979800</v>
      </c>
      <c r="F859">
        <f>(tester_performance2[[#This Row],[post-handle-timestamp]]-tester_performance2[[#This Row],[pre-handle-timestamp]])/1000000</f>
        <v>0.93240000000000001</v>
      </c>
    </row>
    <row r="860" spans="1:6" hidden="1" x14ac:dyDescent="0.3">
      <c r="A860" t="s">
        <v>5</v>
      </c>
      <c r="B860" t="s">
        <v>20</v>
      </c>
      <c r="C860">
        <v>200</v>
      </c>
      <c r="D860">
        <v>282511318979800</v>
      </c>
      <c r="E860">
        <v>282511320478800</v>
      </c>
      <c r="F860">
        <f>(tester_performance2[[#This Row],[post-handle-timestamp]]-tester_performance2[[#This Row],[pre-handle-timestamp]])/1000000</f>
        <v>1.4990000000000001</v>
      </c>
    </row>
    <row r="861" spans="1:6" hidden="1" x14ac:dyDescent="0.3">
      <c r="A861" t="s">
        <v>5</v>
      </c>
      <c r="B861" t="s">
        <v>21</v>
      </c>
      <c r="C861">
        <v>200</v>
      </c>
      <c r="D861">
        <v>282511334763500</v>
      </c>
      <c r="E861">
        <v>282511336082700</v>
      </c>
      <c r="F861">
        <f>(tester_performance2[[#This Row],[post-handle-timestamp]]-tester_performance2[[#This Row],[pre-handle-timestamp]])/1000000</f>
        <v>1.3191999999999999</v>
      </c>
    </row>
    <row r="862" spans="1:6" hidden="1" x14ac:dyDescent="0.3">
      <c r="A862" t="s">
        <v>5</v>
      </c>
      <c r="B862" t="s">
        <v>27</v>
      </c>
      <c r="C862">
        <v>200</v>
      </c>
      <c r="D862">
        <v>282511349559800</v>
      </c>
      <c r="E862">
        <v>282511350460600</v>
      </c>
      <c r="F862">
        <f>(tester_performance2[[#This Row],[post-handle-timestamp]]-tester_performance2[[#This Row],[pre-handle-timestamp]])/1000000</f>
        <v>0.90080000000000005</v>
      </c>
    </row>
    <row r="863" spans="1:6" x14ac:dyDescent="0.3">
      <c r="A863" t="s">
        <v>5</v>
      </c>
      <c r="B863" t="s">
        <v>28</v>
      </c>
      <c r="C863">
        <v>200</v>
      </c>
      <c r="D863">
        <v>282511364527200</v>
      </c>
      <c r="E863">
        <v>282511375344900</v>
      </c>
      <c r="F863">
        <f>(tester_performance2[[#This Row],[post-handle-timestamp]]-tester_performance2[[#This Row],[pre-handle-timestamp]])/1000000</f>
        <v>10.8177</v>
      </c>
    </row>
    <row r="864" spans="1:6" hidden="1" x14ac:dyDescent="0.3">
      <c r="A864" t="s">
        <v>5</v>
      </c>
      <c r="B864" t="s">
        <v>8</v>
      </c>
      <c r="C864">
        <v>200</v>
      </c>
      <c r="D864">
        <v>282511553283000</v>
      </c>
      <c r="E864">
        <v>282511554332300</v>
      </c>
      <c r="F864">
        <f>(tester_performance2[[#This Row],[post-handle-timestamp]]-tester_performance2[[#This Row],[pre-handle-timestamp]])/1000000</f>
        <v>1.0492999999999999</v>
      </c>
    </row>
    <row r="865" spans="1:6" hidden="1" x14ac:dyDescent="0.3">
      <c r="A865" t="s">
        <v>5</v>
      </c>
      <c r="B865" t="s">
        <v>9</v>
      </c>
      <c r="C865">
        <v>200</v>
      </c>
      <c r="D865">
        <v>282511568842600</v>
      </c>
      <c r="E865">
        <v>282511569865900</v>
      </c>
      <c r="F865">
        <f>(tester_performance2[[#This Row],[post-handle-timestamp]]-tester_performance2[[#This Row],[pre-handle-timestamp]])/1000000</f>
        <v>1.0233000000000001</v>
      </c>
    </row>
    <row r="866" spans="1:6" hidden="1" x14ac:dyDescent="0.3">
      <c r="A866" t="s">
        <v>5</v>
      </c>
      <c r="B866" t="s">
        <v>10</v>
      </c>
      <c r="C866">
        <v>200</v>
      </c>
      <c r="D866">
        <v>282511584728700</v>
      </c>
      <c r="E866">
        <v>282511585755500</v>
      </c>
      <c r="F866">
        <f>(tester_performance2[[#This Row],[post-handle-timestamp]]-tester_performance2[[#This Row],[pre-handle-timestamp]])/1000000</f>
        <v>1.0267999999999999</v>
      </c>
    </row>
    <row r="867" spans="1:6" hidden="1" x14ac:dyDescent="0.3">
      <c r="A867" t="s">
        <v>5</v>
      </c>
      <c r="B867" t="s">
        <v>11</v>
      </c>
      <c r="C867">
        <v>200</v>
      </c>
      <c r="D867">
        <v>282511600369700</v>
      </c>
      <c r="E867">
        <v>282511605785200</v>
      </c>
      <c r="F867">
        <f>(tester_performance2[[#This Row],[post-handle-timestamp]]-tester_performance2[[#This Row],[pre-handle-timestamp]])/1000000</f>
        <v>5.4154999999999998</v>
      </c>
    </row>
    <row r="868" spans="1:6" hidden="1" x14ac:dyDescent="0.3">
      <c r="A868" t="s">
        <v>5</v>
      </c>
      <c r="B868" t="s">
        <v>12</v>
      </c>
      <c r="C868">
        <v>200</v>
      </c>
      <c r="D868">
        <v>282511631613800</v>
      </c>
      <c r="E868">
        <v>282511632564700</v>
      </c>
      <c r="F868">
        <f>(tester_performance2[[#This Row],[post-handle-timestamp]]-tester_performance2[[#This Row],[pre-handle-timestamp]])/1000000</f>
        <v>0.95089999999999997</v>
      </c>
    </row>
    <row r="869" spans="1:6" hidden="1" x14ac:dyDescent="0.3">
      <c r="A869" t="s">
        <v>5</v>
      </c>
      <c r="B869" t="s">
        <v>13</v>
      </c>
      <c r="C869">
        <v>200</v>
      </c>
      <c r="D869">
        <v>282511646335900</v>
      </c>
      <c r="E869">
        <v>282511647277500</v>
      </c>
      <c r="F869">
        <f>(tester_performance2[[#This Row],[post-handle-timestamp]]-tester_performance2[[#This Row],[pre-handle-timestamp]])/1000000</f>
        <v>0.94159999999999999</v>
      </c>
    </row>
    <row r="870" spans="1:6" hidden="1" x14ac:dyDescent="0.3">
      <c r="A870" t="s">
        <v>5</v>
      </c>
      <c r="B870" t="s">
        <v>14</v>
      </c>
      <c r="C870">
        <v>200</v>
      </c>
      <c r="D870">
        <v>282511662525200</v>
      </c>
      <c r="E870">
        <v>282511663505300</v>
      </c>
      <c r="F870">
        <f>(tester_performance2[[#This Row],[post-handle-timestamp]]-tester_performance2[[#This Row],[pre-handle-timestamp]])/1000000</f>
        <v>0.98009999999999997</v>
      </c>
    </row>
    <row r="871" spans="1:6" hidden="1" x14ac:dyDescent="0.3">
      <c r="A871" t="s">
        <v>5</v>
      </c>
      <c r="B871" t="s">
        <v>15</v>
      </c>
      <c r="C871">
        <v>200</v>
      </c>
      <c r="D871">
        <v>282511694046600</v>
      </c>
      <c r="E871">
        <v>282511695061500</v>
      </c>
      <c r="F871">
        <f>(tester_performance2[[#This Row],[post-handle-timestamp]]-tester_performance2[[#This Row],[pre-handle-timestamp]])/1000000</f>
        <v>1.0148999999999999</v>
      </c>
    </row>
    <row r="872" spans="1:6" hidden="1" x14ac:dyDescent="0.3">
      <c r="A872" t="s">
        <v>5</v>
      </c>
      <c r="B872" t="s">
        <v>16</v>
      </c>
      <c r="C872">
        <v>200</v>
      </c>
      <c r="D872">
        <v>282511709163700</v>
      </c>
      <c r="E872">
        <v>282511710205100</v>
      </c>
      <c r="F872">
        <f>(tester_performance2[[#This Row],[post-handle-timestamp]]-tester_performance2[[#This Row],[pre-handle-timestamp]])/1000000</f>
        <v>1.0414000000000001</v>
      </c>
    </row>
    <row r="873" spans="1:6" hidden="1" x14ac:dyDescent="0.3">
      <c r="A873" t="s">
        <v>5</v>
      </c>
      <c r="B873" t="s">
        <v>17</v>
      </c>
      <c r="C873">
        <v>200</v>
      </c>
      <c r="D873">
        <v>282511724755400</v>
      </c>
      <c r="E873">
        <v>282511725692200</v>
      </c>
      <c r="F873">
        <f>(tester_performance2[[#This Row],[post-handle-timestamp]]-tester_performance2[[#This Row],[pre-handle-timestamp]])/1000000</f>
        <v>0.93679999999999997</v>
      </c>
    </row>
    <row r="874" spans="1:6" hidden="1" x14ac:dyDescent="0.3">
      <c r="A874" t="s">
        <v>5</v>
      </c>
      <c r="B874" t="s">
        <v>18</v>
      </c>
      <c r="C874">
        <v>200</v>
      </c>
      <c r="D874">
        <v>282511740183700</v>
      </c>
      <c r="E874">
        <v>282511741047500</v>
      </c>
      <c r="F874">
        <f>(tester_performance2[[#This Row],[post-handle-timestamp]]-tester_performance2[[#This Row],[pre-handle-timestamp]])/1000000</f>
        <v>0.86380000000000001</v>
      </c>
    </row>
    <row r="875" spans="1:6" hidden="1" x14ac:dyDescent="0.3">
      <c r="A875" t="s">
        <v>5</v>
      </c>
      <c r="B875" t="s">
        <v>19</v>
      </c>
      <c r="C875">
        <v>200</v>
      </c>
      <c r="D875">
        <v>282511755399000</v>
      </c>
      <c r="E875">
        <v>282511756256500</v>
      </c>
      <c r="F875">
        <f>(tester_performance2[[#This Row],[post-handle-timestamp]]-tester_performance2[[#This Row],[pre-handle-timestamp]])/1000000</f>
        <v>0.85750000000000004</v>
      </c>
    </row>
    <row r="876" spans="1:6" hidden="1" x14ac:dyDescent="0.3">
      <c r="A876" t="s">
        <v>5</v>
      </c>
      <c r="B876" t="s">
        <v>20</v>
      </c>
      <c r="C876">
        <v>200</v>
      </c>
      <c r="D876">
        <v>282511771433500</v>
      </c>
      <c r="E876">
        <v>282511772742700</v>
      </c>
      <c r="F876">
        <f>(tester_performance2[[#This Row],[post-handle-timestamp]]-tester_performance2[[#This Row],[pre-handle-timestamp]])/1000000</f>
        <v>1.3091999999999999</v>
      </c>
    </row>
    <row r="877" spans="1:6" hidden="1" x14ac:dyDescent="0.3">
      <c r="A877" t="s">
        <v>5</v>
      </c>
      <c r="B877" t="s">
        <v>21</v>
      </c>
      <c r="C877">
        <v>200</v>
      </c>
      <c r="D877">
        <v>282511787467800</v>
      </c>
      <c r="E877">
        <v>282511788611500</v>
      </c>
      <c r="F877">
        <f>(tester_performance2[[#This Row],[post-handle-timestamp]]-tester_performance2[[#This Row],[pre-handle-timestamp]])/1000000</f>
        <v>1.1436999999999999</v>
      </c>
    </row>
    <row r="878" spans="1:6" x14ac:dyDescent="0.3">
      <c r="A878" t="s">
        <v>5</v>
      </c>
      <c r="B878" t="s">
        <v>26</v>
      </c>
      <c r="C878">
        <v>200</v>
      </c>
      <c r="D878">
        <v>282511803279100</v>
      </c>
      <c r="E878">
        <v>282511816958900</v>
      </c>
      <c r="F878">
        <f>(tester_performance2[[#This Row],[post-handle-timestamp]]-tester_performance2[[#This Row],[pre-handle-timestamp]])/1000000</f>
        <v>13.6798</v>
      </c>
    </row>
    <row r="879" spans="1:6" hidden="1" x14ac:dyDescent="0.3">
      <c r="A879" t="s">
        <v>5</v>
      </c>
      <c r="B879" t="s">
        <v>8</v>
      </c>
      <c r="C879">
        <v>200</v>
      </c>
      <c r="D879">
        <v>282512241550400</v>
      </c>
      <c r="E879">
        <v>282512242536400</v>
      </c>
      <c r="F879">
        <f>(tester_performance2[[#This Row],[post-handle-timestamp]]-tester_performance2[[#This Row],[pre-handle-timestamp]])/1000000</f>
        <v>0.98599999999999999</v>
      </c>
    </row>
    <row r="880" spans="1:6" hidden="1" x14ac:dyDescent="0.3">
      <c r="A880" t="s">
        <v>5</v>
      </c>
      <c r="B880" t="s">
        <v>9</v>
      </c>
      <c r="C880">
        <v>200</v>
      </c>
      <c r="D880">
        <v>282512257793900</v>
      </c>
      <c r="E880">
        <v>282512258991100</v>
      </c>
      <c r="F880">
        <f>(tester_performance2[[#This Row],[post-handle-timestamp]]-tester_performance2[[#This Row],[pre-handle-timestamp]])/1000000</f>
        <v>1.1972</v>
      </c>
    </row>
    <row r="881" spans="1:6" hidden="1" x14ac:dyDescent="0.3">
      <c r="A881" t="s">
        <v>5</v>
      </c>
      <c r="B881" t="s">
        <v>10</v>
      </c>
      <c r="C881">
        <v>200</v>
      </c>
      <c r="D881">
        <v>282512273297400</v>
      </c>
      <c r="E881">
        <v>282512274282500</v>
      </c>
      <c r="F881">
        <f>(tester_performance2[[#This Row],[post-handle-timestamp]]-tester_performance2[[#This Row],[pre-handle-timestamp]])/1000000</f>
        <v>0.98509999999999998</v>
      </c>
    </row>
    <row r="882" spans="1:6" hidden="1" x14ac:dyDescent="0.3">
      <c r="A882" t="s">
        <v>5</v>
      </c>
      <c r="B882" t="s">
        <v>11</v>
      </c>
      <c r="C882">
        <v>200</v>
      </c>
      <c r="D882">
        <v>282512315069700</v>
      </c>
      <c r="E882">
        <v>282512317937300</v>
      </c>
      <c r="F882">
        <f>(tester_performance2[[#This Row],[post-handle-timestamp]]-tester_performance2[[#This Row],[pre-handle-timestamp]])/1000000</f>
        <v>2.8675999999999999</v>
      </c>
    </row>
    <row r="883" spans="1:6" hidden="1" x14ac:dyDescent="0.3">
      <c r="A883" t="s">
        <v>5</v>
      </c>
      <c r="B883" t="s">
        <v>12</v>
      </c>
      <c r="C883">
        <v>200</v>
      </c>
      <c r="D883">
        <v>282512335581500</v>
      </c>
      <c r="E883">
        <v>282512336584900</v>
      </c>
      <c r="F883">
        <f>(tester_performance2[[#This Row],[post-handle-timestamp]]-tester_performance2[[#This Row],[pre-handle-timestamp]])/1000000</f>
        <v>1.0034000000000001</v>
      </c>
    </row>
    <row r="884" spans="1:6" hidden="1" x14ac:dyDescent="0.3">
      <c r="A884" t="s">
        <v>5</v>
      </c>
      <c r="B884" t="s">
        <v>13</v>
      </c>
      <c r="C884">
        <v>200</v>
      </c>
      <c r="D884">
        <v>282512350835900</v>
      </c>
      <c r="E884">
        <v>282512352608300</v>
      </c>
      <c r="F884">
        <f>(tester_performance2[[#This Row],[post-handle-timestamp]]-tester_performance2[[#This Row],[pre-handle-timestamp]])/1000000</f>
        <v>1.7724</v>
      </c>
    </row>
    <row r="885" spans="1:6" hidden="1" x14ac:dyDescent="0.3">
      <c r="A885" t="s">
        <v>5</v>
      </c>
      <c r="B885" t="s">
        <v>14</v>
      </c>
      <c r="C885">
        <v>200</v>
      </c>
      <c r="D885">
        <v>282512366262500</v>
      </c>
      <c r="E885">
        <v>282512367253800</v>
      </c>
      <c r="F885">
        <f>(tester_performance2[[#This Row],[post-handle-timestamp]]-tester_performance2[[#This Row],[pre-handle-timestamp]])/1000000</f>
        <v>0.99129999999999996</v>
      </c>
    </row>
    <row r="886" spans="1:6" hidden="1" x14ac:dyDescent="0.3">
      <c r="A886" t="s">
        <v>5</v>
      </c>
      <c r="B886" t="s">
        <v>15</v>
      </c>
      <c r="C886">
        <v>200</v>
      </c>
      <c r="D886">
        <v>282512381773300</v>
      </c>
      <c r="E886">
        <v>282512382770800</v>
      </c>
      <c r="F886">
        <f>(tester_performance2[[#This Row],[post-handle-timestamp]]-tester_performance2[[#This Row],[pre-handle-timestamp]])/1000000</f>
        <v>0.99750000000000005</v>
      </c>
    </row>
    <row r="887" spans="1:6" hidden="1" x14ac:dyDescent="0.3">
      <c r="A887" t="s">
        <v>5</v>
      </c>
      <c r="B887" t="s">
        <v>16</v>
      </c>
      <c r="C887">
        <v>200</v>
      </c>
      <c r="D887">
        <v>282512397764300</v>
      </c>
      <c r="E887">
        <v>282512398864200</v>
      </c>
      <c r="F887">
        <f>(tester_performance2[[#This Row],[post-handle-timestamp]]-tester_performance2[[#This Row],[pre-handle-timestamp]])/1000000</f>
        <v>1.0999000000000001</v>
      </c>
    </row>
    <row r="888" spans="1:6" hidden="1" x14ac:dyDescent="0.3">
      <c r="A888" t="s">
        <v>5</v>
      </c>
      <c r="B888" t="s">
        <v>17</v>
      </c>
      <c r="C888">
        <v>200</v>
      </c>
      <c r="D888">
        <v>282512413213400</v>
      </c>
      <c r="E888">
        <v>282512414170000</v>
      </c>
      <c r="F888">
        <f>(tester_performance2[[#This Row],[post-handle-timestamp]]-tester_performance2[[#This Row],[pre-handle-timestamp]])/1000000</f>
        <v>0.95660000000000001</v>
      </c>
    </row>
    <row r="889" spans="1:6" hidden="1" x14ac:dyDescent="0.3">
      <c r="A889" t="s">
        <v>5</v>
      </c>
      <c r="B889" t="s">
        <v>18</v>
      </c>
      <c r="C889">
        <v>200</v>
      </c>
      <c r="D889">
        <v>282512429523800</v>
      </c>
      <c r="E889">
        <v>282512430666700</v>
      </c>
      <c r="F889">
        <f>(tester_performance2[[#This Row],[post-handle-timestamp]]-tester_performance2[[#This Row],[pre-handle-timestamp]])/1000000</f>
        <v>1.1429</v>
      </c>
    </row>
    <row r="890" spans="1:6" hidden="1" x14ac:dyDescent="0.3">
      <c r="A890" t="s">
        <v>5</v>
      </c>
      <c r="B890" t="s">
        <v>19</v>
      </c>
      <c r="C890">
        <v>200</v>
      </c>
      <c r="D890">
        <v>282512444880000</v>
      </c>
      <c r="E890">
        <v>282512445778500</v>
      </c>
      <c r="F890">
        <f>(tester_performance2[[#This Row],[post-handle-timestamp]]-tester_performance2[[#This Row],[pre-handle-timestamp]])/1000000</f>
        <v>0.89849999999999997</v>
      </c>
    </row>
    <row r="891" spans="1:6" hidden="1" x14ac:dyDescent="0.3">
      <c r="A891" t="s">
        <v>5</v>
      </c>
      <c r="B891" t="s">
        <v>20</v>
      </c>
      <c r="C891">
        <v>200</v>
      </c>
      <c r="D891">
        <v>282512460789300</v>
      </c>
      <c r="E891">
        <v>282512461982500</v>
      </c>
      <c r="F891">
        <f>(tester_performance2[[#This Row],[post-handle-timestamp]]-tester_performance2[[#This Row],[pre-handle-timestamp]])/1000000</f>
        <v>1.1932</v>
      </c>
    </row>
    <row r="892" spans="1:6" hidden="1" x14ac:dyDescent="0.3">
      <c r="A892" t="s">
        <v>5</v>
      </c>
      <c r="B892" t="s">
        <v>21</v>
      </c>
      <c r="C892">
        <v>200</v>
      </c>
      <c r="D892">
        <v>282512476903800</v>
      </c>
      <c r="E892">
        <v>282512478151600</v>
      </c>
      <c r="F892">
        <f>(tester_performance2[[#This Row],[post-handle-timestamp]]-tester_performance2[[#This Row],[pre-handle-timestamp]])/1000000</f>
        <v>1.2478</v>
      </c>
    </row>
    <row r="893" spans="1:6" hidden="1" x14ac:dyDescent="0.3">
      <c r="A893" t="s">
        <v>5</v>
      </c>
      <c r="B893" t="s">
        <v>27</v>
      </c>
      <c r="C893">
        <v>200</v>
      </c>
      <c r="D893">
        <v>282512492914400</v>
      </c>
      <c r="E893">
        <v>282512493795000</v>
      </c>
      <c r="F893">
        <f>(tester_performance2[[#This Row],[post-handle-timestamp]]-tester_performance2[[#This Row],[pre-handle-timestamp]])/1000000</f>
        <v>0.88060000000000005</v>
      </c>
    </row>
    <row r="894" spans="1:6" x14ac:dyDescent="0.3">
      <c r="A894" t="s">
        <v>5</v>
      </c>
      <c r="B894" t="s">
        <v>28</v>
      </c>
      <c r="C894">
        <v>200</v>
      </c>
      <c r="D894">
        <v>282512508675800</v>
      </c>
      <c r="E894">
        <v>282512522464700</v>
      </c>
      <c r="F894">
        <f>(tester_performance2[[#This Row],[post-handle-timestamp]]-tester_performance2[[#This Row],[pre-handle-timestamp]])/1000000</f>
        <v>13.7889</v>
      </c>
    </row>
    <row r="895" spans="1:6" hidden="1" x14ac:dyDescent="0.3">
      <c r="A895" t="s">
        <v>5</v>
      </c>
      <c r="B895" t="s">
        <v>8</v>
      </c>
      <c r="C895">
        <v>200</v>
      </c>
      <c r="D895">
        <v>282512651479900</v>
      </c>
      <c r="E895">
        <v>282512652421900</v>
      </c>
      <c r="F895">
        <f>(tester_performance2[[#This Row],[post-handle-timestamp]]-tester_performance2[[#This Row],[pre-handle-timestamp]])/1000000</f>
        <v>0.94199999999999995</v>
      </c>
    </row>
    <row r="896" spans="1:6" hidden="1" x14ac:dyDescent="0.3">
      <c r="A896" t="s">
        <v>5</v>
      </c>
      <c r="B896" t="s">
        <v>9</v>
      </c>
      <c r="C896">
        <v>200</v>
      </c>
      <c r="D896">
        <v>282512667834200</v>
      </c>
      <c r="E896">
        <v>282512668860000</v>
      </c>
      <c r="F896">
        <f>(tester_performance2[[#This Row],[post-handle-timestamp]]-tester_performance2[[#This Row],[pre-handle-timestamp]])/1000000</f>
        <v>1.0258</v>
      </c>
    </row>
    <row r="897" spans="1:6" hidden="1" x14ac:dyDescent="0.3">
      <c r="A897" t="s">
        <v>5</v>
      </c>
      <c r="B897" t="s">
        <v>10</v>
      </c>
      <c r="C897">
        <v>200</v>
      </c>
      <c r="D897">
        <v>282512683180200</v>
      </c>
      <c r="E897">
        <v>282512684075400</v>
      </c>
      <c r="F897">
        <f>(tester_performance2[[#This Row],[post-handle-timestamp]]-tester_performance2[[#This Row],[pre-handle-timestamp]])/1000000</f>
        <v>0.8952</v>
      </c>
    </row>
    <row r="898" spans="1:6" hidden="1" x14ac:dyDescent="0.3">
      <c r="A898" t="s">
        <v>5</v>
      </c>
      <c r="B898" t="s">
        <v>11</v>
      </c>
      <c r="C898">
        <v>200</v>
      </c>
      <c r="D898">
        <v>282512699087700</v>
      </c>
      <c r="E898">
        <v>282512700032700</v>
      </c>
      <c r="F898">
        <f>(tester_performance2[[#This Row],[post-handle-timestamp]]-tester_performance2[[#This Row],[pre-handle-timestamp]])/1000000</f>
        <v>0.94499999999999995</v>
      </c>
    </row>
    <row r="899" spans="1:6" hidden="1" x14ac:dyDescent="0.3">
      <c r="A899" t="s">
        <v>5</v>
      </c>
      <c r="B899" t="s">
        <v>12</v>
      </c>
      <c r="C899">
        <v>200</v>
      </c>
      <c r="D899">
        <v>282512715296800</v>
      </c>
      <c r="E899">
        <v>282512716212600</v>
      </c>
      <c r="F899">
        <f>(tester_performance2[[#This Row],[post-handle-timestamp]]-tester_performance2[[#This Row],[pre-handle-timestamp]])/1000000</f>
        <v>0.91579999999999995</v>
      </c>
    </row>
    <row r="900" spans="1:6" hidden="1" x14ac:dyDescent="0.3">
      <c r="A900" t="s">
        <v>5</v>
      </c>
      <c r="B900" t="s">
        <v>13</v>
      </c>
      <c r="C900">
        <v>200</v>
      </c>
      <c r="D900">
        <v>282512730971100</v>
      </c>
      <c r="E900">
        <v>282512731892800</v>
      </c>
      <c r="F900">
        <f>(tester_performance2[[#This Row],[post-handle-timestamp]]-tester_performance2[[#This Row],[pre-handle-timestamp]])/1000000</f>
        <v>0.92169999999999996</v>
      </c>
    </row>
    <row r="901" spans="1:6" hidden="1" x14ac:dyDescent="0.3">
      <c r="A901" t="s">
        <v>5</v>
      </c>
      <c r="B901" t="s">
        <v>14</v>
      </c>
      <c r="C901">
        <v>200</v>
      </c>
      <c r="D901">
        <v>282512746435800</v>
      </c>
      <c r="E901">
        <v>282512747363600</v>
      </c>
      <c r="F901">
        <f>(tester_performance2[[#This Row],[post-handle-timestamp]]-tester_performance2[[#This Row],[pre-handle-timestamp]])/1000000</f>
        <v>0.92779999999999996</v>
      </c>
    </row>
    <row r="902" spans="1:6" hidden="1" x14ac:dyDescent="0.3">
      <c r="A902" t="s">
        <v>5</v>
      </c>
      <c r="B902" t="s">
        <v>15</v>
      </c>
      <c r="C902">
        <v>200</v>
      </c>
      <c r="D902">
        <v>282512761682300</v>
      </c>
      <c r="E902">
        <v>282512762594300</v>
      </c>
      <c r="F902">
        <f>(tester_performance2[[#This Row],[post-handle-timestamp]]-tester_performance2[[#This Row],[pre-handle-timestamp]])/1000000</f>
        <v>0.91200000000000003</v>
      </c>
    </row>
    <row r="903" spans="1:6" hidden="1" x14ac:dyDescent="0.3">
      <c r="A903" t="s">
        <v>5</v>
      </c>
      <c r="B903" t="s">
        <v>16</v>
      </c>
      <c r="C903">
        <v>200</v>
      </c>
      <c r="D903">
        <v>282512777601000</v>
      </c>
      <c r="E903">
        <v>282512778581800</v>
      </c>
      <c r="F903">
        <f>(tester_performance2[[#This Row],[post-handle-timestamp]]-tester_performance2[[#This Row],[pre-handle-timestamp]])/1000000</f>
        <v>0.98080000000000001</v>
      </c>
    </row>
    <row r="904" spans="1:6" hidden="1" x14ac:dyDescent="0.3">
      <c r="A904" t="s">
        <v>5</v>
      </c>
      <c r="B904" t="s">
        <v>17</v>
      </c>
      <c r="C904">
        <v>200</v>
      </c>
      <c r="D904">
        <v>282512792974500</v>
      </c>
      <c r="E904">
        <v>282512793922100</v>
      </c>
      <c r="F904">
        <f>(tester_performance2[[#This Row],[post-handle-timestamp]]-tester_performance2[[#This Row],[pre-handle-timestamp]])/1000000</f>
        <v>0.9476</v>
      </c>
    </row>
    <row r="905" spans="1:6" hidden="1" x14ac:dyDescent="0.3">
      <c r="A905" t="s">
        <v>5</v>
      </c>
      <c r="B905" t="s">
        <v>18</v>
      </c>
      <c r="C905">
        <v>200</v>
      </c>
      <c r="D905">
        <v>282512808697500</v>
      </c>
      <c r="E905">
        <v>282512809612900</v>
      </c>
      <c r="F905">
        <f>(tester_performance2[[#This Row],[post-handle-timestamp]]-tester_performance2[[#This Row],[pre-handle-timestamp]])/1000000</f>
        <v>0.91539999999999999</v>
      </c>
    </row>
    <row r="906" spans="1:6" hidden="1" x14ac:dyDescent="0.3">
      <c r="A906" t="s">
        <v>5</v>
      </c>
      <c r="B906" t="s">
        <v>19</v>
      </c>
      <c r="C906">
        <v>200</v>
      </c>
      <c r="D906">
        <v>282512824158700</v>
      </c>
      <c r="E906">
        <v>282512824994600</v>
      </c>
      <c r="F906">
        <f>(tester_performance2[[#This Row],[post-handle-timestamp]]-tester_performance2[[#This Row],[pre-handle-timestamp]])/1000000</f>
        <v>0.83589999999999998</v>
      </c>
    </row>
    <row r="907" spans="1:6" hidden="1" x14ac:dyDescent="0.3">
      <c r="A907" t="s">
        <v>5</v>
      </c>
      <c r="B907" t="s">
        <v>20</v>
      </c>
      <c r="C907">
        <v>200</v>
      </c>
      <c r="D907">
        <v>282512839735700</v>
      </c>
      <c r="E907">
        <v>282512840878900</v>
      </c>
      <c r="F907">
        <f>(tester_performance2[[#This Row],[post-handle-timestamp]]-tester_performance2[[#This Row],[pre-handle-timestamp]])/1000000</f>
        <v>1.1432</v>
      </c>
    </row>
    <row r="908" spans="1:6" hidden="1" x14ac:dyDescent="0.3">
      <c r="A908" t="s">
        <v>5</v>
      </c>
      <c r="B908" t="s">
        <v>21</v>
      </c>
      <c r="C908">
        <v>200</v>
      </c>
      <c r="D908">
        <v>282512855730600</v>
      </c>
      <c r="E908">
        <v>282512856898700</v>
      </c>
      <c r="F908">
        <f>(tester_performance2[[#This Row],[post-handle-timestamp]]-tester_performance2[[#This Row],[pre-handle-timestamp]])/1000000</f>
        <v>1.1680999999999999</v>
      </c>
    </row>
    <row r="909" spans="1:6" x14ac:dyDescent="0.3">
      <c r="A909" t="s">
        <v>5</v>
      </c>
      <c r="B909" t="s">
        <v>26</v>
      </c>
      <c r="C909">
        <v>200</v>
      </c>
      <c r="D909">
        <v>282512871573600</v>
      </c>
      <c r="E909">
        <v>282512884491400</v>
      </c>
      <c r="F909">
        <f>(tester_performance2[[#This Row],[post-handle-timestamp]]-tester_performance2[[#This Row],[pre-handle-timestamp]])/1000000</f>
        <v>12.9178</v>
      </c>
    </row>
    <row r="910" spans="1:6" hidden="1" x14ac:dyDescent="0.3">
      <c r="A910" t="s">
        <v>5</v>
      </c>
      <c r="B910" t="s">
        <v>8</v>
      </c>
      <c r="C910">
        <v>200</v>
      </c>
      <c r="D910">
        <v>282513280811700</v>
      </c>
      <c r="E910">
        <v>282513281817700</v>
      </c>
      <c r="F910">
        <f>(tester_performance2[[#This Row],[post-handle-timestamp]]-tester_performance2[[#This Row],[pre-handle-timestamp]])/1000000</f>
        <v>1.006</v>
      </c>
    </row>
    <row r="911" spans="1:6" hidden="1" x14ac:dyDescent="0.3">
      <c r="A911" t="s">
        <v>5</v>
      </c>
      <c r="B911" t="s">
        <v>9</v>
      </c>
      <c r="C911">
        <v>200</v>
      </c>
      <c r="D911">
        <v>282513296533000</v>
      </c>
      <c r="E911">
        <v>282513297559200</v>
      </c>
      <c r="F911">
        <f>(tester_performance2[[#This Row],[post-handle-timestamp]]-tester_performance2[[#This Row],[pre-handle-timestamp]])/1000000</f>
        <v>1.0262</v>
      </c>
    </row>
    <row r="912" spans="1:6" hidden="1" x14ac:dyDescent="0.3">
      <c r="A912" t="s">
        <v>5</v>
      </c>
      <c r="B912" t="s">
        <v>10</v>
      </c>
      <c r="C912">
        <v>200</v>
      </c>
      <c r="D912">
        <v>282513311574100</v>
      </c>
      <c r="E912">
        <v>282513312751100</v>
      </c>
      <c r="F912">
        <f>(tester_performance2[[#This Row],[post-handle-timestamp]]-tester_performance2[[#This Row],[pre-handle-timestamp]])/1000000</f>
        <v>1.177</v>
      </c>
    </row>
    <row r="913" spans="1:6" hidden="1" x14ac:dyDescent="0.3">
      <c r="A913" t="s">
        <v>5</v>
      </c>
      <c r="B913" t="s">
        <v>11</v>
      </c>
      <c r="C913">
        <v>200</v>
      </c>
      <c r="D913">
        <v>282513326142500</v>
      </c>
      <c r="E913">
        <v>282513327134300</v>
      </c>
      <c r="F913">
        <f>(tester_performance2[[#This Row],[post-handle-timestamp]]-tester_performance2[[#This Row],[pre-handle-timestamp]])/1000000</f>
        <v>0.99180000000000001</v>
      </c>
    </row>
    <row r="914" spans="1:6" hidden="1" x14ac:dyDescent="0.3">
      <c r="A914" t="s">
        <v>5</v>
      </c>
      <c r="B914" t="s">
        <v>12</v>
      </c>
      <c r="C914">
        <v>200</v>
      </c>
      <c r="D914">
        <v>282513341468000</v>
      </c>
      <c r="E914">
        <v>282513342412700</v>
      </c>
      <c r="F914">
        <f>(tester_performance2[[#This Row],[post-handle-timestamp]]-tester_performance2[[#This Row],[pre-handle-timestamp]])/1000000</f>
        <v>0.94469999999999998</v>
      </c>
    </row>
    <row r="915" spans="1:6" hidden="1" x14ac:dyDescent="0.3">
      <c r="A915" t="s">
        <v>5</v>
      </c>
      <c r="B915" t="s">
        <v>13</v>
      </c>
      <c r="C915">
        <v>200</v>
      </c>
      <c r="D915">
        <v>282513357687100</v>
      </c>
      <c r="E915">
        <v>282513358687400</v>
      </c>
      <c r="F915">
        <f>(tester_performance2[[#This Row],[post-handle-timestamp]]-tester_performance2[[#This Row],[pre-handle-timestamp]])/1000000</f>
        <v>1.0003</v>
      </c>
    </row>
    <row r="916" spans="1:6" hidden="1" x14ac:dyDescent="0.3">
      <c r="A916" t="s">
        <v>5</v>
      </c>
      <c r="B916" t="s">
        <v>14</v>
      </c>
      <c r="C916">
        <v>200</v>
      </c>
      <c r="D916">
        <v>282513373778700</v>
      </c>
      <c r="E916">
        <v>282513375237900</v>
      </c>
      <c r="F916">
        <f>(tester_performance2[[#This Row],[post-handle-timestamp]]-tester_performance2[[#This Row],[pre-handle-timestamp]])/1000000</f>
        <v>1.4592000000000001</v>
      </c>
    </row>
    <row r="917" spans="1:6" hidden="1" x14ac:dyDescent="0.3">
      <c r="A917" t="s">
        <v>5</v>
      </c>
      <c r="B917" t="s">
        <v>15</v>
      </c>
      <c r="C917">
        <v>200</v>
      </c>
      <c r="D917">
        <v>282513389637300</v>
      </c>
      <c r="E917">
        <v>282513390729700</v>
      </c>
      <c r="F917">
        <f>(tester_performance2[[#This Row],[post-handle-timestamp]]-tester_performance2[[#This Row],[pre-handle-timestamp]])/1000000</f>
        <v>1.0924</v>
      </c>
    </row>
    <row r="918" spans="1:6" hidden="1" x14ac:dyDescent="0.3">
      <c r="A918" t="s">
        <v>5</v>
      </c>
      <c r="B918" t="s">
        <v>16</v>
      </c>
      <c r="C918">
        <v>200</v>
      </c>
      <c r="D918">
        <v>282513405486700</v>
      </c>
      <c r="E918">
        <v>282513406580000</v>
      </c>
      <c r="F918">
        <f>(tester_performance2[[#This Row],[post-handle-timestamp]]-tester_performance2[[#This Row],[pre-handle-timestamp]])/1000000</f>
        <v>1.0932999999999999</v>
      </c>
    </row>
    <row r="919" spans="1:6" hidden="1" x14ac:dyDescent="0.3">
      <c r="A919" t="s">
        <v>5</v>
      </c>
      <c r="B919" t="s">
        <v>17</v>
      </c>
      <c r="C919">
        <v>200</v>
      </c>
      <c r="D919">
        <v>282513420530200</v>
      </c>
      <c r="E919">
        <v>282513421444100</v>
      </c>
      <c r="F919">
        <f>(tester_performance2[[#This Row],[post-handle-timestamp]]-tester_performance2[[#This Row],[pre-handle-timestamp]])/1000000</f>
        <v>0.91390000000000005</v>
      </c>
    </row>
    <row r="920" spans="1:6" hidden="1" x14ac:dyDescent="0.3">
      <c r="A920" t="s">
        <v>5</v>
      </c>
      <c r="B920" t="s">
        <v>18</v>
      </c>
      <c r="C920">
        <v>200</v>
      </c>
      <c r="D920">
        <v>282513436835600</v>
      </c>
      <c r="E920">
        <v>282513437749100</v>
      </c>
      <c r="F920">
        <f>(tester_performance2[[#This Row],[post-handle-timestamp]]-tester_performance2[[#This Row],[pre-handle-timestamp]])/1000000</f>
        <v>0.91349999999999998</v>
      </c>
    </row>
    <row r="921" spans="1:6" hidden="1" x14ac:dyDescent="0.3">
      <c r="A921" t="s">
        <v>5</v>
      </c>
      <c r="B921" t="s">
        <v>19</v>
      </c>
      <c r="C921">
        <v>200</v>
      </c>
      <c r="D921">
        <v>282513452780500</v>
      </c>
      <c r="E921">
        <v>282513453652800</v>
      </c>
      <c r="F921">
        <f>(tester_performance2[[#This Row],[post-handle-timestamp]]-tester_performance2[[#This Row],[pre-handle-timestamp]])/1000000</f>
        <v>0.87229999999999996</v>
      </c>
    </row>
    <row r="922" spans="1:6" hidden="1" x14ac:dyDescent="0.3">
      <c r="A922" t="s">
        <v>5</v>
      </c>
      <c r="B922" t="s">
        <v>20</v>
      </c>
      <c r="C922">
        <v>200</v>
      </c>
      <c r="D922">
        <v>282513468738200</v>
      </c>
      <c r="E922">
        <v>282513469959400</v>
      </c>
      <c r="F922">
        <f>(tester_performance2[[#This Row],[post-handle-timestamp]]-tester_performance2[[#This Row],[pre-handle-timestamp]])/1000000</f>
        <v>1.2212000000000001</v>
      </c>
    </row>
    <row r="923" spans="1:6" hidden="1" x14ac:dyDescent="0.3">
      <c r="A923" t="s">
        <v>5</v>
      </c>
      <c r="B923" t="s">
        <v>21</v>
      </c>
      <c r="C923">
        <v>200</v>
      </c>
      <c r="D923">
        <v>282513484957200</v>
      </c>
      <c r="E923">
        <v>282513486199600</v>
      </c>
      <c r="F923">
        <f>(tester_performance2[[#This Row],[post-handle-timestamp]]-tester_performance2[[#This Row],[pre-handle-timestamp]])/1000000</f>
        <v>1.2423999999999999</v>
      </c>
    </row>
    <row r="924" spans="1:6" hidden="1" x14ac:dyDescent="0.3">
      <c r="A924" t="s">
        <v>5</v>
      </c>
      <c r="B924" t="s">
        <v>27</v>
      </c>
      <c r="C924">
        <v>200</v>
      </c>
      <c r="D924">
        <v>282513500866500</v>
      </c>
      <c r="E924">
        <v>282513501721500</v>
      </c>
      <c r="F924">
        <f>(tester_performance2[[#This Row],[post-handle-timestamp]]-tester_performance2[[#This Row],[pre-handle-timestamp]])/1000000</f>
        <v>0.85499999999999998</v>
      </c>
    </row>
    <row r="925" spans="1:6" x14ac:dyDescent="0.3">
      <c r="A925" t="s">
        <v>5</v>
      </c>
      <c r="B925" t="s">
        <v>28</v>
      </c>
      <c r="C925">
        <v>200</v>
      </c>
      <c r="D925">
        <v>282513516365900</v>
      </c>
      <c r="E925">
        <v>282513528995000</v>
      </c>
      <c r="F925">
        <f>(tester_performance2[[#This Row],[post-handle-timestamp]]-tester_performance2[[#This Row],[pre-handle-timestamp]])/1000000</f>
        <v>12.629099999999999</v>
      </c>
    </row>
    <row r="926" spans="1:6" hidden="1" x14ac:dyDescent="0.3">
      <c r="A926" t="s">
        <v>5</v>
      </c>
      <c r="B926" t="s">
        <v>8</v>
      </c>
      <c r="C926">
        <v>200</v>
      </c>
      <c r="D926">
        <v>282513737532800</v>
      </c>
      <c r="E926">
        <v>282513738608000</v>
      </c>
      <c r="F926">
        <f>(tester_performance2[[#This Row],[post-handle-timestamp]]-tester_performance2[[#This Row],[pre-handle-timestamp]])/1000000</f>
        <v>1.0751999999999999</v>
      </c>
    </row>
    <row r="927" spans="1:6" hidden="1" x14ac:dyDescent="0.3">
      <c r="A927" t="s">
        <v>5</v>
      </c>
      <c r="B927" t="s">
        <v>9</v>
      </c>
      <c r="C927">
        <v>200</v>
      </c>
      <c r="D927">
        <v>282513753875400</v>
      </c>
      <c r="E927">
        <v>282513754957800</v>
      </c>
      <c r="F927">
        <f>(tester_performance2[[#This Row],[post-handle-timestamp]]-tester_performance2[[#This Row],[pre-handle-timestamp]])/1000000</f>
        <v>1.0824</v>
      </c>
    </row>
    <row r="928" spans="1:6" hidden="1" x14ac:dyDescent="0.3">
      <c r="A928" t="s">
        <v>5</v>
      </c>
      <c r="B928" t="s">
        <v>10</v>
      </c>
      <c r="C928">
        <v>200</v>
      </c>
      <c r="D928">
        <v>282513768872600</v>
      </c>
      <c r="E928">
        <v>282513769870600</v>
      </c>
      <c r="F928">
        <f>(tester_performance2[[#This Row],[post-handle-timestamp]]-tester_performance2[[#This Row],[pre-handle-timestamp]])/1000000</f>
        <v>0.998</v>
      </c>
    </row>
    <row r="929" spans="1:6" hidden="1" x14ac:dyDescent="0.3">
      <c r="A929" t="s">
        <v>5</v>
      </c>
      <c r="B929" t="s">
        <v>11</v>
      </c>
      <c r="C929">
        <v>200</v>
      </c>
      <c r="D929">
        <v>282513784612900</v>
      </c>
      <c r="E929">
        <v>282513785782300</v>
      </c>
      <c r="F929">
        <f>(tester_performance2[[#This Row],[post-handle-timestamp]]-tester_performance2[[#This Row],[pre-handle-timestamp]])/1000000</f>
        <v>1.1694</v>
      </c>
    </row>
    <row r="930" spans="1:6" hidden="1" x14ac:dyDescent="0.3">
      <c r="A930" t="s">
        <v>5</v>
      </c>
      <c r="B930" t="s">
        <v>12</v>
      </c>
      <c r="C930">
        <v>200</v>
      </c>
      <c r="D930">
        <v>282513800716200</v>
      </c>
      <c r="E930">
        <v>282513801722600</v>
      </c>
      <c r="F930">
        <f>(tester_performance2[[#This Row],[post-handle-timestamp]]-tester_performance2[[#This Row],[pre-handle-timestamp]])/1000000</f>
        <v>1.0064</v>
      </c>
    </row>
    <row r="931" spans="1:6" hidden="1" x14ac:dyDescent="0.3">
      <c r="A931" t="s">
        <v>5</v>
      </c>
      <c r="B931" t="s">
        <v>13</v>
      </c>
      <c r="C931">
        <v>200</v>
      </c>
      <c r="D931">
        <v>282513815672500</v>
      </c>
      <c r="E931">
        <v>282513816762200</v>
      </c>
      <c r="F931">
        <f>(tester_performance2[[#This Row],[post-handle-timestamp]]-tester_performance2[[#This Row],[pre-handle-timestamp]])/1000000</f>
        <v>1.0896999999999999</v>
      </c>
    </row>
    <row r="932" spans="1:6" hidden="1" x14ac:dyDescent="0.3">
      <c r="A932" t="s">
        <v>5</v>
      </c>
      <c r="B932" t="s">
        <v>14</v>
      </c>
      <c r="C932">
        <v>200</v>
      </c>
      <c r="D932">
        <v>282513830564500</v>
      </c>
      <c r="E932">
        <v>282513831643700</v>
      </c>
      <c r="F932">
        <f>(tester_performance2[[#This Row],[post-handle-timestamp]]-tester_performance2[[#This Row],[pre-handle-timestamp]])/1000000</f>
        <v>1.0791999999999999</v>
      </c>
    </row>
    <row r="933" spans="1:6" hidden="1" x14ac:dyDescent="0.3">
      <c r="A933" t="s">
        <v>5</v>
      </c>
      <c r="B933" t="s">
        <v>15</v>
      </c>
      <c r="C933">
        <v>200</v>
      </c>
      <c r="D933">
        <v>282513847491500</v>
      </c>
      <c r="E933">
        <v>282513849442100</v>
      </c>
      <c r="F933">
        <f>(tester_performance2[[#This Row],[post-handle-timestamp]]-tester_performance2[[#This Row],[pre-handle-timestamp]])/1000000</f>
        <v>1.9505999999999999</v>
      </c>
    </row>
    <row r="934" spans="1:6" hidden="1" x14ac:dyDescent="0.3">
      <c r="A934" t="s">
        <v>5</v>
      </c>
      <c r="B934" t="s">
        <v>16</v>
      </c>
      <c r="C934">
        <v>200</v>
      </c>
      <c r="D934">
        <v>282513864527000</v>
      </c>
      <c r="E934">
        <v>282513865672400</v>
      </c>
      <c r="F934">
        <f>(tester_performance2[[#This Row],[post-handle-timestamp]]-tester_performance2[[#This Row],[pre-handle-timestamp]])/1000000</f>
        <v>1.1454</v>
      </c>
    </row>
    <row r="935" spans="1:6" hidden="1" x14ac:dyDescent="0.3">
      <c r="A935" t="s">
        <v>5</v>
      </c>
      <c r="B935" t="s">
        <v>17</v>
      </c>
      <c r="C935">
        <v>200</v>
      </c>
      <c r="D935">
        <v>282513878538100</v>
      </c>
      <c r="E935">
        <v>282513879555000</v>
      </c>
      <c r="F935">
        <f>(tester_performance2[[#This Row],[post-handle-timestamp]]-tester_performance2[[#This Row],[pre-handle-timestamp]])/1000000</f>
        <v>1.0168999999999999</v>
      </c>
    </row>
    <row r="936" spans="1:6" hidden="1" x14ac:dyDescent="0.3">
      <c r="A936" t="s">
        <v>5</v>
      </c>
      <c r="B936" t="s">
        <v>18</v>
      </c>
      <c r="C936">
        <v>200</v>
      </c>
      <c r="D936">
        <v>282513894877400</v>
      </c>
      <c r="E936">
        <v>282513895859300</v>
      </c>
      <c r="F936">
        <f>(tester_performance2[[#This Row],[post-handle-timestamp]]-tester_performance2[[#This Row],[pre-handle-timestamp]])/1000000</f>
        <v>0.9819</v>
      </c>
    </row>
    <row r="937" spans="1:6" hidden="1" x14ac:dyDescent="0.3">
      <c r="A937" t="s">
        <v>5</v>
      </c>
      <c r="B937" t="s">
        <v>19</v>
      </c>
      <c r="C937">
        <v>200</v>
      </c>
      <c r="D937">
        <v>282513910982600</v>
      </c>
      <c r="E937">
        <v>282513911949200</v>
      </c>
      <c r="F937">
        <f>(tester_performance2[[#This Row],[post-handle-timestamp]]-tester_performance2[[#This Row],[pre-handle-timestamp]])/1000000</f>
        <v>0.96660000000000001</v>
      </c>
    </row>
    <row r="938" spans="1:6" hidden="1" x14ac:dyDescent="0.3">
      <c r="A938" t="s">
        <v>5</v>
      </c>
      <c r="B938" t="s">
        <v>20</v>
      </c>
      <c r="C938">
        <v>200</v>
      </c>
      <c r="D938">
        <v>282513926071200</v>
      </c>
      <c r="E938">
        <v>282513927445800</v>
      </c>
      <c r="F938">
        <f>(tester_performance2[[#This Row],[post-handle-timestamp]]-tester_performance2[[#This Row],[pre-handle-timestamp]])/1000000</f>
        <v>1.3746</v>
      </c>
    </row>
    <row r="939" spans="1:6" hidden="1" x14ac:dyDescent="0.3">
      <c r="A939" t="s">
        <v>5</v>
      </c>
      <c r="B939" t="s">
        <v>21</v>
      </c>
      <c r="C939">
        <v>200</v>
      </c>
      <c r="D939">
        <v>282513956371100</v>
      </c>
      <c r="E939">
        <v>282513957809900</v>
      </c>
      <c r="F939">
        <f>(tester_performance2[[#This Row],[post-handle-timestamp]]-tester_performance2[[#This Row],[pre-handle-timestamp]])/1000000</f>
        <v>1.4388000000000001</v>
      </c>
    </row>
    <row r="940" spans="1:6" x14ac:dyDescent="0.3">
      <c r="A940" t="s">
        <v>25</v>
      </c>
      <c r="B940" t="s">
        <v>34</v>
      </c>
      <c r="C940">
        <v>500</v>
      </c>
      <c r="D940">
        <v>282513972252300</v>
      </c>
      <c r="E940">
        <v>282513988935300</v>
      </c>
      <c r="F940">
        <f>(tester_performance2[[#This Row],[post-handle-timestamp]]-tester_performance2[[#This Row],[pre-handle-timestamp]])/1000000</f>
        <v>16.683</v>
      </c>
    </row>
    <row r="941" spans="1:6" hidden="1" x14ac:dyDescent="0.3">
      <c r="A941" t="s">
        <v>5</v>
      </c>
      <c r="B941" t="s">
        <v>8</v>
      </c>
      <c r="C941">
        <v>200</v>
      </c>
      <c r="D941">
        <v>282514084132200</v>
      </c>
      <c r="E941">
        <v>282514085094200</v>
      </c>
      <c r="F941">
        <f>(tester_performance2[[#This Row],[post-handle-timestamp]]-tester_performance2[[#This Row],[pre-handle-timestamp]])/1000000</f>
        <v>0.96199999999999997</v>
      </c>
    </row>
    <row r="942" spans="1:6" hidden="1" x14ac:dyDescent="0.3">
      <c r="A942" t="s">
        <v>5</v>
      </c>
      <c r="B942" t="s">
        <v>9</v>
      </c>
      <c r="C942">
        <v>200</v>
      </c>
      <c r="D942">
        <v>282514100457100</v>
      </c>
      <c r="E942">
        <v>282514102335700</v>
      </c>
      <c r="F942">
        <f>(tester_performance2[[#This Row],[post-handle-timestamp]]-tester_performance2[[#This Row],[pre-handle-timestamp]])/1000000</f>
        <v>1.8786</v>
      </c>
    </row>
    <row r="943" spans="1:6" hidden="1" x14ac:dyDescent="0.3">
      <c r="A943" t="s">
        <v>5</v>
      </c>
      <c r="B943" t="s">
        <v>10</v>
      </c>
      <c r="C943">
        <v>200</v>
      </c>
      <c r="D943">
        <v>282514116129500</v>
      </c>
      <c r="E943">
        <v>282514117094200</v>
      </c>
      <c r="F943">
        <f>(tester_performance2[[#This Row],[post-handle-timestamp]]-tester_performance2[[#This Row],[pre-handle-timestamp]])/1000000</f>
        <v>0.9647</v>
      </c>
    </row>
    <row r="944" spans="1:6" hidden="1" x14ac:dyDescent="0.3">
      <c r="A944" t="s">
        <v>5</v>
      </c>
      <c r="B944" t="s">
        <v>11</v>
      </c>
      <c r="C944">
        <v>200</v>
      </c>
      <c r="D944">
        <v>282514132091100</v>
      </c>
      <c r="E944">
        <v>282514133106600</v>
      </c>
      <c r="F944">
        <f>(tester_performance2[[#This Row],[post-handle-timestamp]]-tester_performance2[[#This Row],[pre-handle-timestamp]])/1000000</f>
        <v>1.0155000000000001</v>
      </c>
    </row>
    <row r="945" spans="1:6" hidden="1" x14ac:dyDescent="0.3">
      <c r="A945" t="s">
        <v>5</v>
      </c>
      <c r="B945" t="s">
        <v>17</v>
      </c>
      <c r="C945">
        <v>200</v>
      </c>
      <c r="D945">
        <v>282514146652800</v>
      </c>
      <c r="E945">
        <v>282514147611400</v>
      </c>
      <c r="F945">
        <f>(tester_performance2[[#This Row],[post-handle-timestamp]]-tester_performance2[[#This Row],[pre-handle-timestamp]])/1000000</f>
        <v>0.95860000000000001</v>
      </c>
    </row>
    <row r="946" spans="1:6" hidden="1" x14ac:dyDescent="0.3">
      <c r="A946" t="s">
        <v>5</v>
      </c>
      <c r="B946" t="s">
        <v>12</v>
      </c>
      <c r="C946">
        <v>200</v>
      </c>
      <c r="D946">
        <v>282514163111100</v>
      </c>
      <c r="E946">
        <v>282514164133500</v>
      </c>
      <c r="F946">
        <f>(tester_performance2[[#This Row],[post-handle-timestamp]]-tester_performance2[[#This Row],[pre-handle-timestamp]])/1000000</f>
        <v>1.0224</v>
      </c>
    </row>
    <row r="947" spans="1:6" hidden="1" x14ac:dyDescent="0.3">
      <c r="A947" t="s">
        <v>5</v>
      </c>
      <c r="B947" t="s">
        <v>19</v>
      </c>
      <c r="C947">
        <v>200</v>
      </c>
      <c r="D947">
        <v>282514177796800</v>
      </c>
      <c r="E947">
        <v>282514178707900</v>
      </c>
      <c r="F947">
        <f>(tester_performance2[[#This Row],[post-handle-timestamp]]-tester_performance2[[#This Row],[pre-handle-timestamp]])/1000000</f>
        <v>0.91110000000000002</v>
      </c>
    </row>
    <row r="948" spans="1:6" hidden="1" x14ac:dyDescent="0.3">
      <c r="A948" t="s">
        <v>5</v>
      </c>
      <c r="B948" t="s">
        <v>13</v>
      </c>
      <c r="C948">
        <v>200</v>
      </c>
      <c r="D948">
        <v>282514192972600</v>
      </c>
      <c r="E948">
        <v>282514193886400</v>
      </c>
      <c r="F948">
        <f>(tester_performance2[[#This Row],[post-handle-timestamp]]-tester_performance2[[#This Row],[pre-handle-timestamp]])/1000000</f>
        <v>0.91379999999999995</v>
      </c>
    </row>
    <row r="949" spans="1:6" hidden="1" x14ac:dyDescent="0.3">
      <c r="A949" t="s">
        <v>5</v>
      </c>
      <c r="B949" t="s">
        <v>14</v>
      </c>
      <c r="C949">
        <v>200</v>
      </c>
      <c r="D949">
        <v>282514208342200</v>
      </c>
      <c r="E949">
        <v>282514209342400</v>
      </c>
      <c r="F949">
        <f>(tester_performance2[[#This Row],[post-handle-timestamp]]-tester_performance2[[#This Row],[pre-handle-timestamp]])/1000000</f>
        <v>1.0002</v>
      </c>
    </row>
    <row r="950" spans="1:6" hidden="1" x14ac:dyDescent="0.3">
      <c r="A950" t="s">
        <v>5</v>
      </c>
      <c r="B950" t="s">
        <v>15</v>
      </c>
      <c r="C950">
        <v>200</v>
      </c>
      <c r="D950">
        <v>282514224527600</v>
      </c>
      <c r="E950">
        <v>282514225511000</v>
      </c>
      <c r="F950">
        <f>(tester_performance2[[#This Row],[post-handle-timestamp]]-tester_performance2[[#This Row],[pre-handle-timestamp]])/1000000</f>
        <v>0.98340000000000005</v>
      </c>
    </row>
    <row r="951" spans="1:6" hidden="1" x14ac:dyDescent="0.3">
      <c r="A951" t="s">
        <v>5</v>
      </c>
      <c r="B951" t="s">
        <v>16</v>
      </c>
      <c r="C951">
        <v>200</v>
      </c>
      <c r="D951">
        <v>282514239825300</v>
      </c>
      <c r="E951">
        <v>282514240837400</v>
      </c>
      <c r="F951">
        <f>(tester_performance2[[#This Row],[post-handle-timestamp]]-tester_performance2[[#This Row],[pre-handle-timestamp]])/1000000</f>
        <v>1.0121</v>
      </c>
    </row>
    <row r="952" spans="1:6" hidden="1" x14ac:dyDescent="0.3">
      <c r="A952" t="s">
        <v>5</v>
      </c>
      <c r="B952" t="s">
        <v>18</v>
      </c>
      <c r="C952">
        <v>200</v>
      </c>
      <c r="D952">
        <v>282514255536800</v>
      </c>
      <c r="E952">
        <v>282514256417700</v>
      </c>
      <c r="F952">
        <f>(tester_performance2[[#This Row],[post-handle-timestamp]]-tester_performance2[[#This Row],[pre-handle-timestamp]])/1000000</f>
        <v>0.88090000000000002</v>
      </c>
    </row>
    <row r="953" spans="1:6" hidden="1" x14ac:dyDescent="0.3">
      <c r="A953" t="s">
        <v>5</v>
      </c>
      <c r="B953" t="s">
        <v>20</v>
      </c>
      <c r="C953">
        <v>200</v>
      </c>
      <c r="D953">
        <v>282514272127300</v>
      </c>
      <c r="E953">
        <v>282514274600700</v>
      </c>
      <c r="F953">
        <f>(tester_performance2[[#This Row],[post-handle-timestamp]]-tester_performance2[[#This Row],[pre-handle-timestamp]])/1000000</f>
        <v>2.4733999999999998</v>
      </c>
    </row>
    <row r="954" spans="1:6" hidden="1" x14ac:dyDescent="0.3">
      <c r="A954" t="s">
        <v>5</v>
      </c>
      <c r="B954" t="s">
        <v>21</v>
      </c>
      <c r="C954">
        <v>200</v>
      </c>
      <c r="D954">
        <v>282514290551500</v>
      </c>
      <c r="E954">
        <v>282514291909900</v>
      </c>
      <c r="F954">
        <f>(tester_performance2[[#This Row],[post-handle-timestamp]]-tester_performance2[[#This Row],[pre-handle-timestamp]])/1000000</f>
        <v>1.3584000000000001</v>
      </c>
    </row>
    <row r="955" spans="1:6" x14ac:dyDescent="0.3">
      <c r="A955" t="s">
        <v>5</v>
      </c>
      <c r="B955" t="s">
        <v>26</v>
      </c>
      <c r="C955">
        <v>200</v>
      </c>
      <c r="D955">
        <v>282514305205700</v>
      </c>
      <c r="E955">
        <v>282514322752100</v>
      </c>
      <c r="F955">
        <f>(tester_performance2[[#This Row],[post-handle-timestamp]]-tester_performance2[[#This Row],[pre-handle-timestamp]])/1000000</f>
        <v>17.546399999999998</v>
      </c>
    </row>
    <row r="956" spans="1:6" hidden="1" x14ac:dyDescent="0.3">
      <c r="A956" t="s">
        <v>5</v>
      </c>
      <c r="B956" t="s">
        <v>8</v>
      </c>
      <c r="C956">
        <v>200</v>
      </c>
      <c r="D956">
        <v>282514820059900</v>
      </c>
      <c r="E956">
        <v>282514821186600</v>
      </c>
      <c r="F956">
        <f>(tester_performance2[[#This Row],[post-handle-timestamp]]-tester_performance2[[#This Row],[pre-handle-timestamp]])/1000000</f>
        <v>1.1267</v>
      </c>
    </row>
    <row r="957" spans="1:6" hidden="1" x14ac:dyDescent="0.3">
      <c r="A957" t="s">
        <v>5</v>
      </c>
      <c r="B957" t="s">
        <v>9</v>
      </c>
      <c r="C957">
        <v>200</v>
      </c>
      <c r="D957">
        <v>282514834673400</v>
      </c>
      <c r="E957">
        <v>282514835775700</v>
      </c>
      <c r="F957">
        <f>(tester_performance2[[#This Row],[post-handle-timestamp]]-tester_performance2[[#This Row],[pre-handle-timestamp]])/1000000</f>
        <v>1.1023000000000001</v>
      </c>
    </row>
    <row r="958" spans="1:6" hidden="1" x14ac:dyDescent="0.3">
      <c r="A958" t="s">
        <v>5</v>
      </c>
      <c r="B958" t="s">
        <v>10</v>
      </c>
      <c r="C958">
        <v>200</v>
      </c>
      <c r="D958">
        <v>282514849711300</v>
      </c>
      <c r="E958">
        <v>282514850720500</v>
      </c>
      <c r="F958">
        <f>(tester_performance2[[#This Row],[post-handle-timestamp]]-tester_performance2[[#This Row],[pre-handle-timestamp]])/1000000</f>
        <v>1.0092000000000001</v>
      </c>
    </row>
    <row r="959" spans="1:6" hidden="1" x14ac:dyDescent="0.3">
      <c r="A959" t="s">
        <v>5</v>
      </c>
      <c r="B959" t="s">
        <v>11</v>
      </c>
      <c r="C959">
        <v>200</v>
      </c>
      <c r="D959">
        <v>282514865615200</v>
      </c>
      <c r="E959">
        <v>282514866672700</v>
      </c>
      <c r="F959">
        <f>(tester_performance2[[#This Row],[post-handle-timestamp]]-tester_performance2[[#This Row],[pre-handle-timestamp]])/1000000</f>
        <v>1.0575000000000001</v>
      </c>
    </row>
    <row r="960" spans="1:6" hidden="1" x14ac:dyDescent="0.3">
      <c r="A960" t="s">
        <v>5</v>
      </c>
      <c r="B960" t="s">
        <v>12</v>
      </c>
      <c r="C960">
        <v>200</v>
      </c>
      <c r="D960">
        <v>282514881034100</v>
      </c>
      <c r="E960">
        <v>282514882780100</v>
      </c>
      <c r="F960">
        <f>(tester_performance2[[#This Row],[post-handle-timestamp]]-tester_performance2[[#This Row],[pre-handle-timestamp]])/1000000</f>
        <v>1.746</v>
      </c>
    </row>
    <row r="961" spans="1:6" hidden="1" x14ac:dyDescent="0.3">
      <c r="A961" t="s">
        <v>5</v>
      </c>
      <c r="B961" t="s">
        <v>13</v>
      </c>
      <c r="C961">
        <v>200</v>
      </c>
      <c r="D961">
        <v>282514896456100</v>
      </c>
      <c r="E961">
        <v>282514897482300</v>
      </c>
      <c r="F961">
        <f>(tester_performance2[[#This Row],[post-handle-timestamp]]-tester_performance2[[#This Row],[pre-handle-timestamp]])/1000000</f>
        <v>1.0262</v>
      </c>
    </row>
    <row r="962" spans="1:6" hidden="1" x14ac:dyDescent="0.3">
      <c r="A962" t="s">
        <v>5</v>
      </c>
      <c r="B962" t="s">
        <v>14</v>
      </c>
      <c r="C962">
        <v>200</v>
      </c>
      <c r="D962">
        <v>282514912786400</v>
      </c>
      <c r="E962">
        <v>282514914781200</v>
      </c>
      <c r="F962">
        <f>(tester_performance2[[#This Row],[post-handle-timestamp]]-tester_performance2[[#This Row],[pre-handle-timestamp]])/1000000</f>
        <v>1.9947999999999999</v>
      </c>
    </row>
    <row r="963" spans="1:6" hidden="1" x14ac:dyDescent="0.3">
      <c r="A963" t="s">
        <v>5</v>
      </c>
      <c r="B963" t="s">
        <v>15</v>
      </c>
      <c r="C963">
        <v>200</v>
      </c>
      <c r="D963">
        <v>282514929394600</v>
      </c>
      <c r="E963">
        <v>282514931375500</v>
      </c>
      <c r="F963">
        <f>(tester_performance2[[#This Row],[post-handle-timestamp]]-tester_performance2[[#This Row],[pre-handle-timestamp]])/1000000</f>
        <v>1.9809000000000001</v>
      </c>
    </row>
    <row r="964" spans="1:6" hidden="1" x14ac:dyDescent="0.3">
      <c r="A964" t="s">
        <v>5</v>
      </c>
      <c r="B964" t="s">
        <v>16</v>
      </c>
      <c r="C964">
        <v>200</v>
      </c>
      <c r="D964">
        <v>282514959262800</v>
      </c>
      <c r="E964">
        <v>282514960536900</v>
      </c>
      <c r="F964">
        <f>(tester_performance2[[#This Row],[post-handle-timestamp]]-tester_performance2[[#This Row],[pre-handle-timestamp]])/1000000</f>
        <v>1.2741</v>
      </c>
    </row>
    <row r="965" spans="1:6" hidden="1" x14ac:dyDescent="0.3">
      <c r="A965" t="s">
        <v>5</v>
      </c>
      <c r="B965" t="s">
        <v>17</v>
      </c>
      <c r="C965">
        <v>200</v>
      </c>
      <c r="D965">
        <v>282514974047900</v>
      </c>
      <c r="E965">
        <v>282514975060100</v>
      </c>
      <c r="F965">
        <f>(tester_performance2[[#This Row],[post-handle-timestamp]]-tester_performance2[[#This Row],[pre-handle-timestamp]])/1000000</f>
        <v>1.0122</v>
      </c>
    </row>
    <row r="966" spans="1:6" hidden="1" x14ac:dyDescent="0.3">
      <c r="A966" t="s">
        <v>5</v>
      </c>
      <c r="B966" t="s">
        <v>18</v>
      </c>
      <c r="C966">
        <v>200</v>
      </c>
      <c r="D966">
        <v>282514991045700</v>
      </c>
      <c r="E966">
        <v>282514993108000</v>
      </c>
      <c r="F966">
        <f>(tester_performance2[[#This Row],[post-handle-timestamp]]-tester_performance2[[#This Row],[pre-handle-timestamp]])/1000000</f>
        <v>2.0623</v>
      </c>
    </row>
    <row r="967" spans="1:6" hidden="1" x14ac:dyDescent="0.3">
      <c r="A967" t="s">
        <v>5</v>
      </c>
      <c r="B967" t="s">
        <v>19</v>
      </c>
      <c r="C967">
        <v>200</v>
      </c>
      <c r="D967">
        <v>282515023134900</v>
      </c>
      <c r="E967">
        <v>282515025148200</v>
      </c>
      <c r="F967">
        <f>(tester_performance2[[#This Row],[post-handle-timestamp]]-tester_performance2[[#This Row],[pre-handle-timestamp]])/1000000</f>
        <v>2.0133000000000001</v>
      </c>
    </row>
    <row r="968" spans="1:6" hidden="1" x14ac:dyDescent="0.3">
      <c r="A968" t="s">
        <v>5</v>
      </c>
      <c r="B968" t="s">
        <v>20</v>
      </c>
      <c r="C968">
        <v>200</v>
      </c>
      <c r="D968">
        <v>282515053355300</v>
      </c>
      <c r="E968">
        <v>282515055427300</v>
      </c>
      <c r="F968">
        <f>(tester_performance2[[#This Row],[post-handle-timestamp]]-tester_performance2[[#This Row],[pre-handle-timestamp]])/1000000</f>
        <v>2.0720000000000001</v>
      </c>
    </row>
    <row r="969" spans="1:6" hidden="1" x14ac:dyDescent="0.3">
      <c r="A969" t="s">
        <v>5</v>
      </c>
      <c r="B969" t="s">
        <v>21</v>
      </c>
      <c r="C969">
        <v>200</v>
      </c>
      <c r="D969">
        <v>282515083686800</v>
      </c>
      <c r="E969">
        <v>282515085944600</v>
      </c>
      <c r="F969">
        <f>(tester_performance2[[#This Row],[post-handle-timestamp]]-tester_performance2[[#This Row],[pre-handle-timestamp]])/1000000</f>
        <v>2.2578</v>
      </c>
    </row>
    <row r="970" spans="1:6" hidden="1" x14ac:dyDescent="0.3">
      <c r="A970" t="s">
        <v>5</v>
      </c>
      <c r="B970" t="s">
        <v>27</v>
      </c>
      <c r="C970">
        <v>200</v>
      </c>
      <c r="D970">
        <v>282515115049800</v>
      </c>
      <c r="E970">
        <v>282515116340300</v>
      </c>
      <c r="F970">
        <f>(tester_performance2[[#This Row],[post-handle-timestamp]]-tester_performance2[[#This Row],[pre-handle-timestamp]])/1000000</f>
        <v>1.2905</v>
      </c>
    </row>
    <row r="971" spans="1:6" x14ac:dyDescent="0.3">
      <c r="A971" t="s">
        <v>5</v>
      </c>
      <c r="B971" t="s">
        <v>28</v>
      </c>
      <c r="C971">
        <v>200</v>
      </c>
      <c r="D971">
        <v>282515130207000</v>
      </c>
      <c r="E971">
        <v>282515152370300</v>
      </c>
      <c r="F971">
        <f>(tester_performance2[[#This Row],[post-handle-timestamp]]-tester_performance2[[#This Row],[pre-handle-timestamp]])/1000000</f>
        <v>22.1633</v>
      </c>
    </row>
    <row r="972" spans="1:6" hidden="1" x14ac:dyDescent="0.3">
      <c r="A972" t="s">
        <v>5</v>
      </c>
      <c r="B972" t="s">
        <v>8</v>
      </c>
      <c r="C972">
        <v>200</v>
      </c>
      <c r="D972">
        <v>282515411443000</v>
      </c>
      <c r="E972">
        <v>282515413284700</v>
      </c>
      <c r="F972">
        <f>(tester_performance2[[#This Row],[post-handle-timestamp]]-tester_performance2[[#This Row],[pre-handle-timestamp]])/1000000</f>
        <v>1.8416999999999999</v>
      </c>
    </row>
    <row r="973" spans="1:6" hidden="1" x14ac:dyDescent="0.3">
      <c r="A973" t="s">
        <v>5</v>
      </c>
      <c r="B973" t="s">
        <v>9</v>
      </c>
      <c r="C973">
        <v>200</v>
      </c>
      <c r="D973">
        <v>282515427332300</v>
      </c>
      <c r="E973">
        <v>282515429241700</v>
      </c>
      <c r="F973">
        <f>(tester_performance2[[#This Row],[post-handle-timestamp]]-tester_performance2[[#This Row],[pre-handle-timestamp]])/1000000</f>
        <v>1.9094</v>
      </c>
    </row>
    <row r="974" spans="1:6" hidden="1" x14ac:dyDescent="0.3">
      <c r="A974" t="s">
        <v>5</v>
      </c>
      <c r="B974" t="s">
        <v>10</v>
      </c>
      <c r="C974">
        <v>200</v>
      </c>
      <c r="D974">
        <v>282515442605200</v>
      </c>
      <c r="E974">
        <v>282515443578500</v>
      </c>
      <c r="F974">
        <f>(tester_performance2[[#This Row],[post-handle-timestamp]]-tester_performance2[[#This Row],[pre-handle-timestamp]])/1000000</f>
        <v>0.97330000000000005</v>
      </c>
    </row>
    <row r="975" spans="1:6" hidden="1" x14ac:dyDescent="0.3">
      <c r="A975" t="s">
        <v>5</v>
      </c>
      <c r="B975" t="s">
        <v>11</v>
      </c>
      <c r="C975">
        <v>200</v>
      </c>
      <c r="D975">
        <v>282515457554200</v>
      </c>
      <c r="E975">
        <v>282515458540700</v>
      </c>
      <c r="F975">
        <f>(tester_performance2[[#This Row],[post-handle-timestamp]]-tester_performance2[[#This Row],[pre-handle-timestamp]])/1000000</f>
        <v>0.98650000000000004</v>
      </c>
    </row>
    <row r="976" spans="1:6" hidden="1" x14ac:dyDescent="0.3">
      <c r="A976" t="s">
        <v>5</v>
      </c>
      <c r="B976" t="s">
        <v>12</v>
      </c>
      <c r="C976">
        <v>200</v>
      </c>
      <c r="D976">
        <v>282515473508400</v>
      </c>
      <c r="E976">
        <v>282515474447700</v>
      </c>
      <c r="F976">
        <f>(tester_performance2[[#This Row],[post-handle-timestamp]]-tester_performance2[[#This Row],[pre-handle-timestamp]])/1000000</f>
        <v>0.93930000000000002</v>
      </c>
    </row>
    <row r="977" spans="1:6" hidden="1" x14ac:dyDescent="0.3">
      <c r="A977" t="s">
        <v>5</v>
      </c>
      <c r="B977" t="s">
        <v>13</v>
      </c>
      <c r="C977">
        <v>200</v>
      </c>
      <c r="D977">
        <v>282515489352000</v>
      </c>
      <c r="E977">
        <v>282515490262100</v>
      </c>
      <c r="F977">
        <f>(tester_performance2[[#This Row],[post-handle-timestamp]]-tester_performance2[[#This Row],[pre-handle-timestamp]])/1000000</f>
        <v>0.91010000000000002</v>
      </c>
    </row>
    <row r="978" spans="1:6" hidden="1" x14ac:dyDescent="0.3">
      <c r="A978" t="s">
        <v>5</v>
      </c>
      <c r="B978" t="s">
        <v>14</v>
      </c>
      <c r="C978">
        <v>200</v>
      </c>
      <c r="D978">
        <v>282515505308600</v>
      </c>
      <c r="E978">
        <v>282515506252600</v>
      </c>
      <c r="F978">
        <f>(tester_performance2[[#This Row],[post-handle-timestamp]]-tester_performance2[[#This Row],[pre-handle-timestamp]])/1000000</f>
        <v>0.94399999999999995</v>
      </c>
    </row>
    <row r="979" spans="1:6" hidden="1" x14ac:dyDescent="0.3">
      <c r="A979" t="s">
        <v>5</v>
      </c>
      <c r="B979" t="s">
        <v>15</v>
      </c>
      <c r="C979">
        <v>200</v>
      </c>
      <c r="D979">
        <v>282515521561800</v>
      </c>
      <c r="E979">
        <v>282515522607000</v>
      </c>
      <c r="F979">
        <f>(tester_performance2[[#This Row],[post-handle-timestamp]]-tester_performance2[[#This Row],[pre-handle-timestamp]])/1000000</f>
        <v>1.0451999999999999</v>
      </c>
    </row>
    <row r="980" spans="1:6" hidden="1" x14ac:dyDescent="0.3">
      <c r="A980" t="s">
        <v>5</v>
      </c>
      <c r="B980" t="s">
        <v>16</v>
      </c>
      <c r="C980">
        <v>200</v>
      </c>
      <c r="D980">
        <v>282515537058100</v>
      </c>
      <c r="E980">
        <v>282515538330500</v>
      </c>
      <c r="F980">
        <f>(tester_performance2[[#This Row],[post-handle-timestamp]]-tester_performance2[[#This Row],[pre-handle-timestamp]])/1000000</f>
        <v>1.2724</v>
      </c>
    </row>
    <row r="981" spans="1:6" hidden="1" x14ac:dyDescent="0.3">
      <c r="A981" t="s">
        <v>5</v>
      </c>
      <c r="B981" t="s">
        <v>17</v>
      </c>
      <c r="C981">
        <v>200</v>
      </c>
      <c r="D981">
        <v>282515552184200</v>
      </c>
      <c r="E981">
        <v>282515553141800</v>
      </c>
      <c r="F981">
        <f>(tester_performance2[[#This Row],[post-handle-timestamp]]-tester_performance2[[#This Row],[pre-handle-timestamp]])/1000000</f>
        <v>0.95760000000000001</v>
      </c>
    </row>
    <row r="982" spans="1:6" hidden="1" x14ac:dyDescent="0.3">
      <c r="A982" t="s">
        <v>5</v>
      </c>
      <c r="B982" t="s">
        <v>18</v>
      </c>
      <c r="C982">
        <v>200</v>
      </c>
      <c r="D982">
        <v>282515568305700</v>
      </c>
      <c r="E982">
        <v>282515569183800</v>
      </c>
      <c r="F982">
        <f>(tester_performance2[[#This Row],[post-handle-timestamp]]-tester_performance2[[#This Row],[pre-handle-timestamp]])/1000000</f>
        <v>0.87809999999999999</v>
      </c>
    </row>
    <row r="983" spans="1:6" hidden="1" x14ac:dyDescent="0.3">
      <c r="A983" t="s">
        <v>5</v>
      </c>
      <c r="B983" t="s">
        <v>19</v>
      </c>
      <c r="C983">
        <v>200</v>
      </c>
      <c r="D983">
        <v>282515584127800</v>
      </c>
      <c r="E983">
        <v>282515585209000</v>
      </c>
      <c r="F983">
        <f>(tester_performance2[[#This Row],[post-handle-timestamp]]-tester_performance2[[#This Row],[pre-handle-timestamp]])/1000000</f>
        <v>1.0811999999999999</v>
      </c>
    </row>
    <row r="984" spans="1:6" hidden="1" x14ac:dyDescent="0.3">
      <c r="A984" t="s">
        <v>5</v>
      </c>
      <c r="B984" t="s">
        <v>20</v>
      </c>
      <c r="C984">
        <v>200</v>
      </c>
      <c r="D984">
        <v>282515600117000</v>
      </c>
      <c r="E984">
        <v>282515601251900</v>
      </c>
      <c r="F984">
        <f>(tester_performance2[[#This Row],[post-handle-timestamp]]-tester_performance2[[#This Row],[pre-handle-timestamp]])/1000000</f>
        <v>1.1349</v>
      </c>
    </row>
    <row r="985" spans="1:6" hidden="1" x14ac:dyDescent="0.3">
      <c r="A985" t="s">
        <v>5</v>
      </c>
      <c r="B985" t="s">
        <v>21</v>
      </c>
      <c r="C985">
        <v>200</v>
      </c>
      <c r="D985">
        <v>282515616163700</v>
      </c>
      <c r="E985">
        <v>282515617413900</v>
      </c>
      <c r="F985">
        <f>(tester_performance2[[#This Row],[post-handle-timestamp]]-tester_performance2[[#This Row],[pre-handle-timestamp]])/1000000</f>
        <v>1.2502</v>
      </c>
    </row>
    <row r="986" spans="1:6" x14ac:dyDescent="0.3">
      <c r="A986" t="s">
        <v>25</v>
      </c>
      <c r="B986" t="s">
        <v>34</v>
      </c>
      <c r="C986">
        <v>500</v>
      </c>
      <c r="D986">
        <v>282515632225900</v>
      </c>
      <c r="E986">
        <v>282515647844900</v>
      </c>
      <c r="F986">
        <f>(tester_performance2[[#This Row],[post-handle-timestamp]]-tester_performance2[[#This Row],[pre-handle-timestamp]])/1000000</f>
        <v>15.619</v>
      </c>
    </row>
    <row r="987" spans="1:6" hidden="1" x14ac:dyDescent="0.3">
      <c r="A987" t="s">
        <v>5</v>
      </c>
      <c r="B987" t="s">
        <v>8</v>
      </c>
      <c r="C987">
        <v>200</v>
      </c>
      <c r="D987">
        <v>282515741735500</v>
      </c>
      <c r="E987">
        <v>282515742643800</v>
      </c>
      <c r="F987">
        <f>(tester_performance2[[#This Row],[post-handle-timestamp]]-tester_performance2[[#This Row],[pre-handle-timestamp]])/1000000</f>
        <v>0.9083</v>
      </c>
    </row>
    <row r="988" spans="1:6" hidden="1" x14ac:dyDescent="0.3">
      <c r="A988" t="s">
        <v>5</v>
      </c>
      <c r="B988" t="s">
        <v>9</v>
      </c>
      <c r="C988">
        <v>200</v>
      </c>
      <c r="D988">
        <v>282515757827700</v>
      </c>
      <c r="E988">
        <v>282515758864300</v>
      </c>
      <c r="F988">
        <f>(tester_performance2[[#This Row],[post-handle-timestamp]]-tester_performance2[[#This Row],[pre-handle-timestamp]])/1000000</f>
        <v>1.0366</v>
      </c>
    </row>
    <row r="989" spans="1:6" hidden="1" x14ac:dyDescent="0.3">
      <c r="A989" t="s">
        <v>5</v>
      </c>
      <c r="B989" t="s">
        <v>10</v>
      </c>
      <c r="C989">
        <v>200</v>
      </c>
      <c r="D989">
        <v>282515774056400</v>
      </c>
      <c r="E989">
        <v>282515774982400</v>
      </c>
      <c r="F989">
        <f>(tester_performance2[[#This Row],[post-handle-timestamp]]-tester_performance2[[#This Row],[pre-handle-timestamp]])/1000000</f>
        <v>0.92600000000000005</v>
      </c>
    </row>
    <row r="990" spans="1:6" hidden="1" x14ac:dyDescent="0.3">
      <c r="A990" t="s">
        <v>5</v>
      </c>
      <c r="B990" t="s">
        <v>11</v>
      </c>
      <c r="C990">
        <v>200</v>
      </c>
      <c r="D990">
        <v>282515789156900</v>
      </c>
      <c r="E990">
        <v>282515790461900</v>
      </c>
      <c r="F990">
        <f>(tester_performance2[[#This Row],[post-handle-timestamp]]-tester_performance2[[#This Row],[pre-handle-timestamp]])/1000000</f>
        <v>1.3049999999999999</v>
      </c>
    </row>
    <row r="991" spans="1:6" hidden="1" x14ac:dyDescent="0.3">
      <c r="A991" t="s">
        <v>5</v>
      </c>
      <c r="B991" t="s">
        <v>12</v>
      </c>
      <c r="C991">
        <v>200</v>
      </c>
      <c r="D991">
        <v>282515804766600</v>
      </c>
      <c r="E991">
        <v>282515805699600</v>
      </c>
      <c r="F991">
        <f>(tester_performance2[[#This Row],[post-handle-timestamp]]-tester_performance2[[#This Row],[pre-handle-timestamp]])/1000000</f>
        <v>0.93300000000000005</v>
      </c>
    </row>
    <row r="992" spans="1:6" hidden="1" x14ac:dyDescent="0.3">
      <c r="A992" t="s">
        <v>5</v>
      </c>
      <c r="B992" t="s">
        <v>13</v>
      </c>
      <c r="C992">
        <v>200</v>
      </c>
      <c r="D992">
        <v>282515821138300</v>
      </c>
      <c r="E992">
        <v>282515822884200</v>
      </c>
      <c r="F992">
        <f>(tester_performance2[[#This Row],[post-handle-timestamp]]-tester_performance2[[#This Row],[pre-handle-timestamp]])/1000000</f>
        <v>1.7459</v>
      </c>
    </row>
    <row r="993" spans="1:6" hidden="1" x14ac:dyDescent="0.3">
      <c r="A993" t="s">
        <v>5</v>
      </c>
      <c r="B993" t="s">
        <v>14</v>
      </c>
      <c r="C993">
        <v>200</v>
      </c>
      <c r="D993">
        <v>282515837562100</v>
      </c>
      <c r="E993">
        <v>282515839425000</v>
      </c>
      <c r="F993">
        <f>(tester_performance2[[#This Row],[post-handle-timestamp]]-tester_performance2[[#This Row],[pre-handle-timestamp]])/1000000</f>
        <v>1.8629</v>
      </c>
    </row>
    <row r="994" spans="1:6" hidden="1" x14ac:dyDescent="0.3">
      <c r="A994" t="s">
        <v>5</v>
      </c>
      <c r="B994" t="s">
        <v>15</v>
      </c>
      <c r="C994">
        <v>200</v>
      </c>
      <c r="D994">
        <v>282515852500800</v>
      </c>
      <c r="E994">
        <v>282515853511700</v>
      </c>
      <c r="F994">
        <f>(tester_performance2[[#This Row],[post-handle-timestamp]]-tester_performance2[[#This Row],[pre-handle-timestamp]])/1000000</f>
        <v>1.0108999999999999</v>
      </c>
    </row>
    <row r="995" spans="1:6" hidden="1" x14ac:dyDescent="0.3">
      <c r="A995" t="s">
        <v>5</v>
      </c>
      <c r="B995" t="s">
        <v>16</v>
      </c>
      <c r="C995">
        <v>200</v>
      </c>
      <c r="D995">
        <v>282515867913600</v>
      </c>
      <c r="E995">
        <v>282515869809200</v>
      </c>
      <c r="F995">
        <f>(tester_performance2[[#This Row],[post-handle-timestamp]]-tester_performance2[[#This Row],[pre-handle-timestamp]])/1000000</f>
        <v>1.8956</v>
      </c>
    </row>
    <row r="996" spans="1:6" hidden="1" x14ac:dyDescent="0.3">
      <c r="A996" t="s">
        <v>5</v>
      </c>
      <c r="B996" t="s">
        <v>17</v>
      </c>
      <c r="C996">
        <v>200</v>
      </c>
      <c r="D996">
        <v>282515897970700</v>
      </c>
      <c r="E996">
        <v>282515898936300</v>
      </c>
      <c r="F996">
        <f>(tester_performance2[[#This Row],[post-handle-timestamp]]-tester_performance2[[#This Row],[pre-handle-timestamp]])/1000000</f>
        <v>0.96560000000000001</v>
      </c>
    </row>
    <row r="997" spans="1:6" hidden="1" x14ac:dyDescent="0.3">
      <c r="A997" t="s">
        <v>5</v>
      </c>
      <c r="B997" t="s">
        <v>18</v>
      </c>
      <c r="C997">
        <v>200</v>
      </c>
      <c r="D997">
        <v>282515914146800</v>
      </c>
      <c r="E997">
        <v>282515915771300</v>
      </c>
      <c r="F997">
        <f>(tester_performance2[[#This Row],[post-handle-timestamp]]-tester_performance2[[#This Row],[pre-handle-timestamp]])/1000000</f>
        <v>1.6245000000000001</v>
      </c>
    </row>
    <row r="998" spans="1:6" hidden="1" x14ac:dyDescent="0.3">
      <c r="A998" t="s">
        <v>5</v>
      </c>
      <c r="B998" t="s">
        <v>19</v>
      </c>
      <c r="C998">
        <v>200</v>
      </c>
      <c r="D998">
        <v>282515929996100</v>
      </c>
      <c r="E998">
        <v>282515930957300</v>
      </c>
      <c r="F998">
        <f>(tester_performance2[[#This Row],[post-handle-timestamp]]-tester_performance2[[#This Row],[pre-handle-timestamp]])/1000000</f>
        <v>0.96120000000000005</v>
      </c>
    </row>
    <row r="999" spans="1:6" hidden="1" x14ac:dyDescent="0.3">
      <c r="A999" t="s">
        <v>5</v>
      </c>
      <c r="B999" t="s">
        <v>20</v>
      </c>
      <c r="C999">
        <v>200</v>
      </c>
      <c r="D999">
        <v>282515943927700</v>
      </c>
      <c r="E999">
        <v>282515945058800</v>
      </c>
      <c r="F999">
        <f>(tester_performance2[[#This Row],[post-handle-timestamp]]-tester_performance2[[#This Row],[pre-handle-timestamp]])/1000000</f>
        <v>1.1311</v>
      </c>
    </row>
    <row r="1000" spans="1:6" hidden="1" x14ac:dyDescent="0.3">
      <c r="A1000" t="s">
        <v>5</v>
      </c>
      <c r="B1000" t="s">
        <v>21</v>
      </c>
      <c r="C1000">
        <v>200</v>
      </c>
      <c r="D1000">
        <v>282515959934500</v>
      </c>
      <c r="E1000">
        <v>282515961083400</v>
      </c>
      <c r="F1000">
        <f>(tester_performance2[[#This Row],[post-handle-timestamp]]-tester_performance2[[#This Row],[pre-handle-timestamp]])/1000000</f>
        <v>1.1489</v>
      </c>
    </row>
    <row r="1001" spans="1:6" x14ac:dyDescent="0.3">
      <c r="A1001" t="s">
        <v>5</v>
      </c>
      <c r="B1001" t="s">
        <v>26</v>
      </c>
      <c r="C1001">
        <v>200</v>
      </c>
      <c r="D1001">
        <v>282515975805100</v>
      </c>
      <c r="E1001">
        <v>282515989573300</v>
      </c>
      <c r="F1001">
        <f>(tester_performance2[[#This Row],[post-handle-timestamp]]-tester_performance2[[#This Row],[pre-handle-timestamp]])/1000000</f>
        <v>13.7682</v>
      </c>
    </row>
    <row r="1002" spans="1:6" hidden="1" x14ac:dyDescent="0.3">
      <c r="A1002" t="s">
        <v>5</v>
      </c>
      <c r="B1002" t="s">
        <v>8</v>
      </c>
      <c r="C1002">
        <v>200</v>
      </c>
      <c r="D1002">
        <v>282516462286900</v>
      </c>
      <c r="E1002">
        <v>282516463386000</v>
      </c>
      <c r="F1002">
        <f>(tester_performance2[[#This Row],[post-handle-timestamp]]-tester_performance2[[#This Row],[pre-handle-timestamp]])/1000000</f>
        <v>1.0991</v>
      </c>
    </row>
    <row r="1003" spans="1:6" hidden="1" x14ac:dyDescent="0.3">
      <c r="A1003" t="s">
        <v>5</v>
      </c>
      <c r="B1003" t="s">
        <v>9</v>
      </c>
      <c r="C1003">
        <v>200</v>
      </c>
      <c r="D1003">
        <v>282516477253900</v>
      </c>
      <c r="E1003">
        <v>282516478212900</v>
      </c>
      <c r="F1003">
        <f>(tester_performance2[[#This Row],[post-handle-timestamp]]-tester_performance2[[#This Row],[pre-handle-timestamp]])/1000000</f>
        <v>0.95899999999999996</v>
      </c>
    </row>
    <row r="1004" spans="1:6" hidden="1" x14ac:dyDescent="0.3">
      <c r="A1004" t="s">
        <v>5</v>
      </c>
      <c r="B1004" t="s">
        <v>10</v>
      </c>
      <c r="C1004">
        <v>200</v>
      </c>
      <c r="D1004">
        <v>282516492515900</v>
      </c>
      <c r="E1004">
        <v>282516493432100</v>
      </c>
      <c r="F1004">
        <f>(tester_performance2[[#This Row],[post-handle-timestamp]]-tester_performance2[[#This Row],[pre-handle-timestamp]])/1000000</f>
        <v>0.91620000000000001</v>
      </c>
    </row>
    <row r="1005" spans="1:6" hidden="1" x14ac:dyDescent="0.3">
      <c r="A1005" t="s">
        <v>5</v>
      </c>
      <c r="B1005" t="s">
        <v>11</v>
      </c>
      <c r="C1005">
        <v>200</v>
      </c>
      <c r="D1005">
        <v>282516508733600</v>
      </c>
      <c r="E1005">
        <v>282516509732700</v>
      </c>
      <c r="F1005">
        <f>(tester_performance2[[#This Row],[post-handle-timestamp]]-tester_performance2[[#This Row],[pre-handle-timestamp]])/1000000</f>
        <v>0.99909999999999999</v>
      </c>
    </row>
    <row r="1006" spans="1:6" hidden="1" x14ac:dyDescent="0.3">
      <c r="A1006" t="s">
        <v>5</v>
      </c>
      <c r="B1006" t="s">
        <v>12</v>
      </c>
      <c r="C1006">
        <v>200</v>
      </c>
      <c r="D1006">
        <v>282516523740100</v>
      </c>
      <c r="E1006">
        <v>282516524634900</v>
      </c>
      <c r="F1006">
        <f>(tester_performance2[[#This Row],[post-handle-timestamp]]-tester_performance2[[#This Row],[pre-handle-timestamp]])/1000000</f>
        <v>0.89480000000000004</v>
      </c>
    </row>
    <row r="1007" spans="1:6" hidden="1" x14ac:dyDescent="0.3">
      <c r="A1007" t="s">
        <v>5</v>
      </c>
      <c r="B1007" t="s">
        <v>13</v>
      </c>
      <c r="C1007">
        <v>200</v>
      </c>
      <c r="D1007">
        <v>282516539061600</v>
      </c>
      <c r="E1007">
        <v>282516539970100</v>
      </c>
      <c r="F1007">
        <f>(tester_performance2[[#This Row],[post-handle-timestamp]]-tester_performance2[[#This Row],[pre-handle-timestamp]])/1000000</f>
        <v>0.90849999999999997</v>
      </c>
    </row>
    <row r="1008" spans="1:6" hidden="1" x14ac:dyDescent="0.3">
      <c r="A1008" t="s">
        <v>5</v>
      </c>
      <c r="B1008" t="s">
        <v>14</v>
      </c>
      <c r="C1008">
        <v>200</v>
      </c>
      <c r="D1008">
        <v>282516555168400</v>
      </c>
      <c r="E1008">
        <v>282516556334500</v>
      </c>
      <c r="F1008">
        <f>(tester_performance2[[#This Row],[post-handle-timestamp]]-tester_performance2[[#This Row],[pre-handle-timestamp]])/1000000</f>
        <v>1.1660999999999999</v>
      </c>
    </row>
    <row r="1009" spans="1:6" hidden="1" x14ac:dyDescent="0.3">
      <c r="A1009" t="s">
        <v>5</v>
      </c>
      <c r="B1009" t="s">
        <v>15</v>
      </c>
      <c r="C1009">
        <v>200</v>
      </c>
      <c r="D1009">
        <v>282516570553800</v>
      </c>
      <c r="E1009">
        <v>282516572329700</v>
      </c>
      <c r="F1009">
        <f>(tester_performance2[[#This Row],[post-handle-timestamp]]-tester_performance2[[#This Row],[pre-handle-timestamp]])/1000000</f>
        <v>1.7759</v>
      </c>
    </row>
    <row r="1010" spans="1:6" hidden="1" x14ac:dyDescent="0.3">
      <c r="A1010" t="s">
        <v>5</v>
      </c>
      <c r="B1010" t="s">
        <v>16</v>
      </c>
      <c r="C1010">
        <v>200</v>
      </c>
      <c r="D1010">
        <v>282516585867100</v>
      </c>
      <c r="E1010">
        <v>282516586833100</v>
      </c>
      <c r="F1010">
        <f>(tester_performance2[[#This Row],[post-handle-timestamp]]-tester_performance2[[#This Row],[pre-handle-timestamp]])/1000000</f>
        <v>0.96599999999999997</v>
      </c>
    </row>
    <row r="1011" spans="1:6" hidden="1" x14ac:dyDescent="0.3">
      <c r="A1011" t="s">
        <v>5</v>
      </c>
      <c r="B1011" t="s">
        <v>17</v>
      </c>
      <c r="C1011">
        <v>200</v>
      </c>
      <c r="D1011">
        <v>282516600925200</v>
      </c>
      <c r="E1011">
        <v>282516601983500</v>
      </c>
      <c r="F1011">
        <f>(tester_performance2[[#This Row],[post-handle-timestamp]]-tester_performance2[[#This Row],[pre-handle-timestamp]])/1000000</f>
        <v>1.0583</v>
      </c>
    </row>
    <row r="1012" spans="1:6" hidden="1" x14ac:dyDescent="0.3">
      <c r="A1012" t="s">
        <v>5</v>
      </c>
      <c r="B1012" t="s">
        <v>18</v>
      </c>
      <c r="C1012">
        <v>200</v>
      </c>
      <c r="D1012">
        <v>282516617207700</v>
      </c>
      <c r="E1012">
        <v>282516618050900</v>
      </c>
      <c r="F1012">
        <f>(tester_performance2[[#This Row],[post-handle-timestamp]]-tester_performance2[[#This Row],[pre-handle-timestamp]])/1000000</f>
        <v>0.84319999999999995</v>
      </c>
    </row>
    <row r="1013" spans="1:6" hidden="1" x14ac:dyDescent="0.3">
      <c r="A1013" t="s">
        <v>5</v>
      </c>
      <c r="B1013" t="s">
        <v>19</v>
      </c>
      <c r="C1013">
        <v>200</v>
      </c>
      <c r="D1013">
        <v>282516633368600</v>
      </c>
      <c r="E1013">
        <v>282516634208600</v>
      </c>
      <c r="F1013">
        <f>(tester_performance2[[#This Row],[post-handle-timestamp]]-tester_performance2[[#This Row],[pre-handle-timestamp]])/1000000</f>
        <v>0.84</v>
      </c>
    </row>
    <row r="1014" spans="1:6" hidden="1" x14ac:dyDescent="0.3">
      <c r="A1014" t="s">
        <v>5</v>
      </c>
      <c r="B1014" t="s">
        <v>20</v>
      </c>
      <c r="C1014">
        <v>200</v>
      </c>
      <c r="D1014">
        <v>282516649364000</v>
      </c>
      <c r="E1014">
        <v>282516651019300</v>
      </c>
      <c r="F1014">
        <f>(tester_performance2[[#This Row],[post-handle-timestamp]]-tester_performance2[[#This Row],[pre-handle-timestamp]])/1000000</f>
        <v>1.6553</v>
      </c>
    </row>
    <row r="1015" spans="1:6" hidden="1" x14ac:dyDescent="0.3">
      <c r="A1015" t="s">
        <v>5</v>
      </c>
      <c r="B1015" t="s">
        <v>21</v>
      </c>
      <c r="C1015">
        <v>200</v>
      </c>
      <c r="D1015">
        <v>282516664735300</v>
      </c>
      <c r="E1015">
        <v>282516665957400</v>
      </c>
      <c r="F1015">
        <f>(tester_performance2[[#This Row],[post-handle-timestamp]]-tester_performance2[[#This Row],[pre-handle-timestamp]])/1000000</f>
        <v>1.2221</v>
      </c>
    </row>
    <row r="1016" spans="1:6" hidden="1" x14ac:dyDescent="0.3">
      <c r="A1016" t="s">
        <v>5</v>
      </c>
      <c r="B1016" t="s">
        <v>27</v>
      </c>
      <c r="C1016">
        <v>200</v>
      </c>
      <c r="D1016">
        <v>282516680635000</v>
      </c>
      <c r="E1016">
        <v>282516681494400</v>
      </c>
      <c r="F1016">
        <f>(tester_performance2[[#This Row],[post-handle-timestamp]]-tester_performance2[[#This Row],[pre-handle-timestamp]])/1000000</f>
        <v>0.85940000000000005</v>
      </c>
    </row>
    <row r="1017" spans="1:6" x14ac:dyDescent="0.3">
      <c r="A1017" t="s">
        <v>5</v>
      </c>
      <c r="B1017" t="s">
        <v>28</v>
      </c>
      <c r="C1017">
        <v>200</v>
      </c>
      <c r="D1017">
        <v>282516695726900</v>
      </c>
      <c r="E1017">
        <v>282516711521900</v>
      </c>
      <c r="F1017">
        <f>(tester_performance2[[#This Row],[post-handle-timestamp]]-tester_performance2[[#This Row],[pre-handle-timestamp]])/1000000</f>
        <v>15.795</v>
      </c>
    </row>
    <row r="1018" spans="1:6" hidden="1" x14ac:dyDescent="0.3">
      <c r="A1018" t="s">
        <v>5</v>
      </c>
      <c r="B1018" t="s">
        <v>8</v>
      </c>
      <c r="C1018">
        <v>200</v>
      </c>
      <c r="D1018">
        <v>282516853631800</v>
      </c>
      <c r="E1018">
        <v>282516854563200</v>
      </c>
      <c r="F1018">
        <f>(tester_performance2[[#This Row],[post-handle-timestamp]]-tester_performance2[[#This Row],[pre-handle-timestamp]])/1000000</f>
        <v>0.93140000000000001</v>
      </c>
    </row>
    <row r="1019" spans="1:6" hidden="1" x14ac:dyDescent="0.3">
      <c r="A1019" t="s">
        <v>5</v>
      </c>
      <c r="B1019" t="s">
        <v>9</v>
      </c>
      <c r="C1019">
        <v>200</v>
      </c>
      <c r="D1019">
        <v>282516869958300</v>
      </c>
      <c r="E1019">
        <v>282516870883200</v>
      </c>
      <c r="F1019">
        <f>(tester_performance2[[#This Row],[post-handle-timestamp]]-tester_performance2[[#This Row],[pre-handle-timestamp]])/1000000</f>
        <v>0.92490000000000006</v>
      </c>
    </row>
    <row r="1020" spans="1:6" hidden="1" x14ac:dyDescent="0.3">
      <c r="A1020" t="s">
        <v>5</v>
      </c>
      <c r="B1020" t="s">
        <v>10</v>
      </c>
      <c r="C1020">
        <v>200</v>
      </c>
      <c r="D1020">
        <v>282516884810200</v>
      </c>
      <c r="E1020">
        <v>282516885729100</v>
      </c>
      <c r="F1020">
        <f>(tester_performance2[[#This Row],[post-handle-timestamp]]-tester_performance2[[#This Row],[pre-handle-timestamp]])/1000000</f>
        <v>0.91890000000000005</v>
      </c>
    </row>
    <row r="1021" spans="1:6" hidden="1" x14ac:dyDescent="0.3">
      <c r="A1021" t="s">
        <v>5</v>
      </c>
      <c r="B1021" t="s">
        <v>11</v>
      </c>
      <c r="C1021">
        <v>200</v>
      </c>
      <c r="D1021">
        <v>282516900153300</v>
      </c>
      <c r="E1021">
        <v>282516901048900</v>
      </c>
      <c r="F1021">
        <f>(tester_performance2[[#This Row],[post-handle-timestamp]]-tester_performance2[[#This Row],[pre-handle-timestamp]])/1000000</f>
        <v>0.89559999999999995</v>
      </c>
    </row>
    <row r="1022" spans="1:6" hidden="1" x14ac:dyDescent="0.3">
      <c r="A1022" t="s">
        <v>5</v>
      </c>
      <c r="B1022" t="s">
        <v>12</v>
      </c>
      <c r="C1022">
        <v>200</v>
      </c>
      <c r="D1022">
        <v>282516916216500</v>
      </c>
      <c r="E1022">
        <v>282516917066700</v>
      </c>
      <c r="F1022">
        <f>(tester_performance2[[#This Row],[post-handle-timestamp]]-tester_performance2[[#This Row],[pre-handle-timestamp]])/1000000</f>
        <v>0.85019999999999996</v>
      </c>
    </row>
    <row r="1023" spans="1:6" hidden="1" x14ac:dyDescent="0.3">
      <c r="A1023" t="s">
        <v>5</v>
      </c>
      <c r="B1023" t="s">
        <v>13</v>
      </c>
      <c r="C1023">
        <v>200</v>
      </c>
      <c r="D1023">
        <v>282516932580100</v>
      </c>
      <c r="E1023">
        <v>282516933485900</v>
      </c>
      <c r="F1023">
        <f>(tester_performance2[[#This Row],[post-handle-timestamp]]-tester_performance2[[#This Row],[pre-handle-timestamp]])/1000000</f>
        <v>0.90580000000000005</v>
      </c>
    </row>
    <row r="1024" spans="1:6" hidden="1" x14ac:dyDescent="0.3">
      <c r="A1024" t="s">
        <v>5</v>
      </c>
      <c r="B1024" t="s">
        <v>14</v>
      </c>
      <c r="C1024">
        <v>200</v>
      </c>
      <c r="D1024">
        <v>282516947650000</v>
      </c>
      <c r="E1024">
        <v>282516948518000</v>
      </c>
      <c r="F1024">
        <f>(tester_performance2[[#This Row],[post-handle-timestamp]]-tester_performance2[[#This Row],[pre-handle-timestamp]])/1000000</f>
        <v>0.86799999999999999</v>
      </c>
    </row>
    <row r="1025" spans="1:6" hidden="1" x14ac:dyDescent="0.3">
      <c r="A1025" t="s">
        <v>5</v>
      </c>
      <c r="B1025" t="s">
        <v>15</v>
      </c>
      <c r="C1025">
        <v>200</v>
      </c>
      <c r="D1025">
        <v>282516963716700</v>
      </c>
      <c r="E1025">
        <v>282516964637700</v>
      </c>
      <c r="F1025">
        <f>(tester_performance2[[#This Row],[post-handle-timestamp]]-tester_performance2[[#This Row],[pre-handle-timestamp]])/1000000</f>
        <v>0.92100000000000004</v>
      </c>
    </row>
    <row r="1026" spans="1:6" hidden="1" x14ac:dyDescent="0.3">
      <c r="A1026" t="s">
        <v>5</v>
      </c>
      <c r="B1026" t="s">
        <v>16</v>
      </c>
      <c r="C1026">
        <v>200</v>
      </c>
      <c r="D1026">
        <v>282516979754000</v>
      </c>
      <c r="E1026">
        <v>282516980698000</v>
      </c>
      <c r="F1026">
        <f>(tester_performance2[[#This Row],[post-handle-timestamp]]-tester_performance2[[#This Row],[pre-handle-timestamp]])/1000000</f>
        <v>0.94399999999999995</v>
      </c>
    </row>
    <row r="1027" spans="1:6" hidden="1" x14ac:dyDescent="0.3">
      <c r="A1027" t="s">
        <v>5</v>
      </c>
      <c r="B1027" t="s">
        <v>17</v>
      </c>
      <c r="C1027">
        <v>200</v>
      </c>
      <c r="D1027">
        <v>282516995873100</v>
      </c>
      <c r="E1027">
        <v>282516996725600</v>
      </c>
      <c r="F1027">
        <f>(tester_performance2[[#This Row],[post-handle-timestamp]]-tester_performance2[[#This Row],[pre-handle-timestamp]])/1000000</f>
        <v>0.85250000000000004</v>
      </c>
    </row>
    <row r="1028" spans="1:6" hidden="1" x14ac:dyDescent="0.3">
      <c r="A1028" t="s">
        <v>5</v>
      </c>
      <c r="B1028" t="s">
        <v>18</v>
      </c>
      <c r="C1028">
        <v>200</v>
      </c>
      <c r="D1028">
        <v>282517011487600</v>
      </c>
      <c r="E1028">
        <v>282517012281600</v>
      </c>
      <c r="F1028">
        <f>(tester_performance2[[#This Row],[post-handle-timestamp]]-tester_performance2[[#This Row],[pre-handle-timestamp]])/1000000</f>
        <v>0.79400000000000004</v>
      </c>
    </row>
    <row r="1029" spans="1:6" hidden="1" x14ac:dyDescent="0.3">
      <c r="A1029" t="s">
        <v>5</v>
      </c>
      <c r="B1029" t="s">
        <v>19</v>
      </c>
      <c r="C1029">
        <v>200</v>
      </c>
      <c r="D1029">
        <v>282517027761600</v>
      </c>
      <c r="E1029">
        <v>282517028592600</v>
      </c>
      <c r="F1029">
        <f>(tester_performance2[[#This Row],[post-handle-timestamp]]-tester_performance2[[#This Row],[pre-handle-timestamp]])/1000000</f>
        <v>0.83099999999999996</v>
      </c>
    </row>
    <row r="1030" spans="1:6" hidden="1" x14ac:dyDescent="0.3">
      <c r="A1030" t="s">
        <v>5</v>
      </c>
      <c r="B1030" t="s">
        <v>20</v>
      </c>
      <c r="C1030">
        <v>200</v>
      </c>
      <c r="D1030">
        <v>282517043535700</v>
      </c>
      <c r="E1030">
        <v>282517048739200</v>
      </c>
      <c r="F1030">
        <f>(tester_performance2[[#This Row],[post-handle-timestamp]]-tester_performance2[[#This Row],[pre-handle-timestamp]])/1000000</f>
        <v>5.2035</v>
      </c>
    </row>
    <row r="1031" spans="1:6" hidden="1" x14ac:dyDescent="0.3">
      <c r="A1031" t="s">
        <v>5</v>
      </c>
      <c r="B1031" t="s">
        <v>21</v>
      </c>
      <c r="C1031">
        <v>200</v>
      </c>
      <c r="D1031">
        <v>282517075318300</v>
      </c>
      <c r="E1031">
        <v>282517076459400</v>
      </c>
      <c r="F1031">
        <f>(tester_performance2[[#This Row],[post-handle-timestamp]]-tester_performance2[[#This Row],[pre-handle-timestamp]])/1000000</f>
        <v>1.1411</v>
      </c>
    </row>
    <row r="1032" spans="1:6" x14ac:dyDescent="0.3">
      <c r="A1032" t="s">
        <v>25</v>
      </c>
      <c r="B1032" t="s">
        <v>34</v>
      </c>
      <c r="C1032">
        <v>500</v>
      </c>
      <c r="D1032">
        <v>282517092202200</v>
      </c>
      <c r="E1032">
        <v>282517108292800</v>
      </c>
      <c r="F1032">
        <f>(tester_performance2[[#This Row],[post-handle-timestamp]]-tester_performance2[[#This Row],[pre-handle-timestamp]])/1000000</f>
        <v>16.090599999999998</v>
      </c>
    </row>
    <row r="1033" spans="1:6" hidden="1" x14ac:dyDescent="0.3">
      <c r="A1033" t="s">
        <v>5</v>
      </c>
      <c r="B1033" t="s">
        <v>8</v>
      </c>
      <c r="C1033">
        <v>200</v>
      </c>
      <c r="D1033">
        <v>282517201930200</v>
      </c>
      <c r="E1033">
        <v>282517202820500</v>
      </c>
      <c r="F1033">
        <f>(tester_performance2[[#This Row],[post-handle-timestamp]]-tester_performance2[[#This Row],[pre-handle-timestamp]])/1000000</f>
        <v>0.89029999999999998</v>
      </c>
    </row>
    <row r="1034" spans="1:6" hidden="1" x14ac:dyDescent="0.3">
      <c r="A1034" t="s">
        <v>5</v>
      </c>
      <c r="B1034" t="s">
        <v>9</v>
      </c>
      <c r="C1034">
        <v>200</v>
      </c>
      <c r="D1034">
        <v>282517218191500</v>
      </c>
      <c r="E1034">
        <v>282517220531200</v>
      </c>
      <c r="F1034">
        <f>(tester_performance2[[#This Row],[post-handle-timestamp]]-tester_performance2[[#This Row],[pre-handle-timestamp]])/1000000</f>
        <v>2.3397000000000001</v>
      </c>
    </row>
    <row r="1035" spans="1:6" hidden="1" x14ac:dyDescent="0.3">
      <c r="A1035" t="s">
        <v>5</v>
      </c>
      <c r="B1035" t="s">
        <v>10</v>
      </c>
      <c r="C1035">
        <v>200</v>
      </c>
      <c r="D1035">
        <v>282517234036100</v>
      </c>
      <c r="E1035">
        <v>282517234976600</v>
      </c>
      <c r="F1035">
        <f>(tester_performance2[[#This Row],[post-handle-timestamp]]-tester_performance2[[#This Row],[pre-handle-timestamp]])/1000000</f>
        <v>0.9405</v>
      </c>
    </row>
    <row r="1036" spans="1:6" hidden="1" x14ac:dyDescent="0.3">
      <c r="A1036" t="s">
        <v>5</v>
      </c>
      <c r="B1036" t="s">
        <v>11</v>
      </c>
      <c r="C1036">
        <v>200</v>
      </c>
      <c r="D1036">
        <v>282517248867800</v>
      </c>
      <c r="E1036">
        <v>282517250053100</v>
      </c>
      <c r="F1036">
        <f>(tester_performance2[[#This Row],[post-handle-timestamp]]-tester_performance2[[#This Row],[pre-handle-timestamp]])/1000000</f>
        <v>1.1853</v>
      </c>
    </row>
    <row r="1037" spans="1:6" hidden="1" x14ac:dyDescent="0.3">
      <c r="A1037" t="s">
        <v>5</v>
      </c>
      <c r="B1037" t="s">
        <v>12</v>
      </c>
      <c r="C1037">
        <v>200</v>
      </c>
      <c r="D1037">
        <v>282517264999600</v>
      </c>
      <c r="E1037">
        <v>282517265929900</v>
      </c>
      <c r="F1037">
        <f>(tester_performance2[[#This Row],[post-handle-timestamp]]-tester_performance2[[#This Row],[pre-handle-timestamp]])/1000000</f>
        <v>0.93030000000000002</v>
      </c>
    </row>
    <row r="1038" spans="1:6" hidden="1" x14ac:dyDescent="0.3">
      <c r="A1038" t="s">
        <v>5</v>
      </c>
      <c r="B1038" t="s">
        <v>13</v>
      </c>
      <c r="C1038">
        <v>200</v>
      </c>
      <c r="D1038">
        <v>282517281425900</v>
      </c>
      <c r="E1038">
        <v>282517283452100</v>
      </c>
      <c r="F1038">
        <f>(tester_performance2[[#This Row],[post-handle-timestamp]]-tester_performance2[[#This Row],[pre-handle-timestamp]])/1000000</f>
        <v>2.0261999999999998</v>
      </c>
    </row>
    <row r="1039" spans="1:6" hidden="1" x14ac:dyDescent="0.3">
      <c r="A1039" t="s">
        <v>5</v>
      </c>
      <c r="B1039" t="s">
        <v>14</v>
      </c>
      <c r="C1039">
        <v>200</v>
      </c>
      <c r="D1039">
        <v>282517310351000</v>
      </c>
      <c r="E1039">
        <v>282517311260100</v>
      </c>
      <c r="F1039">
        <f>(tester_performance2[[#This Row],[post-handle-timestamp]]-tester_performance2[[#This Row],[pre-handle-timestamp]])/1000000</f>
        <v>0.90910000000000002</v>
      </c>
    </row>
    <row r="1040" spans="1:6" hidden="1" x14ac:dyDescent="0.3">
      <c r="A1040" t="s">
        <v>5</v>
      </c>
      <c r="B1040" t="s">
        <v>15</v>
      </c>
      <c r="C1040">
        <v>200</v>
      </c>
      <c r="D1040">
        <v>282517325683500</v>
      </c>
      <c r="E1040">
        <v>282517326564000</v>
      </c>
      <c r="F1040">
        <f>(tester_performance2[[#This Row],[post-handle-timestamp]]-tester_performance2[[#This Row],[pre-handle-timestamp]])/1000000</f>
        <v>0.88049999999999995</v>
      </c>
    </row>
    <row r="1041" spans="1:6" hidden="1" x14ac:dyDescent="0.3">
      <c r="A1041" t="s">
        <v>5</v>
      </c>
      <c r="B1041" t="s">
        <v>16</v>
      </c>
      <c r="C1041">
        <v>200</v>
      </c>
      <c r="D1041">
        <v>282517341233100</v>
      </c>
      <c r="E1041">
        <v>282517342177400</v>
      </c>
      <c r="F1041">
        <f>(tester_performance2[[#This Row],[post-handle-timestamp]]-tester_performance2[[#This Row],[pre-handle-timestamp]])/1000000</f>
        <v>0.94430000000000003</v>
      </c>
    </row>
    <row r="1042" spans="1:6" hidden="1" x14ac:dyDescent="0.3">
      <c r="A1042" t="s">
        <v>5</v>
      </c>
      <c r="B1042" t="s">
        <v>17</v>
      </c>
      <c r="C1042">
        <v>200</v>
      </c>
      <c r="D1042">
        <v>282517357392000</v>
      </c>
      <c r="E1042">
        <v>282517358207400</v>
      </c>
      <c r="F1042">
        <f>(tester_performance2[[#This Row],[post-handle-timestamp]]-tester_performance2[[#This Row],[pre-handle-timestamp]])/1000000</f>
        <v>0.81540000000000001</v>
      </c>
    </row>
    <row r="1043" spans="1:6" hidden="1" x14ac:dyDescent="0.3">
      <c r="A1043" t="s">
        <v>5</v>
      </c>
      <c r="B1043" t="s">
        <v>18</v>
      </c>
      <c r="C1043">
        <v>200</v>
      </c>
      <c r="D1043">
        <v>282517373346600</v>
      </c>
      <c r="E1043">
        <v>282517374205800</v>
      </c>
      <c r="F1043">
        <f>(tester_performance2[[#This Row],[post-handle-timestamp]]-tester_performance2[[#This Row],[pre-handle-timestamp]])/1000000</f>
        <v>0.85919999999999996</v>
      </c>
    </row>
    <row r="1044" spans="1:6" hidden="1" x14ac:dyDescent="0.3">
      <c r="A1044" t="s">
        <v>5</v>
      </c>
      <c r="B1044" t="s">
        <v>19</v>
      </c>
      <c r="C1044">
        <v>200</v>
      </c>
      <c r="D1044">
        <v>282517388622300</v>
      </c>
      <c r="E1044">
        <v>282517389485600</v>
      </c>
      <c r="F1044">
        <f>(tester_performance2[[#This Row],[post-handle-timestamp]]-tester_performance2[[#This Row],[pre-handle-timestamp]])/1000000</f>
        <v>0.86329999999999996</v>
      </c>
    </row>
    <row r="1045" spans="1:6" hidden="1" x14ac:dyDescent="0.3">
      <c r="A1045" t="s">
        <v>5</v>
      </c>
      <c r="B1045" t="s">
        <v>20</v>
      </c>
      <c r="C1045">
        <v>200</v>
      </c>
      <c r="D1045">
        <v>282517404077500</v>
      </c>
      <c r="E1045">
        <v>282517405352500</v>
      </c>
      <c r="F1045">
        <f>(tester_performance2[[#This Row],[post-handle-timestamp]]-tester_performance2[[#This Row],[pre-handle-timestamp]])/1000000</f>
        <v>1.2749999999999999</v>
      </c>
    </row>
    <row r="1046" spans="1:6" hidden="1" x14ac:dyDescent="0.3">
      <c r="A1046" t="s">
        <v>5</v>
      </c>
      <c r="B1046" t="s">
        <v>21</v>
      </c>
      <c r="C1046">
        <v>200</v>
      </c>
      <c r="D1046">
        <v>282517419834500</v>
      </c>
      <c r="E1046">
        <v>282517421019900</v>
      </c>
      <c r="F1046">
        <f>(tester_performance2[[#This Row],[post-handle-timestamp]]-tester_performance2[[#This Row],[pre-handle-timestamp]])/1000000</f>
        <v>1.1854</v>
      </c>
    </row>
    <row r="1047" spans="1:6" x14ac:dyDescent="0.3">
      <c r="A1047" t="s">
        <v>5</v>
      </c>
      <c r="B1047" t="s">
        <v>6</v>
      </c>
      <c r="C1047">
        <v>302</v>
      </c>
      <c r="D1047">
        <v>282519728002500</v>
      </c>
      <c r="E1047">
        <v>282519733001000</v>
      </c>
      <c r="F1047">
        <f>(tester_performance2[[#This Row],[post-handle-timestamp]]-tester_performance2[[#This Row],[pre-handle-timestamp]])/1000000</f>
        <v>4.9984999999999999</v>
      </c>
    </row>
    <row r="1048" spans="1:6" x14ac:dyDescent="0.3">
      <c r="A1048" t="s">
        <v>5</v>
      </c>
      <c r="B1048" t="s">
        <v>7</v>
      </c>
      <c r="C1048">
        <v>200</v>
      </c>
      <c r="D1048">
        <v>282519752902700</v>
      </c>
      <c r="E1048">
        <v>282519756277600</v>
      </c>
      <c r="F1048">
        <f>(tester_performance2[[#This Row],[post-handle-timestamp]]-tester_performance2[[#This Row],[pre-handle-timestamp]])/1000000</f>
        <v>3.3748999999999998</v>
      </c>
    </row>
    <row r="1049" spans="1:6" hidden="1" x14ac:dyDescent="0.3">
      <c r="A1049" t="s">
        <v>5</v>
      </c>
      <c r="B1049" t="s">
        <v>8</v>
      </c>
      <c r="C1049">
        <v>200</v>
      </c>
      <c r="D1049">
        <v>282519845641400</v>
      </c>
      <c r="E1049">
        <v>282519846764400</v>
      </c>
      <c r="F1049">
        <f>(tester_performance2[[#This Row],[post-handle-timestamp]]-tester_performance2[[#This Row],[pre-handle-timestamp]])/1000000</f>
        <v>1.123</v>
      </c>
    </row>
    <row r="1050" spans="1:6" hidden="1" x14ac:dyDescent="0.3">
      <c r="A1050" t="s">
        <v>5</v>
      </c>
      <c r="B1050" t="s">
        <v>9</v>
      </c>
      <c r="C1050">
        <v>200</v>
      </c>
      <c r="D1050">
        <v>282519861246500</v>
      </c>
      <c r="E1050">
        <v>282519862313700</v>
      </c>
      <c r="F1050">
        <f>(tester_performance2[[#This Row],[post-handle-timestamp]]-tester_performance2[[#This Row],[pre-handle-timestamp]])/1000000</f>
        <v>1.0671999999999999</v>
      </c>
    </row>
    <row r="1051" spans="1:6" hidden="1" x14ac:dyDescent="0.3">
      <c r="A1051" t="s">
        <v>5</v>
      </c>
      <c r="B1051" t="s">
        <v>10</v>
      </c>
      <c r="C1051">
        <v>200</v>
      </c>
      <c r="D1051">
        <v>282519877025000</v>
      </c>
      <c r="E1051">
        <v>282519878505900</v>
      </c>
      <c r="F1051">
        <f>(tester_performance2[[#This Row],[post-handle-timestamp]]-tester_performance2[[#This Row],[pre-handle-timestamp]])/1000000</f>
        <v>1.4809000000000001</v>
      </c>
    </row>
    <row r="1052" spans="1:6" hidden="1" x14ac:dyDescent="0.3">
      <c r="A1052" t="s">
        <v>5</v>
      </c>
      <c r="B1052" t="s">
        <v>11</v>
      </c>
      <c r="C1052">
        <v>200</v>
      </c>
      <c r="D1052">
        <v>282519893386000</v>
      </c>
      <c r="E1052">
        <v>282519895140100</v>
      </c>
      <c r="F1052">
        <f>(tester_performance2[[#This Row],[post-handle-timestamp]]-tester_performance2[[#This Row],[pre-handle-timestamp]])/1000000</f>
        <v>1.7541</v>
      </c>
    </row>
    <row r="1053" spans="1:6" hidden="1" x14ac:dyDescent="0.3">
      <c r="A1053" t="s">
        <v>5</v>
      </c>
      <c r="B1053" t="s">
        <v>17</v>
      </c>
      <c r="C1053">
        <v>200</v>
      </c>
      <c r="D1053">
        <v>282519909441500</v>
      </c>
      <c r="E1053">
        <v>282519911465100</v>
      </c>
      <c r="F1053">
        <f>(tester_performance2[[#This Row],[post-handle-timestamp]]-tester_performance2[[#This Row],[pre-handle-timestamp]])/1000000</f>
        <v>2.0236000000000001</v>
      </c>
    </row>
    <row r="1054" spans="1:6" hidden="1" x14ac:dyDescent="0.3">
      <c r="A1054" t="s">
        <v>5</v>
      </c>
      <c r="B1054" t="s">
        <v>12</v>
      </c>
      <c r="C1054">
        <v>200</v>
      </c>
      <c r="D1054">
        <v>282519925062700</v>
      </c>
      <c r="E1054">
        <v>282519926891000</v>
      </c>
      <c r="F1054">
        <f>(tester_performance2[[#This Row],[post-handle-timestamp]]-tester_performance2[[#This Row],[pre-handle-timestamp]])/1000000</f>
        <v>1.8283</v>
      </c>
    </row>
    <row r="1055" spans="1:6" hidden="1" x14ac:dyDescent="0.3">
      <c r="A1055" t="s">
        <v>5</v>
      </c>
      <c r="B1055" t="s">
        <v>13</v>
      </c>
      <c r="C1055">
        <v>200</v>
      </c>
      <c r="D1055">
        <v>282519939903300</v>
      </c>
      <c r="E1055">
        <v>282519940936400</v>
      </c>
      <c r="F1055">
        <f>(tester_performance2[[#This Row],[post-handle-timestamp]]-tester_performance2[[#This Row],[pre-handle-timestamp]])/1000000</f>
        <v>1.0330999999999999</v>
      </c>
    </row>
    <row r="1056" spans="1:6" hidden="1" x14ac:dyDescent="0.3">
      <c r="A1056" t="s">
        <v>5</v>
      </c>
      <c r="B1056" t="s">
        <v>14</v>
      </c>
      <c r="C1056">
        <v>200</v>
      </c>
      <c r="D1056">
        <v>282519955746800</v>
      </c>
      <c r="E1056">
        <v>282519957527900</v>
      </c>
      <c r="F1056">
        <f>(tester_performance2[[#This Row],[post-handle-timestamp]]-tester_performance2[[#This Row],[pre-handle-timestamp]])/1000000</f>
        <v>1.7810999999999999</v>
      </c>
    </row>
    <row r="1057" spans="1:6" hidden="1" x14ac:dyDescent="0.3">
      <c r="A1057" t="s">
        <v>5</v>
      </c>
      <c r="B1057" t="s">
        <v>15</v>
      </c>
      <c r="C1057">
        <v>200</v>
      </c>
      <c r="D1057">
        <v>282519971201600</v>
      </c>
      <c r="E1057">
        <v>282519972958600</v>
      </c>
      <c r="F1057">
        <f>(tester_performance2[[#This Row],[post-handle-timestamp]]-tester_performance2[[#This Row],[pre-handle-timestamp]])/1000000</f>
        <v>1.7569999999999999</v>
      </c>
    </row>
    <row r="1058" spans="1:6" hidden="1" x14ac:dyDescent="0.3">
      <c r="A1058" t="s">
        <v>5</v>
      </c>
      <c r="B1058" t="s">
        <v>16</v>
      </c>
      <c r="C1058">
        <v>200</v>
      </c>
      <c r="D1058">
        <v>282519987375400</v>
      </c>
      <c r="E1058">
        <v>282519989439800</v>
      </c>
      <c r="F1058">
        <f>(tester_performance2[[#This Row],[post-handle-timestamp]]-tester_performance2[[#This Row],[pre-handle-timestamp]])/1000000</f>
        <v>2.0644</v>
      </c>
    </row>
    <row r="1059" spans="1:6" hidden="1" x14ac:dyDescent="0.3">
      <c r="A1059" t="s">
        <v>5</v>
      </c>
      <c r="B1059" t="s">
        <v>18</v>
      </c>
      <c r="C1059">
        <v>200</v>
      </c>
      <c r="D1059">
        <v>282520003510400</v>
      </c>
      <c r="E1059">
        <v>282520004919600</v>
      </c>
      <c r="F1059">
        <f>(tester_performance2[[#This Row],[post-handle-timestamp]]-tester_performance2[[#This Row],[pre-handle-timestamp]])/1000000</f>
        <v>1.4092</v>
      </c>
    </row>
    <row r="1060" spans="1:6" hidden="1" x14ac:dyDescent="0.3">
      <c r="A1060" t="s">
        <v>5</v>
      </c>
      <c r="B1060" t="s">
        <v>19</v>
      </c>
      <c r="C1060">
        <v>200</v>
      </c>
      <c r="D1060">
        <v>282520019114500</v>
      </c>
      <c r="E1060">
        <v>282520020130700</v>
      </c>
      <c r="F1060">
        <f>(tester_performance2[[#This Row],[post-handle-timestamp]]-tester_performance2[[#This Row],[pre-handle-timestamp]])/1000000</f>
        <v>1.0162</v>
      </c>
    </row>
    <row r="1061" spans="1:6" hidden="1" x14ac:dyDescent="0.3">
      <c r="A1061" t="s">
        <v>5</v>
      </c>
      <c r="B1061" t="s">
        <v>20</v>
      </c>
      <c r="C1061">
        <v>200</v>
      </c>
      <c r="D1061">
        <v>282520034465400</v>
      </c>
      <c r="E1061">
        <v>282520035810000</v>
      </c>
      <c r="F1061">
        <f>(tester_performance2[[#This Row],[post-handle-timestamp]]-tester_performance2[[#This Row],[pre-handle-timestamp]])/1000000</f>
        <v>1.3446</v>
      </c>
    </row>
    <row r="1062" spans="1:6" hidden="1" x14ac:dyDescent="0.3">
      <c r="A1062" t="s">
        <v>5</v>
      </c>
      <c r="B1062" t="s">
        <v>21</v>
      </c>
      <c r="C1062">
        <v>200</v>
      </c>
      <c r="D1062">
        <v>282520050026200</v>
      </c>
      <c r="E1062">
        <v>282520051436300</v>
      </c>
      <c r="F1062">
        <f>(tester_performance2[[#This Row],[post-handle-timestamp]]-tester_performance2[[#This Row],[pre-handle-timestamp]])/1000000</f>
        <v>1.4100999999999999</v>
      </c>
    </row>
    <row r="1063" spans="1:6" hidden="1" x14ac:dyDescent="0.3">
      <c r="A1063" t="s">
        <v>5</v>
      </c>
      <c r="B1063" t="s">
        <v>22</v>
      </c>
      <c r="C1063">
        <v>200</v>
      </c>
      <c r="D1063">
        <v>282520065403000</v>
      </c>
      <c r="E1063">
        <v>282520066386600</v>
      </c>
      <c r="F1063">
        <f>(tester_performance2[[#This Row],[post-handle-timestamp]]-tester_performance2[[#This Row],[pre-handle-timestamp]])/1000000</f>
        <v>0.98360000000000003</v>
      </c>
    </row>
    <row r="1064" spans="1:6" hidden="1" x14ac:dyDescent="0.3">
      <c r="A1064" t="s">
        <v>5</v>
      </c>
      <c r="B1064" t="s">
        <v>31</v>
      </c>
      <c r="C1064">
        <v>200</v>
      </c>
      <c r="D1064">
        <v>282520080780800</v>
      </c>
      <c r="E1064">
        <v>282520081772700</v>
      </c>
      <c r="F1064">
        <f>(tester_performance2[[#This Row],[post-handle-timestamp]]-tester_performance2[[#This Row],[pre-handle-timestamp]])/1000000</f>
        <v>0.9919</v>
      </c>
    </row>
    <row r="1065" spans="1:6" x14ac:dyDescent="0.3">
      <c r="A1065" t="s">
        <v>5</v>
      </c>
      <c r="B1065" t="s">
        <v>35</v>
      </c>
      <c r="C1065">
        <v>500</v>
      </c>
      <c r="D1065">
        <v>282520096659800</v>
      </c>
      <c r="E1065">
        <v>282520112627600</v>
      </c>
      <c r="F1065">
        <f>(tester_performance2[[#This Row],[post-handle-timestamp]]-tester_performance2[[#This Row],[pre-handle-timestamp]])/1000000</f>
        <v>15.9678</v>
      </c>
    </row>
    <row r="1066" spans="1:6" hidden="1" x14ac:dyDescent="0.3">
      <c r="A1066" t="s">
        <v>5</v>
      </c>
      <c r="B1066" t="s">
        <v>8</v>
      </c>
      <c r="C1066">
        <v>200</v>
      </c>
      <c r="D1066">
        <v>282520253679400</v>
      </c>
      <c r="E1066">
        <v>282520254779800</v>
      </c>
      <c r="F1066">
        <f>(tester_performance2[[#This Row],[post-handle-timestamp]]-tester_performance2[[#This Row],[pre-handle-timestamp]])/1000000</f>
        <v>1.1004</v>
      </c>
    </row>
    <row r="1067" spans="1:6" hidden="1" x14ac:dyDescent="0.3">
      <c r="A1067" t="s">
        <v>5</v>
      </c>
      <c r="B1067" t="s">
        <v>9</v>
      </c>
      <c r="C1067">
        <v>200</v>
      </c>
      <c r="D1067">
        <v>282520269154500</v>
      </c>
      <c r="E1067">
        <v>282520271317400</v>
      </c>
      <c r="F1067">
        <f>(tester_performance2[[#This Row],[post-handle-timestamp]]-tester_performance2[[#This Row],[pre-handle-timestamp]])/1000000</f>
        <v>2.1629</v>
      </c>
    </row>
    <row r="1068" spans="1:6" hidden="1" x14ac:dyDescent="0.3">
      <c r="A1068" t="s">
        <v>5</v>
      </c>
      <c r="B1068" t="s">
        <v>10</v>
      </c>
      <c r="C1068">
        <v>200</v>
      </c>
      <c r="D1068">
        <v>282520286736300</v>
      </c>
      <c r="E1068">
        <v>282520287844700</v>
      </c>
      <c r="F1068">
        <f>(tester_performance2[[#This Row],[post-handle-timestamp]]-tester_performance2[[#This Row],[pre-handle-timestamp]])/1000000</f>
        <v>1.1084000000000001</v>
      </c>
    </row>
    <row r="1069" spans="1:6" hidden="1" x14ac:dyDescent="0.3">
      <c r="A1069" t="s">
        <v>5</v>
      </c>
      <c r="B1069" t="s">
        <v>11</v>
      </c>
      <c r="C1069">
        <v>200</v>
      </c>
      <c r="D1069">
        <v>282520315788200</v>
      </c>
      <c r="E1069">
        <v>282520316700300</v>
      </c>
      <c r="F1069">
        <f>(tester_performance2[[#This Row],[post-handle-timestamp]]-tester_performance2[[#This Row],[pre-handle-timestamp]])/1000000</f>
        <v>0.91210000000000002</v>
      </c>
    </row>
    <row r="1070" spans="1:6" hidden="1" x14ac:dyDescent="0.3">
      <c r="A1070" t="s">
        <v>5</v>
      </c>
      <c r="B1070" t="s">
        <v>12</v>
      </c>
      <c r="C1070">
        <v>200</v>
      </c>
      <c r="D1070">
        <v>282520331397900</v>
      </c>
      <c r="E1070">
        <v>282520332304200</v>
      </c>
      <c r="F1070">
        <f>(tester_performance2[[#This Row],[post-handle-timestamp]]-tester_performance2[[#This Row],[pre-handle-timestamp]])/1000000</f>
        <v>0.90629999999999999</v>
      </c>
    </row>
    <row r="1071" spans="1:6" hidden="1" x14ac:dyDescent="0.3">
      <c r="A1071" t="s">
        <v>5</v>
      </c>
      <c r="B1071" t="s">
        <v>13</v>
      </c>
      <c r="C1071">
        <v>200</v>
      </c>
      <c r="D1071">
        <v>282520347363900</v>
      </c>
      <c r="E1071">
        <v>282520348263800</v>
      </c>
      <c r="F1071">
        <f>(tester_performance2[[#This Row],[post-handle-timestamp]]-tester_performance2[[#This Row],[pre-handle-timestamp]])/1000000</f>
        <v>0.89990000000000003</v>
      </c>
    </row>
    <row r="1072" spans="1:6" hidden="1" x14ac:dyDescent="0.3">
      <c r="A1072" t="s">
        <v>5</v>
      </c>
      <c r="B1072" t="s">
        <v>19</v>
      </c>
      <c r="C1072">
        <v>200</v>
      </c>
      <c r="D1072">
        <v>282520363241800</v>
      </c>
      <c r="E1072">
        <v>282520364093000</v>
      </c>
      <c r="F1072">
        <f>(tester_performance2[[#This Row],[post-handle-timestamp]]-tester_performance2[[#This Row],[pre-handle-timestamp]])/1000000</f>
        <v>0.85119999999999996</v>
      </c>
    </row>
    <row r="1073" spans="1:6" hidden="1" x14ac:dyDescent="0.3">
      <c r="A1073" t="s">
        <v>5</v>
      </c>
      <c r="B1073" t="s">
        <v>14</v>
      </c>
      <c r="C1073">
        <v>200</v>
      </c>
      <c r="D1073">
        <v>282520378540500</v>
      </c>
      <c r="E1073">
        <v>282520379429100</v>
      </c>
      <c r="F1073">
        <f>(tester_performance2[[#This Row],[post-handle-timestamp]]-tester_performance2[[#This Row],[pre-handle-timestamp]])/1000000</f>
        <v>0.88859999999999995</v>
      </c>
    </row>
    <row r="1074" spans="1:6" hidden="1" x14ac:dyDescent="0.3">
      <c r="A1074" t="s">
        <v>5</v>
      </c>
      <c r="B1074" t="s">
        <v>15</v>
      </c>
      <c r="C1074">
        <v>200</v>
      </c>
      <c r="D1074">
        <v>282520394837700</v>
      </c>
      <c r="E1074">
        <v>282520396511800</v>
      </c>
      <c r="F1074">
        <f>(tester_performance2[[#This Row],[post-handle-timestamp]]-tester_performance2[[#This Row],[pre-handle-timestamp]])/1000000</f>
        <v>1.6740999999999999</v>
      </c>
    </row>
    <row r="1075" spans="1:6" hidden="1" x14ac:dyDescent="0.3">
      <c r="A1075" t="s">
        <v>5</v>
      </c>
      <c r="B1075" t="s">
        <v>16</v>
      </c>
      <c r="C1075">
        <v>200</v>
      </c>
      <c r="D1075">
        <v>282520424630400</v>
      </c>
      <c r="E1075">
        <v>282520425628900</v>
      </c>
      <c r="F1075">
        <f>(tester_performance2[[#This Row],[post-handle-timestamp]]-tester_performance2[[#This Row],[pre-handle-timestamp]])/1000000</f>
        <v>0.99850000000000005</v>
      </c>
    </row>
    <row r="1076" spans="1:6" hidden="1" x14ac:dyDescent="0.3">
      <c r="A1076" t="s">
        <v>5</v>
      </c>
      <c r="B1076" t="s">
        <v>17</v>
      </c>
      <c r="C1076">
        <v>200</v>
      </c>
      <c r="D1076">
        <v>282520439848500</v>
      </c>
      <c r="E1076">
        <v>282520440691700</v>
      </c>
      <c r="F1076">
        <f>(tester_performance2[[#This Row],[post-handle-timestamp]]-tester_performance2[[#This Row],[pre-handle-timestamp]])/1000000</f>
        <v>0.84319999999999995</v>
      </c>
    </row>
    <row r="1077" spans="1:6" hidden="1" x14ac:dyDescent="0.3">
      <c r="A1077" t="s">
        <v>5</v>
      </c>
      <c r="B1077" t="s">
        <v>18</v>
      </c>
      <c r="C1077">
        <v>200</v>
      </c>
      <c r="D1077">
        <v>282520455305300</v>
      </c>
      <c r="E1077">
        <v>282520456311500</v>
      </c>
      <c r="F1077">
        <f>(tester_performance2[[#This Row],[post-handle-timestamp]]-tester_performance2[[#This Row],[pre-handle-timestamp]])/1000000</f>
        <v>1.0062</v>
      </c>
    </row>
    <row r="1078" spans="1:6" hidden="1" x14ac:dyDescent="0.3">
      <c r="A1078" t="s">
        <v>5</v>
      </c>
      <c r="B1078" t="s">
        <v>20</v>
      </c>
      <c r="C1078">
        <v>200</v>
      </c>
      <c r="D1078">
        <v>282520470677600</v>
      </c>
      <c r="E1078">
        <v>282520471891400</v>
      </c>
      <c r="F1078">
        <f>(tester_performance2[[#This Row],[post-handle-timestamp]]-tester_performance2[[#This Row],[pre-handle-timestamp]])/1000000</f>
        <v>1.2138</v>
      </c>
    </row>
    <row r="1079" spans="1:6" hidden="1" x14ac:dyDescent="0.3">
      <c r="A1079" t="s">
        <v>5</v>
      </c>
      <c r="B1079" t="s">
        <v>21</v>
      </c>
      <c r="C1079">
        <v>200</v>
      </c>
      <c r="D1079">
        <v>282520486350800</v>
      </c>
      <c r="E1079">
        <v>282520487616200</v>
      </c>
      <c r="F1079">
        <f>(tester_performance2[[#This Row],[post-handle-timestamp]]-tester_performance2[[#This Row],[pre-handle-timestamp]])/1000000</f>
        <v>1.2654000000000001</v>
      </c>
    </row>
    <row r="1080" spans="1:6" x14ac:dyDescent="0.3">
      <c r="A1080" t="s">
        <v>5</v>
      </c>
      <c r="B1080" t="s">
        <v>35</v>
      </c>
      <c r="C1080">
        <v>500</v>
      </c>
      <c r="D1080">
        <v>282520502109100</v>
      </c>
      <c r="E1080">
        <v>282520524289600</v>
      </c>
      <c r="F1080">
        <f>(tester_performance2[[#This Row],[post-handle-timestamp]]-tester_performance2[[#This Row],[pre-handle-timestamp]])/1000000</f>
        <v>22.180499999999999</v>
      </c>
    </row>
    <row r="1081" spans="1:6" hidden="1" x14ac:dyDescent="0.3">
      <c r="A1081" t="s">
        <v>5</v>
      </c>
      <c r="B1081" t="s">
        <v>8</v>
      </c>
      <c r="C1081">
        <v>200</v>
      </c>
      <c r="D1081">
        <v>282520612317400</v>
      </c>
      <c r="E1081">
        <v>282520613267500</v>
      </c>
      <c r="F1081">
        <f>(tester_performance2[[#This Row],[post-handle-timestamp]]-tester_performance2[[#This Row],[pre-handle-timestamp]])/1000000</f>
        <v>0.95009999999999994</v>
      </c>
    </row>
    <row r="1082" spans="1:6" hidden="1" x14ac:dyDescent="0.3">
      <c r="A1082" t="s">
        <v>5</v>
      </c>
      <c r="B1082" t="s">
        <v>10</v>
      </c>
      <c r="C1082">
        <v>200</v>
      </c>
      <c r="D1082">
        <v>282520628777600</v>
      </c>
      <c r="E1082">
        <v>282520629784900</v>
      </c>
      <c r="F1082">
        <f>(tester_performance2[[#This Row],[post-handle-timestamp]]-tester_performance2[[#This Row],[pre-handle-timestamp]])/1000000</f>
        <v>1.0073000000000001</v>
      </c>
    </row>
    <row r="1083" spans="1:6" hidden="1" x14ac:dyDescent="0.3">
      <c r="A1083" t="s">
        <v>5</v>
      </c>
      <c r="B1083" t="s">
        <v>9</v>
      </c>
      <c r="C1083">
        <v>200</v>
      </c>
      <c r="D1083">
        <v>282520644322000</v>
      </c>
      <c r="E1083">
        <v>282520645289500</v>
      </c>
      <c r="F1083">
        <f>(tester_performance2[[#This Row],[post-handle-timestamp]]-tester_performance2[[#This Row],[pre-handle-timestamp]])/1000000</f>
        <v>0.96750000000000003</v>
      </c>
    </row>
    <row r="1084" spans="1:6" hidden="1" x14ac:dyDescent="0.3">
      <c r="A1084" t="s">
        <v>5</v>
      </c>
      <c r="B1084" t="s">
        <v>11</v>
      </c>
      <c r="C1084">
        <v>200</v>
      </c>
      <c r="D1084">
        <v>282520660384100</v>
      </c>
      <c r="E1084">
        <v>282520662055900</v>
      </c>
      <c r="F1084">
        <f>(tester_performance2[[#This Row],[post-handle-timestamp]]-tester_performance2[[#This Row],[pre-handle-timestamp]])/1000000</f>
        <v>1.6718</v>
      </c>
    </row>
    <row r="1085" spans="1:6" hidden="1" x14ac:dyDescent="0.3">
      <c r="A1085" t="s">
        <v>5</v>
      </c>
      <c r="B1085" t="s">
        <v>12</v>
      </c>
      <c r="C1085">
        <v>200</v>
      </c>
      <c r="D1085">
        <v>282520675053100</v>
      </c>
      <c r="E1085">
        <v>282520675930100</v>
      </c>
      <c r="F1085">
        <f>(tester_performance2[[#This Row],[post-handle-timestamp]]-tester_performance2[[#This Row],[pre-handle-timestamp]])/1000000</f>
        <v>0.877</v>
      </c>
    </row>
    <row r="1086" spans="1:6" hidden="1" x14ac:dyDescent="0.3">
      <c r="A1086" t="s">
        <v>5</v>
      </c>
      <c r="B1086" t="s">
        <v>13</v>
      </c>
      <c r="C1086">
        <v>200</v>
      </c>
      <c r="D1086">
        <v>282520690272900</v>
      </c>
      <c r="E1086">
        <v>282520691150500</v>
      </c>
      <c r="F1086">
        <f>(tester_performance2[[#This Row],[post-handle-timestamp]]-tester_performance2[[#This Row],[pre-handle-timestamp]])/1000000</f>
        <v>0.87760000000000005</v>
      </c>
    </row>
    <row r="1087" spans="1:6" hidden="1" x14ac:dyDescent="0.3">
      <c r="A1087" t="s">
        <v>5</v>
      </c>
      <c r="B1087" t="s">
        <v>14</v>
      </c>
      <c r="C1087">
        <v>200</v>
      </c>
      <c r="D1087">
        <v>282520705642700</v>
      </c>
      <c r="E1087">
        <v>282520706532000</v>
      </c>
      <c r="F1087">
        <f>(tester_performance2[[#This Row],[post-handle-timestamp]]-tester_performance2[[#This Row],[pre-handle-timestamp]])/1000000</f>
        <v>0.88929999999999998</v>
      </c>
    </row>
    <row r="1088" spans="1:6" hidden="1" x14ac:dyDescent="0.3">
      <c r="A1088" t="s">
        <v>5</v>
      </c>
      <c r="B1088" t="s">
        <v>15</v>
      </c>
      <c r="C1088">
        <v>200</v>
      </c>
      <c r="D1088">
        <v>282520721430700</v>
      </c>
      <c r="E1088">
        <v>282520722301200</v>
      </c>
      <c r="F1088">
        <f>(tester_performance2[[#This Row],[post-handle-timestamp]]-tester_performance2[[#This Row],[pre-handle-timestamp]])/1000000</f>
        <v>0.87050000000000005</v>
      </c>
    </row>
    <row r="1089" spans="1:6" hidden="1" x14ac:dyDescent="0.3">
      <c r="A1089" t="s">
        <v>5</v>
      </c>
      <c r="B1089" t="s">
        <v>16</v>
      </c>
      <c r="C1089">
        <v>200</v>
      </c>
      <c r="D1089">
        <v>282520737539100</v>
      </c>
      <c r="E1089">
        <v>282520738479200</v>
      </c>
      <c r="F1089">
        <f>(tester_performance2[[#This Row],[post-handle-timestamp]]-tester_performance2[[#This Row],[pre-handle-timestamp]])/1000000</f>
        <v>0.94010000000000005</v>
      </c>
    </row>
    <row r="1090" spans="1:6" hidden="1" x14ac:dyDescent="0.3">
      <c r="A1090" t="s">
        <v>5</v>
      </c>
      <c r="B1090" t="s">
        <v>17</v>
      </c>
      <c r="C1090">
        <v>200</v>
      </c>
      <c r="D1090">
        <v>282520753413800</v>
      </c>
      <c r="E1090">
        <v>282520754315100</v>
      </c>
      <c r="F1090">
        <f>(tester_performance2[[#This Row],[post-handle-timestamp]]-tester_performance2[[#This Row],[pre-handle-timestamp]])/1000000</f>
        <v>0.90129999999999999</v>
      </c>
    </row>
    <row r="1091" spans="1:6" hidden="1" x14ac:dyDescent="0.3">
      <c r="A1091" t="s">
        <v>5</v>
      </c>
      <c r="B1091" t="s">
        <v>18</v>
      </c>
      <c r="C1091">
        <v>200</v>
      </c>
      <c r="D1091">
        <v>282520768807500</v>
      </c>
      <c r="E1091">
        <v>282520769699400</v>
      </c>
      <c r="F1091">
        <f>(tester_performance2[[#This Row],[post-handle-timestamp]]-tester_performance2[[#This Row],[pre-handle-timestamp]])/1000000</f>
        <v>0.89190000000000003</v>
      </c>
    </row>
    <row r="1092" spans="1:6" hidden="1" x14ac:dyDescent="0.3">
      <c r="A1092" t="s">
        <v>5</v>
      </c>
      <c r="B1092" t="s">
        <v>19</v>
      </c>
      <c r="C1092">
        <v>200</v>
      </c>
      <c r="D1092">
        <v>282520784324900</v>
      </c>
      <c r="E1092">
        <v>282520785859600</v>
      </c>
      <c r="F1092">
        <f>(tester_performance2[[#This Row],[post-handle-timestamp]]-tester_performance2[[#This Row],[pre-handle-timestamp]])/1000000</f>
        <v>1.5347</v>
      </c>
    </row>
    <row r="1093" spans="1:6" hidden="1" x14ac:dyDescent="0.3">
      <c r="A1093" t="s">
        <v>5</v>
      </c>
      <c r="B1093" t="s">
        <v>20</v>
      </c>
      <c r="C1093">
        <v>200</v>
      </c>
      <c r="D1093">
        <v>282520799925700</v>
      </c>
      <c r="E1093">
        <v>282520801866900</v>
      </c>
      <c r="F1093">
        <f>(tester_performance2[[#This Row],[post-handle-timestamp]]-tester_performance2[[#This Row],[pre-handle-timestamp]])/1000000</f>
        <v>1.9412</v>
      </c>
    </row>
    <row r="1094" spans="1:6" hidden="1" x14ac:dyDescent="0.3">
      <c r="A1094" t="s">
        <v>5</v>
      </c>
      <c r="B1094" t="s">
        <v>21</v>
      </c>
      <c r="C1094">
        <v>200</v>
      </c>
      <c r="D1094">
        <v>282520814885600</v>
      </c>
      <c r="E1094">
        <v>282520816103400</v>
      </c>
      <c r="F1094">
        <f>(tester_performance2[[#This Row],[post-handle-timestamp]]-tester_performance2[[#This Row],[pre-handle-timestamp]])/1000000</f>
        <v>1.2178</v>
      </c>
    </row>
    <row r="1095" spans="1:6" x14ac:dyDescent="0.3">
      <c r="A1095" t="s">
        <v>5</v>
      </c>
      <c r="B1095" t="s">
        <v>35</v>
      </c>
      <c r="C1095">
        <v>500</v>
      </c>
      <c r="D1095">
        <v>282520830141500</v>
      </c>
      <c r="E1095">
        <v>282520854979300</v>
      </c>
      <c r="F1095">
        <f>(tester_performance2[[#This Row],[post-handle-timestamp]]-tester_performance2[[#This Row],[pre-handle-timestamp]])/1000000</f>
        <v>24.837800000000001</v>
      </c>
    </row>
    <row r="1096" spans="1:6" hidden="1" x14ac:dyDescent="0.3">
      <c r="A1096" t="s">
        <v>5</v>
      </c>
      <c r="B1096" t="s">
        <v>8</v>
      </c>
      <c r="C1096">
        <v>200</v>
      </c>
      <c r="D1096">
        <v>282520939644100</v>
      </c>
      <c r="E1096">
        <v>282520940546600</v>
      </c>
      <c r="F1096">
        <f>(tester_performance2[[#This Row],[post-handle-timestamp]]-tester_performance2[[#This Row],[pre-handle-timestamp]])/1000000</f>
        <v>0.90249999999999997</v>
      </c>
    </row>
    <row r="1097" spans="1:6" hidden="1" x14ac:dyDescent="0.3">
      <c r="A1097" t="s">
        <v>5</v>
      </c>
      <c r="B1097" t="s">
        <v>9</v>
      </c>
      <c r="C1097">
        <v>200</v>
      </c>
      <c r="D1097">
        <v>282520954825700</v>
      </c>
      <c r="E1097">
        <v>282520955764300</v>
      </c>
      <c r="F1097">
        <f>(tester_performance2[[#This Row],[post-handle-timestamp]]-tester_performance2[[#This Row],[pre-handle-timestamp]])/1000000</f>
        <v>0.93859999999999999</v>
      </c>
    </row>
    <row r="1098" spans="1:6" hidden="1" x14ac:dyDescent="0.3">
      <c r="A1098" t="s">
        <v>5</v>
      </c>
      <c r="B1098" t="s">
        <v>10</v>
      </c>
      <c r="C1098">
        <v>200</v>
      </c>
      <c r="D1098">
        <v>282520970038800</v>
      </c>
      <c r="E1098">
        <v>282520970937400</v>
      </c>
      <c r="F1098">
        <f>(tester_performance2[[#This Row],[post-handle-timestamp]]-tester_performance2[[#This Row],[pre-handle-timestamp]])/1000000</f>
        <v>0.89859999999999995</v>
      </c>
    </row>
    <row r="1099" spans="1:6" hidden="1" x14ac:dyDescent="0.3">
      <c r="A1099" t="s">
        <v>5</v>
      </c>
      <c r="B1099" t="s">
        <v>11</v>
      </c>
      <c r="C1099">
        <v>200</v>
      </c>
      <c r="D1099">
        <v>282520985487200</v>
      </c>
      <c r="E1099">
        <v>282520986353400</v>
      </c>
      <c r="F1099">
        <f>(tester_performance2[[#This Row],[post-handle-timestamp]]-tester_performance2[[#This Row],[pre-handle-timestamp]])/1000000</f>
        <v>0.86619999999999997</v>
      </c>
    </row>
    <row r="1100" spans="1:6" hidden="1" x14ac:dyDescent="0.3">
      <c r="A1100" t="s">
        <v>5</v>
      </c>
      <c r="B1100" t="s">
        <v>17</v>
      </c>
      <c r="C1100">
        <v>200</v>
      </c>
      <c r="D1100">
        <v>282521002043300</v>
      </c>
      <c r="E1100">
        <v>282521003899000</v>
      </c>
      <c r="F1100">
        <f>(tester_performance2[[#This Row],[post-handle-timestamp]]-tester_performance2[[#This Row],[pre-handle-timestamp]])/1000000</f>
        <v>1.8556999999999999</v>
      </c>
    </row>
    <row r="1101" spans="1:6" hidden="1" x14ac:dyDescent="0.3">
      <c r="A1101" t="s">
        <v>5</v>
      </c>
      <c r="B1101" t="s">
        <v>12</v>
      </c>
      <c r="C1101">
        <v>200</v>
      </c>
      <c r="D1101">
        <v>282521018848800</v>
      </c>
      <c r="E1101">
        <v>282521019804200</v>
      </c>
      <c r="F1101">
        <f>(tester_performance2[[#This Row],[post-handle-timestamp]]-tester_performance2[[#This Row],[pre-handle-timestamp]])/1000000</f>
        <v>0.95540000000000003</v>
      </c>
    </row>
    <row r="1102" spans="1:6" hidden="1" x14ac:dyDescent="0.3">
      <c r="A1102" t="s">
        <v>5</v>
      </c>
      <c r="B1102" t="s">
        <v>13</v>
      </c>
      <c r="C1102">
        <v>200</v>
      </c>
      <c r="D1102">
        <v>282521033388800</v>
      </c>
      <c r="E1102">
        <v>282521034300100</v>
      </c>
      <c r="F1102">
        <f>(tester_performance2[[#This Row],[post-handle-timestamp]]-tester_performance2[[#This Row],[pre-handle-timestamp]])/1000000</f>
        <v>0.9113</v>
      </c>
    </row>
    <row r="1103" spans="1:6" hidden="1" x14ac:dyDescent="0.3">
      <c r="A1103" t="s">
        <v>5</v>
      </c>
      <c r="B1103" t="s">
        <v>14</v>
      </c>
      <c r="C1103">
        <v>200</v>
      </c>
      <c r="D1103">
        <v>282521047901600</v>
      </c>
      <c r="E1103">
        <v>282521049148800</v>
      </c>
      <c r="F1103">
        <f>(tester_performance2[[#This Row],[post-handle-timestamp]]-tester_performance2[[#This Row],[pre-handle-timestamp]])/1000000</f>
        <v>1.2472000000000001</v>
      </c>
    </row>
    <row r="1104" spans="1:6" hidden="1" x14ac:dyDescent="0.3">
      <c r="A1104" t="s">
        <v>5</v>
      </c>
      <c r="B1104" t="s">
        <v>15</v>
      </c>
      <c r="C1104">
        <v>200</v>
      </c>
      <c r="D1104">
        <v>282521062328800</v>
      </c>
      <c r="E1104">
        <v>282521063237600</v>
      </c>
      <c r="F1104">
        <f>(tester_performance2[[#This Row],[post-handle-timestamp]]-tester_performance2[[#This Row],[pre-handle-timestamp]])/1000000</f>
        <v>0.90880000000000005</v>
      </c>
    </row>
    <row r="1105" spans="1:6" hidden="1" x14ac:dyDescent="0.3">
      <c r="A1105" t="s">
        <v>5</v>
      </c>
      <c r="B1105" t="s">
        <v>16</v>
      </c>
      <c r="C1105">
        <v>200</v>
      </c>
      <c r="D1105">
        <v>282521077363500</v>
      </c>
      <c r="E1105">
        <v>282521078299300</v>
      </c>
      <c r="F1105">
        <f>(tester_performance2[[#This Row],[post-handle-timestamp]]-tester_performance2[[#This Row],[pre-handle-timestamp]])/1000000</f>
        <v>0.93579999999999997</v>
      </c>
    </row>
    <row r="1106" spans="1:6" hidden="1" x14ac:dyDescent="0.3">
      <c r="A1106" t="s">
        <v>5</v>
      </c>
      <c r="B1106" t="s">
        <v>18</v>
      </c>
      <c r="C1106">
        <v>200</v>
      </c>
      <c r="D1106">
        <v>282521092480500</v>
      </c>
      <c r="E1106">
        <v>282521093282100</v>
      </c>
      <c r="F1106">
        <f>(tester_performance2[[#This Row],[post-handle-timestamp]]-tester_performance2[[#This Row],[pre-handle-timestamp]])/1000000</f>
        <v>0.80159999999999998</v>
      </c>
    </row>
    <row r="1107" spans="1:6" hidden="1" x14ac:dyDescent="0.3">
      <c r="A1107" t="s">
        <v>5</v>
      </c>
      <c r="B1107" t="s">
        <v>19</v>
      </c>
      <c r="C1107">
        <v>200</v>
      </c>
      <c r="D1107">
        <v>282521108858600</v>
      </c>
      <c r="E1107">
        <v>282521109645400</v>
      </c>
      <c r="F1107">
        <f>(tester_performance2[[#This Row],[post-handle-timestamp]]-tester_performance2[[#This Row],[pre-handle-timestamp]])/1000000</f>
        <v>0.78680000000000005</v>
      </c>
    </row>
    <row r="1108" spans="1:6" hidden="1" x14ac:dyDescent="0.3">
      <c r="A1108" t="s">
        <v>5</v>
      </c>
      <c r="B1108" t="s">
        <v>20</v>
      </c>
      <c r="C1108">
        <v>200</v>
      </c>
      <c r="D1108">
        <v>282521124634800</v>
      </c>
      <c r="E1108">
        <v>282521125773100</v>
      </c>
      <c r="F1108">
        <f>(tester_performance2[[#This Row],[post-handle-timestamp]]-tester_performance2[[#This Row],[pre-handle-timestamp]])/1000000</f>
        <v>1.1383000000000001</v>
      </c>
    </row>
    <row r="1109" spans="1:6" hidden="1" x14ac:dyDescent="0.3">
      <c r="A1109" t="s">
        <v>5</v>
      </c>
      <c r="B1109" t="s">
        <v>21</v>
      </c>
      <c r="C1109">
        <v>200</v>
      </c>
      <c r="D1109">
        <v>282521141446400</v>
      </c>
      <c r="E1109">
        <v>282521147052100</v>
      </c>
      <c r="F1109">
        <f>(tester_performance2[[#This Row],[post-handle-timestamp]]-tester_performance2[[#This Row],[pre-handle-timestamp]])/1000000</f>
        <v>5.6056999999999997</v>
      </c>
    </row>
    <row r="1110" spans="1:6" x14ac:dyDescent="0.3">
      <c r="A1110" t="s">
        <v>5</v>
      </c>
      <c r="B1110" t="s">
        <v>35</v>
      </c>
      <c r="C1110">
        <v>500</v>
      </c>
      <c r="D1110">
        <v>282521171962200</v>
      </c>
      <c r="E1110">
        <v>282521188594900</v>
      </c>
      <c r="F1110">
        <f>(tester_performance2[[#This Row],[post-handle-timestamp]]-tester_performance2[[#This Row],[pre-handle-timestamp]])/1000000</f>
        <v>16.6327</v>
      </c>
    </row>
    <row r="1111" spans="1:6" hidden="1" x14ac:dyDescent="0.3">
      <c r="A1111" t="s">
        <v>5</v>
      </c>
      <c r="B1111" t="s">
        <v>8</v>
      </c>
      <c r="C1111">
        <v>200</v>
      </c>
      <c r="D1111">
        <v>282521329937900</v>
      </c>
      <c r="E1111">
        <v>282521331010300</v>
      </c>
      <c r="F1111">
        <f>(tester_performance2[[#This Row],[post-handle-timestamp]]-tester_performance2[[#This Row],[pre-handle-timestamp]])/1000000</f>
        <v>1.0724</v>
      </c>
    </row>
    <row r="1112" spans="1:6" hidden="1" x14ac:dyDescent="0.3">
      <c r="A1112" t="s">
        <v>5</v>
      </c>
      <c r="B1112" t="s">
        <v>9</v>
      </c>
      <c r="C1112">
        <v>200</v>
      </c>
      <c r="D1112">
        <v>282521344055200</v>
      </c>
      <c r="E1112">
        <v>282521345029100</v>
      </c>
      <c r="F1112">
        <f>(tester_performance2[[#This Row],[post-handle-timestamp]]-tester_performance2[[#This Row],[pre-handle-timestamp]])/1000000</f>
        <v>0.97389999999999999</v>
      </c>
    </row>
    <row r="1113" spans="1:6" hidden="1" x14ac:dyDescent="0.3">
      <c r="A1113" t="s">
        <v>5</v>
      </c>
      <c r="B1113" t="s">
        <v>15</v>
      </c>
      <c r="C1113">
        <v>200</v>
      </c>
      <c r="D1113">
        <v>282521359898100</v>
      </c>
      <c r="E1113">
        <v>282521360769600</v>
      </c>
      <c r="F1113">
        <f>(tester_performance2[[#This Row],[post-handle-timestamp]]-tester_performance2[[#This Row],[pre-handle-timestamp]])/1000000</f>
        <v>0.87150000000000005</v>
      </c>
    </row>
    <row r="1114" spans="1:6" hidden="1" x14ac:dyDescent="0.3">
      <c r="A1114" t="s">
        <v>5</v>
      </c>
      <c r="B1114" t="s">
        <v>10</v>
      </c>
      <c r="C1114">
        <v>200</v>
      </c>
      <c r="D1114">
        <v>282521376095600</v>
      </c>
      <c r="E1114">
        <v>282521376956700</v>
      </c>
      <c r="F1114">
        <f>(tester_performance2[[#This Row],[post-handle-timestamp]]-tester_performance2[[#This Row],[pre-handle-timestamp]])/1000000</f>
        <v>0.86109999999999998</v>
      </c>
    </row>
    <row r="1115" spans="1:6" hidden="1" x14ac:dyDescent="0.3">
      <c r="A1115" t="s">
        <v>5</v>
      </c>
      <c r="B1115" t="s">
        <v>11</v>
      </c>
      <c r="C1115">
        <v>200</v>
      </c>
      <c r="D1115">
        <v>282521391951300</v>
      </c>
      <c r="E1115">
        <v>282521392845300</v>
      </c>
      <c r="F1115">
        <f>(tester_performance2[[#This Row],[post-handle-timestamp]]-tester_performance2[[#This Row],[pre-handle-timestamp]])/1000000</f>
        <v>0.89400000000000002</v>
      </c>
    </row>
    <row r="1116" spans="1:6" hidden="1" x14ac:dyDescent="0.3">
      <c r="A1116" t="s">
        <v>5</v>
      </c>
      <c r="B1116" t="s">
        <v>12</v>
      </c>
      <c r="C1116">
        <v>200</v>
      </c>
      <c r="D1116">
        <v>282521406859900</v>
      </c>
      <c r="E1116">
        <v>282521407718300</v>
      </c>
      <c r="F1116">
        <f>(tester_performance2[[#This Row],[post-handle-timestamp]]-tester_performance2[[#This Row],[pre-handle-timestamp]])/1000000</f>
        <v>0.85840000000000005</v>
      </c>
    </row>
    <row r="1117" spans="1:6" hidden="1" x14ac:dyDescent="0.3">
      <c r="A1117" t="s">
        <v>5</v>
      </c>
      <c r="B1117" t="s">
        <v>13</v>
      </c>
      <c r="C1117">
        <v>200</v>
      </c>
      <c r="D1117">
        <v>282521421977400</v>
      </c>
      <c r="E1117">
        <v>282521423066500</v>
      </c>
      <c r="F1117">
        <f>(tester_performance2[[#This Row],[post-handle-timestamp]]-tester_performance2[[#This Row],[pre-handle-timestamp]])/1000000</f>
        <v>1.0891</v>
      </c>
    </row>
    <row r="1118" spans="1:6" hidden="1" x14ac:dyDescent="0.3">
      <c r="A1118" t="s">
        <v>5</v>
      </c>
      <c r="B1118" t="s">
        <v>14</v>
      </c>
      <c r="C1118">
        <v>200</v>
      </c>
      <c r="D1118">
        <v>282521438654900</v>
      </c>
      <c r="E1118">
        <v>282521439696100</v>
      </c>
      <c r="F1118">
        <f>(tester_performance2[[#This Row],[post-handle-timestamp]]-tester_performance2[[#This Row],[pre-handle-timestamp]])/1000000</f>
        <v>1.0411999999999999</v>
      </c>
    </row>
    <row r="1119" spans="1:6" hidden="1" x14ac:dyDescent="0.3">
      <c r="A1119" t="s">
        <v>5</v>
      </c>
      <c r="B1119" t="s">
        <v>16</v>
      </c>
      <c r="C1119">
        <v>200</v>
      </c>
      <c r="D1119">
        <v>282521452709800</v>
      </c>
      <c r="E1119">
        <v>282521453682800</v>
      </c>
      <c r="F1119">
        <f>(tester_performance2[[#This Row],[post-handle-timestamp]]-tester_performance2[[#This Row],[pre-handle-timestamp]])/1000000</f>
        <v>0.97299999999999998</v>
      </c>
    </row>
    <row r="1120" spans="1:6" hidden="1" x14ac:dyDescent="0.3">
      <c r="A1120" t="s">
        <v>5</v>
      </c>
      <c r="B1120" t="s">
        <v>17</v>
      </c>
      <c r="C1120">
        <v>200</v>
      </c>
      <c r="D1120">
        <v>282521469068500</v>
      </c>
      <c r="E1120">
        <v>282521469861300</v>
      </c>
      <c r="F1120">
        <f>(tester_performance2[[#This Row],[post-handle-timestamp]]-tester_performance2[[#This Row],[pre-handle-timestamp]])/1000000</f>
        <v>0.79279999999999995</v>
      </c>
    </row>
    <row r="1121" spans="1:6" hidden="1" x14ac:dyDescent="0.3">
      <c r="A1121" t="s">
        <v>5</v>
      </c>
      <c r="B1121" t="s">
        <v>18</v>
      </c>
      <c r="C1121">
        <v>200</v>
      </c>
      <c r="D1121">
        <v>282521483985200</v>
      </c>
      <c r="E1121">
        <v>282521484813800</v>
      </c>
      <c r="F1121">
        <f>(tester_performance2[[#This Row],[post-handle-timestamp]]-tester_performance2[[#This Row],[pre-handle-timestamp]])/1000000</f>
        <v>0.8286</v>
      </c>
    </row>
    <row r="1122" spans="1:6" hidden="1" x14ac:dyDescent="0.3">
      <c r="A1122" t="s">
        <v>5</v>
      </c>
      <c r="B1122" t="s">
        <v>19</v>
      </c>
      <c r="C1122">
        <v>200</v>
      </c>
      <c r="D1122">
        <v>282521500513700</v>
      </c>
      <c r="E1122">
        <v>282521501329800</v>
      </c>
      <c r="F1122">
        <f>(tester_performance2[[#This Row],[post-handle-timestamp]]-tester_performance2[[#This Row],[pre-handle-timestamp]])/1000000</f>
        <v>0.81610000000000005</v>
      </c>
    </row>
    <row r="1123" spans="1:6" hidden="1" x14ac:dyDescent="0.3">
      <c r="A1123" t="s">
        <v>5</v>
      </c>
      <c r="B1123" t="s">
        <v>20</v>
      </c>
      <c r="C1123">
        <v>200</v>
      </c>
      <c r="D1123">
        <v>282521516596300</v>
      </c>
      <c r="E1123">
        <v>282521517719600</v>
      </c>
      <c r="F1123">
        <f>(tester_performance2[[#This Row],[post-handle-timestamp]]-tester_performance2[[#This Row],[pre-handle-timestamp]])/1000000</f>
        <v>1.1233</v>
      </c>
    </row>
    <row r="1124" spans="1:6" hidden="1" x14ac:dyDescent="0.3">
      <c r="A1124" t="s">
        <v>5</v>
      </c>
      <c r="B1124" t="s">
        <v>21</v>
      </c>
      <c r="C1124">
        <v>200</v>
      </c>
      <c r="D1124">
        <v>282521531859700</v>
      </c>
      <c r="E1124">
        <v>282521532919300</v>
      </c>
      <c r="F1124">
        <f>(tester_performance2[[#This Row],[post-handle-timestamp]]-tester_performance2[[#This Row],[pre-handle-timestamp]])/1000000</f>
        <v>1.0596000000000001</v>
      </c>
    </row>
    <row r="1125" spans="1:6" x14ac:dyDescent="0.3">
      <c r="A1125" t="s">
        <v>5</v>
      </c>
      <c r="B1125" t="s">
        <v>24</v>
      </c>
      <c r="C1125">
        <v>200</v>
      </c>
      <c r="D1125">
        <v>282521546893600</v>
      </c>
      <c r="E1125">
        <v>282521550157300</v>
      </c>
      <c r="F1125">
        <f>(tester_performance2[[#This Row],[post-handle-timestamp]]-tester_performance2[[#This Row],[pre-handle-timestamp]])/1000000</f>
        <v>3.2637</v>
      </c>
    </row>
    <row r="1126" spans="1:6" hidden="1" x14ac:dyDescent="0.3">
      <c r="A1126" t="s">
        <v>5</v>
      </c>
      <c r="B1126" t="s">
        <v>8</v>
      </c>
      <c r="C1126">
        <v>200</v>
      </c>
      <c r="D1126">
        <v>282521640242600</v>
      </c>
      <c r="E1126">
        <v>282521641186500</v>
      </c>
      <c r="F1126">
        <f>(tester_performance2[[#This Row],[post-handle-timestamp]]-tester_performance2[[#This Row],[pre-handle-timestamp]])/1000000</f>
        <v>0.94389999999999996</v>
      </c>
    </row>
    <row r="1127" spans="1:6" hidden="1" x14ac:dyDescent="0.3">
      <c r="A1127" t="s">
        <v>5</v>
      </c>
      <c r="B1127" t="s">
        <v>9</v>
      </c>
      <c r="C1127">
        <v>200</v>
      </c>
      <c r="D1127">
        <v>282521655737900</v>
      </c>
      <c r="E1127">
        <v>282521656670900</v>
      </c>
      <c r="F1127">
        <f>(tester_performance2[[#This Row],[post-handle-timestamp]]-tester_performance2[[#This Row],[pre-handle-timestamp]])/1000000</f>
        <v>0.93300000000000005</v>
      </c>
    </row>
    <row r="1128" spans="1:6" hidden="1" x14ac:dyDescent="0.3">
      <c r="A1128" t="s">
        <v>5</v>
      </c>
      <c r="B1128" t="s">
        <v>15</v>
      </c>
      <c r="C1128">
        <v>200</v>
      </c>
      <c r="D1128">
        <v>282521672289400</v>
      </c>
      <c r="E1128">
        <v>282521673265000</v>
      </c>
      <c r="F1128">
        <f>(tester_performance2[[#This Row],[post-handle-timestamp]]-tester_performance2[[#This Row],[pre-handle-timestamp]])/1000000</f>
        <v>0.97560000000000002</v>
      </c>
    </row>
    <row r="1129" spans="1:6" hidden="1" x14ac:dyDescent="0.3">
      <c r="A1129" t="s">
        <v>5</v>
      </c>
      <c r="B1129" t="s">
        <v>10</v>
      </c>
      <c r="C1129">
        <v>200</v>
      </c>
      <c r="D1129">
        <v>282521687688200</v>
      </c>
      <c r="E1129">
        <v>282521688568900</v>
      </c>
      <c r="F1129">
        <f>(tester_performance2[[#This Row],[post-handle-timestamp]]-tester_performance2[[#This Row],[pre-handle-timestamp]])/1000000</f>
        <v>0.88070000000000004</v>
      </c>
    </row>
    <row r="1130" spans="1:6" hidden="1" x14ac:dyDescent="0.3">
      <c r="A1130" t="s">
        <v>5</v>
      </c>
      <c r="B1130" t="s">
        <v>17</v>
      </c>
      <c r="C1130">
        <v>200</v>
      </c>
      <c r="D1130">
        <v>282521702903000</v>
      </c>
      <c r="E1130">
        <v>282521703762600</v>
      </c>
      <c r="F1130">
        <f>(tester_performance2[[#This Row],[post-handle-timestamp]]-tester_performance2[[#This Row],[pre-handle-timestamp]])/1000000</f>
        <v>0.85960000000000003</v>
      </c>
    </row>
    <row r="1131" spans="1:6" hidden="1" x14ac:dyDescent="0.3">
      <c r="A1131" t="s">
        <v>5</v>
      </c>
      <c r="B1131" t="s">
        <v>11</v>
      </c>
      <c r="C1131">
        <v>200</v>
      </c>
      <c r="D1131">
        <v>282521718442300</v>
      </c>
      <c r="E1131">
        <v>282521719371900</v>
      </c>
      <c r="F1131">
        <f>(tester_performance2[[#This Row],[post-handle-timestamp]]-tester_performance2[[#This Row],[pre-handle-timestamp]])/1000000</f>
        <v>0.92959999999999998</v>
      </c>
    </row>
    <row r="1132" spans="1:6" hidden="1" x14ac:dyDescent="0.3">
      <c r="A1132" t="s">
        <v>5</v>
      </c>
      <c r="B1132" t="s">
        <v>12</v>
      </c>
      <c r="C1132">
        <v>200</v>
      </c>
      <c r="D1132">
        <v>282521733556700</v>
      </c>
      <c r="E1132">
        <v>282521734430700</v>
      </c>
      <c r="F1132">
        <f>(tester_performance2[[#This Row],[post-handle-timestamp]]-tester_performance2[[#This Row],[pre-handle-timestamp]])/1000000</f>
        <v>0.874</v>
      </c>
    </row>
    <row r="1133" spans="1:6" hidden="1" x14ac:dyDescent="0.3">
      <c r="A1133" t="s">
        <v>5</v>
      </c>
      <c r="B1133" t="s">
        <v>13</v>
      </c>
      <c r="C1133">
        <v>200</v>
      </c>
      <c r="D1133">
        <v>282521749715200</v>
      </c>
      <c r="E1133">
        <v>282521750575500</v>
      </c>
      <c r="F1133">
        <f>(tester_performance2[[#This Row],[post-handle-timestamp]]-tester_performance2[[#This Row],[pre-handle-timestamp]])/1000000</f>
        <v>0.86029999999999995</v>
      </c>
    </row>
    <row r="1134" spans="1:6" hidden="1" x14ac:dyDescent="0.3">
      <c r="A1134" t="s">
        <v>5</v>
      </c>
      <c r="B1134" t="s">
        <v>14</v>
      </c>
      <c r="C1134">
        <v>200</v>
      </c>
      <c r="D1134">
        <v>282521765585700</v>
      </c>
      <c r="E1134">
        <v>282521766421500</v>
      </c>
      <c r="F1134">
        <f>(tester_performance2[[#This Row],[post-handle-timestamp]]-tester_performance2[[#This Row],[pre-handle-timestamp]])/1000000</f>
        <v>0.83579999999999999</v>
      </c>
    </row>
    <row r="1135" spans="1:6" hidden="1" x14ac:dyDescent="0.3">
      <c r="A1135" t="s">
        <v>5</v>
      </c>
      <c r="B1135" t="s">
        <v>16</v>
      </c>
      <c r="C1135">
        <v>200</v>
      </c>
      <c r="D1135">
        <v>282521781410100</v>
      </c>
      <c r="E1135">
        <v>282521782506000</v>
      </c>
      <c r="F1135">
        <f>(tester_performance2[[#This Row],[post-handle-timestamp]]-tester_performance2[[#This Row],[pre-handle-timestamp]])/1000000</f>
        <v>1.0959000000000001</v>
      </c>
    </row>
    <row r="1136" spans="1:6" hidden="1" x14ac:dyDescent="0.3">
      <c r="A1136" t="s">
        <v>5</v>
      </c>
      <c r="B1136" t="s">
        <v>18</v>
      </c>
      <c r="C1136">
        <v>200</v>
      </c>
      <c r="D1136">
        <v>282521797726400</v>
      </c>
      <c r="E1136">
        <v>282521798582400</v>
      </c>
      <c r="F1136">
        <f>(tester_performance2[[#This Row],[post-handle-timestamp]]-tester_performance2[[#This Row],[pre-handle-timestamp]])/1000000</f>
        <v>0.85599999999999998</v>
      </c>
    </row>
    <row r="1137" spans="1:6" hidden="1" x14ac:dyDescent="0.3">
      <c r="A1137" t="s">
        <v>5</v>
      </c>
      <c r="B1137" t="s">
        <v>19</v>
      </c>
      <c r="C1137">
        <v>200</v>
      </c>
      <c r="D1137">
        <v>282521813372000</v>
      </c>
      <c r="E1137">
        <v>282521814222400</v>
      </c>
      <c r="F1137">
        <f>(tester_performance2[[#This Row],[post-handle-timestamp]]-tester_performance2[[#This Row],[pre-handle-timestamp]])/1000000</f>
        <v>0.85040000000000004</v>
      </c>
    </row>
    <row r="1138" spans="1:6" hidden="1" x14ac:dyDescent="0.3">
      <c r="A1138" t="s">
        <v>5</v>
      </c>
      <c r="B1138" t="s">
        <v>20</v>
      </c>
      <c r="C1138">
        <v>200</v>
      </c>
      <c r="D1138">
        <v>282521828978800</v>
      </c>
      <c r="E1138">
        <v>282521830235400</v>
      </c>
      <c r="F1138">
        <f>(tester_performance2[[#This Row],[post-handle-timestamp]]-tester_performance2[[#This Row],[pre-handle-timestamp]])/1000000</f>
        <v>1.2565999999999999</v>
      </c>
    </row>
    <row r="1139" spans="1:6" hidden="1" x14ac:dyDescent="0.3">
      <c r="A1139" t="s">
        <v>5</v>
      </c>
      <c r="B1139" t="s">
        <v>21</v>
      </c>
      <c r="C1139">
        <v>200</v>
      </c>
      <c r="D1139">
        <v>282521845725500</v>
      </c>
      <c r="E1139">
        <v>282521847747400</v>
      </c>
      <c r="F1139">
        <f>(tester_performance2[[#This Row],[post-handle-timestamp]]-tester_performance2[[#This Row],[pre-handle-timestamp]])/1000000</f>
        <v>2.0219</v>
      </c>
    </row>
    <row r="1140" spans="1:6" x14ac:dyDescent="0.3">
      <c r="A1140" t="s">
        <v>25</v>
      </c>
      <c r="B1140" t="s">
        <v>24</v>
      </c>
      <c r="C1140">
        <v>302</v>
      </c>
      <c r="D1140">
        <v>282521860833200</v>
      </c>
      <c r="E1140">
        <v>282521866310500</v>
      </c>
      <c r="F1140">
        <f>(tester_performance2[[#This Row],[post-handle-timestamp]]-tester_performance2[[#This Row],[pre-handle-timestamp]])/1000000</f>
        <v>5.4772999999999996</v>
      </c>
    </row>
    <row r="1141" spans="1:6" x14ac:dyDescent="0.3">
      <c r="A1141" t="s">
        <v>5</v>
      </c>
      <c r="B1141" t="s">
        <v>6</v>
      </c>
      <c r="C1141">
        <v>302</v>
      </c>
      <c r="D1141">
        <v>282521892425500</v>
      </c>
      <c r="E1141">
        <v>282521894860400</v>
      </c>
      <c r="F1141">
        <f>(tester_performance2[[#This Row],[post-handle-timestamp]]-tester_performance2[[#This Row],[pre-handle-timestamp]])/1000000</f>
        <v>2.4348999999999998</v>
      </c>
    </row>
    <row r="1142" spans="1:6" x14ac:dyDescent="0.3">
      <c r="A1142" t="s">
        <v>5</v>
      </c>
      <c r="B1142" t="s">
        <v>7</v>
      </c>
      <c r="C1142">
        <v>200</v>
      </c>
      <c r="D1142">
        <v>282521908589400</v>
      </c>
      <c r="E1142">
        <v>282521910987700</v>
      </c>
      <c r="F1142">
        <f>(tester_performance2[[#This Row],[post-handle-timestamp]]-tester_performance2[[#This Row],[pre-handle-timestamp]])/1000000</f>
        <v>2.3982999999999999</v>
      </c>
    </row>
    <row r="1143" spans="1:6" hidden="1" x14ac:dyDescent="0.3">
      <c r="A1143" t="s">
        <v>5</v>
      </c>
      <c r="B1143" t="s">
        <v>8</v>
      </c>
      <c r="C1143">
        <v>200</v>
      </c>
      <c r="D1143">
        <v>282521973257400</v>
      </c>
      <c r="E1143">
        <v>282521974443100</v>
      </c>
      <c r="F1143">
        <f>(tester_performance2[[#This Row],[post-handle-timestamp]]-tester_performance2[[#This Row],[pre-handle-timestamp]])/1000000</f>
        <v>1.1857</v>
      </c>
    </row>
    <row r="1144" spans="1:6" hidden="1" x14ac:dyDescent="0.3">
      <c r="A1144" t="s">
        <v>5</v>
      </c>
      <c r="B1144" t="s">
        <v>9</v>
      </c>
      <c r="C1144">
        <v>200</v>
      </c>
      <c r="D1144">
        <v>282521988554500</v>
      </c>
      <c r="E1144">
        <v>282521989548700</v>
      </c>
      <c r="F1144">
        <f>(tester_performance2[[#This Row],[post-handle-timestamp]]-tester_performance2[[#This Row],[pre-handle-timestamp]])/1000000</f>
        <v>0.99419999999999997</v>
      </c>
    </row>
    <row r="1145" spans="1:6" hidden="1" x14ac:dyDescent="0.3">
      <c r="A1145" t="s">
        <v>5</v>
      </c>
      <c r="B1145" t="s">
        <v>10</v>
      </c>
      <c r="C1145">
        <v>200</v>
      </c>
      <c r="D1145">
        <v>282522004425900</v>
      </c>
      <c r="E1145">
        <v>282522005256600</v>
      </c>
      <c r="F1145">
        <f>(tester_performance2[[#This Row],[post-handle-timestamp]]-tester_performance2[[#This Row],[pre-handle-timestamp]])/1000000</f>
        <v>0.83069999999999999</v>
      </c>
    </row>
    <row r="1146" spans="1:6" hidden="1" x14ac:dyDescent="0.3">
      <c r="A1146" t="s">
        <v>5</v>
      </c>
      <c r="B1146" t="s">
        <v>11</v>
      </c>
      <c r="C1146">
        <v>200</v>
      </c>
      <c r="D1146">
        <v>282522019864600</v>
      </c>
      <c r="E1146">
        <v>282522020693100</v>
      </c>
      <c r="F1146">
        <f>(tester_performance2[[#This Row],[post-handle-timestamp]]-tester_performance2[[#This Row],[pre-handle-timestamp]])/1000000</f>
        <v>0.82850000000000001</v>
      </c>
    </row>
    <row r="1147" spans="1:6" hidden="1" x14ac:dyDescent="0.3">
      <c r="A1147" t="s">
        <v>5</v>
      </c>
      <c r="B1147" t="s">
        <v>12</v>
      </c>
      <c r="C1147">
        <v>200</v>
      </c>
      <c r="D1147">
        <v>282522036033200</v>
      </c>
      <c r="E1147">
        <v>282522036886000</v>
      </c>
      <c r="F1147">
        <f>(tester_performance2[[#This Row],[post-handle-timestamp]]-tester_performance2[[#This Row],[pre-handle-timestamp]])/1000000</f>
        <v>0.8528</v>
      </c>
    </row>
    <row r="1148" spans="1:6" hidden="1" x14ac:dyDescent="0.3">
      <c r="A1148" t="s">
        <v>5</v>
      </c>
      <c r="B1148" t="s">
        <v>13</v>
      </c>
      <c r="C1148">
        <v>200</v>
      </c>
      <c r="D1148">
        <v>282522051590200</v>
      </c>
      <c r="E1148">
        <v>282522052519300</v>
      </c>
      <c r="F1148">
        <f>(tester_performance2[[#This Row],[post-handle-timestamp]]-tester_performance2[[#This Row],[pre-handle-timestamp]])/1000000</f>
        <v>0.92910000000000004</v>
      </c>
    </row>
    <row r="1149" spans="1:6" hidden="1" x14ac:dyDescent="0.3">
      <c r="A1149" t="s">
        <v>5</v>
      </c>
      <c r="B1149" t="s">
        <v>19</v>
      </c>
      <c r="C1149">
        <v>200</v>
      </c>
      <c r="D1149">
        <v>282522067808700</v>
      </c>
      <c r="E1149">
        <v>282522069429600</v>
      </c>
      <c r="F1149">
        <f>(tester_performance2[[#This Row],[post-handle-timestamp]]-tester_performance2[[#This Row],[pre-handle-timestamp]])/1000000</f>
        <v>1.6209</v>
      </c>
    </row>
    <row r="1150" spans="1:6" hidden="1" x14ac:dyDescent="0.3">
      <c r="A1150" t="s">
        <v>5</v>
      </c>
      <c r="B1150" t="s">
        <v>14</v>
      </c>
      <c r="C1150">
        <v>200</v>
      </c>
      <c r="D1150">
        <v>282522083644600</v>
      </c>
      <c r="E1150">
        <v>282522084563100</v>
      </c>
      <c r="F1150">
        <f>(tester_performance2[[#This Row],[post-handle-timestamp]]-tester_performance2[[#This Row],[pre-handle-timestamp]])/1000000</f>
        <v>0.91849999999999998</v>
      </c>
    </row>
    <row r="1151" spans="1:6" hidden="1" x14ac:dyDescent="0.3">
      <c r="A1151" t="s">
        <v>5</v>
      </c>
      <c r="B1151" t="s">
        <v>15</v>
      </c>
      <c r="C1151">
        <v>200</v>
      </c>
      <c r="D1151">
        <v>282522099509200</v>
      </c>
      <c r="E1151">
        <v>282522100384200</v>
      </c>
      <c r="F1151">
        <f>(tester_performance2[[#This Row],[post-handle-timestamp]]-tester_performance2[[#This Row],[pre-handle-timestamp]])/1000000</f>
        <v>0.875</v>
      </c>
    </row>
    <row r="1152" spans="1:6" hidden="1" x14ac:dyDescent="0.3">
      <c r="A1152" t="s">
        <v>5</v>
      </c>
      <c r="B1152" t="s">
        <v>16</v>
      </c>
      <c r="C1152">
        <v>200</v>
      </c>
      <c r="D1152">
        <v>282522115484000</v>
      </c>
      <c r="E1152">
        <v>282522116599600</v>
      </c>
      <c r="F1152">
        <f>(tester_performance2[[#This Row],[post-handle-timestamp]]-tester_performance2[[#This Row],[pre-handle-timestamp]])/1000000</f>
        <v>1.1155999999999999</v>
      </c>
    </row>
    <row r="1153" spans="1:6" hidden="1" x14ac:dyDescent="0.3">
      <c r="A1153" t="s">
        <v>5</v>
      </c>
      <c r="B1153" t="s">
        <v>17</v>
      </c>
      <c r="C1153">
        <v>200</v>
      </c>
      <c r="D1153">
        <v>282522133428800</v>
      </c>
      <c r="E1153">
        <v>282522135283700</v>
      </c>
      <c r="F1153">
        <f>(tester_performance2[[#This Row],[post-handle-timestamp]]-tester_performance2[[#This Row],[pre-handle-timestamp]])/1000000</f>
        <v>1.8549</v>
      </c>
    </row>
    <row r="1154" spans="1:6" hidden="1" x14ac:dyDescent="0.3">
      <c r="A1154" t="s">
        <v>5</v>
      </c>
      <c r="B1154" t="s">
        <v>18</v>
      </c>
      <c r="C1154">
        <v>200</v>
      </c>
      <c r="D1154">
        <v>282522163003700</v>
      </c>
      <c r="E1154">
        <v>282522163839700</v>
      </c>
      <c r="F1154">
        <f>(tester_performance2[[#This Row],[post-handle-timestamp]]-tester_performance2[[#This Row],[pre-handle-timestamp]])/1000000</f>
        <v>0.83599999999999997</v>
      </c>
    </row>
    <row r="1155" spans="1:6" hidden="1" x14ac:dyDescent="0.3">
      <c r="A1155" t="s">
        <v>5</v>
      </c>
      <c r="B1155" t="s">
        <v>20</v>
      </c>
      <c r="C1155">
        <v>200</v>
      </c>
      <c r="D1155">
        <v>282522178379300</v>
      </c>
      <c r="E1155">
        <v>282522179530700</v>
      </c>
      <c r="F1155">
        <f>(tester_performance2[[#This Row],[post-handle-timestamp]]-tester_performance2[[#This Row],[pre-handle-timestamp]])/1000000</f>
        <v>1.1514</v>
      </c>
    </row>
    <row r="1156" spans="1:6" hidden="1" x14ac:dyDescent="0.3">
      <c r="A1156" t="s">
        <v>5</v>
      </c>
      <c r="B1156" t="s">
        <v>21</v>
      </c>
      <c r="C1156">
        <v>200</v>
      </c>
      <c r="D1156">
        <v>282522194444000</v>
      </c>
      <c r="E1156">
        <v>282522195517500</v>
      </c>
      <c r="F1156">
        <f>(tester_performance2[[#This Row],[post-handle-timestamp]]-tester_performance2[[#This Row],[pre-handle-timestamp]])/1000000</f>
        <v>1.0734999999999999</v>
      </c>
    </row>
    <row r="1157" spans="1:6" hidden="1" x14ac:dyDescent="0.3">
      <c r="A1157" t="s">
        <v>5</v>
      </c>
      <c r="B1157" t="s">
        <v>31</v>
      </c>
      <c r="C1157">
        <v>200</v>
      </c>
      <c r="D1157">
        <v>282522210175400</v>
      </c>
      <c r="E1157">
        <v>282522211031300</v>
      </c>
      <c r="F1157">
        <f>(tester_performance2[[#This Row],[post-handle-timestamp]]-tester_performance2[[#This Row],[pre-handle-timestamp]])/1000000</f>
        <v>0.85589999999999999</v>
      </c>
    </row>
    <row r="1158" spans="1:6" x14ac:dyDescent="0.3">
      <c r="A1158" t="s">
        <v>5</v>
      </c>
      <c r="B1158" t="s">
        <v>35</v>
      </c>
      <c r="C1158">
        <v>500</v>
      </c>
      <c r="D1158">
        <v>282522226073300</v>
      </c>
      <c r="E1158">
        <v>282522246136300</v>
      </c>
      <c r="F1158">
        <f>(tester_performance2[[#This Row],[post-handle-timestamp]]-tester_performance2[[#This Row],[pre-handle-timestamp]])/1000000</f>
        <v>20.062999999999999</v>
      </c>
    </row>
    <row r="1159" spans="1:6" hidden="1" x14ac:dyDescent="0.3">
      <c r="A1159" t="s">
        <v>5</v>
      </c>
      <c r="B1159" t="s">
        <v>8</v>
      </c>
      <c r="C1159">
        <v>200</v>
      </c>
      <c r="D1159">
        <v>282522351248400</v>
      </c>
      <c r="E1159">
        <v>282522352182300</v>
      </c>
      <c r="F1159">
        <f>(tester_performance2[[#This Row],[post-handle-timestamp]]-tester_performance2[[#This Row],[pre-handle-timestamp]])/1000000</f>
        <v>0.93389999999999995</v>
      </c>
    </row>
    <row r="1160" spans="1:6" hidden="1" x14ac:dyDescent="0.3">
      <c r="A1160" t="s">
        <v>5</v>
      </c>
      <c r="B1160" t="s">
        <v>9</v>
      </c>
      <c r="C1160">
        <v>200</v>
      </c>
      <c r="D1160">
        <v>282522367211500</v>
      </c>
      <c r="E1160">
        <v>282522368250900</v>
      </c>
      <c r="F1160">
        <f>(tester_performance2[[#This Row],[post-handle-timestamp]]-tester_performance2[[#This Row],[pre-handle-timestamp]])/1000000</f>
        <v>1.0394000000000001</v>
      </c>
    </row>
    <row r="1161" spans="1:6" hidden="1" x14ac:dyDescent="0.3">
      <c r="A1161" t="s">
        <v>5</v>
      </c>
      <c r="B1161" t="s">
        <v>10</v>
      </c>
      <c r="C1161">
        <v>200</v>
      </c>
      <c r="D1161">
        <v>282522383268400</v>
      </c>
      <c r="E1161">
        <v>282522384120400</v>
      </c>
      <c r="F1161">
        <f>(tester_performance2[[#This Row],[post-handle-timestamp]]-tester_performance2[[#This Row],[pre-handle-timestamp]])/1000000</f>
        <v>0.85199999999999998</v>
      </c>
    </row>
    <row r="1162" spans="1:6" hidden="1" x14ac:dyDescent="0.3">
      <c r="A1162" t="s">
        <v>5</v>
      </c>
      <c r="B1162" t="s">
        <v>11</v>
      </c>
      <c r="C1162">
        <v>200</v>
      </c>
      <c r="D1162">
        <v>282522399310200</v>
      </c>
      <c r="E1162">
        <v>282522400297100</v>
      </c>
      <c r="F1162">
        <f>(tester_performance2[[#This Row],[post-handle-timestamp]]-tester_performance2[[#This Row],[pre-handle-timestamp]])/1000000</f>
        <v>0.9869</v>
      </c>
    </row>
    <row r="1163" spans="1:6" hidden="1" x14ac:dyDescent="0.3">
      <c r="A1163" t="s">
        <v>5</v>
      </c>
      <c r="B1163" t="s">
        <v>12</v>
      </c>
      <c r="C1163">
        <v>200</v>
      </c>
      <c r="D1163">
        <v>282522414257900</v>
      </c>
      <c r="E1163">
        <v>282522415250100</v>
      </c>
      <c r="F1163">
        <f>(tester_performance2[[#This Row],[post-handle-timestamp]]-tester_performance2[[#This Row],[pre-handle-timestamp]])/1000000</f>
        <v>0.99219999999999997</v>
      </c>
    </row>
    <row r="1164" spans="1:6" hidden="1" x14ac:dyDescent="0.3">
      <c r="A1164" t="s">
        <v>5</v>
      </c>
      <c r="B1164" t="s">
        <v>13</v>
      </c>
      <c r="C1164">
        <v>200</v>
      </c>
      <c r="D1164">
        <v>282522430076300</v>
      </c>
      <c r="E1164">
        <v>282522431718000</v>
      </c>
      <c r="F1164">
        <f>(tester_performance2[[#This Row],[post-handle-timestamp]]-tester_performance2[[#This Row],[pre-handle-timestamp]])/1000000</f>
        <v>1.6416999999999999</v>
      </c>
    </row>
    <row r="1165" spans="1:6" hidden="1" x14ac:dyDescent="0.3">
      <c r="A1165" t="s">
        <v>5</v>
      </c>
      <c r="B1165" t="s">
        <v>14</v>
      </c>
      <c r="C1165">
        <v>200</v>
      </c>
      <c r="D1165">
        <v>282522460323300</v>
      </c>
      <c r="E1165">
        <v>282522461330800</v>
      </c>
      <c r="F1165">
        <f>(tester_performance2[[#This Row],[post-handle-timestamp]]-tester_performance2[[#This Row],[pre-handle-timestamp]])/1000000</f>
        <v>1.0075000000000001</v>
      </c>
    </row>
    <row r="1166" spans="1:6" hidden="1" x14ac:dyDescent="0.3">
      <c r="A1166" t="s">
        <v>5</v>
      </c>
      <c r="B1166" t="s">
        <v>15</v>
      </c>
      <c r="C1166">
        <v>200</v>
      </c>
      <c r="D1166">
        <v>282522476480200</v>
      </c>
      <c r="E1166">
        <v>282522478163700</v>
      </c>
      <c r="F1166">
        <f>(tester_performance2[[#This Row],[post-handle-timestamp]]-tester_performance2[[#This Row],[pre-handle-timestamp]])/1000000</f>
        <v>1.6835</v>
      </c>
    </row>
    <row r="1167" spans="1:6" hidden="1" x14ac:dyDescent="0.3">
      <c r="A1167" t="s">
        <v>5</v>
      </c>
      <c r="B1167" t="s">
        <v>16</v>
      </c>
      <c r="C1167">
        <v>200</v>
      </c>
      <c r="D1167">
        <v>282522492335100</v>
      </c>
      <c r="E1167">
        <v>282522494170500</v>
      </c>
      <c r="F1167">
        <f>(tester_performance2[[#This Row],[post-handle-timestamp]]-tester_performance2[[#This Row],[pre-handle-timestamp]])/1000000</f>
        <v>1.8353999999999999</v>
      </c>
    </row>
    <row r="1168" spans="1:6" hidden="1" x14ac:dyDescent="0.3">
      <c r="A1168" t="s">
        <v>5</v>
      </c>
      <c r="B1168" t="s">
        <v>17</v>
      </c>
      <c r="C1168">
        <v>200</v>
      </c>
      <c r="D1168">
        <v>282522508513600</v>
      </c>
      <c r="E1168">
        <v>282522513619700</v>
      </c>
      <c r="F1168">
        <f>(tester_performance2[[#This Row],[post-handle-timestamp]]-tester_performance2[[#This Row],[pre-handle-timestamp]])/1000000</f>
        <v>5.1060999999999996</v>
      </c>
    </row>
    <row r="1169" spans="1:6" hidden="1" x14ac:dyDescent="0.3">
      <c r="A1169" t="s">
        <v>5</v>
      </c>
      <c r="B1169" t="s">
        <v>18</v>
      </c>
      <c r="C1169">
        <v>200</v>
      </c>
      <c r="D1169">
        <v>282522540327500</v>
      </c>
      <c r="E1169">
        <v>282522541925500</v>
      </c>
      <c r="F1169">
        <f>(tester_performance2[[#This Row],[post-handle-timestamp]]-tester_performance2[[#This Row],[pre-handle-timestamp]])/1000000</f>
        <v>1.5980000000000001</v>
      </c>
    </row>
    <row r="1170" spans="1:6" hidden="1" x14ac:dyDescent="0.3">
      <c r="A1170" t="s">
        <v>5</v>
      </c>
      <c r="B1170" t="s">
        <v>19</v>
      </c>
      <c r="C1170">
        <v>200</v>
      </c>
      <c r="D1170">
        <v>282522556566900</v>
      </c>
      <c r="E1170">
        <v>282522557881800</v>
      </c>
      <c r="F1170">
        <f>(tester_performance2[[#This Row],[post-handle-timestamp]]-tester_performance2[[#This Row],[pre-handle-timestamp]])/1000000</f>
        <v>1.3149</v>
      </c>
    </row>
    <row r="1171" spans="1:6" hidden="1" x14ac:dyDescent="0.3">
      <c r="A1171" t="s">
        <v>5</v>
      </c>
      <c r="B1171" t="s">
        <v>20</v>
      </c>
      <c r="C1171">
        <v>200</v>
      </c>
      <c r="D1171">
        <v>282522572260200</v>
      </c>
      <c r="E1171">
        <v>282522574449000</v>
      </c>
      <c r="F1171">
        <f>(tester_performance2[[#This Row],[post-handle-timestamp]]-tester_performance2[[#This Row],[pre-handle-timestamp]])/1000000</f>
        <v>2.1888000000000001</v>
      </c>
    </row>
    <row r="1172" spans="1:6" hidden="1" x14ac:dyDescent="0.3">
      <c r="A1172" t="s">
        <v>5</v>
      </c>
      <c r="B1172" t="s">
        <v>21</v>
      </c>
      <c r="C1172">
        <v>200</v>
      </c>
      <c r="D1172">
        <v>282522602522900</v>
      </c>
      <c r="E1172">
        <v>282522604627500</v>
      </c>
      <c r="F1172">
        <f>(tester_performance2[[#This Row],[post-handle-timestamp]]-tester_performance2[[#This Row],[pre-handle-timestamp]])/1000000</f>
        <v>2.1046</v>
      </c>
    </row>
    <row r="1173" spans="1:6" hidden="1" x14ac:dyDescent="0.3">
      <c r="A1173" t="s">
        <v>5</v>
      </c>
      <c r="B1173" t="s">
        <v>31</v>
      </c>
      <c r="C1173">
        <v>200</v>
      </c>
      <c r="D1173">
        <v>282522632589100</v>
      </c>
      <c r="E1173">
        <v>282522633545400</v>
      </c>
      <c r="F1173">
        <f>(tester_performance2[[#This Row],[post-handle-timestamp]]-tester_performance2[[#This Row],[pre-handle-timestamp]])/1000000</f>
        <v>0.95630000000000004</v>
      </c>
    </row>
    <row r="1174" spans="1:6" x14ac:dyDescent="0.3">
      <c r="A1174" t="s">
        <v>5</v>
      </c>
      <c r="B1174" t="s">
        <v>35</v>
      </c>
      <c r="C1174">
        <v>500</v>
      </c>
      <c r="D1174">
        <v>282522647356000</v>
      </c>
      <c r="E1174">
        <v>282522665308700</v>
      </c>
      <c r="F1174">
        <f>(tester_performance2[[#This Row],[post-handle-timestamp]]-tester_performance2[[#This Row],[pre-handle-timestamp]])/1000000</f>
        <v>17.9527</v>
      </c>
    </row>
    <row r="1175" spans="1:6" hidden="1" x14ac:dyDescent="0.3">
      <c r="A1175" t="s">
        <v>5</v>
      </c>
      <c r="B1175" t="s">
        <v>8</v>
      </c>
      <c r="C1175">
        <v>200</v>
      </c>
      <c r="D1175">
        <v>282522742516700</v>
      </c>
      <c r="E1175">
        <v>282522743469600</v>
      </c>
      <c r="F1175">
        <f>(tester_performance2[[#This Row],[post-handle-timestamp]]-tester_performance2[[#This Row],[pre-handle-timestamp]])/1000000</f>
        <v>0.95289999999999997</v>
      </c>
    </row>
    <row r="1176" spans="1:6" hidden="1" x14ac:dyDescent="0.3">
      <c r="A1176" t="s">
        <v>5</v>
      </c>
      <c r="B1176" t="s">
        <v>9</v>
      </c>
      <c r="C1176">
        <v>200</v>
      </c>
      <c r="D1176">
        <v>282522757868100</v>
      </c>
      <c r="E1176">
        <v>282522759687400</v>
      </c>
      <c r="F1176">
        <f>(tester_performance2[[#This Row],[post-handle-timestamp]]-tester_performance2[[#This Row],[pre-handle-timestamp]])/1000000</f>
        <v>1.8192999999999999</v>
      </c>
    </row>
    <row r="1177" spans="1:6" hidden="1" x14ac:dyDescent="0.3">
      <c r="A1177" t="s">
        <v>5</v>
      </c>
      <c r="B1177" t="s">
        <v>15</v>
      </c>
      <c r="C1177">
        <v>200</v>
      </c>
      <c r="D1177">
        <v>282522775251100</v>
      </c>
      <c r="E1177">
        <v>282522777054700</v>
      </c>
      <c r="F1177">
        <f>(tester_performance2[[#This Row],[post-handle-timestamp]]-tester_performance2[[#This Row],[pre-handle-timestamp]])/1000000</f>
        <v>1.8036000000000001</v>
      </c>
    </row>
    <row r="1178" spans="1:6" hidden="1" x14ac:dyDescent="0.3">
      <c r="A1178" t="s">
        <v>5</v>
      </c>
      <c r="B1178" t="s">
        <v>10</v>
      </c>
      <c r="C1178">
        <v>200</v>
      </c>
      <c r="D1178">
        <v>282522803699000</v>
      </c>
      <c r="E1178">
        <v>282522805531000</v>
      </c>
      <c r="F1178">
        <f>(tester_performance2[[#This Row],[post-handle-timestamp]]-tester_performance2[[#This Row],[pre-handle-timestamp]])/1000000</f>
        <v>1.8320000000000001</v>
      </c>
    </row>
    <row r="1179" spans="1:6" hidden="1" x14ac:dyDescent="0.3">
      <c r="A1179" t="s">
        <v>5</v>
      </c>
      <c r="B1179" t="s">
        <v>17</v>
      </c>
      <c r="C1179">
        <v>200</v>
      </c>
      <c r="D1179">
        <v>282522819312000</v>
      </c>
      <c r="E1179">
        <v>282522820357300</v>
      </c>
      <c r="F1179">
        <f>(tester_performance2[[#This Row],[post-handle-timestamp]]-tester_performance2[[#This Row],[pre-handle-timestamp]])/1000000</f>
        <v>1.0452999999999999</v>
      </c>
    </row>
    <row r="1180" spans="1:6" hidden="1" x14ac:dyDescent="0.3">
      <c r="A1180" t="s">
        <v>5</v>
      </c>
      <c r="B1180" t="s">
        <v>11</v>
      </c>
      <c r="C1180">
        <v>200</v>
      </c>
      <c r="D1180">
        <v>282522834689900</v>
      </c>
      <c r="E1180">
        <v>282522836581800</v>
      </c>
      <c r="F1180">
        <f>(tester_performance2[[#This Row],[post-handle-timestamp]]-tester_performance2[[#This Row],[pre-handle-timestamp]])/1000000</f>
        <v>1.8918999999999999</v>
      </c>
    </row>
    <row r="1181" spans="1:6" hidden="1" x14ac:dyDescent="0.3">
      <c r="A1181" t="s">
        <v>5</v>
      </c>
      <c r="B1181" t="s">
        <v>12</v>
      </c>
      <c r="C1181">
        <v>200</v>
      </c>
      <c r="D1181">
        <v>282522850639800</v>
      </c>
      <c r="E1181">
        <v>282522851610100</v>
      </c>
      <c r="F1181">
        <f>(tester_performance2[[#This Row],[post-handle-timestamp]]-tester_performance2[[#This Row],[pre-handle-timestamp]])/1000000</f>
        <v>0.97030000000000005</v>
      </c>
    </row>
    <row r="1182" spans="1:6" hidden="1" x14ac:dyDescent="0.3">
      <c r="A1182" t="s">
        <v>5</v>
      </c>
      <c r="B1182" t="s">
        <v>13</v>
      </c>
      <c r="C1182">
        <v>200</v>
      </c>
      <c r="D1182">
        <v>282522866318100</v>
      </c>
      <c r="E1182">
        <v>282522867250100</v>
      </c>
      <c r="F1182">
        <f>(tester_performance2[[#This Row],[post-handle-timestamp]]-tester_performance2[[#This Row],[pre-handle-timestamp]])/1000000</f>
        <v>0.93200000000000005</v>
      </c>
    </row>
    <row r="1183" spans="1:6" hidden="1" x14ac:dyDescent="0.3">
      <c r="A1183" t="s">
        <v>5</v>
      </c>
      <c r="B1183" t="s">
        <v>14</v>
      </c>
      <c r="C1183">
        <v>200</v>
      </c>
      <c r="D1183">
        <v>282522882174500</v>
      </c>
      <c r="E1183">
        <v>282522883061200</v>
      </c>
      <c r="F1183">
        <f>(tester_performance2[[#This Row],[post-handle-timestamp]]-tester_performance2[[#This Row],[pre-handle-timestamp]])/1000000</f>
        <v>0.88670000000000004</v>
      </c>
    </row>
    <row r="1184" spans="1:6" hidden="1" x14ac:dyDescent="0.3">
      <c r="A1184" t="s">
        <v>5</v>
      </c>
      <c r="B1184" t="s">
        <v>16</v>
      </c>
      <c r="C1184">
        <v>200</v>
      </c>
      <c r="D1184">
        <v>282522898158400</v>
      </c>
      <c r="E1184">
        <v>282522899129100</v>
      </c>
      <c r="F1184">
        <f>(tester_performance2[[#This Row],[post-handle-timestamp]]-tester_performance2[[#This Row],[pre-handle-timestamp]])/1000000</f>
        <v>0.97070000000000001</v>
      </c>
    </row>
    <row r="1185" spans="1:6" hidden="1" x14ac:dyDescent="0.3">
      <c r="A1185" t="s">
        <v>5</v>
      </c>
      <c r="B1185" t="s">
        <v>18</v>
      </c>
      <c r="C1185">
        <v>200</v>
      </c>
      <c r="D1185">
        <v>282522914397100</v>
      </c>
      <c r="E1185">
        <v>282522915278500</v>
      </c>
      <c r="F1185">
        <f>(tester_performance2[[#This Row],[post-handle-timestamp]]-tester_performance2[[#This Row],[pre-handle-timestamp]])/1000000</f>
        <v>0.88139999999999996</v>
      </c>
    </row>
    <row r="1186" spans="1:6" hidden="1" x14ac:dyDescent="0.3">
      <c r="A1186" t="s">
        <v>5</v>
      </c>
      <c r="B1186" t="s">
        <v>19</v>
      </c>
      <c r="C1186">
        <v>200</v>
      </c>
      <c r="D1186">
        <v>282522929715400</v>
      </c>
      <c r="E1186">
        <v>282522930539800</v>
      </c>
      <c r="F1186">
        <f>(tester_performance2[[#This Row],[post-handle-timestamp]]-tester_performance2[[#This Row],[pre-handle-timestamp]])/1000000</f>
        <v>0.82440000000000002</v>
      </c>
    </row>
    <row r="1187" spans="1:6" hidden="1" x14ac:dyDescent="0.3">
      <c r="A1187" t="s">
        <v>5</v>
      </c>
      <c r="B1187" t="s">
        <v>20</v>
      </c>
      <c r="C1187">
        <v>200</v>
      </c>
      <c r="D1187">
        <v>282522945372800</v>
      </c>
      <c r="E1187">
        <v>282522946485600</v>
      </c>
      <c r="F1187">
        <f>(tester_performance2[[#This Row],[post-handle-timestamp]]-tester_performance2[[#This Row],[pre-handle-timestamp]])/1000000</f>
        <v>1.1128</v>
      </c>
    </row>
    <row r="1188" spans="1:6" hidden="1" x14ac:dyDescent="0.3">
      <c r="A1188" t="s">
        <v>5</v>
      </c>
      <c r="B1188" t="s">
        <v>21</v>
      </c>
      <c r="C1188">
        <v>200</v>
      </c>
      <c r="D1188">
        <v>282522960167500</v>
      </c>
      <c r="E1188">
        <v>282522961334800</v>
      </c>
      <c r="F1188">
        <f>(tester_performance2[[#This Row],[post-handle-timestamp]]-tester_performance2[[#This Row],[pre-handle-timestamp]])/1000000</f>
        <v>1.1673</v>
      </c>
    </row>
    <row r="1189" spans="1:6" hidden="1" x14ac:dyDescent="0.3">
      <c r="A1189" t="s">
        <v>5</v>
      </c>
      <c r="B1189" t="s">
        <v>31</v>
      </c>
      <c r="C1189">
        <v>200</v>
      </c>
      <c r="D1189">
        <v>282522976027300</v>
      </c>
      <c r="E1189">
        <v>282522977858800</v>
      </c>
      <c r="F1189">
        <f>(tester_performance2[[#This Row],[post-handle-timestamp]]-tester_performance2[[#This Row],[pre-handle-timestamp]])/1000000</f>
        <v>1.8314999999999999</v>
      </c>
    </row>
    <row r="1190" spans="1:6" hidden="1" x14ac:dyDescent="0.3">
      <c r="A1190" t="s">
        <v>5</v>
      </c>
      <c r="B1190" t="s">
        <v>21</v>
      </c>
      <c r="C1190">
        <v>200</v>
      </c>
      <c r="D1190">
        <v>282522991384200</v>
      </c>
      <c r="E1190">
        <v>282522992454200</v>
      </c>
      <c r="F1190">
        <f>(tester_performance2[[#This Row],[post-handle-timestamp]]-tester_performance2[[#This Row],[pre-handle-timestamp]])/1000000</f>
        <v>1.07</v>
      </c>
    </row>
    <row r="1191" spans="1:6" x14ac:dyDescent="0.3">
      <c r="A1191" t="s">
        <v>5</v>
      </c>
      <c r="B1191" t="s">
        <v>35</v>
      </c>
      <c r="C1191">
        <v>500</v>
      </c>
      <c r="D1191">
        <v>282523006755400</v>
      </c>
      <c r="E1191">
        <v>282523023422200</v>
      </c>
      <c r="F1191">
        <f>(tester_performance2[[#This Row],[post-handle-timestamp]]-tester_performance2[[#This Row],[pre-handle-timestamp]])/1000000</f>
        <v>16.666799999999999</v>
      </c>
    </row>
    <row r="1192" spans="1:6" hidden="1" x14ac:dyDescent="0.3">
      <c r="A1192" t="s">
        <v>5</v>
      </c>
      <c r="B1192" t="s">
        <v>8</v>
      </c>
      <c r="C1192">
        <v>200</v>
      </c>
      <c r="D1192">
        <v>282523181627600</v>
      </c>
      <c r="E1192">
        <v>282523182772000</v>
      </c>
      <c r="F1192">
        <f>(tester_performance2[[#This Row],[post-handle-timestamp]]-tester_performance2[[#This Row],[pre-handle-timestamp]])/1000000</f>
        <v>1.1444000000000001</v>
      </c>
    </row>
    <row r="1193" spans="1:6" hidden="1" x14ac:dyDescent="0.3">
      <c r="A1193" t="s">
        <v>5</v>
      </c>
      <c r="B1193" t="s">
        <v>9</v>
      </c>
      <c r="C1193">
        <v>200</v>
      </c>
      <c r="D1193">
        <v>282523196716100</v>
      </c>
      <c r="E1193">
        <v>282523197696200</v>
      </c>
      <c r="F1193">
        <f>(tester_performance2[[#This Row],[post-handle-timestamp]]-tester_performance2[[#This Row],[pre-handle-timestamp]])/1000000</f>
        <v>0.98009999999999997</v>
      </c>
    </row>
    <row r="1194" spans="1:6" hidden="1" x14ac:dyDescent="0.3">
      <c r="A1194" t="s">
        <v>5</v>
      </c>
      <c r="B1194" t="s">
        <v>10</v>
      </c>
      <c r="C1194">
        <v>200</v>
      </c>
      <c r="D1194">
        <v>282523210535400</v>
      </c>
      <c r="E1194">
        <v>282523211405800</v>
      </c>
      <c r="F1194">
        <f>(tester_performance2[[#This Row],[post-handle-timestamp]]-tester_performance2[[#This Row],[pre-handle-timestamp]])/1000000</f>
        <v>0.87039999999999995</v>
      </c>
    </row>
    <row r="1195" spans="1:6" hidden="1" x14ac:dyDescent="0.3">
      <c r="A1195" t="s">
        <v>5</v>
      </c>
      <c r="B1195" t="s">
        <v>11</v>
      </c>
      <c r="C1195">
        <v>200</v>
      </c>
      <c r="D1195">
        <v>282523226181200</v>
      </c>
      <c r="E1195">
        <v>282523227185500</v>
      </c>
      <c r="F1195">
        <f>(tester_performance2[[#This Row],[post-handle-timestamp]]-tester_performance2[[#This Row],[pre-handle-timestamp]])/1000000</f>
        <v>1.0043</v>
      </c>
    </row>
    <row r="1196" spans="1:6" hidden="1" x14ac:dyDescent="0.3">
      <c r="A1196" t="s">
        <v>5</v>
      </c>
      <c r="B1196" t="s">
        <v>12</v>
      </c>
      <c r="C1196">
        <v>200</v>
      </c>
      <c r="D1196">
        <v>282523242583400</v>
      </c>
      <c r="E1196">
        <v>282523244649300</v>
      </c>
      <c r="F1196">
        <f>(tester_performance2[[#This Row],[post-handle-timestamp]]-tester_performance2[[#This Row],[pre-handle-timestamp]])/1000000</f>
        <v>2.0659000000000001</v>
      </c>
    </row>
    <row r="1197" spans="1:6" hidden="1" x14ac:dyDescent="0.3">
      <c r="A1197" t="s">
        <v>5</v>
      </c>
      <c r="B1197" t="s">
        <v>18</v>
      </c>
      <c r="C1197">
        <v>200</v>
      </c>
      <c r="D1197">
        <v>282523273323600</v>
      </c>
      <c r="E1197">
        <v>282523274323700</v>
      </c>
      <c r="F1197">
        <f>(tester_performance2[[#This Row],[post-handle-timestamp]]-tester_performance2[[#This Row],[pre-handle-timestamp]])/1000000</f>
        <v>1.0001</v>
      </c>
    </row>
    <row r="1198" spans="1:6" hidden="1" x14ac:dyDescent="0.3">
      <c r="A1198" t="s">
        <v>5</v>
      </c>
      <c r="B1198" t="s">
        <v>13</v>
      </c>
      <c r="C1198">
        <v>200</v>
      </c>
      <c r="D1198">
        <v>282523289036900</v>
      </c>
      <c r="E1198">
        <v>282523290141900</v>
      </c>
      <c r="F1198">
        <f>(tester_performance2[[#This Row],[post-handle-timestamp]]-tester_performance2[[#This Row],[pre-handle-timestamp]])/1000000</f>
        <v>1.105</v>
      </c>
    </row>
    <row r="1199" spans="1:6" hidden="1" x14ac:dyDescent="0.3">
      <c r="A1199" t="s">
        <v>5</v>
      </c>
      <c r="B1199" t="s">
        <v>14</v>
      </c>
      <c r="C1199">
        <v>200</v>
      </c>
      <c r="D1199">
        <v>282523304081200</v>
      </c>
      <c r="E1199">
        <v>282523305323300</v>
      </c>
      <c r="F1199">
        <f>(tester_performance2[[#This Row],[post-handle-timestamp]]-tester_performance2[[#This Row],[pre-handle-timestamp]])/1000000</f>
        <v>1.2421</v>
      </c>
    </row>
    <row r="1200" spans="1:6" hidden="1" x14ac:dyDescent="0.3">
      <c r="A1200" t="s">
        <v>5</v>
      </c>
      <c r="B1200" t="s">
        <v>15</v>
      </c>
      <c r="C1200">
        <v>200</v>
      </c>
      <c r="D1200">
        <v>282523319757300</v>
      </c>
      <c r="E1200">
        <v>282523320792700</v>
      </c>
      <c r="F1200">
        <f>(tester_performance2[[#This Row],[post-handle-timestamp]]-tester_performance2[[#This Row],[pre-handle-timestamp]])/1000000</f>
        <v>1.0354000000000001</v>
      </c>
    </row>
    <row r="1201" spans="1:6" hidden="1" x14ac:dyDescent="0.3">
      <c r="A1201" t="s">
        <v>5</v>
      </c>
      <c r="B1201" t="s">
        <v>16</v>
      </c>
      <c r="C1201">
        <v>200</v>
      </c>
      <c r="D1201">
        <v>282523334849600</v>
      </c>
      <c r="E1201">
        <v>282523336666700</v>
      </c>
      <c r="F1201">
        <f>(tester_performance2[[#This Row],[post-handle-timestamp]]-tester_performance2[[#This Row],[pre-handle-timestamp]])/1000000</f>
        <v>1.8170999999999999</v>
      </c>
    </row>
    <row r="1202" spans="1:6" hidden="1" x14ac:dyDescent="0.3">
      <c r="A1202" t="s">
        <v>5</v>
      </c>
      <c r="B1202" t="s">
        <v>17</v>
      </c>
      <c r="C1202">
        <v>200</v>
      </c>
      <c r="D1202">
        <v>282523350143400</v>
      </c>
      <c r="E1202">
        <v>282523351091900</v>
      </c>
      <c r="F1202">
        <f>(tester_performance2[[#This Row],[post-handle-timestamp]]-tester_performance2[[#This Row],[pre-handle-timestamp]])/1000000</f>
        <v>0.94850000000000001</v>
      </c>
    </row>
    <row r="1203" spans="1:6" hidden="1" x14ac:dyDescent="0.3">
      <c r="A1203" t="s">
        <v>5</v>
      </c>
      <c r="B1203" t="s">
        <v>19</v>
      </c>
      <c r="C1203">
        <v>200</v>
      </c>
      <c r="D1203">
        <v>282523365910800</v>
      </c>
      <c r="E1203">
        <v>282523366748900</v>
      </c>
      <c r="F1203">
        <f>(tester_performance2[[#This Row],[post-handle-timestamp]]-tester_performance2[[#This Row],[pre-handle-timestamp]])/1000000</f>
        <v>0.83809999999999996</v>
      </c>
    </row>
    <row r="1204" spans="1:6" hidden="1" x14ac:dyDescent="0.3">
      <c r="A1204" t="s">
        <v>5</v>
      </c>
      <c r="B1204" t="s">
        <v>20</v>
      </c>
      <c r="C1204">
        <v>200</v>
      </c>
      <c r="D1204">
        <v>282523381995400</v>
      </c>
      <c r="E1204">
        <v>282523384042800</v>
      </c>
      <c r="F1204">
        <f>(tester_performance2[[#This Row],[post-handle-timestamp]]-tester_performance2[[#This Row],[pre-handle-timestamp]])/1000000</f>
        <v>2.0474000000000001</v>
      </c>
    </row>
    <row r="1205" spans="1:6" hidden="1" x14ac:dyDescent="0.3">
      <c r="A1205" t="s">
        <v>5</v>
      </c>
      <c r="B1205" t="s">
        <v>21</v>
      </c>
      <c r="C1205">
        <v>200</v>
      </c>
      <c r="D1205">
        <v>282523397787900</v>
      </c>
      <c r="E1205">
        <v>282523398999300</v>
      </c>
      <c r="F1205">
        <f>(tester_performance2[[#This Row],[post-handle-timestamp]]-tester_performance2[[#This Row],[pre-handle-timestamp]])/1000000</f>
        <v>1.2114</v>
      </c>
    </row>
    <row r="1206" spans="1:6" hidden="1" x14ac:dyDescent="0.3">
      <c r="A1206" t="s">
        <v>5</v>
      </c>
      <c r="B1206" t="s">
        <v>31</v>
      </c>
      <c r="C1206">
        <v>200</v>
      </c>
      <c r="D1206">
        <v>282523413646200</v>
      </c>
      <c r="E1206">
        <v>282523414472300</v>
      </c>
      <c r="F1206">
        <f>(tester_performance2[[#This Row],[post-handle-timestamp]]-tester_performance2[[#This Row],[pre-handle-timestamp]])/1000000</f>
        <v>0.82609999999999995</v>
      </c>
    </row>
    <row r="1207" spans="1:6" x14ac:dyDescent="0.3">
      <c r="A1207" t="s">
        <v>5</v>
      </c>
      <c r="B1207" t="s">
        <v>35</v>
      </c>
      <c r="C1207">
        <v>500</v>
      </c>
      <c r="D1207">
        <v>282523428530100</v>
      </c>
      <c r="E1207">
        <v>282523449875300</v>
      </c>
      <c r="F1207">
        <f>(tester_performance2[[#This Row],[post-handle-timestamp]]-tester_performance2[[#This Row],[pre-handle-timestamp]])/1000000</f>
        <v>21.345199999999998</v>
      </c>
    </row>
    <row r="1208" spans="1:6" hidden="1" x14ac:dyDescent="0.3">
      <c r="A1208" t="s">
        <v>5</v>
      </c>
      <c r="B1208" t="s">
        <v>8</v>
      </c>
      <c r="C1208">
        <v>200</v>
      </c>
      <c r="D1208">
        <v>282523554878600</v>
      </c>
      <c r="E1208">
        <v>282523555870000</v>
      </c>
      <c r="F1208">
        <f>(tester_performance2[[#This Row],[post-handle-timestamp]]-tester_performance2[[#This Row],[pre-handle-timestamp]])/1000000</f>
        <v>0.99139999999999995</v>
      </c>
    </row>
    <row r="1209" spans="1:6" hidden="1" x14ac:dyDescent="0.3">
      <c r="A1209" t="s">
        <v>5</v>
      </c>
      <c r="B1209" t="s">
        <v>9</v>
      </c>
      <c r="C1209">
        <v>200</v>
      </c>
      <c r="D1209">
        <v>282523571534400</v>
      </c>
      <c r="E1209">
        <v>282523572495200</v>
      </c>
      <c r="F1209">
        <f>(tester_performance2[[#This Row],[post-handle-timestamp]]-tester_performance2[[#This Row],[pre-handle-timestamp]])/1000000</f>
        <v>0.96079999999999999</v>
      </c>
    </row>
    <row r="1210" spans="1:6" hidden="1" x14ac:dyDescent="0.3">
      <c r="A1210" t="s">
        <v>5</v>
      </c>
      <c r="B1210" t="s">
        <v>10</v>
      </c>
      <c r="C1210">
        <v>200</v>
      </c>
      <c r="D1210">
        <v>282523587138100</v>
      </c>
      <c r="E1210">
        <v>282523588018900</v>
      </c>
      <c r="F1210">
        <f>(tester_performance2[[#This Row],[post-handle-timestamp]]-tester_performance2[[#This Row],[pre-handle-timestamp]])/1000000</f>
        <v>0.88080000000000003</v>
      </c>
    </row>
    <row r="1211" spans="1:6" hidden="1" x14ac:dyDescent="0.3">
      <c r="A1211" t="s">
        <v>5</v>
      </c>
      <c r="B1211" t="s">
        <v>11</v>
      </c>
      <c r="C1211">
        <v>200</v>
      </c>
      <c r="D1211">
        <v>282523603179800</v>
      </c>
      <c r="E1211">
        <v>282523604603000</v>
      </c>
      <c r="F1211">
        <f>(tester_performance2[[#This Row],[post-handle-timestamp]]-tester_performance2[[#This Row],[pre-handle-timestamp]])/1000000</f>
        <v>1.4232</v>
      </c>
    </row>
    <row r="1212" spans="1:6" hidden="1" x14ac:dyDescent="0.3">
      <c r="A1212" t="s">
        <v>5</v>
      </c>
      <c r="B1212" t="s">
        <v>12</v>
      </c>
      <c r="C1212">
        <v>200</v>
      </c>
      <c r="D1212">
        <v>282523619113600</v>
      </c>
      <c r="E1212">
        <v>282523619937900</v>
      </c>
      <c r="F1212">
        <f>(tester_performance2[[#This Row],[post-handle-timestamp]]-tester_performance2[[#This Row],[pre-handle-timestamp]])/1000000</f>
        <v>0.82430000000000003</v>
      </c>
    </row>
    <row r="1213" spans="1:6" hidden="1" x14ac:dyDescent="0.3">
      <c r="A1213" t="s">
        <v>5</v>
      </c>
      <c r="B1213" t="s">
        <v>13</v>
      </c>
      <c r="C1213">
        <v>200</v>
      </c>
      <c r="D1213">
        <v>282523634888600</v>
      </c>
      <c r="E1213">
        <v>282523635831000</v>
      </c>
      <c r="F1213">
        <f>(tester_performance2[[#This Row],[post-handle-timestamp]]-tester_performance2[[#This Row],[pre-handle-timestamp]])/1000000</f>
        <v>0.94240000000000002</v>
      </c>
    </row>
    <row r="1214" spans="1:6" hidden="1" x14ac:dyDescent="0.3">
      <c r="A1214" t="s">
        <v>5</v>
      </c>
      <c r="B1214" t="s">
        <v>14</v>
      </c>
      <c r="C1214">
        <v>200</v>
      </c>
      <c r="D1214">
        <v>282523650078400</v>
      </c>
      <c r="E1214">
        <v>282523650915500</v>
      </c>
      <c r="F1214">
        <f>(tester_performance2[[#This Row],[post-handle-timestamp]]-tester_performance2[[#This Row],[pre-handle-timestamp]])/1000000</f>
        <v>0.83709999999999996</v>
      </c>
    </row>
    <row r="1215" spans="1:6" hidden="1" x14ac:dyDescent="0.3">
      <c r="A1215" t="s">
        <v>5</v>
      </c>
      <c r="B1215" t="s">
        <v>15</v>
      </c>
      <c r="C1215">
        <v>200</v>
      </c>
      <c r="D1215">
        <v>282523665865500</v>
      </c>
      <c r="E1215">
        <v>282523666730500</v>
      </c>
      <c r="F1215">
        <f>(tester_performance2[[#This Row],[post-handle-timestamp]]-tester_performance2[[#This Row],[pre-handle-timestamp]])/1000000</f>
        <v>0.86499999999999999</v>
      </c>
    </row>
    <row r="1216" spans="1:6" hidden="1" x14ac:dyDescent="0.3">
      <c r="A1216" t="s">
        <v>5</v>
      </c>
      <c r="B1216" t="s">
        <v>16</v>
      </c>
      <c r="C1216">
        <v>200</v>
      </c>
      <c r="D1216">
        <v>282523682061400</v>
      </c>
      <c r="E1216">
        <v>282523682952300</v>
      </c>
      <c r="F1216">
        <f>(tester_performance2[[#This Row],[post-handle-timestamp]]-tester_performance2[[#This Row],[pre-handle-timestamp]])/1000000</f>
        <v>0.89090000000000003</v>
      </c>
    </row>
    <row r="1217" spans="1:6" hidden="1" x14ac:dyDescent="0.3">
      <c r="A1217" t="s">
        <v>5</v>
      </c>
      <c r="B1217" t="s">
        <v>17</v>
      </c>
      <c r="C1217">
        <v>200</v>
      </c>
      <c r="D1217">
        <v>282523698075900</v>
      </c>
      <c r="E1217">
        <v>282523698860100</v>
      </c>
      <c r="F1217">
        <f>(tester_performance2[[#This Row],[post-handle-timestamp]]-tester_performance2[[#This Row],[pre-handle-timestamp]])/1000000</f>
        <v>0.78420000000000001</v>
      </c>
    </row>
    <row r="1218" spans="1:6" hidden="1" x14ac:dyDescent="0.3">
      <c r="A1218" t="s">
        <v>5</v>
      </c>
      <c r="B1218" t="s">
        <v>18</v>
      </c>
      <c r="C1218">
        <v>200</v>
      </c>
      <c r="D1218">
        <v>282523713995400</v>
      </c>
      <c r="E1218">
        <v>282523714775100</v>
      </c>
      <c r="F1218">
        <f>(tester_performance2[[#This Row],[post-handle-timestamp]]-tester_performance2[[#This Row],[pre-handle-timestamp]])/1000000</f>
        <v>0.77969999999999995</v>
      </c>
    </row>
    <row r="1219" spans="1:6" hidden="1" x14ac:dyDescent="0.3">
      <c r="A1219" t="s">
        <v>5</v>
      </c>
      <c r="B1219" t="s">
        <v>19</v>
      </c>
      <c r="C1219">
        <v>200</v>
      </c>
      <c r="D1219">
        <v>282523729998000</v>
      </c>
      <c r="E1219">
        <v>282523730804300</v>
      </c>
      <c r="F1219">
        <f>(tester_performance2[[#This Row],[post-handle-timestamp]]-tester_performance2[[#This Row],[pre-handle-timestamp]])/1000000</f>
        <v>0.80630000000000002</v>
      </c>
    </row>
    <row r="1220" spans="1:6" hidden="1" x14ac:dyDescent="0.3">
      <c r="A1220" t="s">
        <v>5</v>
      </c>
      <c r="B1220" t="s">
        <v>20</v>
      </c>
      <c r="C1220">
        <v>200</v>
      </c>
      <c r="D1220">
        <v>282523746804700</v>
      </c>
      <c r="E1220">
        <v>282523747965400</v>
      </c>
      <c r="F1220">
        <f>(tester_performance2[[#This Row],[post-handle-timestamp]]-tester_performance2[[#This Row],[pre-handle-timestamp]])/1000000</f>
        <v>1.1607000000000001</v>
      </c>
    </row>
    <row r="1221" spans="1:6" hidden="1" x14ac:dyDescent="0.3">
      <c r="A1221" t="s">
        <v>5</v>
      </c>
      <c r="B1221" t="s">
        <v>21</v>
      </c>
      <c r="C1221">
        <v>200</v>
      </c>
      <c r="D1221">
        <v>282523762923100</v>
      </c>
      <c r="E1221">
        <v>282523764014200</v>
      </c>
      <c r="F1221">
        <f>(tester_performance2[[#This Row],[post-handle-timestamp]]-tester_performance2[[#This Row],[pre-handle-timestamp]])/1000000</f>
        <v>1.0911</v>
      </c>
    </row>
    <row r="1222" spans="1:6" x14ac:dyDescent="0.3">
      <c r="A1222" t="s">
        <v>5</v>
      </c>
      <c r="B1222" t="s">
        <v>35</v>
      </c>
      <c r="C1222">
        <v>500</v>
      </c>
      <c r="D1222">
        <v>282523778713200</v>
      </c>
      <c r="E1222">
        <v>282523783711600</v>
      </c>
      <c r="F1222">
        <f>(tester_performance2[[#This Row],[post-handle-timestamp]]-tester_performance2[[#This Row],[pre-handle-timestamp]])/1000000</f>
        <v>4.9984000000000002</v>
      </c>
    </row>
    <row r="1223" spans="1:6" hidden="1" x14ac:dyDescent="0.3">
      <c r="A1223" t="s">
        <v>5</v>
      </c>
      <c r="B1223" t="s">
        <v>8</v>
      </c>
      <c r="C1223">
        <v>200</v>
      </c>
      <c r="D1223">
        <v>282523888774300</v>
      </c>
      <c r="E1223">
        <v>282523889661100</v>
      </c>
      <c r="F1223">
        <f>(tester_performance2[[#This Row],[post-handle-timestamp]]-tester_performance2[[#This Row],[pre-handle-timestamp]])/1000000</f>
        <v>0.88680000000000003</v>
      </c>
    </row>
    <row r="1224" spans="1:6" hidden="1" x14ac:dyDescent="0.3">
      <c r="A1224" t="s">
        <v>5</v>
      </c>
      <c r="B1224" t="s">
        <v>9</v>
      </c>
      <c r="C1224">
        <v>200</v>
      </c>
      <c r="D1224">
        <v>282523904371800</v>
      </c>
      <c r="E1224">
        <v>282523905271700</v>
      </c>
      <c r="F1224">
        <f>(tester_performance2[[#This Row],[post-handle-timestamp]]-tester_performance2[[#This Row],[pre-handle-timestamp]])/1000000</f>
        <v>0.89990000000000003</v>
      </c>
    </row>
    <row r="1225" spans="1:6" hidden="1" x14ac:dyDescent="0.3">
      <c r="A1225" t="s">
        <v>5</v>
      </c>
      <c r="B1225" t="s">
        <v>10</v>
      </c>
      <c r="C1225">
        <v>200</v>
      </c>
      <c r="D1225">
        <v>282523920183200</v>
      </c>
      <c r="E1225">
        <v>282523921012000</v>
      </c>
      <c r="F1225">
        <f>(tester_performance2[[#This Row],[post-handle-timestamp]]-tester_performance2[[#This Row],[pre-handle-timestamp]])/1000000</f>
        <v>0.82879999999999998</v>
      </c>
    </row>
    <row r="1226" spans="1:6" hidden="1" x14ac:dyDescent="0.3">
      <c r="A1226" t="s">
        <v>5</v>
      </c>
      <c r="B1226" t="s">
        <v>11</v>
      </c>
      <c r="C1226">
        <v>200</v>
      </c>
      <c r="D1226">
        <v>282523935798600</v>
      </c>
      <c r="E1226">
        <v>282523936787800</v>
      </c>
      <c r="F1226">
        <f>(tester_performance2[[#This Row],[post-handle-timestamp]]-tester_performance2[[#This Row],[pre-handle-timestamp]])/1000000</f>
        <v>0.98919999999999997</v>
      </c>
    </row>
    <row r="1227" spans="1:6" hidden="1" x14ac:dyDescent="0.3">
      <c r="A1227" t="s">
        <v>5</v>
      </c>
      <c r="B1227" t="s">
        <v>12</v>
      </c>
      <c r="C1227">
        <v>200</v>
      </c>
      <c r="D1227">
        <v>282523950594000</v>
      </c>
      <c r="E1227">
        <v>282523951403800</v>
      </c>
      <c r="F1227">
        <f>(tester_performance2[[#This Row],[post-handle-timestamp]]-tester_performance2[[#This Row],[pre-handle-timestamp]])/1000000</f>
        <v>0.80979999999999996</v>
      </c>
    </row>
    <row r="1228" spans="1:6" hidden="1" x14ac:dyDescent="0.3">
      <c r="A1228" t="s">
        <v>5</v>
      </c>
      <c r="B1228" t="s">
        <v>13</v>
      </c>
      <c r="C1228">
        <v>200</v>
      </c>
      <c r="D1228">
        <v>282523966750800</v>
      </c>
      <c r="E1228">
        <v>282523967595400</v>
      </c>
      <c r="F1228">
        <f>(tester_performance2[[#This Row],[post-handle-timestamp]]-tester_performance2[[#This Row],[pre-handle-timestamp]])/1000000</f>
        <v>0.84460000000000002</v>
      </c>
    </row>
    <row r="1229" spans="1:6" hidden="1" x14ac:dyDescent="0.3">
      <c r="A1229" t="s">
        <v>5</v>
      </c>
      <c r="B1229" t="s">
        <v>14</v>
      </c>
      <c r="C1229">
        <v>200</v>
      </c>
      <c r="D1229">
        <v>282523982170200</v>
      </c>
      <c r="E1229">
        <v>282523983347200</v>
      </c>
      <c r="F1229">
        <f>(tester_performance2[[#This Row],[post-handle-timestamp]]-tester_performance2[[#This Row],[pre-handle-timestamp]])/1000000</f>
        <v>1.177</v>
      </c>
    </row>
    <row r="1230" spans="1:6" hidden="1" x14ac:dyDescent="0.3">
      <c r="A1230" t="s">
        <v>5</v>
      </c>
      <c r="B1230" t="s">
        <v>15</v>
      </c>
      <c r="C1230">
        <v>200</v>
      </c>
      <c r="D1230">
        <v>282523997351300</v>
      </c>
      <c r="E1230">
        <v>282523998210000</v>
      </c>
      <c r="F1230">
        <f>(tester_performance2[[#This Row],[post-handle-timestamp]]-tester_performance2[[#This Row],[pre-handle-timestamp]])/1000000</f>
        <v>0.85870000000000002</v>
      </c>
    </row>
    <row r="1231" spans="1:6" hidden="1" x14ac:dyDescent="0.3">
      <c r="A1231" t="s">
        <v>5</v>
      </c>
      <c r="B1231" t="s">
        <v>16</v>
      </c>
      <c r="C1231">
        <v>200</v>
      </c>
      <c r="D1231">
        <v>282524012287700</v>
      </c>
      <c r="E1231">
        <v>282524013263900</v>
      </c>
      <c r="F1231">
        <f>(tester_performance2[[#This Row],[post-handle-timestamp]]-tester_performance2[[#This Row],[pre-handle-timestamp]])/1000000</f>
        <v>0.97619999999999996</v>
      </c>
    </row>
    <row r="1232" spans="1:6" hidden="1" x14ac:dyDescent="0.3">
      <c r="A1232" t="s">
        <v>5</v>
      </c>
      <c r="B1232" t="s">
        <v>17</v>
      </c>
      <c r="C1232">
        <v>200</v>
      </c>
      <c r="D1232">
        <v>282524028308500</v>
      </c>
      <c r="E1232">
        <v>282524029130500</v>
      </c>
      <c r="F1232">
        <f>(tester_performance2[[#This Row],[post-handle-timestamp]]-tester_performance2[[#This Row],[pre-handle-timestamp]])/1000000</f>
        <v>0.82199999999999995</v>
      </c>
    </row>
    <row r="1233" spans="1:6" hidden="1" x14ac:dyDescent="0.3">
      <c r="A1233" t="s">
        <v>5</v>
      </c>
      <c r="B1233" t="s">
        <v>18</v>
      </c>
      <c r="C1233">
        <v>200</v>
      </c>
      <c r="D1233">
        <v>282524044321500</v>
      </c>
      <c r="E1233">
        <v>282524045128500</v>
      </c>
      <c r="F1233">
        <f>(tester_performance2[[#This Row],[post-handle-timestamp]]-tester_performance2[[#This Row],[pre-handle-timestamp]])/1000000</f>
        <v>0.80700000000000005</v>
      </c>
    </row>
    <row r="1234" spans="1:6" hidden="1" x14ac:dyDescent="0.3">
      <c r="A1234" t="s">
        <v>5</v>
      </c>
      <c r="B1234" t="s">
        <v>19</v>
      </c>
      <c r="C1234">
        <v>200</v>
      </c>
      <c r="D1234">
        <v>282524060346000</v>
      </c>
      <c r="E1234">
        <v>282524061112100</v>
      </c>
      <c r="F1234">
        <f>(tester_performance2[[#This Row],[post-handle-timestamp]]-tester_performance2[[#This Row],[pre-handle-timestamp]])/1000000</f>
        <v>0.7661</v>
      </c>
    </row>
    <row r="1235" spans="1:6" hidden="1" x14ac:dyDescent="0.3">
      <c r="A1235" t="s">
        <v>5</v>
      </c>
      <c r="B1235" t="s">
        <v>20</v>
      </c>
      <c r="C1235">
        <v>200</v>
      </c>
      <c r="D1235">
        <v>282524076586500</v>
      </c>
      <c r="E1235">
        <v>282524077647200</v>
      </c>
      <c r="F1235">
        <f>(tester_performance2[[#This Row],[post-handle-timestamp]]-tester_performance2[[#This Row],[pre-handle-timestamp]])/1000000</f>
        <v>1.0607</v>
      </c>
    </row>
    <row r="1236" spans="1:6" hidden="1" x14ac:dyDescent="0.3">
      <c r="A1236" t="s">
        <v>5</v>
      </c>
      <c r="B1236" t="s">
        <v>21</v>
      </c>
      <c r="C1236">
        <v>200</v>
      </c>
      <c r="D1236">
        <v>282524092444400</v>
      </c>
      <c r="E1236">
        <v>282524093525600</v>
      </c>
      <c r="F1236">
        <f>(tester_performance2[[#This Row],[post-handle-timestamp]]-tester_performance2[[#This Row],[pre-handle-timestamp]])/1000000</f>
        <v>1.0811999999999999</v>
      </c>
    </row>
    <row r="1237" spans="1:6" hidden="1" x14ac:dyDescent="0.3">
      <c r="A1237" t="s">
        <v>5</v>
      </c>
      <c r="B1237" t="s">
        <v>31</v>
      </c>
      <c r="C1237">
        <v>200</v>
      </c>
      <c r="D1237">
        <v>282524108313100</v>
      </c>
      <c r="E1237">
        <v>282524109178600</v>
      </c>
      <c r="F1237">
        <f>(tester_performance2[[#This Row],[post-handle-timestamp]]-tester_performance2[[#This Row],[pre-handle-timestamp]])/1000000</f>
        <v>0.86550000000000005</v>
      </c>
    </row>
    <row r="1238" spans="1:6" x14ac:dyDescent="0.3">
      <c r="A1238" t="s">
        <v>5</v>
      </c>
      <c r="B1238" t="s">
        <v>6</v>
      </c>
      <c r="C1238">
        <v>302</v>
      </c>
      <c r="D1238">
        <v>282526425340100</v>
      </c>
      <c r="E1238">
        <v>282526430143800</v>
      </c>
      <c r="F1238">
        <f>(tester_performance2[[#This Row],[post-handle-timestamp]]-tester_performance2[[#This Row],[pre-handle-timestamp]])/1000000</f>
        <v>4.8037000000000001</v>
      </c>
    </row>
    <row r="1239" spans="1:6" x14ac:dyDescent="0.3">
      <c r="A1239" t="s">
        <v>5</v>
      </c>
      <c r="B1239" t="s">
        <v>7</v>
      </c>
      <c r="C1239">
        <v>200</v>
      </c>
      <c r="D1239">
        <v>282526450740100</v>
      </c>
      <c r="E1239">
        <v>282526453724500</v>
      </c>
      <c r="F1239">
        <f>(tester_performance2[[#This Row],[post-handle-timestamp]]-tester_performance2[[#This Row],[pre-handle-timestamp]])/1000000</f>
        <v>2.9843999999999999</v>
      </c>
    </row>
    <row r="1240" spans="1:6" hidden="1" x14ac:dyDescent="0.3">
      <c r="A1240" t="s">
        <v>5</v>
      </c>
      <c r="B1240" t="s">
        <v>8</v>
      </c>
      <c r="C1240">
        <v>200</v>
      </c>
      <c r="D1240">
        <v>282526624826600</v>
      </c>
      <c r="E1240">
        <v>282526625858400</v>
      </c>
      <c r="F1240">
        <f>(tester_performance2[[#This Row],[post-handle-timestamp]]-tester_performance2[[#This Row],[pre-handle-timestamp]])/1000000</f>
        <v>1.0318000000000001</v>
      </c>
    </row>
    <row r="1241" spans="1:6" hidden="1" x14ac:dyDescent="0.3">
      <c r="A1241" t="s">
        <v>5</v>
      </c>
      <c r="B1241" t="s">
        <v>14</v>
      </c>
      <c r="C1241">
        <v>200</v>
      </c>
      <c r="D1241">
        <v>282526641763200</v>
      </c>
      <c r="E1241">
        <v>282526643407600</v>
      </c>
      <c r="F1241">
        <f>(tester_performance2[[#This Row],[post-handle-timestamp]]-tester_performance2[[#This Row],[pre-handle-timestamp]])/1000000</f>
        <v>1.6444000000000001</v>
      </c>
    </row>
    <row r="1242" spans="1:6" hidden="1" x14ac:dyDescent="0.3">
      <c r="A1242" t="s">
        <v>5</v>
      </c>
      <c r="B1242" t="s">
        <v>9</v>
      </c>
      <c r="C1242">
        <v>200</v>
      </c>
      <c r="D1242">
        <v>282526656729300</v>
      </c>
      <c r="E1242">
        <v>282526657666700</v>
      </c>
      <c r="F1242">
        <f>(tester_performance2[[#This Row],[post-handle-timestamp]]-tester_performance2[[#This Row],[pre-handle-timestamp]])/1000000</f>
        <v>0.93740000000000001</v>
      </c>
    </row>
    <row r="1243" spans="1:6" hidden="1" x14ac:dyDescent="0.3">
      <c r="A1243" t="s">
        <v>5</v>
      </c>
      <c r="B1243" t="s">
        <v>10</v>
      </c>
      <c r="C1243">
        <v>200</v>
      </c>
      <c r="D1243">
        <v>282526672795200</v>
      </c>
      <c r="E1243">
        <v>282526673768200</v>
      </c>
      <c r="F1243">
        <f>(tester_performance2[[#This Row],[post-handle-timestamp]]-tester_performance2[[#This Row],[pre-handle-timestamp]])/1000000</f>
        <v>0.97299999999999998</v>
      </c>
    </row>
    <row r="1244" spans="1:6" hidden="1" x14ac:dyDescent="0.3">
      <c r="A1244" t="s">
        <v>5</v>
      </c>
      <c r="B1244" t="s">
        <v>11</v>
      </c>
      <c r="C1244">
        <v>200</v>
      </c>
      <c r="D1244">
        <v>282526687769300</v>
      </c>
      <c r="E1244">
        <v>282526688737700</v>
      </c>
      <c r="F1244">
        <f>(tester_performance2[[#This Row],[post-handle-timestamp]]-tester_performance2[[#This Row],[pre-handle-timestamp]])/1000000</f>
        <v>0.96840000000000004</v>
      </c>
    </row>
    <row r="1245" spans="1:6" hidden="1" x14ac:dyDescent="0.3">
      <c r="A1245" t="s">
        <v>5</v>
      </c>
      <c r="B1245" t="s">
        <v>18</v>
      </c>
      <c r="C1245">
        <v>200</v>
      </c>
      <c r="D1245">
        <v>282526703026600</v>
      </c>
      <c r="E1245">
        <v>282526703892100</v>
      </c>
      <c r="F1245">
        <f>(tester_performance2[[#This Row],[post-handle-timestamp]]-tester_performance2[[#This Row],[pre-handle-timestamp]])/1000000</f>
        <v>0.86550000000000005</v>
      </c>
    </row>
    <row r="1246" spans="1:6" hidden="1" x14ac:dyDescent="0.3">
      <c r="A1246" t="s">
        <v>5</v>
      </c>
      <c r="B1246" t="s">
        <v>12</v>
      </c>
      <c r="C1246">
        <v>200</v>
      </c>
      <c r="D1246">
        <v>282526718623700</v>
      </c>
      <c r="E1246">
        <v>282526719435700</v>
      </c>
      <c r="F1246">
        <f>(tester_performance2[[#This Row],[post-handle-timestamp]]-tester_performance2[[#This Row],[pre-handle-timestamp]])/1000000</f>
        <v>0.81200000000000006</v>
      </c>
    </row>
    <row r="1247" spans="1:6" hidden="1" x14ac:dyDescent="0.3">
      <c r="A1247" t="s">
        <v>5</v>
      </c>
      <c r="B1247" t="s">
        <v>13</v>
      </c>
      <c r="C1247">
        <v>200</v>
      </c>
      <c r="D1247">
        <v>282526734787600</v>
      </c>
      <c r="E1247">
        <v>282526735701100</v>
      </c>
      <c r="F1247">
        <f>(tester_performance2[[#This Row],[post-handle-timestamp]]-tester_performance2[[#This Row],[pre-handle-timestamp]])/1000000</f>
        <v>0.91349999999999998</v>
      </c>
    </row>
    <row r="1248" spans="1:6" hidden="1" x14ac:dyDescent="0.3">
      <c r="A1248" t="s">
        <v>5</v>
      </c>
      <c r="B1248" t="s">
        <v>15</v>
      </c>
      <c r="C1248">
        <v>200</v>
      </c>
      <c r="D1248">
        <v>282526751091800</v>
      </c>
      <c r="E1248">
        <v>282526752476600</v>
      </c>
      <c r="F1248">
        <f>(tester_performance2[[#This Row],[post-handle-timestamp]]-tester_performance2[[#This Row],[pre-handle-timestamp]])/1000000</f>
        <v>1.3848</v>
      </c>
    </row>
    <row r="1249" spans="1:6" hidden="1" x14ac:dyDescent="0.3">
      <c r="A1249" t="s">
        <v>5</v>
      </c>
      <c r="B1249" t="s">
        <v>16</v>
      </c>
      <c r="C1249">
        <v>200</v>
      </c>
      <c r="D1249">
        <v>282526765436900</v>
      </c>
      <c r="E1249">
        <v>282526766364800</v>
      </c>
      <c r="F1249">
        <f>(tester_performance2[[#This Row],[post-handle-timestamp]]-tester_performance2[[#This Row],[pre-handle-timestamp]])/1000000</f>
        <v>0.92789999999999995</v>
      </c>
    </row>
    <row r="1250" spans="1:6" hidden="1" x14ac:dyDescent="0.3">
      <c r="A1250" t="s">
        <v>5</v>
      </c>
      <c r="B1250" t="s">
        <v>17</v>
      </c>
      <c r="C1250">
        <v>200</v>
      </c>
      <c r="D1250">
        <v>282526780465700</v>
      </c>
      <c r="E1250">
        <v>282526781242400</v>
      </c>
      <c r="F1250">
        <f>(tester_performance2[[#This Row],[post-handle-timestamp]]-tester_performance2[[#This Row],[pre-handle-timestamp]])/1000000</f>
        <v>0.77669999999999995</v>
      </c>
    </row>
    <row r="1251" spans="1:6" hidden="1" x14ac:dyDescent="0.3">
      <c r="A1251" t="s">
        <v>5</v>
      </c>
      <c r="B1251" t="s">
        <v>19</v>
      </c>
      <c r="C1251">
        <v>200</v>
      </c>
      <c r="D1251">
        <v>282526796722700</v>
      </c>
      <c r="E1251">
        <v>282526797522100</v>
      </c>
      <c r="F1251">
        <f>(tester_performance2[[#This Row],[post-handle-timestamp]]-tester_performance2[[#This Row],[pre-handle-timestamp]])/1000000</f>
        <v>0.7994</v>
      </c>
    </row>
    <row r="1252" spans="1:6" hidden="1" x14ac:dyDescent="0.3">
      <c r="A1252" t="s">
        <v>5</v>
      </c>
      <c r="B1252" t="s">
        <v>20</v>
      </c>
      <c r="C1252">
        <v>200</v>
      </c>
      <c r="D1252">
        <v>282526811466300</v>
      </c>
      <c r="E1252">
        <v>282526812565000</v>
      </c>
      <c r="F1252">
        <f>(tester_performance2[[#This Row],[post-handle-timestamp]]-tester_performance2[[#This Row],[pre-handle-timestamp]])/1000000</f>
        <v>1.0987</v>
      </c>
    </row>
    <row r="1253" spans="1:6" hidden="1" x14ac:dyDescent="0.3">
      <c r="A1253" t="s">
        <v>5</v>
      </c>
      <c r="B1253" t="s">
        <v>21</v>
      </c>
      <c r="C1253">
        <v>200</v>
      </c>
      <c r="D1253">
        <v>282526827479800</v>
      </c>
      <c r="E1253">
        <v>282526828696300</v>
      </c>
      <c r="F1253">
        <f>(tester_performance2[[#This Row],[post-handle-timestamp]]-tester_performance2[[#This Row],[pre-handle-timestamp]])/1000000</f>
        <v>1.2164999999999999</v>
      </c>
    </row>
    <row r="1254" spans="1:6" hidden="1" x14ac:dyDescent="0.3">
      <c r="A1254" t="s">
        <v>5</v>
      </c>
      <c r="B1254" t="s">
        <v>22</v>
      </c>
      <c r="C1254">
        <v>200</v>
      </c>
      <c r="D1254">
        <v>282526847054000</v>
      </c>
      <c r="E1254">
        <v>282526848582800</v>
      </c>
      <c r="F1254">
        <f>(tester_performance2[[#This Row],[post-handle-timestamp]]-tester_performance2[[#This Row],[pre-handle-timestamp]])/1000000</f>
        <v>1.5287999999999999</v>
      </c>
    </row>
    <row r="1255" spans="1:6" x14ac:dyDescent="0.3">
      <c r="A1255" t="s">
        <v>5</v>
      </c>
      <c r="B1255" t="s">
        <v>36</v>
      </c>
      <c r="C1255">
        <v>500</v>
      </c>
      <c r="D1255">
        <v>282526881472800</v>
      </c>
      <c r="E1255">
        <v>282526901407400</v>
      </c>
      <c r="F1255">
        <f>(tester_performance2[[#This Row],[post-handle-timestamp]]-tester_performance2[[#This Row],[pre-handle-timestamp]])/1000000</f>
        <v>19.9346</v>
      </c>
    </row>
    <row r="1256" spans="1:6" hidden="1" x14ac:dyDescent="0.3">
      <c r="A1256" t="s">
        <v>5</v>
      </c>
      <c r="B1256" t="s">
        <v>8</v>
      </c>
      <c r="C1256">
        <v>200</v>
      </c>
      <c r="D1256">
        <v>282527002300200</v>
      </c>
      <c r="E1256">
        <v>282527003379300</v>
      </c>
      <c r="F1256">
        <f>(tester_performance2[[#This Row],[post-handle-timestamp]]-tester_performance2[[#This Row],[pre-handle-timestamp]])/1000000</f>
        <v>1.0790999999999999</v>
      </c>
    </row>
    <row r="1257" spans="1:6" hidden="1" x14ac:dyDescent="0.3">
      <c r="A1257" t="s">
        <v>5</v>
      </c>
      <c r="B1257" t="s">
        <v>9</v>
      </c>
      <c r="C1257">
        <v>200</v>
      </c>
      <c r="D1257">
        <v>282527018405900</v>
      </c>
      <c r="E1257">
        <v>282527019348700</v>
      </c>
      <c r="F1257">
        <f>(tester_performance2[[#This Row],[post-handle-timestamp]]-tester_performance2[[#This Row],[pre-handle-timestamp]])/1000000</f>
        <v>0.94279999999999997</v>
      </c>
    </row>
    <row r="1258" spans="1:6" hidden="1" x14ac:dyDescent="0.3">
      <c r="A1258" t="s">
        <v>5</v>
      </c>
      <c r="B1258" t="s">
        <v>10</v>
      </c>
      <c r="C1258">
        <v>200</v>
      </c>
      <c r="D1258">
        <v>282527033340400</v>
      </c>
      <c r="E1258">
        <v>282527034190100</v>
      </c>
      <c r="F1258">
        <f>(tester_performance2[[#This Row],[post-handle-timestamp]]-tester_performance2[[#This Row],[pre-handle-timestamp]])/1000000</f>
        <v>0.84970000000000001</v>
      </c>
    </row>
    <row r="1259" spans="1:6" hidden="1" x14ac:dyDescent="0.3">
      <c r="A1259" t="s">
        <v>5</v>
      </c>
      <c r="B1259" t="s">
        <v>11</v>
      </c>
      <c r="C1259">
        <v>200</v>
      </c>
      <c r="D1259">
        <v>282527047658300</v>
      </c>
      <c r="E1259">
        <v>282527048635500</v>
      </c>
      <c r="F1259">
        <f>(tester_performance2[[#This Row],[post-handle-timestamp]]-tester_performance2[[#This Row],[pre-handle-timestamp]])/1000000</f>
        <v>0.97719999999999996</v>
      </c>
    </row>
    <row r="1260" spans="1:6" hidden="1" x14ac:dyDescent="0.3">
      <c r="A1260" t="s">
        <v>5</v>
      </c>
      <c r="B1260" t="s">
        <v>17</v>
      </c>
      <c r="C1260">
        <v>200</v>
      </c>
      <c r="D1260">
        <v>282527063504400</v>
      </c>
      <c r="E1260">
        <v>282527064321000</v>
      </c>
      <c r="F1260">
        <f>(tester_performance2[[#This Row],[post-handle-timestamp]]-tester_performance2[[#This Row],[pre-handle-timestamp]])/1000000</f>
        <v>0.81659999999999999</v>
      </c>
    </row>
    <row r="1261" spans="1:6" hidden="1" x14ac:dyDescent="0.3">
      <c r="A1261" t="s">
        <v>5</v>
      </c>
      <c r="B1261" t="s">
        <v>12</v>
      </c>
      <c r="C1261">
        <v>200</v>
      </c>
      <c r="D1261">
        <v>282527079510500</v>
      </c>
      <c r="E1261">
        <v>282527080277200</v>
      </c>
      <c r="F1261">
        <f>(tester_performance2[[#This Row],[post-handle-timestamp]]-tester_performance2[[#This Row],[pre-handle-timestamp]])/1000000</f>
        <v>0.76670000000000005</v>
      </c>
    </row>
    <row r="1262" spans="1:6" hidden="1" x14ac:dyDescent="0.3">
      <c r="A1262" t="s">
        <v>5</v>
      </c>
      <c r="B1262" t="s">
        <v>13</v>
      </c>
      <c r="C1262">
        <v>200</v>
      </c>
      <c r="D1262">
        <v>282527095427400</v>
      </c>
      <c r="E1262">
        <v>282527096226400</v>
      </c>
      <c r="F1262">
        <f>(tester_performance2[[#This Row],[post-handle-timestamp]]-tester_performance2[[#This Row],[pre-handle-timestamp]])/1000000</f>
        <v>0.79900000000000004</v>
      </c>
    </row>
    <row r="1263" spans="1:6" hidden="1" x14ac:dyDescent="0.3">
      <c r="A1263" t="s">
        <v>5</v>
      </c>
      <c r="B1263" t="s">
        <v>14</v>
      </c>
      <c r="C1263">
        <v>200</v>
      </c>
      <c r="D1263">
        <v>282527111201500</v>
      </c>
      <c r="E1263">
        <v>282527112003700</v>
      </c>
      <c r="F1263">
        <f>(tester_performance2[[#This Row],[post-handle-timestamp]]-tester_performance2[[#This Row],[pre-handle-timestamp]])/1000000</f>
        <v>0.80220000000000002</v>
      </c>
    </row>
    <row r="1264" spans="1:6" hidden="1" x14ac:dyDescent="0.3">
      <c r="A1264" t="s">
        <v>5</v>
      </c>
      <c r="B1264" t="s">
        <v>15</v>
      </c>
      <c r="C1264">
        <v>200</v>
      </c>
      <c r="D1264">
        <v>282527127379700</v>
      </c>
      <c r="E1264">
        <v>282527128215800</v>
      </c>
      <c r="F1264">
        <f>(tester_performance2[[#This Row],[post-handle-timestamp]]-tester_performance2[[#This Row],[pre-handle-timestamp]])/1000000</f>
        <v>0.83609999999999995</v>
      </c>
    </row>
    <row r="1265" spans="1:6" hidden="1" x14ac:dyDescent="0.3">
      <c r="A1265" t="s">
        <v>5</v>
      </c>
      <c r="B1265" t="s">
        <v>16</v>
      </c>
      <c r="C1265">
        <v>200</v>
      </c>
      <c r="D1265">
        <v>282527143090800</v>
      </c>
      <c r="E1265">
        <v>282527144007800</v>
      </c>
      <c r="F1265">
        <f>(tester_performance2[[#This Row],[post-handle-timestamp]]-tester_performance2[[#This Row],[pre-handle-timestamp]])/1000000</f>
        <v>0.91700000000000004</v>
      </c>
    </row>
    <row r="1266" spans="1:6" hidden="1" x14ac:dyDescent="0.3">
      <c r="A1266" t="s">
        <v>5</v>
      </c>
      <c r="B1266" t="s">
        <v>18</v>
      </c>
      <c r="C1266">
        <v>200</v>
      </c>
      <c r="D1266">
        <v>282527157925100</v>
      </c>
      <c r="E1266">
        <v>282527158687500</v>
      </c>
      <c r="F1266">
        <f>(tester_performance2[[#This Row],[post-handle-timestamp]]-tester_performance2[[#This Row],[pre-handle-timestamp]])/1000000</f>
        <v>0.76239999999999997</v>
      </c>
    </row>
    <row r="1267" spans="1:6" hidden="1" x14ac:dyDescent="0.3">
      <c r="A1267" t="s">
        <v>5</v>
      </c>
      <c r="B1267" t="s">
        <v>19</v>
      </c>
      <c r="C1267">
        <v>200</v>
      </c>
      <c r="D1267">
        <v>282527173848600</v>
      </c>
      <c r="E1267">
        <v>282527174685400</v>
      </c>
      <c r="F1267">
        <f>(tester_performance2[[#This Row],[post-handle-timestamp]]-tester_performance2[[#This Row],[pre-handle-timestamp]])/1000000</f>
        <v>0.83679999999999999</v>
      </c>
    </row>
    <row r="1268" spans="1:6" hidden="1" x14ac:dyDescent="0.3">
      <c r="A1268" t="s">
        <v>5</v>
      </c>
      <c r="B1268" t="s">
        <v>20</v>
      </c>
      <c r="C1268">
        <v>200</v>
      </c>
      <c r="D1268">
        <v>282527190058800</v>
      </c>
      <c r="E1268">
        <v>282527191218600</v>
      </c>
      <c r="F1268">
        <f>(tester_performance2[[#This Row],[post-handle-timestamp]]-tester_performance2[[#This Row],[pre-handle-timestamp]])/1000000</f>
        <v>1.1597999999999999</v>
      </c>
    </row>
    <row r="1269" spans="1:6" hidden="1" x14ac:dyDescent="0.3">
      <c r="A1269" t="s">
        <v>5</v>
      </c>
      <c r="B1269" t="s">
        <v>21</v>
      </c>
      <c r="C1269">
        <v>200</v>
      </c>
      <c r="D1269">
        <v>282527205020600</v>
      </c>
      <c r="E1269">
        <v>282527206104500</v>
      </c>
      <c r="F1269">
        <f>(tester_performance2[[#This Row],[post-handle-timestamp]]-tester_performance2[[#This Row],[pre-handle-timestamp]])/1000000</f>
        <v>1.0839000000000001</v>
      </c>
    </row>
    <row r="1270" spans="1:6" x14ac:dyDescent="0.3">
      <c r="A1270" t="s">
        <v>5</v>
      </c>
      <c r="B1270" t="s">
        <v>24</v>
      </c>
      <c r="C1270">
        <v>200</v>
      </c>
      <c r="D1270">
        <v>282527220656300</v>
      </c>
      <c r="E1270">
        <v>282527223087400</v>
      </c>
      <c r="F1270">
        <f>(tester_performance2[[#This Row],[post-handle-timestamp]]-tester_performance2[[#This Row],[pre-handle-timestamp]])/1000000</f>
        <v>2.4310999999999998</v>
      </c>
    </row>
    <row r="1271" spans="1:6" hidden="1" x14ac:dyDescent="0.3">
      <c r="A1271" t="s">
        <v>5</v>
      </c>
      <c r="B1271" t="s">
        <v>8</v>
      </c>
      <c r="C1271">
        <v>200</v>
      </c>
      <c r="D1271">
        <v>282527299898100</v>
      </c>
      <c r="E1271">
        <v>282527300707000</v>
      </c>
      <c r="F1271">
        <f>(tester_performance2[[#This Row],[post-handle-timestamp]]-tester_performance2[[#This Row],[pre-handle-timestamp]])/1000000</f>
        <v>0.80889999999999995</v>
      </c>
    </row>
    <row r="1272" spans="1:6" hidden="1" x14ac:dyDescent="0.3">
      <c r="A1272" t="s">
        <v>5</v>
      </c>
      <c r="B1272" t="s">
        <v>9</v>
      </c>
      <c r="C1272">
        <v>200</v>
      </c>
      <c r="D1272">
        <v>282527315876600</v>
      </c>
      <c r="E1272">
        <v>282527317176600</v>
      </c>
      <c r="F1272">
        <f>(tester_performance2[[#This Row],[post-handle-timestamp]]-tester_performance2[[#This Row],[pre-handle-timestamp]])/1000000</f>
        <v>1.3</v>
      </c>
    </row>
    <row r="1273" spans="1:6" hidden="1" x14ac:dyDescent="0.3">
      <c r="A1273" t="s">
        <v>5</v>
      </c>
      <c r="B1273" t="s">
        <v>10</v>
      </c>
      <c r="C1273">
        <v>200</v>
      </c>
      <c r="D1273">
        <v>282527331965000</v>
      </c>
      <c r="E1273">
        <v>282527332760600</v>
      </c>
      <c r="F1273">
        <f>(tester_performance2[[#This Row],[post-handle-timestamp]]-tester_performance2[[#This Row],[pre-handle-timestamp]])/1000000</f>
        <v>0.79559999999999997</v>
      </c>
    </row>
    <row r="1274" spans="1:6" hidden="1" x14ac:dyDescent="0.3">
      <c r="A1274" t="s">
        <v>5</v>
      </c>
      <c r="B1274" t="s">
        <v>11</v>
      </c>
      <c r="C1274">
        <v>200</v>
      </c>
      <c r="D1274">
        <v>282527348147700</v>
      </c>
      <c r="E1274">
        <v>282527349054800</v>
      </c>
      <c r="F1274">
        <f>(tester_performance2[[#This Row],[post-handle-timestamp]]-tester_performance2[[#This Row],[pre-handle-timestamp]])/1000000</f>
        <v>0.90710000000000002</v>
      </c>
    </row>
    <row r="1275" spans="1:6" hidden="1" x14ac:dyDescent="0.3">
      <c r="A1275" t="s">
        <v>5</v>
      </c>
      <c r="B1275" t="s">
        <v>12</v>
      </c>
      <c r="C1275">
        <v>200</v>
      </c>
      <c r="D1275">
        <v>282527362953400</v>
      </c>
      <c r="E1275">
        <v>282527363782700</v>
      </c>
      <c r="F1275">
        <f>(tester_performance2[[#This Row],[post-handle-timestamp]]-tester_performance2[[#This Row],[pre-handle-timestamp]])/1000000</f>
        <v>0.82930000000000004</v>
      </c>
    </row>
    <row r="1276" spans="1:6" hidden="1" x14ac:dyDescent="0.3">
      <c r="A1276" t="s">
        <v>5</v>
      </c>
      <c r="B1276" t="s">
        <v>13</v>
      </c>
      <c r="C1276">
        <v>200</v>
      </c>
      <c r="D1276">
        <v>282527379186700</v>
      </c>
      <c r="E1276">
        <v>282527380503300</v>
      </c>
      <c r="F1276">
        <f>(tester_performance2[[#This Row],[post-handle-timestamp]]-tester_performance2[[#This Row],[pre-handle-timestamp]])/1000000</f>
        <v>1.3166</v>
      </c>
    </row>
    <row r="1277" spans="1:6" hidden="1" x14ac:dyDescent="0.3">
      <c r="A1277" t="s">
        <v>5</v>
      </c>
      <c r="B1277" t="s">
        <v>14</v>
      </c>
      <c r="C1277">
        <v>200</v>
      </c>
      <c r="D1277">
        <v>282527394325100</v>
      </c>
      <c r="E1277">
        <v>282527395821600</v>
      </c>
      <c r="F1277">
        <f>(tester_performance2[[#This Row],[post-handle-timestamp]]-tester_performance2[[#This Row],[pre-handle-timestamp]])/1000000</f>
        <v>1.4964999999999999</v>
      </c>
    </row>
    <row r="1278" spans="1:6" hidden="1" x14ac:dyDescent="0.3">
      <c r="A1278" t="s">
        <v>5</v>
      </c>
      <c r="B1278" t="s">
        <v>15</v>
      </c>
      <c r="C1278">
        <v>200</v>
      </c>
      <c r="D1278">
        <v>282527409890400</v>
      </c>
      <c r="E1278">
        <v>282527410700500</v>
      </c>
      <c r="F1278">
        <f>(tester_performance2[[#This Row],[post-handle-timestamp]]-tester_performance2[[#This Row],[pre-handle-timestamp]])/1000000</f>
        <v>0.81010000000000004</v>
      </c>
    </row>
    <row r="1279" spans="1:6" hidden="1" x14ac:dyDescent="0.3">
      <c r="A1279" t="s">
        <v>5</v>
      </c>
      <c r="B1279" t="s">
        <v>16</v>
      </c>
      <c r="C1279">
        <v>200</v>
      </c>
      <c r="D1279">
        <v>282527425794000</v>
      </c>
      <c r="E1279">
        <v>282527426653900</v>
      </c>
      <c r="F1279">
        <f>(tester_performance2[[#This Row],[post-handle-timestamp]]-tester_performance2[[#This Row],[pre-handle-timestamp]])/1000000</f>
        <v>0.8599</v>
      </c>
    </row>
    <row r="1280" spans="1:6" hidden="1" x14ac:dyDescent="0.3">
      <c r="A1280" t="s">
        <v>5</v>
      </c>
      <c r="B1280" t="s">
        <v>17</v>
      </c>
      <c r="C1280">
        <v>200</v>
      </c>
      <c r="D1280">
        <v>282527442426300</v>
      </c>
      <c r="E1280">
        <v>282527443819100</v>
      </c>
      <c r="F1280">
        <f>(tester_performance2[[#This Row],[post-handle-timestamp]]-tester_performance2[[#This Row],[pre-handle-timestamp]])/1000000</f>
        <v>1.3928</v>
      </c>
    </row>
    <row r="1281" spans="1:6" hidden="1" x14ac:dyDescent="0.3">
      <c r="A1281" t="s">
        <v>5</v>
      </c>
      <c r="B1281" t="s">
        <v>18</v>
      </c>
      <c r="C1281">
        <v>200</v>
      </c>
      <c r="D1281">
        <v>282527458196700</v>
      </c>
      <c r="E1281">
        <v>282527460042500</v>
      </c>
      <c r="F1281">
        <f>(tester_performance2[[#This Row],[post-handle-timestamp]]-tester_performance2[[#This Row],[pre-handle-timestamp]])/1000000</f>
        <v>1.8458000000000001</v>
      </c>
    </row>
    <row r="1282" spans="1:6" hidden="1" x14ac:dyDescent="0.3">
      <c r="A1282" t="s">
        <v>5</v>
      </c>
      <c r="B1282" t="s">
        <v>19</v>
      </c>
      <c r="C1282">
        <v>200</v>
      </c>
      <c r="D1282">
        <v>282527488968500</v>
      </c>
      <c r="E1282">
        <v>282527490584100</v>
      </c>
      <c r="F1282">
        <f>(tester_performance2[[#This Row],[post-handle-timestamp]]-tester_performance2[[#This Row],[pre-handle-timestamp]])/1000000</f>
        <v>1.6155999999999999</v>
      </c>
    </row>
    <row r="1283" spans="1:6" hidden="1" x14ac:dyDescent="0.3">
      <c r="A1283" t="s">
        <v>5</v>
      </c>
      <c r="B1283" t="s">
        <v>20</v>
      </c>
      <c r="C1283">
        <v>200</v>
      </c>
      <c r="D1283">
        <v>282527504387700</v>
      </c>
      <c r="E1283">
        <v>282527506420600</v>
      </c>
      <c r="F1283">
        <f>(tester_performance2[[#This Row],[post-handle-timestamp]]-tester_performance2[[#This Row],[pre-handle-timestamp]])/1000000</f>
        <v>2.0329000000000002</v>
      </c>
    </row>
    <row r="1284" spans="1:6" hidden="1" x14ac:dyDescent="0.3">
      <c r="A1284" t="s">
        <v>5</v>
      </c>
      <c r="B1284" t="s">
        <v>21</v>
      </c>
      <c r="C1284">
        <v>200</v>
      </c>
      <c r="D1284">
        <v>282527520381100</v>
      </c>
      <c r="E1284">
        <v>282527521932800</v>
      </c>
      <c r="F1284">
        <f>(tester_performance2[[#This Row],[post-handle-timestamp]]-tester_performance2[[#This Row],[pre-handle-timestamp]])/1000000</f>
        <v>1.5517000000000001</v>
      </c>
    </row>
    <row r="1285" spans="1:6" x14ac:dyDescent="0.3">
      <c r="A1285" t="s">
        <v>25</v>
      </c>
      <c r="B1285" t="s">
        <v>24</v>
      </c>
      <c r="C1285">
        <v>302</v>
      </c>
      <c r="D1285">
        <v>282527535494900</v>
      </c>
      <c r="E1285">
        <v>282527541348500</v>
      </c>
      <c r="F1285">
        <f>(tester_performance2[[#This Row],[post-handle-timestamp]]-tester_performance2[[#This Row],[pre-handle-timestamp]])/1000000</f>
        <v>5.8536000000000001</v>
      </c>
    </row>
    <row r="1286" spans="1:6" x14ac:dyDescent="0.3">
      <c r="A1286" t="s">
        <v>5</v>
      </c>
      <c r="B1286" t="s">
        <v>6</v>
      </c>
      <c r="C1286">
        <v>302</v>
      </c>
      <c r="D1286">
        <v>282527566857500</v>
      </c>
      <c r="E1286">
        <v>282527569497500</v>
      </c>
      <c r="F1286">
        <f>(tester_performance2[[#This Row],[post-handle-timestamp]]-tester_performance2[[#This Row],[pre-handle-timestamp]])/1000000</f>
        <v>2.64</v>
      </c>
    </row>
    <row r="1287" spans="1:6" x14ac:dyDescent="0.3">
      <c r="A1287" t="s">
        <v>5</v>
      </c>
      <c r="B1287" t="s">
        <v>7</v>
      </c>
      <c r="C1287">
        <v>200</v>
      </c>
      <c r="D1287">
        <v>282527582637100</v>
      </c>
      <c r="E1287">
        <v>282527584936800</v>
      </c>
      <c r="F1287">
        <f>(tester_performance2[[#This Row],[post-handle-timestamp]]-tester_performance2[[#This Row],[pre-handle-timestamp]])/1000000</f>
        <v>2.2997000000000001</v>
      </c>
    </row>
    <row r="1288" spans="1:6" hidden="1" x14ac:dyDescent="0.3">
      <c r="A1288" t="s">
        <v>5</v>
      </c>
      <c r="B1288" t="s">
        <v>8</v>
      </c>
      <c r="C1288">
        <v>200</v>
      </c>
      <c r="D1288">
        <v>282527677707500</v>
      </c>
      <c r="E1288">
        <v>282527678601200</v>
      </c>
      <c r="F1288">
        <f>(tester_performance2[[#This Row],[post-handle-timestamp]]-tester_performance2[[#This Row],[pre-handle-timestamp]])/1000000</f>
        <v>0.89370000000000005</v>
      </c>
    </row>
    <row r="1289" spans="1:6" hidden="1" x14ac:dyDescent="0.3">
      <c r="A1289" t="s">
        <v>5</v>
      </c>
      <c r="B1289" t="s">
        <v>9</v>
      </c>
      <c r="C1289">
        <v>200</v>
      </c>
      <c r="D1289">
        <v>282527693882300</v>
      </c>
      <c r="E1289">
        <v>282527694996600</v>
      </c>
      <c r="F1289">
        <f>(tester_performance2[[#This Row],[post-handle-timestamp]]-tester_performance2[[#This Row],[pre-handle-timestamp]])/1000000</f>
        <v>1.1143000000000001</v>
      </c>
    </row>
    <row r="1290" spans="1:6" hidden="1" x14ac:dyDescent="0.3">
      <c r="A1290" t="s">
        <v>5</v>
      </c>
      <c r="B1290" t="s">
        <v>10</v>
      </c>
      <c r="C1290">
        <v>200</v>
      </c>
      <c r="D1290">
        <v>282527708861400</v>
      </c>
      <c r="E1290">
        <v>282527709706400</v>
      </c>
      <c r="F1290">
        <f>(tester_performance2[[#This Row],[post-handle-timestamp]]-tester_performance2[[#This Row],[pre-handle-timestamp]])/1000000</f>
        <v>0.84499999999999997</v>
      </c>
    </row>
    <row r="1291" spans="1:6" hidden="1" x14ac:dyDescent="0.3">
      <c r="A1291" t="s">
        <v>5</v>
      </c>
      <c r="B1291" t="s">
        <v>11</v>
      </c>
      <c r="C1291">
        <v>200</v>
      </c>
      <c r="D1291">
        <v>282527724713800</v>
      </c>
      <c r="E1291">
        <v>282527725601400</v>
      </c>
      <c r="F1291">
        <f>(tester_performance2[[#This Row],[post-handle-timestamp]]-tester_performance2[[#This Row],[pre-handle-timestamp]])/1000000</f>
        <v>0.88759999999999994</v>
      </c>
    </row>
    <row r="1292" spans="1:6" hidden="1" x14ac:dyDescent="0.3">
      <c r="A1292" t="s">
        <v>5</v>
      </c>
      <c r="B1292" t="s">
        <v>12</v>
      </c>
      <c r="C1292">
        <v>200</v>
      </c>
      <c r="D1292">
        <v>282527739604000</v>
      </c>
      <c r="E1292">
        <v>282527740838500</v>
      </c>
      <c r="F1292">
        <f>(tester_performance2[[#This Row],[post-handle-timestamp]]-tester_performance2[[#This Row],[pre-handle-timestamp]])/1000000</f>
        <v>1.2344999999999999</v>
      </c>
    </row>
    <row r="1293" spans="1:6" hidden="1" x14ac:dyDescent="0.3">
      <c r="A1293" t="s">
        <v>5</v>
      </c>
      <c r="B1293" t="s">
        <v>13</v>
      </c>
      <c r="C1293">
        <v>200</v>
      </c>
      <c r="D1293">
        <v>282527754039700</v>
      </c>
      <c r="E1293">
        <v>282527754918300</v>
      </c>
      <c r="F1293">
        <f>(tester_performance2[[#This Row],[post-handle-timestamp]]-tester_performance2[[#This Row],[pre-handle-timestamp]])/1000000</f>
        <v>0.87860000000000005</v>
      </c>
    </row>
    <row r="1294" spans="1:6" hidden="1" x14ac:dyDescent="0.3">
      <c r="A1294" t="s">
        <v>5</v>
      </c>
      <c r="B1294" t="s">
        <v>14</v>
      </c>
      <c r="C1294">
        <v>200</v>
      </c>
      <c r="D1294">
        <v>282527770205300</v>
      </c>
      <c r="E1294">
        <v>282527771047800</v>
      </c>
      <c r="F1294">
        <f>(tester_performance2[[#This Row],[post-handle-timestamp]]-tester_performance2[[#This Row],[pre-handle-timestamp]])/1000000</f>
        <v>0.84250000000000003</v>
      </c>
    </row>
    <row r="1295" spans="1:6" hidden="1" x14ac:dyDescent="0.3">
      <c r="A1295" t="s">
        <v>5</v>
      </c>
      <c r="B1295" t="s">
        <v>15</v>
      </c>
      <c r="C1295">
        <v>200</v>
      </c>
      <c r="D1295">
        <v>282527785676300</v>
      </c>
      <c r="E1295">
        <v>282527786569800</v>
      </c>
      <c r="F1295">
        <f>(tester_performance2[[#This Row],[post-handle-timestamp]]-tester_performance2[[#This Row],[pre-handle-timestamp]])/1000000</f>
        <v>0.89349999999999996</v>
      </c>
    </row>
    <row r="1296" spans="1:6" hidden="1" x14ac:dyDescent="0.3">
      <c r="A1296" t="s">
        <v>5</v>
      </c>
      <c r="B1296" t="s">
        <v>16</v>
      </c>
      <c r="C1296">
        <v>200</v>
      </c>
      <c r="D1296">
        <v>282527801666400</v>
      </c>
      <c r="E1296">
        <v>282527802588600</v>
      </c>
      <c r="F1296">
        <f>(tester_performance2[[#This Row],[post-handle-timestamp]]-tester_performance2[[#This Row],[pre-handle-timestamp]])/1000000</f>
        <v>0.92220000000000002</v>
      </c>
    </row>
    <row r="1297" spans="1:6" hidden="1" x14ac:dyDescent="0.3">
      <c r="A1297" t="s">
        <v>5</v>
      </c>
      <c r="B1297" t="s">
        <v>17</v>
      </c>
      <c r="C1297">
        <v>200</v>
      </c>
      <c r="D1297">
        <v>282527817319300</v>
      </c>
      <c r="E1297">
        <v>282527818071200</v>
      </c>
      <c r="F1297">
        <f>(tester_performance2[[#This Row],[post-handle-timestamp]]-tester_performance2[[#This Row],[pre-handle-timestamp]])/1000000</f>
        <v>0.75190000000000001</v>
      </c>
    </row>
    <row r="1298" spans="1:6" hidden="1" x14ac:dyDescent="0.3">
      <c r="A1298" t="s">
        <v>5</v>
      </c>
      <c r="B1298" t="s">
        <v>18</v>
      </c>
      <c r="C1298">
        <v>200</v>
      </c>
      <c r="D1298">
        <v>282527833561100</v>
      </c>
      <c r="E1298">
        <v>282527834341500</v>
      </c>
      <c r="F1298">
        <f>(tester_performance2[[#This Row],[post-handle-timestamp]]-tester_performance2[[#This Row],[pre-handle-timestamp]])/1000000</f>
        <v>0.78039999999999998</v>
      </c>
    </row>
    <row r="1299" spans="1:6" hidden="1" x14ac:dyDescent="0.3">
      <c r="A1299" t="s">
        <v>5</v>
      </c>
      <c r="B1299" t="s">
        <v>19</v>
      </c>
      <c r="C1299">
        <v>200</v>
      </c>
      <c r="D1299">
        <v>282527849354100</v>
      </c>
      <c r="E1299">
        <v>282527850232500</v>
      </c>
      <c r="F1299">
        <f>(tester_performance2[[#This Row],[post-handle-timestamp]]-tester_performance2[[#This Row],[pre-handle-timestamp]])/1000000</f>
        <v>0.87839999999999996</v>
      </c>
    </row>
    <row r="1300" spans="1:6" hidden="1" x14ac:dyDescent="0.3">
      <c r="A1300" t="s">
        <v>5</v>
      </c>
      <c r="B1300" t="s">
        <v>20</v>
      </c>
      <c r="C1300">
        <v>200</v>
      </c>
      <c r="D1300">
        <v>282527864190700</v>
      </c>
      <c r="E1300">
        <v>282527866042200</v>
      </c>
      <c r="F1300">
        <f>(tester_performance2[[#This Row],[post-handle-timestamp]]-tester_performance2[[#This Row],[pre-handle-timestamp]])/1000000</f>
        <v>1.8514999999999999</v>
      </c>
    </row>
    <row r="1301" spans="1:6" hidden="1" x14ac:dyDescent="0.3">
      <c r="A1301" t="s">
        <v>5</v>
      </c>
      <c r="B1301" t="s">
        <v>21</v>
      </c>
      <c r="C1301">
        <v>200</v>
      </c>
      <c r="D1301">
        <v>282527880171000</v>
      </c>
      <c r="E1301">
        <v>282527881260800</v>
      </c>
      <c r="F1301">
        <f>(tester_performance2[[#This Row],[post-handle-timestamp]]-tester_performance2[[#This Row],[pre-handle-timestamp]])/1000000</f>
        <v>1.0898000000000001</v>
      </c>
    </row>
    <row r="1302" spans="1:6" x14ac:dyDescent="0.3">
      <c r="A1302" t="s">
        <v>5</v>
      </c>
      <c r="B1302" t="s">
        <v>26</v>
      </c>
      <c r="C1302">
        <v>200</v>
      </c>
      <c r="D1302">
        <v>282527895344000</v>
      </c>
      <c r="E1302">
        <v>282527910325700</v>
      </c>
      <c r="F1302">
        <f>(tester_performance2[[#This Row],[post-handle-timestamp]]-tester_performance2[[#This Row],[pre-handle-timestamp]])/1000000</f>
        <v>14.9817</v>
      </c>
    </row>
    <row r="1303" spans="1:6" hidden="1" x14ac:dyDescent="0.3">
      <c r="A1303" t="s">
        <v>5</v>
      </c>
      <c r="B1303" t="s">
        <v>8</v>
      </c>
      <c r="C1303">
        <v>200</v>
      </c>
      <c r="D1303">
        <v>282528397984800</v>
      </c>
      <c r="E1303">
        <v>282528413792000</v>
      </c>
      <c r="F1303">
        <f>(tester_performance2[[#This Row],[post-handle-timestamp]]-tester_performance2[[#This Row],[pre-handle-timestamp]])/1000000</f>
        <v>15.8072</v>
      </c>
    </row>
    <row r="1304" spans="1:6" hidden="1" x14ac:dyDescent="0.3">
      <c r="A1304" t="s">
        <v>5</v>
      </c>
      <c r="B1304" t="s">
        <v>9</v>
      </c>
      <c r="C1304">
        <v>200</v>
      </c>
      <c r="D1304">
        <v>282528443050700</v>
      </c>
      <c r="E1304">
        <v>282528444233900</v>
      </c>
      <c r="F1304">
        <f>(tester_performance2[[#This Row],[post-handle-timestamp]]-tester_performance2[[#This Row],[pre-handle-timestamp]])/1000000</f>
        <v>1.1832</v>
      </c>
    </row>
    <row r="1305" spans="1:6" hidden="1" x14ac:dyDescent="0.3">
      <c r="A1305" t="s">
        <v>5</v>
      </c>
      <c r="B1305" t="s">
        <v>15</v>
      </c>
      <c r="C1305">
        <v>200</v>
      </c>
      <c r="D1305">
        <v>282528457822700</v>
      </c>
      <c r="E1305">
        <v>282528458774300</v>
      </c>
      <c r="F1305">
        <f>(tester_performance2[[#This Row],[post-handle-timestamp]]-tester_performance2[[#This Row],[pre-handle-timestamp]])/1000000</f>
        <v>0.9516</v>
      </c>
    </row>
    <row r="1306" spans="1:6" hidden="1" x14ac:dyDescent="0.3">
      <c r="A1306" t="s">
        <v>5</v>
      </c>
      <c r="B1306" t="s">
        <v>10</v>
      </c>
      <c r="C1306">
        <v>200</v>
      </c>
      <c r="D1306">
        <v>282528473590100</v>
      </c>
      <c r="E1306">
        <v>282528474475500</v>
      </c>
      <c r="F1306">
        <f>(tester_performance2[[#This Row],[post-handle-timestamp]]-tester_performance2[[#This Row],[pre-handle-timestamp]])/1000000</f>
        <v>0.88539999999999996</v>
      </c>
    </row>
    <row r="1307" spans="1:6" hidden="1" x14ac:dyDescent="0.3">
      <c r="A1307" t="s">
        <v>5</v>
      </c>
      <c r="B1307" t="s">
        <v>11</v>
      </c>
      <c r="C1307">
        <v>200</v>
      </c>
      <c r="D1307">
        <v>282528488761100</v>
      </c>
      <c r="E1307">
        <v>282528489893000</v>
      </c>
      <c r="F1307">
        <f>(tester_performance2[[#This Row],[post-handle-timestamp]]-tester_performance2[[#This Row],[pre-handle-timestamp]])/1000000</f>
        <v>1.1318999999999999</v>
      </c>
    </row>
    <row r="1308" spans="1:6" hidden="1" x14ac:dyDescent="0.3">
      <c r="A1308" t="s">
        <v>5</v>
      </c>
      <c r="B1308" t="s">
        <v>12</v>
      </c>
      <c r="C1308">
        <v>200</v>
      </c>
      <c r="D1308">
        <v>282528504433300</v>
      </c>
      <c r="E1308">
        <v>282528505342200</v>
      </c>
      <c r="F1308">
        <f>(tester_performance2[[#This Row],[post-handle-timestamp]]-tester_performance2[[#This Row],[pre-handle-timestamp]])/1000000</f>
        <v>0.90890000000000004</v>
      </c>
    </row>
    <row r="1309" spans="1:6" hidden="1" x14ac:dyDescent="0.3">
      <c r="A1309" t="s">
        <v>5</v>
      </c>
      <c r="B1309" t="s">
        <v>13</v>
      </c>
      <c r="C1309">
        <v>200</v>
      </c>
      <c r="D1309">
        <v>282528520036000</v>
      </c>
      <c r="E1309">
        <v>282528520973600</v>
      </c>
      <c r="F1309">
        <f>(tester_performance2[[#This Row],[post-handle-timestamp]]-tester_performance2[[#This Row],[pre-handle-timestamp]])/1000000</f>
        <v>0.93759999999999999</v>
      </c>
    </row>
    <row r="1310" spans="1:6" hidden="1" x14ac:dyDescent="0.3">
      <c r="A1310" t="s">
        <v>5</v>
      </c>
      <c r="B1310" t="s">
        <v>14</v>
      </c>
      <c r="C1310">
        <v>200</v>
      </c>
      <c r="D1310">
        <v>282528535568200</v>
      </c>
      <c r="E1310">
        <v>282528536617100</v>
      </c>
      <c r="F1310">
        <f>(tester_performance2[[#This Row],[post-handle-timestamp]]-tester_performance2[[#This Row],[pre-handle-timestamp]])/1000000</f>
        <v>1.0488999999999999</v>
      </c>
    </row>
    <row r="1311" spans="1:6" hidden="1" x14ac:dyDescent="0.3">
      <c r="A1311" t="s">
        <v>5</v>
      </c>
      <c r="B1311" t="s">
        <v>16</v>
      </c>
      <c r="C1311">
        <v>200</v>
      </c>
      <c r="D1311">
        <v>282528550713500</v>
      </c>
      <c r="E1311">
        <v>282528551732600</v>
      </c>
      <c r="F1311">
        <f>(tester_performance2[[#This Row],[post-handle-timestamp]]-tester_performance2[[#This Row],[pre-handle-timestamp]])/1000000</f>
        <v>1.0190999999999999</v>
      </c>
    </row>
    <row r="1312" spans="1:6" hidden="1" x14ac:dyDescent="0.3">
      <c r="A1312" t="s">
        <v>5</v>
      </c>
      <c r="B1312" t="s">
        <v>17</v>
      </c>
      <c r="C1312">
        <v>200</v>
      </c>
      <c r="D1312">
        <v>282528566132900</v>
      </c>
      <c r="E1312">
        <v>282528567076400</v>
      </c>
      <c r="F1312">
        <f>(tester_performance2[[#This Row],[post-handle-timestamp]]-tester_performance2[[#This Row],[pre-handle-timestamp]])/1000000</f>
        <v>0.94350000000000001</v>
      </c>
    </row>
    <row r="1313" spans="1:6" hidden="1" x14ac:dyDescent="0.3">
      <c r="A1313" t="s">
        <v>5</v>
      </c>
      <c r="B1313" t="s">
        <v>18</v>
      </c>
      <c r="C1313">
        <v>200</v>
      </c>
      <c r="D1313">
        <v>282528581177200</v>
      </c>
      <c r="E1313">
        <v>282528582041100</v>
      </c>
      <c r="F1313">
        <f>(tester_performance2[[#This Row],[post-handle-timestamp]]-tester_performance2[[#This Row],[pre-handle-timestamp]])/1000000</f>
        <v>0.8639</v>
      </c>
    </row>
    <row r="1314" spans="1:6" hidden="1" x14ac:dyDescent="0.3">
      <c r="A1314" t="s">
        <v>5</v>
      </c>
      <c r="B1314" t="s">
        <v>19</v>
      </c>
      <c r="C1314">
        <v>200</v>
      </c>
      <c r="D1314">
        <v>282528597445000</v>
      </c>
      <c r="E1314">
        <v>282528598281300</v>
      </c>
      <c r="F1314">
        <f>(tester_performance2[[#This Row],[post-handle-timestamp]]-tester_performance2[[#This Row],[pre-handle-timestamp]])/1000000</f>
        <v>0.83630000000000004</v>
      </c>
    </row>
    <row r="1315" spans="1:6" hidden="1" x14ac:dyDescent="0.3">
      <c r="A1315" t="s">
        <v>5</v>
      </c>
      <c r="B1315" t="s">
        <v>20</v>
      </c>
      <c r="C1315">
        <v>200</v>
      </c>
      <c r="D1315">
        <v>282528613077400</v>
      </c>
      <c r="E1315">
        <v>282528614762800</v>
      </c>
      <c r="F1315">
        <f>(tester_performance2[[#This Row],[post-handle-timestamp]]-tester_performance2[[#This Row],[pre-handle-timestamp]])/1000000</f>
        <v>1.6854</v>
      </c>
    </row>
    <row r="1316" spans="1:6" hidden="1" x14ac:dyDescent="0.3">
      <c r="A1316" t="s">
        <v>5</v>
      </c>
      <c r="B1316" t="s">
        <v>21</v>
      </c>
      <c r="C1316">
        <v>200</v>
      </c>
      <c r="D1316">
        <v>282528628222200</v>
      </c>
      <c r="E1316">
        <v>282528629319500</v>
      </c>
      <c r="F1316">
        <f>(tester_performance2[[#This Row],[post-handle-timestamp]]-tester_performance2[[#This Row],[pre-handle-timestamp]])/1000000</f>
        <v>1.0972999999999999</v>
      </c>
    </row>
    <row r="1317" spans="1:6" hidden="1" x14ac:dyDescent="0.3">
      <c r="A1317" t="s">
        <v>5</v>
      </c>
      <c r="B1317" t="s">
        <v>27</v>
      </c>
      <c r="C1317">
        <v>200</v>
      </c>
      <c r="D1317">
        <v>282528643647500</v>
      </c>
      <c r="E1317">
        <v>282528644499000</v>
      </c>
      <c r="F1317">
        <f>(tester_performance2[[#This Row],[post-handle-timestamp]]-tester_performance2[[#This Row],[pre-handle-timestamp]])/1000000</f>
        <v>0.85150000000000003</v>
      </c>
    </row>
    <row r="1318" spans="1:6" x14ac:dyDescent="0.3">
      <c r="A1318" t="s">
        <v>5</v>
      </c>
      <c r="B1318" t="s">
        <v>28</v>
      </c>
      <c r="C1318">
        <v>200</v>
      </c>
      <c r="D1318">
        <v>282528659145300</v>
      </c>
      <c r="E1318">
        <v>282528670897200</v>
      </c>
      <c r="F1318">
        <f>(tester_performance2[[#This Row],[post-handle-timestamp]]-tester_performance2[[#This Row],[pre-handle-timestamp]])/1000000</f>
        <v>11.751899999999999</v>
      </c>
    </row>
    <row r="1319" spans="1:6" hidden="1" x14ac:dyDescent="0.3">
      <c r="A1319" t="s">
        <v>5</v>
      </c>
      <c r="B1319" t="s">
        <v>8</v>
      </c>
      <c r="C1319">
        <v>200</v>
      </c>
      <c r="D1319">
        <v>282528800860300</v>
      </c>
      <c r="E1319">
        <v>282528801747000</v>
      </c>
      <c r="F1319">
        <f>(tester_performance2[[#This Row],[post-handle-timestamp]]-tester_performance2[[#This Row],[pre-handle-timestamp]])/1000000</f>
        <v>0.88670000000000004</v>
      </c>
    </row>
    <row r="1320" spans="1:6" hidden="1" x14ac:dyDescent="0.3">
      <c r="A1320" t="s">
        <v>5</v>
      </c>
      <c r="B1320" t="s">
        <v>9</v>
      </c>
      <c r="C1320">
        <v>200</v>
      </c>
      <c r="D1320">
        <v>282528816536300</v>
      </c>
      <c r="E1320">
        <v>282528817509500</v>
      </c>
      <c r="F1320">
        <f>(tester_performance2[[#This Row],[post-handle-timestamp]]-tester_performance2[[#This Row],[pre-handle-timestamp]])/1000000</f>
        <v>0.97319999999999995</v>
      </c>
    </row>
    <row r="1321" spans="1:6" hidden="1" x14ac:dyDescent="0.3">
      <c r="A1321" t="s">
        <v>5</v>
      </c>
      <c r="B1321" t="s">
        <v>10</v>
      </c>
      <c r="C1321">
        <v>200</v>
      </c>
      <c r="D1321">
        <v>282528832571600</v>
      </c>
      <c r="E1321">
        <v>282528833550400</v>
      </c>
      <c r="F1321">
        <f>(tester_performance2[[#This Row],[post-handle-timestamp]]-tester_performance2[[#This Row],[pre-handle-timestamp]])/1000000</f>
        <v>0.9788</v>
      </c>
    </row>
    <row r="1322" spans="1:6" hidden="1" x14ac:dyDescent="0.3">
      <c r="A1322" t="s">
        <v>5</v>
      </c>
      <c r="B1322" t="s">
        <v>11</v>
      </c>
      <c r="C1322">
        <v>200</v>
      </c>
      <c r="D1322">
        <v>282528847604900</v>
      </c>
      <c r="E1322">
        <v>282528848490800</v>
      </c>
      <c r="F1322">
        <f>(tester_performance2[[#This Row],[post-handle-timestamp]]-tester_performance2[[#This Row],[pre-handle-timestamp]])/1000000</f>
        <v>0.88590000000000002</v>
      </c>
    </row>
    <row r="1323" spans="1:6" hidden="1" x14ac:dyDescent="0.3">
      <c r="A1323" t="s">
        <v>5</v>
      </c>
      <c r="B1323" t="s">
        <v>12</v>
      </c>
      <c r="C1323">
        <v>200</v>
      </c>
      <c r="D1323">
        <v>282528863002700</v>
      </c>
      <c r="E1323">
        <v>282528863834600</v>
      </c>
      <c r="F1323">
        <f>(tester_performance2[[#This Row],[post-handle-timestamp]]-tester_performance2[[#This Row],[pre-handle-timestamp]])/1000000</f>
        <v>0.83189999999999997</v>
      </c>
    </row>
    <row r="1324" spans="1:6" hidden="1" x14ac:dyDescent="0.3">
      <c r="A1324" t="s">
        <v>5</v>
      </c>
      <c r="B1324" t="s">
        <v>13</v>
      </c>
      <c r="C1324">
        <v>200</v>
      </c>
      <c r="D1324">
        <v>282528878321300</v>
      </c>
      <c r="E1324">
        <v>282528879176500</v>
      </c>
      <c r="F1324">
        <f>(tester_performance2[[#This Row],[post-handle-timestamp]]-tester_performance2[[#This Row],[pre-handle-timestamp]])/1000000</f>
        <v>0.85519999999999996</v>
      </c>
    </row>
    <row r="1325" spans="1:6" hidden="1" x14ac:dyDescent="0.3">
      <c r="A1325" t="s">
        <v>5</v>
      </c>
      <c r="B1325" t="s">
        <v>14</v>
      </c>
      <c r="C1325">
        <v>200</v>
      </c>
      <c r="D1325">
        <v>282528893480500</v>
      </c>
      <c r="E1325">
        <v>282528894347900</v>
      </c>
      <c r="F1325">
        <f>(tester_performance2[[#This Row],[post-handle-timestamp]]-tester_performance2[[#This Row],[pre-handle-timestamp]])/1000000</f>
        <v>0.86739999999999995</v>
      </c>
    </row>
    <row r="1326" spans="1:6" hidden="1" x14ac:dyDescent="0.3">
      <c r="A1326" t="s">
        <v>5</v>
      </c>
      <c r="B1326" t="s">
        <v>15</v>
      </c>
      <c r="C1326">
        <v>200</v>
      </c>
      <c r="D1326">
        <v>282528908907600</v>
      </c>
      <c r="E1326">
        <v>282528909738400</v>
      </c>
      <c r="F1326">
        <f>(tester_performance2[[#This Row],[post-handle-timestamp]]-tester_performance2[[#This Row],[pre-handle-timestamp]])/1000000</f>
        <v>0.83079999999999998</v>
      </c>
    </row>
    <row r="1327" spans="1:6" hidden="1" x14ac:dyDescent="0.3">
      <c r="A1327" t="s">
        <v>5</v>
      </c>
      <c r="B1327" t="s">
        <v>16</v>
      </c>
      <c r="C1327">
        <v>200</v>
      </c>
      <c r="D1327">
        <v>282528924479100</v>
      </c>
      <c r="E1327">
        <v>282528925376400</v>
      </c>
      <c r="F1327">
        <f>(tester_performance2[[#This Row],[post-handle-timestamp]]-tester_performance2[[#This Row],[pre-handle-timestamp]])/1000000</f>
        <v>0.89729999999999999</v>
      </c>
    </row>
    <row r="1328" spans="1:6" hidden="1" x14ac:dyDescent="0.3">
      <c r="A1328" t="s">
        <v>5</v>
      </c>
      <c r="B1328" t="s">
        <v>17</v>
      </c>
      <c r="C1328">
        <v>200</v>
      </c>
      <c r="D1328">
        <v>282528940354200</v>
      </c>
      <c r="E1328">
        <v>282528941150300</v>
      </c>
      <c r="F1328">
        <f>(tester_performance2[[#This Row],[post-handle-timestamp]]-tester_performance2[[#This Row],[pre-handle-timestamp]])/1000000</f>
        <v>0.79610000000000003</v>
      </c>
    </row>
    <row r="1329" spans="1:6" hidden="1" x14ac:dyDescent="0.3">
      <c r="A1329" t="s">
        <v>5</v>
      </c>
      <c r="B1329" t="s">
        <v>18</v>
      </c>
      <c r="C1329">
        <v>200</v>
      </c>
      <c r="D1329">
        <v>282528956394500</v>
      </c>
      <c r="E1329">
        <v>282528957163200</v>
      </c>
      <c r="F1329">
        <f>(tester_performance2[[#This Row],[post-handle-timestamp]]-tester_performance2[[#This Row],[pre-handle-timestamp]])/1000000</f>
        <v>0.76870000000000005</v>
      </c>
    </row>
    <row r="1330" spans="1:6" hidden="1" x14ac:dyDescent="0.3">
      <c r="A1330" t="s">
        <v>5</v>
      </c>
      <c r="B1330" t="s">
        <v>19</v>
      </c>
      <c r="C1330">
        <v>200</v>
      </c>
      <c r="D1330">
        <v>282528971154500</v>
      </c>
      <c r="E1330">
        <v>282528971955900</v>
      </c>
      <c r="F1330">
        <f>(tester_performance2[[#This Row],[post-handle-timestamp]]-tester_performance2[[#This Row],[pre-handle-timestamp]])/1000000</f>
        <v>0.8014</v>
      </c>
    </row>
    <row r="1331" spans="1:6" hidden="1" x14ac:dyDescent="0.3">
      <c r="A1331" t="s">
        <v>5</v>
      </c>
      <c r="B1331" t="s">
        <v>20</v>
      </c>
      <c r="C1331">
        <v>200</v>
      </c>
      <c r="D1331">
        <v>282528987042600</v>
      </c>
      <c r="E1331">
        <v>282528988113400</v>
      </c>
      <c r="F1331">
        <f>(tester_performance2[[#This Row],[post-handle-timestamp]]-tester_performance2[[#This Row],[pre-handle-timestamp]])/1000000</f>
        <v>1.0708</v>
      </c>
    </row>
    <row r="1332" spans="1:6" hidden="1" x14ac:dyDescent="0.3">
      <c r="A1332" t="s">
        <v>5</v>
      </c>
      <c r="B1332" t="s">
        <v>21</v>
      </c>
      <c r="C1332">
        <v>200</v>
      </c>
      <c r="D1332">
        <v>282529003327200</v>
      </c>
      <c r="E1332">
        <v>282529004523900</v>
      </c>
      <c r="F1332">
        <f>(tester_performance2[[#This Row],[post-handle-timestamp]]-tester_performance2[[#This Row],[pre-handle-timestamp]])/1000000</f>
        <v>1.1967000000000001</v>
      </c>
    </row>
    <row r="1333" spans="1:6" x14ac:dyDescent="0.3">
      <c r="A1333" t="s">
        <v>5</v>
      </c>
      <c r="B1333" t="s">
        <v>37</v>
      </c>
      <c r="C1333">
        <v>200</v>
      </c>
      <c r="D1333">
        <v>282529018589600</v>
      </c>
      <c r="E1333">
        <v>282529029167100</v>
      </c>
      <c r="F1333">
        <f>(tester_performance2[[#This Row],[post-handle-timestamp]]-tester_performance2[[#This Row],[pre-handle-timestamp]])/1000000</f>
        <v>10.577500000000001</v>
      </c>
    </row>
    <row r="1334" spans="1:6" hidden="1" x14ac:dyDescent="0.3">
      <c r="A1334" t="s">
        <v>5</v>
      </c>
      <c r="B1334" t="s">
        <v>8</v>
      </c>
      <c r="C1334">
        <v>200</v>
      </c>
      <c r="D1334">
        <v>282529410579000</v>
      </c>
      <c r="E1334">
        <v>282529411487200</v>
      </c>
      <c r="F1334">
        <f>(tester_performance2[[#This Row],[post-handle-timestamp]]-tester_performance2[[#This Row],[pre-handle-timestamp]])/1000000</f>
        <v>0.90820000000000001</v>
      </c>
    </row>
    <row r="1335" spans="1:6" hidden="1" x14ac:dyDescent="0.3">
      <c r="A1335" t="s">
        <v>5</v>
      </c>
      <c r="B1335" t="s">
        <v>9</v>
      </c>
      <c r="C1335">
        <v>200</v>
      </c>
      <c r="D1335">
        <v>282529425415600</v>
      </c>
      <c r="E1335">
        <v>282529426383400</v>
      </c>
      <c r="F1335">
        <f>(tester_performance2[[#This Row],[post-handle-timestamp]]-tester_performance2[[#This Row],[pre-handle-timestamp]])/1000000</f>
        <v>0.96779999999999999</v>
      </c>
    </row>
    <row r="1336" spans="1:6" hidden="1" x14ac:dyDescent="0.3">
      <c r="A1336" t="s">
        <v>5</v>
      </c>
      <c r="B1336" t="s">
        <v>15</v>
      </c>
      <c r="C1336">
        <v>200</v>
      </c>
      <c r="D1336">
        <v>282529440850000</v>
      </c>
      <c r="E1336">
        <v>282529441884300</v>
      </c>
      <c r="F1336">
        <f>(tester_performance2[[#This Row],[post-handle-timestamp]]-tester_performance2[[#This Row],[pre-handle-timestamp]])/1000000</f>
        <v>1.0343</v>
      </c>
    </row>
    <row r="1337" spans="1:6" hidden="1" x14ac:dyDescent="0.3">
      <c r="A1337" t="s">
        <v>5</v>
      </c>
      <c r="B1337" t="s">
        <v>16</v>
      </c>
      <c r="C1337">
        <v>200</v>
      </c>
      <c r="D1337">
        <v>282529456146100</v>
      </c>
      <c r="E1337">
        <v>282529457090400</v>
      </c>
      <c r="F1337">
        <f>(tester_performance2[[#This Row],[post-handle-timestamp]]-tester_performance2[[#This Row],[pre-handle-timestamp]])/1000000</f>
        <v>0.94430000000000003</v>
      </c>
    </row>
    <row r="1338" spans="1:6" hidden="1" x14ac:dyDescent="0.3">
      <c r="A1338" t="s">
        <v>5</v>
      </c>
      <c r="B1338" t="s">
        <v>10</v>
      </c>
      <c r="C1338">
        <v>200</v>
      </c>
      <c r="D1338">
        <v>282529472288100</v>
      </c>
      <c r="E1338">
        <v>282529473867600</v>
      </c>
      <c r="F1338">
        <f>(tester_performance2[[#This Row],[post-handle-timestamp]]-tester_performance2[[#This Row],[pre-handle-timestamp]])/1000000</f>
        <v>1.5794999999999999</v>
      </c>
    </row>
    <row r="1339" spans="1:6" hidden="1" x14ac:dyDescent="0.3">
      <c r="A1339" t="s">
        <v>5</v>
      </c>
      <c r="B1339" t="s">
        <v>11</v>
      </c>
      <c r="C1339">
        <v>200</v>
      </c>
      <c r="D1339">
        <v>282529487161100</v>
      </c>
      <c r="E1339">
        <v>282529488058600</v>
      </c>
      <c r="F1339">
        <f>(tester_performance2[[#This Row],[post-handle-timestamp]]-tester_performance2[[#This Row],[pre-handle-timestamp]])/1000000</f>
        <v>0.89749999999999996</v>
      </c>
    </row>
    <row r="1340" spans="1:6" hidden="1" x14ac:dyDescent="0.3">
      <c r="A1340" t="s">
        <v>5</v>
      </c>
      <c r="B1340" t="s">
        <v>12</v>
      </c>
      <c r="C1340">
        <v>200</v>
      </c>
      <c r="D1340">
        <v>282529503576700</v>
      </c>
      <c r="E1340">
        <v>282529504470200</v>
      </c>
      <c r="F1340">
        <f>(tester_performance2[[#This Row],[post-handle-timestamp]]-tester_performance2[[#This Row],[pre-handle-timestamp]])/1000000</f>
        <v>0.89349999999999996</v>
      </c>
    </row>
    <row r="1341" spans="1:6" hidden="1" x14ac:dyDescent="0.3">
      <c r="A1341" t="s">
        <v>5</v>
      </c>
      <c r="B1341" t="s">
        <v>13</v>
      </c>
      <c r="C1341">
        <v>200</v>
      </c>
      <c r="D1341">
        <v>282529519702900</v>
      </c>
      <c r="E1341">
        <v>282529520613400</v>
      </c>
      <c r="F1341">
        <f>(tester_performance2[[#This Row],[post-handle-timestamp]]-tester_performance2[[#This Row],[pre-handle-timestamp]])/1000000</f>
        <v>0.91049999999999998</v>
      </c>
    </row>
    <row r="1342" spans="1:6" hidden="1" x14ac:dyDescent="0.3">
      <c r="A1342" t="s">
        <v>5</v>
      </c>
      <c r="B1342" t="s">
        <v>14</v>
      </c>
      <c r="C1342">
        <v>200</v>
      </c>
      <c r="D1342">
        <v>282529534750000</v>
      </c>
      <c r="E1342">
        <v>282529535573700</v>
      </c>
      <c r="F1342">
        <f>(tester_performance2[[#This Row],[post-handle-timestamp]]-tester_performance2[[#This Row],[pre-handle-timestamp]])/1000000</f>
        <v>0.82369999999999999</v>
      </c>
    </row>
    <row r="1343" spans="1:6" hidden="1" x14ac:dyDescent="0.3">
      <c r="A1343" t="s">
        <v>5</v>
      </c>
      <c r="B1343" t="s">
        <v>17</v>
      </c>
      <c r="C1343">
        <v>200</v>
      </c>
      <c r="D1343">
        <v>282529549613400</v>
      </c>
      <c r="E1343">
        <v>282529550414400</v>
      </c>
      <c r="F1343">
        <f>(tester_performance2[[#This Row],[post-handle-timestamp]]-tester_performance2[[#This Row],[pre-handle-timestamp]])/1000000</f>
        <v>0.80100000000000005</v>
      </c>
    </row>
    <row r="1344" spans="1:6" hidden="1" x14ac:dyDescent="0.3">
      <c r="A1344" t="s">
        <v>5</v>
      </c>
      <c r="B1344" t="s">
        <v>18</v>
      </c>
      <c r="C1344">
        <v>200</v>
      </c>
      <c r="D1344">
        <v>282529565125000</v>
      </c>
      <c r="E1344">
        <v>282529565984700</v>
      </c>
      <c r="F1344">
        <f>(tester_performance2[[#This Row],[post-handle-timestamp]]-tester_performance2[[#This Row],[pre-handle-timestamp]])/1000000</f>
        <v>0.85970000000000002</v>
      </c>
    </row>
    <row r="1345" spans="1:6" hidden="1" x14ac:dyDescent="0.3">
      <c r="A1345" t="s">
        <v>5</v>
      </c>
      <c r="B1345" t="s">
        <v>19</v>
      </c>
      <c r="C1345">
        <v>200</v>
      </c>
      <c r="D1345">
        <v>282529580219300</v>
      </c>
      <c r="E1345">
        <v>282529581092800</v>
      </c>
      <c r="F1345">
        <f>(tester_performance2[[#This Row],[post-handle-timestamp]]-tester_performance2[[#This Row],[pre-handle-timestamp]])/1000000</f>
        <v>0.87350000000000005</v>
      </c>
    </row>
    <row r="1346" spans="1:6" hidden="1" x14ac:dyDescent="0.3">
      <c r="A1346" t="s">
        <v>5</v>
      </c>
      <c r="B1346" t="s">
        <v>20</v>
      </c>
      <c r="C1346">
        <v>200</v>
      </c>
      <c r="D1346">
        <v>282529596012700</v>
      </c>
      <c r="E1346">
        <v>282529597128700</v>
      </c>
      <c r="F1346">
        <f>(tester_performance2[[#This Row],[post-handle-timestamp]]-tester_performance2[[#This Row],[pre-handle-timestamp]])/1000000</f>
        <v>1.1160000000000001</v>
      </c>
    </row>
    <row r="1347" spans="1:6" hidden="1" x14ac:dyDescent="0.3">
      <c r="A1347" t="s">
        <v>5</v>
      </c>
      <c r="B1347" t="s">
        <v>21</v>
      </c>
      <c r="C1347">
        <v>200</v>
      </c>
      <c r="D1347">
        <v>282529611897600</v>
      </c>
      <c r="E1347">
        <v>282529613147100</v>
      </c>
      <c r="F1347">
        <f>(tester_performance2[[#This Row],[post-handle-timestamp]]-tester_performance2[[#This Row],[pre-handle-timestamp]])/1000000</f>
        <v>1.2495000000000001</v>
      </c>
    </row>
    <row r="1348" spans="1:6" hidden="1" x14ac:dyDescent="0.3">
      <c r="A1348" t="s">
        <v>5</v>
      </c>
      <c r="B1348" t="s">
        <v>27</v>
      </c>
      <c r="C1348">
        <v>200</v>
      </c>
      <c r="D1348">
        <v>282529627845800</v>
      </c>
      <c r="E1348">
        <v>282529628666600</v>
      </c>
      <c r="F1348">
        <f>(tester_performance2[[#This Row],[post-handle-timestamp]]-tester_performance2[[#This Row],[pre-handle-timestamp]])/1000000</f>
        <v>0.82079999999999997</v>
      </c>
    </row>
    <row r="1349" spans="1:6" x14ac:dyDescent="0.3">
      <c r="A1349" t="s">
        <v>5</v>
      </c>
      <c r="B1349" t="s">
        <v>38</v>
      </c>
      <c r="C1349">
        <v>200</v>
      </c>
      <c r="D1349">
        <v>282529643279100</v>
      </c>
      <c r="E1349">
        <v>282529654387100</v>
      </c>
      <c r="F1349">
        <f>(tester_performance2[[#This Row],[post-handle-timestamp]]-tester_performance2[[#This Row],[pre-handle-timestamp]])/1000000</f>
        <v>11.108000000000001</v>
      </c>
    </row>
    <row r="1350" spans="1:6" hidden="1" x14ac:dyDescent="0.3">
      <c r="A1350" t="s">
        <v>5</v>
      </c>
      <c r="B1350" t="s">
        <v>8</v>
      </c>
      <c r="C1350">
        <v>200</v>
      </c>
      <c r="D1350">
        <v>282530326162600</v>
      </c>
      <c r="E1350">
        <v>282530328353600</v>
      </c>
      <c r="F1350">
        <f>(tester_performance2[[#This Row],[post-handle-timestamp]]-tester_performance2[[#This Row],[pre-handle-timestamp]])/1000000</f>
        <v>2.1909999999999998</v>
      </c>
    </row>
    <row r="1351" spans="1:6" hidden="1" x14ac:dyDescent="0.3">
      <c r="A1351" t="s">
        <v>5</v>
      </c>
      <c r="B1351" t="s">
        <v>9</v>
      </c>
      <c r="C1351">
        <v>200</v>
      </c>
      <c r="D1351">
        <v>282530354751300</v>
      </c>
      <c r="E1351">
        <v>282530356703100</v>
      </c>
      <c r="F1351">
        <f>(tester_performance2[[#This Row],[post-handle-timestamp]]-tester_performance2[[#This Row],[pre-handle-timestamp]])/1000000</f>
        <v>1.9518</v>
      </c>
    </row>
    <row r="1352" spans="1:6" hidden="1" x14ac:dyDescent="0.3">
      <c r="A1352" t="s">
        <v>5</v>
      </c>
      <c r="B1352" t="s">
        <v>10</v>
      </c>
      <c r="C1352">
        <v>200</v>
      </c>
      <c r="D1352">
        <v>282530385129500</v>
      </c>
      <c r="E1352">
        <v>282530386273900</v>
      </c>
      <c r="F1352">
        <f>(tester_performance2[[#This Row],[post-handle-timestamp]]-tester_performance2[[#This Row],[pre-handle-timestamp]])/1000000</f>
        <v>1.1444000000000001</v>
      </c>
    </row>
    <row r="1353" spans="1:6" hidden="1" x14ac:dyDescent="0.3">
      <c r="A1353" t="s">
        <v>5</v>
      </c>
      <c r="B1353" t="s">
        <v>11</v>
      </c>
      <c r="C1353">
        <v>200</v>
      </c>
      <c r="D1353">
        <v>282530400426800</v>
      </c>
      <c r="E1353">
        <v>282530402458600</v>
      </c>
      <c r="F1353">
        <f>(tester_performance2[[#This Row],[post-handle-timestamp]]-tester_performance2[[#This Row],[pre-handle-timestamp]])/1000000</f>
        <v>2.0318000000000001</v>
      </c>
    </row>
    <row r="1354" spans="1:6" hidden="1" x14ac:dyDescent="0.3">
      <c r="A1354" t="s">
        <v>5</v>
      </c>
      <c r="B1354" t="s">
        <v>12</v>
      </c>
      <c r="C1354">
        <v>200</v>
      </c>
      <c r="D1354">
        <v>282530416494400</v>
      </c>
      <c r="E1354">
        <v>282530418110600</v>
      </c>
      <c r="F1354">
        <f>(tester_performance2[[#This Row],[post-handle-timestamp]]-tester_performance2[[#This Row],[pre-handle-timestamp]])/1000000</f>
        <v>1.6162000000000001</v>
      </c>
    </row>
    <row r="1355" spans="1:6" hidden="1" x14ac:dyDescent="0.3">
      <c r="A1355" t="s">
        <v>5</v>
      </c>
      <c r="B1355" t="s">
        <v>13</v>
      </c>
      <c r="C1355">
        <v>200</v>
      </c>
      <c r="D1355">
        <v>282530431183300</v>
      </c>
      <c r="E1355">
        <v>282530432228100</v>
      </c>
      <c r="F1355">
        <f>(tester_performance2[[#This Row],[post-handle-timestamp]]-tester_performance2[[#This Row],[pre-handle-timestamp]])/1000000</f>
        <v>1.0448</v>
      </c>
    </row>
    <row r="1356" spans="1:6" hidden="1" x14ac:dyDescent="0.3">
      <c r="A1356" t="s">
        <v>5</v>
      </c>
      <c r="B1356" t="s">
        <v>14</v>
      </c>
      <c r="C1356">
        <v>200</v>
      </c>
      <c r="D1356">
        <v>282530447707100</v>
      </c>
      <c r="E1356">
        <v>282530449932300</v>
      </c>
      <c r="F1356">
        <f>(tester_performance2[[#This Row],[post-handle-timestamp]]-tester_performance2[[#This Row],[pre-handle-timestamp]])/1000000</f>
        <v>2.2252000000000001</v>
      </c>
    </row>
    <row r="1357" spans="1:6" hidden="1" x14ac:dyDescent="0.3">
      <c r="A1357" t="s">
        <v>5</v>
      </c>
      <c r="B1357" t="s">
        <v>15</v>
      </c>
      <c r="C1357">
        <v>200</v>
      </c>
      <c r="D1357">
        <v>282530479357700</v>
      </c>
      <c r="E1357">
        <v>282530481219900</v>
      </c>
      <c r="F1357">
        <f>(tester_performance2[[#This Row],[post-handle-timestamp]]-tester_performance2[[#This Row],[pre-handle-timestamp]])/1000000</f>
        <v>1.8622000000000001</v>
      </c>
    </row>
    <row r="1358" spans="1:6" hidden="1" x14ac:dyDescent="0.3">
      <c r="A1358" t="s">
        <v>5</v>
      </c>
      <c r="B1358" t="s">
        <v>16</v>
      </c>
      <c r="C1358">
        <v>200</v>
      </c>
      <c r="D1358">
        <v>282530495188900</v>
      </c>
      <c r="E1358">
        <v>282530496286600</v>
      </c>
      <c r="F1358">
        <f>(tester_performance2[[#This Row],[post-handle-timestamp]]-tester_performance2[[#This Row],[pre-handle-timestamp]])/1000000</f>
        <v>1.0976999999999999</v>
      </c>
    </row>
    <row r="1359" spans="1:6" hidden="1" x14ac:dyDescent="0.3">
      <c r="A1359" t="s">
        <v>5</v>
      </c>
      <c r="B1359" t="s">
        <v>17</v>
      </c>
      <c r="C1359">
        <v>200</v>
      </c>
      <c r="D1359">
        <v>282530511003800</v>
      </c>
      <c r="E1359">
        <v>282530511915000</v>
      </c>
      <c r="F1359">
        <f>(tester_performance2[[#This Row],[post-handle-timestamp]]-tester_performance2[[#This Row],[pre-handle-timestamp]])/1000000</f>
        <v>0.91120000000000001</v>
      </c>
    </row>
    <row r="1360" spans="1:6" hidden="1" x14ac:dyDescent="0.3">
      <c r="A1360" t="s">
        <v>5</v>
      </c>
      <c r="B1360" t="s">
        <v>18</v>
      </c>
      <c r="C1360">
        <v>200</v>
      </c>
      <c r="D1360">
        <v>282530526910400</v>
      </c>
      <c r="E1360">
        <v>282530527782000</v>
      </c>
      <c r="F1360">
        <f>(tester_performance2[[#This Row],[post-handle-timestamp]]-tester_performance2[[#This Row],[pre-handle-timestamp]])/1000000</f>
        <v>0.87160000000000004</v>
      </c>
    </row>
    <row r="1361" spans="1:6" hidden="1" x14ac:dyDescent="0.3">
      <c r="A1361" t="s">
        <v>5</v>
      </c>
      <c r="B1361" t="s">
        <v>19</v>
      </c>
      <c r="C1361">
        <v>200</v>
      </c>
      <c r="D1361">
        <v>282530543416100</v>
      </c>
      <c r="E1361">
        <v>282530545397400</v>
      </c>
      <c r="F1361">
        <f>(tester_performance2[[#This Row],[post-handle-timestamp]]-tester_performance2[[#This Row],[pre-handle-timestamp]])/1000000</f>
        <v>1.9813000000000001</v>
      </c>
    </row>
    <row r="1362" spans="1:6" hidden="1" x14ac:dyDescent="0.3">
      <c r="A1362" t="s">
        <v>5</v>
      </c>
      <c r="B1362" t="s">
        <v>20</v>
      </c>
      <c r="C1362">
        <v>200</v>
      </c>
      <c r="D1362">
        <v>282530558791800</v>
      </c>
      <c r="E1362">
        <v>282530560108800</v>
      </c>
      <c r="F1362">
        <f>(tester_performance2[[#This Row],[post-handle-timestamp]]-tester_performance2[[#This Row],[pre-handle-timestamp]])/1000000</f>
        <v>1.3169999999999999</v>
      </c>
    </row>
    <row r="1363" spans="1:6" hidden="1" x14ac:dyDescent="0.3">
      <c r="A1363" t="s">
        <v>5</v>
      </c>
      <c r="B1363" t="s">
        <v>21</v>
      </c>
      <c r="C1363">
        <v>200</v>
      </c>
      <c r="D1363">
        <v>282530574743000</v>
      </c>
      <c r="E1363">
        <v>282530575931100</v>
      </c>
      <c r="F1363">
        <f>(tester_performance2[[#This Row],[post-handle-timestamp]]-tester_performance2[[#This Row],[pre-handle-timestamp]])/1000000</f>
        <v>1.1880999999999999</v>
      </c>
    </row>
    <row r="1364" spans="1:6" hidden="1" x14ac:dyDescent="0.3">
      <c r="A1364" t="s">
        <v>5</v>
      </c>
      <c r="B1364" t="s">
        <v>14</v>
      </c>
      <c r="C1364">
        <v>200</v>
      </c>
      <c r="D1364">
        <v>282530589731800</v>
      </c>
      <c r="E1364">
        <v>282530590671400</v>
      </c>
      <c r="F1364">
        <f>(tester_performance2[[#This Row],[post-handle-timestamp]]-tester_performance2[[#This Row],[pre-handle-timestamp]])/1000000</f>
        <v>0.93959999999999999</v>
      </c>
    </row>
    <row r="1365" spans="1:6" x14ac:dyDescent="0.3">
      <c r="A1365" t="s">
        <v>5</v>
      </c>
      <c r="B1365" t="s">
        <v>38</v>
      </c>
      <c r="C1365">
        <v>200</v>
      </c>
      <c r="D1365">
        <v>282530605596200</v>
      </c>
      <c r="E1365">
        <v>282530628423100</v>
      </c>
      <c r="F1365">
        <f>(tester_performance2[[#This Row],[post-handle-timestamp]]-tester_performance2[[#This Row],[pre-handle-timestamp]])/1000000</f>
        <v>22.826899999999998</v>
      </c>
    </row>
    <row r="1366" spans="1:6" x14ac:dyDescent="0.3">
      <c r="A1366" t="s">
        <v>25</v>
      </c>
      <c r="B1366" t="s">
        <v>36</v>
      </c>
      <c r="C1366">
        <v>500</v>
      </c>
      <c r="D1366">
        <v>282530792513000</v>
      </c>
      <c r="E1366">
        <v>282530810918800</v>
      </c>
      <c r="F1366">
        <f>(tester_performance2[[#This Row],[post-handle-timestamp]]-tester_performance2[[#This Row],[pre-handle-timestamp]])/1000000</f>
        <v>18.405799999999999</v>
      </c>
    </row>
    <row r="1367" spans="1:6" hidden="1" x14ac:dyDescent="0.3">
      <c r="A1367" t="s">
        <v>5</v>
      </c>
      <c r="B1367" t="s">
        <v>8</v>
      </c>
      <c r="C1367">
        <v>200</v>
      </c>
      <c r="D1367">
        <v>282530917684300</v>
      </c>
      <c r="E1367">
        <v>282530919048900</v>
      </c>
      <c r="F1367">
        <f>(tester_performance2[[#This Row],[post-handle-timestamp]]-tester_performance2[[#This Row],[pre-handle-timestamp]])/1000000</f>
        <v>1.3646</v>
      </c>
    </row>
    <row r="1368" spans="1:6" hidden="1" x14ac:dyDescent="0.3">
      <c r="A1368" t="s">
        <v>5</v>
      </c>
      <c r="B1368" t="s">
        <v>9</v>
      </c>
      <c r="C1368">
        <v>200</v>
      </c>
      <c r="D1368">
        <v>282530932212000</v>
      </c>
      <c r="E1368">
        <v>282530933145000</v>
      </c>
      <c r="F1368">
        <f>(tester_performance2[[#This Row],[post-handle-timestamp]]-tester_performance2[[#This Row],[pre-handle-timestamp]])/1000000</f>
        <v>0.93300000000000005</v>
      </c>
    </row>
    <row r="1369" spans="1:6" hidden="1" x14ac:dyDescent="0.3">
      <c r="A1369" t="s">
        <v>5</v>
      </c>
      <c r="B1369" t="s">
        <v>15</v>
      </c>
      <c r="C1369">
        <v>200</v>
      </c>
      <c r="D1369">
        <v>282530948290200</v>
      </c>
      <c r="E1369">
        <v>282530949368100</v>
      </c>
      <c r="F1369">
        <f>(tester_performance2[[#This Row],[post-handle-timestamp]]-tester_performance2[[#This Row],[pre-handle-timestamp]])/1000000</f>
        <v>1.0779000000000001</v>
      </c>
    </row>
    <row r="1370" spans="1:6" hidden="1" x14ac:dyDescent="0.3">
      <c r="A1370" t="s">
        <v>5</v>
      </c>
      <c r="B1370" t="s">
        <v>10</v>
      </c>
      <c r="C1370">
        <v>200</v>
      </c>
      <c r="D1370">
        <v>282530963676900</v>
      </c>
      <c r="E1370">
        <v>282530964478200</v>
      </c>
      <c r="F1370">
        <f>(tester_performance2[[#This Row],[post-handle-timestamp]]-tester_performance2[[#This Row],[pre-handle-timestamp]])/1000000</f>
        <v>0.80130000000000001</v>
      </c>
    </row>
    <row r="1371" spans="1:6" hidden="1" x14ac:dyDescent="0.3">
      <c r="A1371" t="s">
        <v>5</v>
      </c>
      <c r="B1371" t="s">
        <v>11</v>
      </c>
      <c r="C1371">
        <v>200</v>
      </c>
      <c r="D1371">
        <v>282530978831200</v>
      </c>
      <c r="E1371">
        <v>282530979699300</v>
      </c>
      <c r="F1371">
        <f>(tester_performance2[[#This Row],[post-handle-timestamp]]-tester_performance2[[#This Row],[pre-handle-timestamp]])/1000000</f>
        <v>0.86809999999999998</v>
      </c>
    </row>
    <row r="1372" spans="1:6" hidden="1" x14ac:dyDescent="0.3">
      <c r="A1372" t="s">
        <v>5</v>
      </c>
      <c r="B1372" t="s">
        <v>12</v>
      </c>
      <c r="C1372">
        <v>200</v>
      </c>
      <c r="D1372">
        <v>282530994949100</v>
      </c>
      <c r="E1372">
        <v>282530995815300</v>
      </c>
      <c r="F1372">
        <f>(tester_performance2[[#This Row],[post-handle-timestamp]]-tester_performance2[[#This Row],[pre-handle-timestamp]])/1000000</f>
        <v>0.86619999999999997</v>
      </c>
    </row>
    <row r="1373" spans="1:6" hidden="1" x14ac:dyDescent="0.3">
      <c r="A1373" t="s">
        <v>5</v>
      </c>
      <c r="B1373" t="s">
        <v>13</v>
      </c>
      <c r="C1373">
        <v>200</v>
      </c>
      <c r="D1373">
        <v>282531009719300</v>
      </c>
      <c r="E1373">
        <v>282531010586800</v>
      </c>
      <c r="F1373">
        <f>(tester_performance2[[#This Row],[post-handle-timestamp]]-tester_performance2[[#This Row],[pre-handle-timestamp]])/1000000</f>
        <v>0.86750000000000005</v>
      </c>
    </row>
    <row r="1374" spans="1:6" hidden="1" x14ac:dyDescent="0.3">
      <c r="A1374" t="s">
        <v>5</v>
      </c>
      <c r="B1374" t="s">
        <v>14</v>
      </c>
      <c r="C1374">
        <v>200</v>
      </c>
      <c r="D1374">
        <v>282531025242900</v>
      </c>
      <c r="E1374">
        <v>282531026090400</v>
      </c>
      <c r="F1374">
        <f>(tester_performance2[[#This Row],[post-handle-timestamp]]-tester_performance2[[#This Row],[pre-handle-timestamp]])/1000000</f>
        <v>0.84750000000000003</v>
      </c>
    </row>
    <row r="1375" spans="1:6" hidden="1" x14ac:dyDescent="0.3">
      <c r="A1375" t="s">
        <v>5</v>
      </c>
      <c r="B1375" t="s">
        <v>16</v>
      </c>
      <c r="C1375">
        <v>200</v>
      </c>
      <c r="D1375">
        <v>282531041663000</v>
      </c>
      <c r="E1375">
        <v>282531042612700</v>
      </c>
      <c r="F1375">
        <f>(tester_performance2[[#This Row],[post-handle-timestamp]]-tester_performance2[[#This Row],[pre-handle-timestamp]])/1000000</f>
        <v>0.94969999999999999</v>
      </c>
    </row>
    <row r="1376" spans="1:6" hidden="1" x14ac:dyDescent="0.3">
      <c r="A1376" t="s">
        <v>5</v>
      </c>
      <c r="B1376" t="s">
        <v>17</v>
      </c>
      <c r="C1376">
        <v>200</v>
      </c>
      <c r="D1376">
        <v>282531056921800</v>
      </c>
      <c r="E1376">
        <v>282531057749800</v>
      </c>
      <c r="F1376">
        <f>(tester_performance2[[#This Row],[post-handle-timestamp]]-tester_performance2[[#This Row],[pre-handle-timestamp]])/1000000</f>
        <v>0.82799999999999996</v>
      </c>
    </row>
    <row r="1377" spans="1:6" hidden="1" x14ac:dyDescent="0.3">
      <c r="A1377" t="s">
        <v>5</v>
      </c>
      <c r="B1377" t="s">
        <v>18</v>
      </c>
      <c r="C1377">
        <v>200</v>
      </c>
      <c r="D1377">
        <v>282531073320900</v>
      </c>
      <c r="E1377">
        <v>282531074754500</v>
      </c>
      <c r="F1377">
        <f>(tester_performance2[[#This Row],[post-handle-timestamp]]-tester_performance2[[#This Row],[pre-handle-timestamp]])/1000000</f>
        <v>1.4336</v>
      </c>
    </row>
    <row r="1378" spans="1:6" hidden="1" x14ac:dyDescent="0.3">
      <c r="A1378" t="s">
        <v>5</v>
      </c>
      <c r="B1378" t="s">
        <v>19</v>
      </c>
      <c r="C1378">
        <v>200</v>
      </c>
      <c r="D1378">
        <v>282531088957800</v>
      </c>
      <c r="E1378">
        <v>282531089805400</v>
      </c>
      <c r="F1378">
        <f>(tester_performance2[[#This Row],[post-handle-timestamp]]-tester_performance2[[#This Row],[pre-handle-timestamp]])/1000000</f>
        <v>0.84760000000000002</v>
      </c>
    </row>
    <row r="1379" spans="1:6" hidden="1" x14ac:dyDescent="0.3">
      <c r="A1379" t="s">
        <v>5</v>
      </c>
      <c r="B1379" t="s">
        <v>20</v>
      </c>
      <c r="C1379">
        <v>200</v>
      </c>
      <c r="D1379">
        <v>282531104526900</v>
      </c>
      <c r="E1379">
        <v>282531105633200</v>
      </c>
      <c r="F1379">
        <f>(tester_performance2[[#This Row],[post-handle-timestamp]]-tester_performance2[[#This Row],[pre-handle-timestamp]])/1000000</f>
        <v>1.1063000000000001</v>
      </c>
    </row>
    <row r="1380" spans="1:6" hidden="1" x14ac:dyDescent="0.3">
      <c r="A1380" t="s">
        <v>5</v>
      </c>
      <c r="B1380" t="s">
        <v>21</v>
      </c>
      <c r="C1380">
        <v>200</v>
      </c>
      <c r="D1380">
        <v>282531119627900</v>
      </c>
      <c r="E1380">
        <v>282531121272100</v>
      </c>
      <c r="F1380">
        <f>(tester_performance2[[#This Row],[post-handle-timestamp]]-tester_performance2[[#This Row],[pre-handle-timestamp]])/1000000</f>
        <v>1.6442000000000001</v>
      </c>
    </row>
    <row r="1381" spans="1:6" x14ac:dyDescent="0.3">
      <c r="A1381" t="s">
        <v>5</v>
      </c>
      <c r="B1381" t="s">
        <v>38</v>
      </c>
      <c r="C1381">
        <v>200</v>
      </c>
      <c r="D1381">
        <v>282531134495200</v>
      </c>
      <c r="E1381">
        <v>282531145280500</v>
      </c>
      <c r="F1381">
        <f>(tester_performance2[[#This Row],[post-handle-timestamp]]-tester_performance2[[#This Row],[pre-handle-timestamp]])/1000000</f>
        <v>10.785299999999999</v>
      </c>
    </row>
    <row r="1382" spans="1:6" hidden="1" x14ac:dyDescent="0.3">
      <c r="A1382" t="s">
        <v>5</v>
      </c>
      <c r="B1382" t="s">
        <v>8</v>
      </c>
      <c r="C1382">
        <v>200</v>
      </c>
      <c r="D1382">
        <v>282531276709700</v>
      </c>
      <c r="E1382">
        <v>282531278394100</v>
      </c>
      <c r="F1382">
        <f>(tester_performance2[[#This Row],[post-handle-timestamp]]-tester_performance2[[#This Row],[pre-handle-timestamp]])/1000000</f>
        <v>1.6843999999999999</v>
      </c>
    </row>
    <row r="1383" spans="1:6" hidden="1" x14ac:dyDescent="0.3">
      <c r="A1383" t="s">
        <v>5</v>
      </c>
      <c r="B1383" t="s">
        <v>9</v>
      </c>
      <c r="C1383">
        <v>200</v>
      </c>
      <c r="D1383">
        <v>282531292008200</v>
      </c>
      <c r="E1383">
        <v>282531292953400</v>
      </c>
      <c r="F1383">
        <f>(tester_performance2[[#This Row],[post-handle-timestamp]]-tester_performance2[[#This Row],[pre-handle-timestamp]])/1000000</f>
        <v>0.94520000000000004</v>
      </c>
    </row>
    <row r="1384" spans="1:6" hidden="1" x14ac:dyDescent="0.3">
      <c r="A1384" t="s">
        <v>5</v>
      </c>
      <c r="B1384" t="s">
        <v>10</v>
      </c>
      <c r="C1384">
        <v>200</v>
      </c>
      <c r="D1384">
        <v>282531307549900</v>
      </c>
      <c r="E1384">
        <v>282531308400700</v>
      </c>
      <c r="F1384">
        <f>(tester_performance2[[#This Row],[post-handle-timestamp]]-tester_performance2[[#This Row],[pre-handle-timestamp]])/1000000</f>
        <v>0.8508</v>
      </c>
    </row>
    <row r="1385" spans="1:6" hidden="1" x14ac:dyDescent="0.3">
      <c r="A1385" t="s">
        <v>5</v>
      </c>
      <c r="B1385" t="s">
        <v>11</v>
      </c>
      <c r="C1385">
        <v>200</v>
      </c>
      <c r="D1385">
        <v>282531323607500</v>
      </c>
      <c r="E1385">
        <v>282531325166100</v>
      </c>
      <c r="F1385">
        <f>(tester_performance2[[#This Row],[post-handle-timestamp]]-tester_performance2[[#This Row],[pre-handle-timestamp]])/1000000</f>
        <v>1.5586</v>
      </c>
    </row>
    <row r="1386" spans="1:6" hidden="1" x14ac:dyDescent="0.3">
      <c r="A1386" t="s">
        <v>5</v>
      </c>
      <c r="B1386" t="s">
        <v>12</v>
      </c>
      <c r="C1386">
        <v>200</v>
      </c>
      <c r="D1386">
        <v>282531338901600</v>
      </c>
      <c r="E1386">
        <v>282531339777400</v>
      </c>
      <c r="F1386">
        <f>(tester_performance2[[#This Row],[post-handle-timestamp]]-tester_performance2[[#This Row],[pre-handle-timestamp]])/1000000</f>
        <v>0.87580000000000002</v>
      </c>
    </row>
    <row r="1387" spans="1:6" hidden="1" x14ac:dyDescent="0.3">
      <c r="A1387" t="s">
        <v>5</v>
      </c>
      <c r="B1387" t="s">
        <v>13</v>
      </c>
      <c r="C1387">
        <v>200</v>
      </c>
      <c r="D1387">
        <v>282531354390200</v>
      </c>
      <c r="E1387">
        <v>282531355530700</v>
      </c>
      <c r="F1387">
        <f>(tester_performance2[[#This Row],[post-handle-timestamp]]-tester_performance2[[#This Row],[pre-handle-timestamp]])/1000000</f>
        <v>1.1405000000000001</v>
      </c>
    </row>
    <row r="1388" spans="1:6" hidden="1" x14ac:dyDescent="0.3">
      <c r="A1388" t="s">
        <v>5</v>
      </c>
      <c r="B1388" t="s">
        <v>14</v>
      </c>
      <c r="C1388">
        <v>200</v>
      </c>
      <c r="D1388">
        <v>282531369390900</v>
      </c>
      <c r="E1388">
        <v>282531370282900</v>
      </c>
      <c r="F1388">
        <f>(tester_performance2[[#This Row],[post-handle-timestamp]]-tester_performance2[[#This Row],[pre-handle-timestamp]])/1000000</f>
        <v>0.89200000000000002</v>
      </c>
    </row>
    <row r="1389" spans="1:6" hidden="1" x14ac:dyDescent="0.3">
      <c r="A1389" t="s">
        <v>5</v>
      </c>
      <c r="B1389" t="s">
        <v>15</v>
      </c>
      <c r="C1389">
        <v>200</v>
      </c>
      <c r="D1389">
        <v>282531384404000</v>
      </c>
      <c r="E1389">
        <v>282531385782400</v>
      </c>
      <c r="F1389">
        <f>(tester_performance2[[#This Row],[post-handle-timestamp]]-tester_performance2[[#This Row],[pre-handle-timestamp]])/1000000</f>
        <v>1.3784000000000001</v>
      </c>
    </row>
    <row r="1390" spans="1:6" hidden="1" x14ac:dyDescent="0.3">
      <c r="A1390" t="s">
        <v>5</v>
      </c>
      <c r="B1390" t="s">
        <v>16</v>
      </c>
      <c r="C1390">
        <v>200</v>
      </c>
      <c r="D1390">
        <v>282531399461900</v>
      </c>
      <c r="E1390">
        <v>282531400344900</v>
      </c>
      <c r="F1390">
        <f>(tester_performance2[[#This Row],[post-handle-timestamp]]-tester_performance2[[#This Row],[pre-handle-timestamp]])/1000000</f>
        <v>0.88300000000000001</v>
      </c>
    </row>
    <row r="1391" spans="1:6" hidden="1" x14ac:dyDescent="0.3">
      <c r="A1391" t="s">
        <v>5</v>
      </c>
      <c r="B1391" t="s">
        <v>17</v>
      </c>
      <c r="C1391">
        <v>200</v>
      </c>
      <c r="D1391">
        <v>282531415439700</v>
      </c>
      <c r="E1391">
        <v>282531416268200</v>
      </c>
      <c r="F1391">
        <f>(tester_performance2[[#This Row],[post-handle-timestamp]]-tester_performance2[[#This Row],[pre-handle-timestamp]])/1000000</f>
        <v>0.82850000000000001</v>
      </c>
    </row>
    <row r="1392" spans="1:6" hidden="1" x14ac:dyDescent="0.3">
      <c r="A1392" t="s">
        <v>5</v>
      </c>
      <c r="B1392" t="s">
        <v>18</v>
      </c>
      <c r="C1392">
        <v>200</v>
      </c>
      <c r="D1392">
        <v>282531430268200</v>
      </c>
      <c r="E1392">
        <v>282531431075300</v>
      </c>
      <c r="F1392">
        <f>(tester_performance2[[#This Row],[post-handle-timestamp]]-tester_performance2[[#This Row],[pre-handle-timestamp]])/1000000</f>
        <v>0.80710000000000004</v>
      </c>
    </row>
    <row r="1393" spans="1:6" hidden="1" x14ac:dyDescent="0.3">
      <c r="A1393" t="s">
        <v>5</v>
      </c>
      <c r="B1393" t="s">
        <v>19</v>
      </c>
      <c r="C1393">
        <v>200</v>
      </c>
      <c r="D1393">
        <v>282531446861400</v>
      </c>
      <c r="E1393">
        <v>282531447686300</v>
      </c>
      <c r="F1393">
        <f>(tester_performance2[[#This Row],[post-handle-timestamp]]-tester_performance2[[#This Row],[pre-handle-timestamp]])/1000000</f>
        <v>0.82489999999999997</v>
      </c>
    </row>
    <row r="1394" spans="1:6" hidden="1" x14ac:dyDescent="0.3">
      <c r="A1394" t="s">
        <v>5</v>
      </c>
      <c r="B1394" t="s">
        <v>20</v>
      </c>
      <c r="C1394">
        <v>200</v>
      </c>
      <c r="D1394">
        <v>282531462472000</v>
      </c>
      <c r="E1394">
        <v>282531464540900</v>
      </c>
      <c r="F1394">
        <f>(tester_performance2[[#This Row],[post-handle-timestamp]]-tester_performance2[[#This Row],[pre-handle-timestamp]])/1000000</f>
        <v>2.0689000000000002</v>
      </c>
    </row>
    <row r="1395" spans="1:6" hidden="1" x14ac:dyDescent="0.3">
      <c r="A1395" t="s">
        <v>5</v>
      </c>
      <c r="B1395" t="s">
        <v>21</v>
      </c>
      <c r="C1395">
        <v>200</v>
      </c>
      <c r="D1395">
        <v>282531480305100</v>
      </c>
      <c r="E1395">
        <v>282531481420500</v>
      </c>
      <c r="F1395">
        <f>(tester_performance2[[#This Row],[post-handle-timestamp]]-tester_performance2[[#This Row],[pre-handle-timestamp]])/1000000</f>
        <v>1.1153999999999999</v>
      </c>
    </row>
    <row r="1396" spans="1:6" x14ac:dyDescent="0.3">
      <c r="A1396" t="s">
        <v>25</v>
      </c>
      <c r="B1396" t="s">
        <v>36</v>
      </c>
      <c r="C1396">
        <v>500</v>
      </c>
      <c r="D1396">
        <v>282531495854500</v>
      </c>
      <c r="E1396">
        <v>282531515116600</v>
      </c>
      <c r="F1396">
        <f>(tester_performance2[[#This Row],[post-handle-timestamp]]-tester_performance2[[#This Row],[pre-handle-timestamp]])/1000000</f>
        <v>19.2621</v>
      </c>
    </row>
    <row r="1397" spans="1:6" hidden="1" x14ac:dyDescent="0.3">
      <c r="A1397" t="s">
        <v>5</v>
      </c>
      <c r="B1397" t="s">
        <v>8</v>
      </c>
      <c r="C1397">
        <v>200</v>
      </c>
      <c r="D1397">
        <v>282531602503000</v>
      </c>
      <c r="E1397">
        <v>282531603574600</v>
      </c>
      <c r="F1397">
        <f>(tester_performance2[[#This Row],[post-handle-timestamp]]-tester_performance2[[#This Row],[pre-handle-timestamp]])/1000000</f>
        <v>1.0716000000000001</v>
      </c>
    </row>
    <row r="1398" spans="1:6" hidden="1" x14ac:dyDescent="0.3">
      <c r="A1398" t="s">
        <v>5</v>
      </c>
      <c r="B1398" t="s">
        <v>14</v>
      </c>
      <c r="C1398">
        <v>200</v>
      </c>
      <c r="D1398">
        <v>282531617650900</v>
      </c>
      <c r="E1398">
        <v>282531619366400</v>
      </c>
      <c r="F1398">
        <f>(tester_performance2[[#This Row],[post-handle-timestamp]]-tester_performance2[[#This Row],[pre-handle-timestamp]])/1000000</f>
        <v>1.7155</v>
      </c>
    </row>
    <row r="1399" spans="1:6" hidden="1" x14ac:dyDescent="0.3">
      <c r="A1399" t="s">
        <v>5</v>
      </c>
      <c r="B1399" t="s">
        <v>9</v>
      </c>
      <c r="C1399">
        <v>200</v>
      </c>
      <c r="D1399">
        <v>282531632978100</v>
      </c>
      <c r="E1399">
        <v>282531633993700</v>
      </c>
      <c r="F1399">
        <f>(tester_performance2[[#This Row],[post-handle-timestamp]]-tester_performance2[[#This Row],[pre-handle-timestamp]])/1000000</f>
        <v>1.0156000000000001</v>
      </c>
    </row>
    <row r="1400" spans="1:6" hidden="1" x14ac:dyDescent="0.3">
      <c r="A1400" t="s">
        <v>5</v>
      </c>
      <c r="B1400" t="s">
        <v>16</v>
      </c>
      <c r="C1400">
        <v>200</v>
      </c>
      <c r="D1400">
        <v>282531648633800</v>
      </c>
      <c r="E1400">
        <v>282531649614700</v>
      </c>
      <c r="F1400">
        <f>(tester_performance2[[#This Row],[post-handle-timestamp]]-tester_performance2[[#This Row],[pre-handle-timestamp]])/1000000</f>
        <v>0.98089999999999999</v>
      </c>
    </row>
    <row r="1401" spans="1:6" hidden="1" x14ac:dyDescent="0.3">
      <c r="A1401" t="s">
        <v>5</v>
      </c>
      <c r="B1401" t="s">
        <v>10</v>
      </c>
      <c r="C1401">
        <v>200</v>
      </c>
      <c r="D1401">
        <v>282531664047000</v>
      </c>
      <c r="E1401">
        <v>282531664936500</v>
      </c>
      <c r="F1401">
        <f>(tester_performance2[[#This Row],[post-handle-timestamp]]-tester_performance2[[#This Row],[pre-handle-timestamp]])/1000000</f>
        <v>0.88949999999999996</v>
      </c>
    </row>
    <row r="1402" spans="1:6" hidden="1" x14ac:dyDescent="0.3">
      <c r="A1402" t="s">
        <v>5</v>
      </c>
      <c r="B1402" t="s">
        <v>11</v>
      </c>
      <c r="C1402">
        <v>200</v>
      </c>
      <c r="D1402">
        <v>282531682173200</v>
      </c>
      <c r="E1402">
        <v>282531684783000</v>
      </c>
      <c r="F1402">
        <f>(tester_performance2[[#This Row],[post-handle-timestamp]]-tester_performance2[[#This Row],[pre-handle-timestamp]])/1000000</f>
        <v>2.6097999999999999</v>
      </c>
    </row>
    <row r="1403" spans="1:6" hidden="1" x14ac:dyDescent="0.3">
      <c r="A1403" t="s">
        <v>5</v>
      </c>
      <c r="B1403" t="s">
        <v>19</v>
      </c>
      <c r="C1403">
        <v>200</v>
      </c>
      <c r="D1403">
        <v>282531713292700</v>
      </c>
      <c r="E1403">
        <v>282531715675500</v>
      </c>
      <c r="F1403">
        <f>(tester_performance2[[#This Row],[post-handle-timestamp]]-tester_performance2[[#This Row],[pre-handle-timestamp]])/1000000</f>
        <v>2.3828</v>
      </c>
    </row>
    <row r="1404" spans="1:6" hidden="1" x14ac:dyDescent="0.3">
      <c r="A1404" t="s">
        <v>5</v>
      </c>
      <c r="B1404" t="s">
        <v>12</v>
      </c>
      <c r="C1404">
        <v>200</v>
      </c>
      <c r="D1404">
        <v>282531742172000</v>
      </c>
      <c r="E1404">
        <v>282531743038600</v>
      </c>
      <c r="F1404">
        <f>(tester_performance2[[#This Row],[post-handle-timestamp]]-tester_performance2[[#This Row],[pre-handle-timestamp]])/1000000</f>
        <v>0.86660000000000004</v>
      </c>
    </row>
    <row r="1405" spans="1:6" hidden="1" x14ac:dyDescent="0.3">
      <c r="A1405" t="s">
        <v>5</v>
      </c>
      <c r="B1405" t="s">
        <v>13</v>
      </c>
      <c r="C1405">
        <v>200</v>
      </c>
      <c r="D1405">
        <v>282531757886800</v>
      </c>
      <c r="E1405">
        <v>282531758727200</v>
      </c>
      <c r="F1405">
        <f>(tester_performance2[[#This Row],[post-handle-timestamp]]-tester_performance2[[#This Row],[pre-handle-timestamp]])/1000000</f>
        <v>0.84040000000000004</v>
      </c>
    </row>
    <row r="1406" spans="1:6" hidden="1" x14ac:dyDescent="0.3">
      <c r="A1406" t="s">
        <v>5</v>
      </c>
      <c r="B1406" t="s">
        <v>15</v>
      </c>
      <c r="C1406">
        <v>200</v>
      </c>
      <c r="D1406">
        <v>282531773713700</v>
      </c>
      <c r="E1406">
        <v>282531774578800</v>
      </c>
      <c r="F1406">
        <f>(tester_performance2[[#This Row],[post-handle-timestamp]]-tester_performance2[[#This Row],[pre-handle-timestamp]])/1000000</f>
        <v>0.86509999999999998</v>
      </c>
    </row>
    <row r="1407" spans="1:6" hidden="1" x14ac:dyDescent="0.3">
      <c r="A1407" t="s">
        <v>5</v>
      </c>
      <c r="B1407" t="s">
        <v>17</v>
      </c>
      <c r="C1407">
        <v>200</v>
      </c>
      <c r="D1407">
        <v>282531789752200</v>
      </c>
      <c r="E1407">
        <v>282531790569900</v>
      </c>
      <c r="F1407">
        <f>(tester_performance2[[#This Row],[post-handle-timestamp]]-tester_performance2[[#This Row],[pre-handle-timestamp]])/1000000</f>
        <v>0.81769999999999998</v>
      </c>
    </row>
    <row r="1408" spans="1:6" hidden="1" x14ac:dyDescent="0.3">
      <c r="A1408" t="s">
        <v>5</v>
      </c>
      <c r="B1408" t="s">
        <v>18</v>
      </c>
      <c r="C1408">
        <v>200</v>
      </c>
      <c r="D1408">
        <v>282531805738100</v>
      </c>
      <c r="E1408">
        <v>282531806578200</v>
      </c>
      <c r="F1408">
        <f>(tester_performance2[[#This Row],[post-handle-timestamp]]-tester_performance2[[#This Row],[pre-handle-timestamp]])/1000000</f>
        <v>0.84009999999999996</v>
      </c>
    </row>
    <row r="1409" spans="1:6" hidden="1" x14ac:dyDescent="0.3">
      <c r="A1409" t="s">
        <v>5</v>
      </c>
      <c r="B1409" t="s">
        <v>20</v>
      </c>
      <c r="C1409">
        <v>200</v>
      </c>
      <c r="D1409">
        <v>282531821756500</v>
      </c>
      <c r="E1409">
        <v>282531822820500</v>
      </c>
      <c r="F1409">
        <f>(tester_performance2[[#This Row],[post-handle-timestamp]]-tester_performance2[[#This Row],[pre-handle-timestamp]])/1000000</f>
        <v>1.0640000000000001</v>
      </c>
    </row>
    <row r="1410" spans="1:6" hidden="1" x14ac:dyDescent="0.3">
      <c r="A1410" t="s">
        <v>5</v>
      </c>
      <c r="B1410" t="s">
        <v>21</v>
      </c>
      <c r="C1410">
        <v>200</v>
      </c>
      <c r="D1410">
        <v>282531837913800</v>
      </c>
      <c r="E1410">
        <v>282531839044500</v>
      </c>
      <c r="F1410">
        <f>(tester_performance2[[#This Row],[post-handle-timestamp]]-tester_performance2[[#This Row],[pre-handle-timestamp]])/1000000</f>
        <v>1.1307</v>
      </c>
    </row>
    <row r="1411" spans="1:6" x14ac:dyDescent="0.3">
      <c r="A1411" t="s">
        <v>5</v>
      </c>
      <c r="B1411" t="s">
        <v>38</v>
      </c>
      <c r="C1411">
        <v>200</v>
      </c>
      <c r="D1411">
        <v>282531853511600</v>
      </c>
      <c r="E1411">
        <v>282531863573500</v>
      </c>
      <c r="F1411">
        <f>(tester_performance2[[#This Row],[post-handle-timestamp]]-tester_performance2[[#This Row],[pre-handle-timestamp]])/1000000</f>
        <v>10.0619</v>
      </c>
    </row>
    <row r="1412" spans="1:6" hidden="1" x14ac:dyDescent="0.3">
      <c r="A1412" t="s">
        <v>5</v>
      </c>
      <c r="B1412" t="s">
        <v>8</v>
      </c>
      <c r="C1412">
        <v>200</v>
      </c>
      <c r="D1412">
        <v>282531993089500</v>
      </c>
      <c r="E1412">
        <v>282531993941200</v>
      </c>
      <c r="F1412">
        <f>(tester_performance2[[#This Row],[post-handle-timestamp]]-tester_performance2[[#This Row],[pre-handle-timestamp]])/1000000</f>
        <v>0.85170000000000001</v>
      </c>
    </row>
    <row r="1413" spans="1:6" hidden="1" x14ac:dyDescent="0.3">
      <c r="A1413" t="s">
        <v>5</v>
      </c>
      <c r="B1413" t="s">
        <v>9</v>
      </c>
      <c r="C1413">
        <v>200</v>
      </c>
      <c r="D1413">
        <v>282532009467300</v>
      </c>
      <c r="E1413">
        <v>282532010352900</v>
      </c>
      <c r="F1413">
        <f>(tester_performance2[[#This Row],[post-handle-timestamp]]-tester_performance2[[#This Row],[pre-handle-timestamp]])/1000000</f>
        <v>0.88560000000000005</v>
      </c>
    </row>
    <row r="1414" spans="1:6" hidden="1" x14ac:dyDescent="0.3">
      <c r="A1414" t="s">
        <v>5</v>
      </c>
      <c r="B1414" t="s">
        <v>10</v>
      </c>
      <c r="C1414">
        <v>200</v>
      </c>
      <c r="D1414">
        <v>282532025475800</v>
      </c>
      <c r="E1414">
        <v>282532026292800</v>
      </c>
      <c r="F1414">
        <f>(tester_performance2[[#This Row],[post-handle-timestamp]]-tester_performance2[[#This Row],[pre-handle-timestamp]])/1000000</f>
        <v>0.81699999999999995</v>
      </c>
    </row>
    <row r="1415" spans="1:6" hidden="1" x14ac:dyDescent="0.3">
      <c r="A1415" t="s">
        <v>5</v>
      </c>
      <c r="B1415" t="s">
        <v>11</v>
      </c>
      <c r="C1415">
        <v>200</v>
      </c>
      <c r="D1415">
        <v>282532041917200</v>
      </c>
      <c r="E1415">
        <v>282532047677300</v>
      </c>
      <c r="F1415">
        <f>(tester_performance2[[#This Row],[post-handle-timestamp]]-tester_performance2[[#This Row],[pre-handle-timestamp]])/1000000</f>
        <v>5.7601000000000004</v>
      </c>
    </row>
    <row r="1416" spans="1:6" hidden="1" x14ac:dyDescent="0.3">
      <c r="A1416" t="s">
        <v>5</v>
      </c>
      <c r="B1416" t="s">
        <v>12</v>
      </c>
      <c r="C1416">
        <v>200</v>
      </c>
      <c r="D1416">
        <v>282532071552200</v>
      </c>
      <c r="E1416">
        <v>282532072372200</v>
      </c>
      <c r="F1416">
        <f>(tester_performance2[[#This Row],[post-handle-timestamp]]-tester_performance2[[#This Row],[pre-handle-timestamp]])/1000000</f>
        <v>0.82</v>
      </c>
    </row>
    <row r="1417" spans="1:6" hidden="1" x14ac:dyDescent="0.3">
      <c r="A1417" t="s">
        <v>5</v>
      </c>
      <c r="B1417" t="s">
        <v>13</v>
      </c>
      <c r="C1417">
        <v>200</v>
      </c>
      <c r="D1417">
        <v>282532087972000</v>
      </c>
      <c r="E1417">
        <v>282532088862100</v>
      </c>
      <c r="F1417">
        <f>(tester_performance2[[#This Row],[post-handle-timestamp]]-tester_performance2[[#This Row],[pre-handle-timestamp]])/1000000</f>
        <v>0.8901</v>
      </c>
    </row>
    <row r="1418" spans="1:6" hidden="1" x14ac:dyDescent="0.3">
      <c r="A1418" t="s">
        <v>5</v>
      </c>
      <c r="B1418" t="s">
        <v>14</v>
      </c>
      <c r="C1418">
        <v>200</v>
      </c>
      <c r="D1418">
        <v>282532103950900</v>
      </c>
      <c r="E1418">
        <v>282532105523500</v>
      </c>
      <c r="F1418">
        <f>(tester_performance2[[#This Row],[post-handle-timestamp]]-tester_performance2[[#This Row],[pre-handle-timestamp]])/1000000</f>
        <v>1.5726</v>
      </c>
    </row>
    <row r="1419" spans="1:6" hidden="1" x14ac:dyDescent="0.3">
      <c r="A1419" t="s">
        <v>5</v>
      </c>
      <c r="B1419" t="s">
        <v>15</v>
      </c>
      <c r="C1419">
        <v>200</v>
      </c>
      <c r="D1419">
        <v>282532119921400</v>
      </c>
      <c r="E1419">
        <v>282532120864600</v>
      </c>
      <c r="F1419">
        <f>(tester_performance2[[#This Row],[post-handle-timestamp]]-tester_performance2[[#This Row],[pre-handle-timestamp]])/1000000</f>
        <v>0.94320000000000004</v>
      </c>
    </row>
    <row r="1420" spans="1:6" hidden="1" x14ac:dyDescent="0.3">
      <c r="A1420" t="s">
        <v>5</v>
      </c>
      <c r="B1420" t="s">
        <v>16</v>
      </c>
      <c r="C1420">
        <v>200</v>
      </c>
      <c r="D1420">
        <v>282532135920700</v>
      </c>
      <c r="E1420">
        <v>282532136906800</v>
      </c>
      <c r="F1420">
        <f>(tester_performance2[[#This Row],[post-handle-timestamp]]-tester_performance2[[#This Row],[pre-handle-timestamp]])/1000000</f>
        <v>0.98609999999999998</v>
      </c>
    </row>
    <row r="1421" spans="1:6" hidden="1" x14ac:dyDescent="0.3">
      <c r="A1421" t="s">
        <v>5</v>
      </c>
      <c r="B1421" t="s">
        <v>17</v>
      </c>
      <c r="C1421">
        <v>200</v>
      </c>
      <c r="D1421">
        <v>282532150707600</v>
      </c>
      <c r="E1421">
        <v>282532151511300</v>
      </c>
      <c r="F1421">
        <f>(tester_performance2[[#This Row],[post-handle-timestamp]]-tester_performance2[[#This Row],[pre-handle-timestamp]])/1000000</f>
        <v>0.80369999999999997</v>
      </c>
    </row>
    <row r="1422" spans="1:6" hidden="1" x14ac:dyDescent="0.3">
      <c r="A1422" t="s">
        <v>5</v>
      </c>
      <c r="B1422" t="s">
        <v>18</v>
      </c>
      <c r="C1422">
        <v>200</v>
      </c>
      <c r="D1422">
        <v>282532166544000</v>
      </c>
      <c r="E1422">
        <v>282532167389600</v>
      </c>
      <c r="F1422">
        <f>(tester_performance2[[#This Row],[post-handle-timestamp]]-tester_performance2[[#This Row],[pre-handle-timestamp]])/1000000</f>
        <v>0.84560000000000002</v>
      </c>
    </row>
    <row r="1423" spans="1:6" hidden="1" x14ac:dyDescent="0.3">
      <c r="A1423" t="s">
        <v>5</v>
      </c>
      <c r="B1423" t="s">
        <v>19</v>
      </c>
      <c r="C1423">
        <v>200</v>
      </c>
      <c r="D1423">
        <v>282532181647700</v>
      </c>
      <c r="E1423">
        <v>282532182438700</v>
      </c>
      <c r="F1423">
        <f>(tester_performance2[[#This Row],[post-handle-timestamp]]-tester_performance2[[#This Row],[pre-handle-timestamp]])/1000000</f>
        <v>0.79100000000000004</v>
      </c>
    </row>
    <row r="1424" spans="1:6" hidden="1" x14ac:dyDescent="0.3">
      <c r="A1424" t="s">
        <v>5</v>
      </c>
      <c r="B1424" t="s">
        <v>20</v>
      </c>
      <c r="C1424">
        <v>200</v>
      </c>
      <c r="D1424">
        <v>282532197785800</v>
      </c>
      <c r="E1424">
        <v>282532198854300</v>
      </c>
      <c r="F1424">
        <f>(tester_performance2[[#This Row],[post-handle-timestamp]]-tester_performance2[[#This Row],[pre-handle-timestamp]])/1000000</f>
        <v>1.0685</v>
      </c>
    </row>
    <row r="1425" spans="1:6" hidden="1" x14ac:dyDescent="0.3">
      <c r="A1425" t="s">
        <v>5</v>
      </c>
      <c r="B1425" t="s">
        <v>21</v>
      </c>
      <c r="C1425">
        <v>200</v>
      </c>
      <c r="D1425">
        <v>282532213695300</v>
      </c>
      <c r="E1425">
        <v>282532214735900</v>
      </c>
      <c r="F1425">
        <f>(tester_performance2[[#This Row],[post-handle-timestamp]]-tester_performance2[[#This Row],[pre-handle-timestamp]])/1000000</f>
        <v>1.0406</v>
      </c>
    </row>
    <row r="1426" spans="1:6" x14ac:dyDescent="0.3">
      <c r="A1426" t="s">
        <v>25</v>
      </c>
      <c r="B1426" t="s">
        <v>36</v>
      </c>
      <c r="C1426">
        <v>500</v>
      </c>
      <c r="D1426">
        <v>282532229896400</v>
      </c>
      <c r="E1426">
        <v>282532252549500</v>
      </c>
      <c r="F1426">
        <f>(tester_performance2[[#This Row],[post-handle-timestamp]]-tester_performance2[[#This Row],[pre-handle-timestamp]])/1000000</f>
        <v>22.653099999999998</v>
      </c>
    </row>
    <row r="1427" spans="1:6" hidden="1" x14ac:dyDescent="0.3">
      <c r="A1427" t="s">
        <v>5</v>
      </c>
      <c r="B1427" t="s">
        <v>8</v>
      </c>
      <c r="C1427">
        <v>200</v>
      </c>
      <c r="D1427">
        <v>282532322876500</v>
      </c>
      <c r="E1427">
        <v>282532323765100</v>
      </c>
      <c r="F1427">
        <f>(tester_performance2[[#This Row],[post-handle-timestamp]]-tester_performance2[[#This Row],[pre-handle-timestamp]])/1000000</f>
        <v>0.88859999999999995</v>
      </c>
    </row>
    <row r="1428" spans="1:6" hidden="1" x14ac:dyDescent="0.3">
      <c r="A1428" t="s">
        <v>5</v>
      </c>
      <c r="B1428" t="s">
        <v>9</v>
      </c>
      <c r="C1428">
        <v>200</v>
      </c>
      <c r="D1428">
        <v>282532338861400</v>
      </c>
      <c r="E1428">
        <v>282532339817100</v>
      </c>
      <c r="F1428">
        <f>(tester_performance2[[#This Row],[post-handle-timestamp]]-tester_performance2[[#This Row],[pre-handle-timestamp]])/1000000</f>
        <v>0.95569999999999999</v>
      </c>
    </row>
    <row r="1429" spans="1:6" hidden="1" x14ac:dyDescent="0.3">
      <c r="A1429" t="s">
        <v>5</v>
      </c>
      <c r="B1429" t="s">
        <v>10</v>
      </c>
      <c r="C1429">
        <v>200</v>
      </c>
      <c r="D1429">
        <v>282532355685600</v>
      </c>
      <c r="E1429">
        <v>282532356596300</v>
      </c>
      <c r="F1429">
        <f>(tester_performance2[[#This Row],[post-handle-timestamp]]-tester_performance2[[#This Row],[pre-handle-timestamp]])/1000000</f>
        <v>0.91069999999999995</v>
      </c>
    </row>
    <row r="1430" spans="1:6" hidden="1" x14ac:dyDescent="0.3">
      <c r="A1430" t="s">
        <v>5</v>
      </c>
      <c r="B1430" t="s">
        <v>11</v>
      </c>
      <c r="C1430">
        <v>200</v>
      </c>
      <c r="D1430">
        <v>282532371542700</v>
      </c>
      <c r="E1430">
        <v>282532373143400</v>
      </c>
      <c r="F1430">
        <f>(tester_performance2[[#This Row],[post-handle-timestamp]]-tester_performance2[[#This Row],[pre-handle-timestamp]])/1000000</f>
        <v>1.6007</v>
      </c>
    </row>
    <row r="1431" spans="1:6" hidden="1" x14ac:dyDescent="0.3">
      <c r="A1431" t="s">
        <v>5</v>
      </c>
      <c r="B1431" t="s">
        <v>12</v>
      </c>
      <c r="C1431">
        <v>200</v>
      </c>
      <c r="D1431">
        <v>282532386803600</v>
      </c>
      <c r="E1431">
        <v>282532387675900</v>
      </c>
      <c r="F1431">
        <f>(tester_performance2[[#This Row],[post-handle-timestamp]]-tester_performance2[[#This Row],[pre-handle-timestamp]])/1000000</f>
        <v>0.87229999999999996</v>
      </c>
    </row>
    <row r="1432" spans="1:6" hidden="1" x14ac:dyDescent="0.3">
      <c r="A1432" t="s">
        <v>5</v>
      </c>
      <c r="B1432" t="s">
        <v>13</v>
      </c>
      <c r="C1432">
        <v>200</v>
      </c>
      <c r="D1432">
        <v>282532402953600</v>
      </c>
      <c r="E1432">
        <v>282532403792100</v>
      </c>
      <c r="F1432">
        <f>(tester_performance2[[#This Row],[post-handle-timestamp]]-tester_performance2[[#This Row],[pre-handle-timestamp]])/1000000</f>
        <v>0.83850000000000002</v>
      </c>
    </row>
    <row r="1433" spans="1:6" hidden="1" x14ac:dyDescent="0.3">
      <c r="A1433" t="s">
        <v>5</v>
      </c>
      <c r="B1433" t="s">
        <v>14</v>
      </c>
      <c r="C1433">
        <v>200</v>
      </c>
      <c r="D1433">
        <v>282532418906300</v>
      </c>
      <c r="E1433">
        <v>282532419733600</v>
      </c>
      <c r="F1433">
        <f>(tester_performance2[[#This Row],[post-handle-timestamp]]-tester_performance2[[#This Row],[pre-handle-timestamp]])/1000000</f>
        <v>0.82730000000000004</v>
      </c>
    </row>
    <row r="1434" spans="1:6" hidden="1" x14ac:dyDescent="0.3">
      <c r="A1434" t="s">
        <v>5</v>
      </c>
      <c r="B1434" t="s">
        <v>15</v>
      </c>
      <c r="C1434">
        <v>200</v>
      </c>
      <c r="D1434">
        <v>282532435034600</v>
      </c>
      <c r="E1434">
        <v>282532435877200</v>
      </c>
      <c r="F1434">
        <f>(tester_performance2[[#This Row],[post-handle-timestamp]]-tester_performance2[[#This Row],[pre-handle-timestamp]])/1000000</f>
        <v>0.84260000000000002</v>
      </c>
    </row>
    <row r="1435" spans="1:6" hidden="1" x14ac:dyDescent="0.3">
      <c r="A1435" t="s">
        <v>5</v>
      </c>
      <c r="B1435" t="s">
        <v>16</v>
      </c>
      <c r="C1435">
        <v>200</v>
      </c>
      <c r="D1435">
        <v>282532449826800</v>
      </c>
      <c r="E1435">
        <v>282532450669900</v>
      </c>
      <c r="F1435">
        <f>(tester_performance2[[#This Row],[post-handle-timestamp]]-tester_performance2[[#This Row],[pre-handle-timestamp]])/1000000</f>
        <v>0.84309999999999996</v>
      </c>
    </row>
    <row r="1436" spans="1:6" hidden="1" x14ac:dyDescent="0.3">
      <c r="A1436" t="s">
        <v>5</v>
      </c>
      <c r="B1436" t="s">
        <v>17</v>
      </c>
      <c r="C1436">
        <v>200</v>
      </c>
      <c r="D1436">
        <v>282532465436900</v>
      </c>
      <c r="E1436">
        <v>282532466245700</v>
      </c>
      <c r="F1436">
        <f>(tester_performance2[[#This Row],[post-handle-timestamp]]-tester_performance2[[#This Row],[pre-handle-timestamp]])/1000000</f>
        <v>0.80879999999999996</v>
      </c>
    </row>
    <row r="1437" spans="1:6" hidden="1" x14ac:dyDescent="0.3">
      <c r="A1437" t="s">
        <v>5</v>
      </c>
      <c r="B1437" t="s">
        <v>18</v>
      </c>
      <c r="C1437">
        <v>200</v>
      </c>
      <c r="D1437">
        <v>282532481506000</v>
      </c>
      <c r="E1437">
        <v>282532482315600</v>
      </c>
      <c r="F1437">
        <f>(tester_performance2[[#This Row],[post-handle-timestamp]]-tester_performance2[[#This Row],[pre-handle-timestamp]])/1000000</f>
        <v>0.80959999999999999</v>
      </c>
    </row>
    <row r="1438" spans="1:6" hidden="1" x14ac:dyDescent="0.3">
      <c r="A1438" t="s">
        <v>5</v>
      </c>
      <c r="B1438" t="s">
        <v>19</v>
      </c>
      <c r="C1438">
        <v>200</v>
      </c>
      <c r="D1438">
        <v>282532497342400</v>
      </c>
      <c r="E1438">
        <v>282532498116500</v>
      </c>
      <c r="F1438">
        <f>(tester_performance2[[#This Row],[post-handle-timestamp]]-tester_performance2[[#This Row],[pre-handle-timestamp]])/1000000</f>
        <v>0.77410000000000001</v>
      </c>
    </row>
    <row r="1439" spans="1:6" hidden="1" x14ac:dyDescent="0.3">
      <c r="A1439" t="s">
        <v>5</v>
      </c>
      <c r="B1439" t="s">
        <v>20</v>
      </c>
      <c r="C1439">
        <v>200</v>
      </c>
      <c r="D1439">
        <v>282532513390000</v>
      </c>
      <c r="E1439">
        <v>282532514568400</v>
      </c>
      <c r="F1439">
        <f>(tester_performance2[[#This Row],[post-handle-timestamp]]-tester_performance2[[#This Row],[pre-handle-timestamp]])/1000000</f>
        <v>1.1783999999999999</v>
      </c>
    </row>
    <row r="1440" spans="1:6" hidden="1" x14ac:dyDescent="0.3">
      <c r="A1440" t="s">
        <v>5</v>
      </c>
      <c r="B1440" t="s">
        <v>21</v>
      </c>
      <c r="C1440">
        <v>200</v>
      </c>
      <c r="D1440">
        <v>282532529230900</v>
      </c>
      <c r="E1440">
        <v>282532530472300</v>
      </c>
      <c r="F1440">
        <f>(tester_performance2[[#This Row],[post-handle-timestamp]]-tester_performance2[[#This Row],[pre-handle-timestamp]])/1000000</f>
        <v>1.2414000000000001</v>
      </c>
    </row>
    <row r="1441" spans="1:6" x14ac:dyDescent="0.3">
      <c r="A1441" t="s">
        <v>5</v>
      </c>
      <c r="B1441" t="s">
        <v>38</v>
      </c>
      <c r="C1441">
        <v>200</v>
      </c>
      <c r="D1441">
        <v>282532545267100</v>
      </c>
      <c r="E1441">
        <v>282532553630300</v>
      </c>
      <c r="F1441">
        <f>(tester_performance2[[#This Row],[post-handle-timestamp]]-tester_performance2[[#This Row],[pre-handle-timestamp]])/1000000</f>
        <v>8.3632000000000009</v>
      </c>
    </row>
    <row r="1442" spans="1:6" hidden="1" x14ac:dyDescent="0.3">
      <c r="A1442" t="s">
        <v>5</v>
      </c>
      <c r="B1442" t="s">
        <v>8</v>
      </c>
      <c r="C1442">
        <v>200</v>
      </c>
      <c r="D1442">
        <v>282532718911900</v>
      </c>
      <c r="E1442">
        <v>282532719811600</v>
      </c>
      <c r="F1442">
        <f>(tester_performance2[[#This Row],[post-handle-timestamp]]-tester_performance2[[#This Row],[pre-handle-timestamp]])/1000000</f>
        <v>0.89970000000000006</v>
      </c>
    </row>
    <row r="1443" spans="1:6" hidden="1" x14ac:dyDescent="0.3">
      <c r="A1443" t="s">
        <v>5</v>
      </c>
      <c r="B1443" t="s">
        <v>9</v>
      </c>
      <c r="C1443">
        <v>200</v>
      </c>
      <c r="D1443">
        <v>282532735020700</v>
      </c>
      <c r="E1443">
        <v>282532736812900</v>
      </c>
      <c r="F1443">
        <f>(tester_performance2[[#This Row],[post-handle-timestamp]]-tester_performance2[[#This Row],[pre-handle-timestamp]])/1000000</f>
        <v>1.7922</v>
      </c>
    </row>
    <row r="1444" spans="1:6" hidden="1" x14ac:dyDescent="0.3">
      <c r="A1444" t="s">
        <v>5</v>
      </c>
      <c r="B1444" t="s">
        <v>10</v>
      </c>
      <c r="C1444">
        <v>200</v>
      </c>
      <c r="D1444">
        <v>282532751065900</v>
      </c>
      <c r="E1444">
        <v>282532752640300</v>
      </c>
      <c r="F1444">
        <f>(tester_performance2[[#This Row],[post-handle-timestamp]]-tester_performance2[[#This Row],[pre-handle-timestamp]])/1000000</f>
        <v>1.5744</v>
      </c>
    </row>
    <row r="1445" spans="1:6" hidden="1" x14ac:dyDescent="0.3">
      <c r="A1445" t="s">
        <v>5</v>
      </c>
      <c r="B1445" t="s">
        <v>11</v>
      </c>
      <c r="C1445">
        <v>200</v>
      </c>
      <c r="D1445">
        <v>282532766075100</v>
      </c>
      <c r="E1445">
        <v>282532766937800</v>
      </c>
      <c r="F1445">
        <f>(tester_performance2[[#This Row],[post-handle-timestamp]]-tester_performance2[[#This Row],[pre-handle-timestamp]])/1000000</f>
        <v>0.86270000000000002</v>
      </c>
    </row>
    <row r="1446" spans="1:6" hidden="1" x14ac:dyDescent="0.3">
      <c r="A1446" t="s">
        <v>5</v>
      </c>
      <c r="B1446" t="s">
        <v>12</v>
      </c>
      <c r="C1446">
        <v>200</v>
      </c>
      <c r="D1446">
        <v>282532782018800</v>
      </c>
      <c r="E1446">
        <v>282532782821600</v>
      </c>
      <c r="F1446">
        <f>(tester_performance2[[#This Row],[post-handle-timestamp]]-tester_performance2[[#This Row],[pre-handle-timestamp]])/1000000</f>
        <v>0.80279999999999996</v>
      </c>
    </row>
    <row r="1447" spans="1:6" hidden="1" x14ac:dyDescent="0.3">
      <c r="A1447" t="s">
        <v>5</v>
      </c>
      <c r="B1447" t="s">
        <v>13</v>
      </c>
      <c r="C1447">
        <v>200</v>
      </c>
      <c r="D1447">
        <v>282532797972600</v>
      </c>
      <c r="E1447">
        <v>282532798803100</v>
      </c>
      <c r="F1447">
        <f>(tester_performance2[[#This Row],[post-handle-timestamp]]-tester_performance2[[#This Row],[pre-handle-timestamp]])/1000000</f>
        <v>0.83050000000000002</v>
      </c>
    </row>
    <row r="1448" spans="1:6" hidden="1" x14ac:dyDescent="0.3">
      <c r="A1448" t="s">
        <v>5</v>
      </c>
      <c r="B1448" t="s">
        <v>14</v>
      </c>
      <c r="C1448">
        <v>200</v>
      </c>
      <c r="D1448">
        <v>282532813822900</v>
      </c>
      <c r="E1448">
        <v>282532814611300</v>
      </c>
      <c r="F1448">
        <f>(tester_performance2[[#This Row],[post-handle-timestamp]]-tester_performance2[[#This Row],[pre-handle-timestamp]])/1000000</f>
        <v>0.78839999999999999</v>
      </c>
    </row>
    <row r="1449" spans="1:6" hidden="1" x14ac:dyDescent="0.3">
      <c r="A1449" t="s">
        <v>5</v>
      </c>
      <c r="B1449" t="s">
        <v>15</v>
      </c>
      <c r="C1449">
        <v>200</v>
      </c>
      <c r="D1449">
        <v>282532828795200</v>
      </c>
      <c r="E1449">
        <v>282532829580400</v>
      </c>
      <c r="F1449">
        <f>(tester_performance2[[#This Row],[post-handle-timestamp]]-tester_performance2[[#This Row],[pre-handle-timestamp]])/1000000</f>
        <v>0.78520000000000001</v>
      </c>
    </row>
    <row r="1450" spans="1:6" hidden="1" x14ac:dyDescent="0.3">
      <c r="A1450" t="s">
        <v>5</v>
      </c>
      <c r="B1450" t="s">
        <v>16</v>
      </c>
      <c r="C1450">
        <v>200</v>
      </c>
      <c r="D1450">
        <v>282532844833900</v>
      </c>
      <c r="E1450">
        <v>282532845735400</v>
      </c>
      <c r="F1450">
        <f>(tester_performance2[[#This Row],[post-handle-timestamp]]-tester_performance2[[#This Row],[pre-handle-timestamp]])/1000000</f>
        <v>0.90149999999999997</v>
      </c>
    </row>
    <row r="1451" spans="1:6" hidden="1" x14ac:dyDescent="0.3">
      <c r="A1451" t="s">
        <v>5</v>
      </c>
      <c r="B1451" t="s">
        <v>17</v>
      </c>
      <c r="C1451">
        <v>200</v>
      </c>
      <c r="D1451">
        <v>282532859990200</v>
      </c>
      <c r="E1451">
        <v>282532860808300</v>
      </c>
      <c r="F1451">
        <f>(tester_performance2[[#This Row],[post-handle-timestamp]]-tester_performance2[[#This Row],[pre-handle-timestamp]])/1000000</f>
        <v>0.81810000000000005</v>
      </c>
    </row>
    <row r="1452" spans="1:6" hidden="1" x14ac:dyDescent="0.3">
      <c r="A1452" t="s">
        <v>5</v>
      </c>
      <c r="B1452" t="s">
        <v>18</v>
      </c>
      <c r="C1452">
        <v>200</v>
      </c>
      <c r="D1452">
        <v>282532875789200</v>
      </c>
      <c r="E1452">
        <v>282532876544000</v>
      </c>
      <c r="F1452">
        <f>(tester_performance2[[#This Row],[post-handle-timestamp]]-tester_performance2[[#This Row],[pre-handle-timestamp]])/1000000</f>
        <v>0.75480000000000003</v>
      </c>
    </row>
    <row r="1453" spans="1:6" hidden="1" x14ac:dyDescent="0.3">
      <c r="A1453" t="s">
        <v>5</v>
      </c>
      <c r="B1453" t="s">
        <v>19</v>
      </c>
      <c r="C1453">
        <v>200</v>
      </c>
      <c r="D1453">
        <v>282532891235300</v>
      </c>
      <c r="E1453">
        <v>282532892041400</v>
      </c>
      <c r="F1453">
        <f>(tester_performance2[[#This Row],[post-handle-timestamp]]-tester_performance2[[#This Row],[pre-handle-timestamp]])/1000000</f>
        <v>0.80610000000000004</v>
      </c>
    </row>
    <row r="1454" spans="1:6" hidden="1" x14ac:dyDescent="0.3">
      <c r="A1454" t="s">
        <v>5</v>
      </c>
      <c r="B1454" t="s">
        <v>20</v>
      </c>
      <c r="C1454">
        <v>200</v>
      </c>
      <c r="D1454">
        <v>282532907085200</v>
      </c>
      <c r="E1454">
        <v>282532908078100</v>
      </c>
      <c r="F1454">
        <f>(tester_performance2[[#This Row],[post-handle-timestamp]]-tester_performance2[[#This Row],[pre-handle-timestamp]])/1000000</f>
        <v>0.9929</v>
      </c>
    </row>
    <row r="1455" spans="1:6" hidden="1" x14ac:dyDescent="0.3">
      <c r="A1455" t="s">
        <v>5</v>
      </c>
      <c r="B1455" t="s">
        <v>21</v>
      </c>
      <c r="C1455">
        <v>200</v>
      </c>
      <c r="D1455">
        <v>282532922583900</v>
      </c>
      <c r="E1455">
        <v>282532923650200</v>
      </c>
      <c r="F1455">
        <f>(tester_performance2[[#This Row],[post-handle-timestamp]]-tester_performance2[[#This Row],[pre-handle-timestamp]])/1000000</f>
        <v>1.0663</v>
      </c>
    </row>
    <row r="1456" spans="1:6" x14ac:dyDescent="0.3">
      <c r="A1456" t="s">
        <v>25</v>
      </c>
      <c r="B1456" t="s">
        <v>36</v>
      </c>
      <c r="C1456">
        <v>500</v>
      </c>
      <c r="D1456">
        <v>282532938315900</v>
      </c>
      <c r="E1456">
        <v>282532956694500</v>
      </c>
      <c r="F1456">
        <f>(tester_performance2[[#This Row],[post-handle-timestamp]]-tester_performance2[[#This Row],[pre-handle-timestamp]])/1000000</f>
        <v>18.378599999999999</v>
      </c>
    </row>
    <row r="1457" spans="1:6" hidden="1" x14ac:dyDescent="0.3">
      <c r="A1457" t="s">
        <v>5</v>
      </c>
      <c r="B1457" t="s">
        <v>8</v>
      </c>
      <c r="C1457">
        <v>200</v>
      </c>
      <c r="D1457">
        <v>282533049813900</v>
      </c>
      <c r="E1457">
        <v>282533050645800</v>
      </c>
      <c r="F1457">
        <f>(tester_performance2[[#This Row],[post-handle-timestamp]]-tester_performance2[[#This Row],[pre-handle-timestamp]])/1000000</f>
        <v>0.83189999999999997</v>
      </c>
    </row>
    <row r="1458" spans="1:6" hidden="1" x14ac:dyDescent="0.3">
      <c r="A1458" t="s">
        <v>5</v>
      </c>
      <c r="B1458" t="s">
        <v>9</v>
      </c>
      <c r="C1458">
        <v>200</v>
      </c>
      <c r="D1458">
        <v>282533065133200</v>
      </c>
      <c r="E1458">
        <v>282533065953800</v>
      </c>
      <c r="F1458">
        <f>(tester_performance2[[#This Row],[post-handle-timestamp]]-tester_performance2[[#This Row],[pre-handle-timestamp]])/1000000</f>
        <v>0.8206</v>
      </c>
    </row>
    <row r="1459" spans="1:6" hidden="1" x14ac:dyDescent="0.3">
      <c r="A1459" t="s">
        <v>5</v>
      </c>
      <c r="B1459" t="s">
        <v>10</v>
      </c>
      <c r="C1459">
        <v>200</v>
      </c>
      <c r="D1459">
        <v>282533080891000</v>
      </c>
      <c r="E1459">
        <v>282533081664200</v>
      </c>
      <c r="F1459">
        <f>(tester_performance2[[#This Row],[post-handle-timestamp]]-tester_performance2[[#This Row],[pre-handle-timestamp]])/1000000</f>
        <v>0.7732</v>
      </c>
    </row>
    <row r="1460" spans="1:6" hidden="1" x14ac:dyDescent="0.3">
      <c r="A1460" t="s">
        <v>5</v>
      </c>
      <c r="B1460" t="s">
        <v>11</v>
      </c>
      <c r="C1460">
        <v>200</v>
      </c>
      <c r="D1460">
        <v>282533097204300</v>
      </c>
      <c r="E1460">
        <v>282533098001100</v>
      </c>
      <c r="F1460">
        <f>(tester_performance2[[#This Row],[post-handle-timestamp]]-tester_performance2[[#This Row],[pre-handle-timestamp]])/1000000</f>
        <v>0.79679999999999995</v>
      </c>
    </row>
    <row r="1461" spans="1:6" hidden="1" x14ac:dyDescent="0.3">
      <c r="A1461" t="s">
        <v>5</v>
      </c>
      <c r="B1461" t="s">
        <v>12</v>
      </c>
      <c r="C1461">
        <v>200</v>
      </c>
      <c r="D1461">
        <v>282533113051800</v>
      </c>
      <c r="E1461">
        <v>282533113840000</v>
      </c>
      <c r="F1461">
        <f>(tester_performance2[[#This Row],[post-handle-timestamp]]-tester_performance2[[#This Row],[pre-handle-timestamp]])/1000000</f>
        <v>0.78820000000000001</v>
      </c>
    </row>
    <row r="1462" spans="1:6" hidden="1" x14ac:dyDescent="0.3">
      <c r="A1462" t="s">
        <v>5</v>
      </c>
      <c r="B1462" t="s">
        <v>13</v>
      </c>
      <c r="C1462">
        <v>200</v>
      </c>
      <c r="D1462">
        <v>282533129418300</v>
      </c>
      <c r="E1462">
        <v>282533130249300</v>
      </c>
      <c r="F1462">
        <f>(tester_performance2[[#This Row],[post-handle-timestamp]]-tester_performance2[[#This Row],[pre-handle-timestamp]])/1000000</f>
        <v>0.83099999999999996</v>
      </c>
    </row>
    <row r="1463" spans="1:6" hidden="1" x14ac:dyDescent="0.3">
      <c r="A1463" t="s">
        <v>5</v>
      </c>
      <c r="B1463" t="s">
        <v>14</v>
      </c>
      <c r="C1463">
        <v>200</v>
      </c>
      <c r="D1463">
        <v>282533145407200</v>
      </c>
      <c r="E1463">
        <v>282533146244400</v>
      </c>
      <c r="F1463">
        <f>(tester_performance2[[#This Row],[post-handle-timestamp]]-tester_performance2[[#This Row],[pre-handle-timestamp]])/1000000</f>
        <v>0.83720000000000006</v>
      </c>
    </row>
    <row r="1464" spans="1:6" hidden="1" x14ac:dyDescent="0.3">
      <c r="A1464" t="s">
        <v>5</v>
      </c>
      <c r="B1464" t="s">
        <v>15</v>
      </c>
      <c r="C1464">
        <v>200</v>
      </c>
      <c r="D1464">
        <v>282533159830000</v>
      </c>
      <c r="E1464">
        <v>282533160631200</v>
      </c>
      <c r="F1464">
        <f>(tester_performance2[[#This Row],[post-handle-timestamp]]-tester_performance2[[#This Row],[pre-handle-timestamp]])/1000000</f>
        <v>0.80120000000000002</v>
      </c>
    </row>
    <row r="1465" spans="1:6" hidden="1" x14ac:dyDescent="0.3">
      <c r="A1465" t="s">
        <v>5</v>
      </c>
      <c r="B1465" t="s">
        <v>16</v>
      </c>
      <c r="C1465">
        <v>200</v>
      </c>
      <c r="D1465">
        <v>282533176034900</v>
      </c>
      <c r="E1465">
        <v>282533176852000</v>
      </c>
      <c r="F1465">
        <f>(tester_performance2[[#This Row],[post-handle-timestamp]]-tester_performance2[[#This Row],[pre-handle-timestamp]])/1000000</f>
        <v>0.81710000000000005</v>
      </c>
    </row>
    <row r="1466" spans="1:6" hidden="1" x14ac:dyDescent="0.3">
      <c r="A1466" t="s">
        <v>5</v>
      </c>
      <c r="B1466" t="s">
        <v>17</v>
      </c>
      <c r="C1466">
        <v>200</v>
      </c>
      <c r="D1466">
        <v>282533192020900</v>
      </c>
      <c r="E1466">
        <v>282533192813200</v>
      </c>
      <c r="F1466">
        <f>(tester_performance2[[#This Row],[post-handle-timestamp]]-tester_performance2[[#This Row],[pre-handle-timestamp]])/1000000</f>
        <v>0.7923</v>
      </c>
    </row>
    <row r="1467" spans="1:6" hidden="1" x14ac:dyDescent="0.3">
      <c r="A1467" t="s">
        <v>5</v>
      </c>
      <c r="B1467" t="s">
        <v>18</v>
      </c>
      <c r="C1467">
        <v>200</v>
      </c>
      <c r="D1467">
        <v>282533207674100</v>
      </c>
      <c r="E1467">
        <v>282533208412100</v>
      </c>
      <c r="F1467">
        <f>(tester_performance2[[#This Row],[post-handle-timestamp]]-tester_performance2[[#This Row],[pre-handle-timestamp]])/1000000</f>
        <v>0.73799999999999999</v>
      </c>
    </row>
    <row r="1468" spans="1:6" hidden="1" x14ac:dyDescent="0.3">
      <c r="A1468" t="s">
        <v>5</v>
      </c>
      <c r="B1468" t="s">
        <v>19</v>
      </c>
      <c r="C1468">
        <v>200</v>
      </c>
      <c r="D1468">
        <v>282533223722200</v>
      </c>
      <c r="E1468">
        <v>282533224448800</v>
      </c>
      <c r="F1468">
        <f>(tester_performance2[[#This Row],[post-handle-timestamp]]-tester_performance2[[#This Row],[pre-handle-timestamp]])/1000000</f>
        <v>0.72660000000000002</v>
      </c>
    </row>
    <row r="1469" spans="1:6" hidden="1" x14ac:dyDescent="0.3">
      <c r="A1469" t="s">
        <v>5</v>
      </c>
      <c r="B1469" t="s">
        <v>20</v>
      </c>
      <c r="C1469">
        <v>200</v>
      </c>
      <c r="D1469">
        <v>282533239196200</v>
      </c>
      <c r="E1469">
        <v>282533240477900</v>
      </c>
      <c r="F1469">
        <f>(tester_performance2[[#This Row],[post-handle-timestamp]]-tester_performance2[[#This Row],[pre-handle-timestamp]])/1000000</f>
        <v>1.2817000000000001</v>
      </c>
    </row>
    <row r="1470" spans="1:6" hidden="1" x14ac:dyDescent="0.3">
      <c r="A1470" t="s">
        <v>5</v>
      </c>
      <c r="B1470" t="s">
        <v>21</v>
      </c>
      <c r="C1470">
        <v>200</v>
      </c>
      <c r="D1470">
        <v>282533254506400</v>
      </c>
      <c r="E1470">
        <v>282533255575200</v>
      </c>
      <c r="F1470">
        <f>(tester_performance2[[#This Row],[post-handle-timestamp]]-tester_performance2[[#This Row],[pre-handle-timestamp]])/1000000</f>
        <v>1.0688</v>
      </c>
    </row>
    <row r="1471" spans="1:6" x14ac:dyDescent="0.3">
      <c r="A1471" t="s">
        <v>5</v>
      </c>
      <c r="B1471" t="s">
        <v>6</v>
      </c>
      <c r="C1471">
        <v>302</v>
      </c>
      <c r="D1471">
        <v>282535629785600</v>
      </c>
      <c r="E1471">
        <v>282535634115600</v>
      </c>
      <c r="F1471">
        <f>(tester_performance2[[#This Row],[post-handle-timestamp]]-tester_performance2[[#This Row],[pre-handle-timestamp]])/1000000</f>
        <v>4.33</v>
      </c>
    </row>
    <row r="1472" spans="1:6" x14ac:dyDescent="0.3">
      <c r="A1472" t="s">
        <v>5</v>
      </c>
      <c r="B1472" t="s">
        <v>7</v>
      </c>
      <c r="C1472">
        <v>200</v>
      </c>
      <c r="D1472">
        <v>282535655883200</v>
      </c>
      <c r="E1472">
        <v>282535658425800</v>
      </c>
      <c r="F1472">
        <f>(tester_performance2[[#This Row],[post-handle-timestamp]]-tester_performance2[[#This Row],[pre-handle-timestamp]])/1000000</f>
        <v>2.5426000000000002</v>
      </c>
    </row>
    <row r="1473" spans="1:6" hidden="1" x14ac:dyDescent="0.3">
      <c r="A1473" t="s">
        <v>5</v>
      </c>
      <c r="B1473" t="s">
        <v>8</v>
      </c>
      <c r="C1473">
        <v>200</v>
      </c>
      <c r="D1473">
        <v>282535813073100</v>
      </c>
      <c r="E1473">
        <v>282535814160900</v>
      </c>
      <c r="F1473">
        <f>(tester_performance2[[#This Row],[post-handle-timestamp]]-tester_performance2[[#This Row],[pre-handle-timestamp]])/1000000</f>
        <v>1.0878000000000001</v>
      </c>
    </row>
    <row r="1474" spans="1:6" hidden="1" x14ac:dyDescent="0.3">
      <c r="A1474" t="s">
        <v>5</v>
      </c>
      <c r="B1474" t="s">
        <v>14</v>
      </c>
      <c r="C1474">
        <v>200</v>
      </c>
      <c r="D1474">
        <v>282535829128100</v>
      </c>
      <c r="E1474">
        <v>282535830134400</v>
      </c>
      <c r="F1474">
        <f>(tester_performance2[[#This Row],[post-handle-timestamp]]-tester_performance2[[#This Row],[pre-handle-timestamp]])/1000000</f>
        <v>1.0063</v>
      </c>
    </row>
    <row r="1475" spans="1:6" hidden="1" x14ac:dyDescent="0.3">
      <c r="A1475" t="s">
        <v>5</v>
      </c>
      <c r="B1475" t="s">
        <v>15</v>
      </c>
      <c r="C1475">
        <v>200</v>
      </c>
      <c r="D1475">
        <v>282535845437900</v>
      </c>
      <c r="E1475">
        <v>282535847252900</v>
      </c>
      <c r="F1475">
        <f>(tester_performance2[[#This Row],[post-handle-timestamp]]-tester_performance2[[#This Row],[pre-handle-timestamp]])/1000000</f>
        <v>1.8149999999999999</v>
      </c>
    </row>
    <row r="1476" spans="1:6" hidden="1" x14ac:dyDescent="0.3">
      <c r="A1476" t="s">
        <v>5</v>
      </c>
      <c r="B1476" t="s">
        <v>16</v>
      </c>
      <c r="C1476">
        <v>200</v>
      </c>
      <c r="D1476">
        <v>282535861101900</v>
      </c>
      <c r="E1476">
        <v>282535862935700</v>
      </c>
      <c r="F1476">
        <f>(tester_performance2[[#This Row],[post-handle-timestamp]]-tester_performance2[[#This Row],[pre-handle-timestamp]])/1000000</f>
        <v>1.8338000000000001</v>
      </c>
    </row>
    <row r="1477" spans="1:6" hidden="1" x14ac:dyDescent="0.3">
      <c r="A1477" t="s">
        <v>5</v>
      </c>
      <c r="B1477" t="s">
        <v>9</v>
      </c>
      <c r="C1477">
        <v>200</v>
      </c>
      <c r="D1477">
        <v>282535876681000</v>
      </c>
      <c r="E1477">
        <v>282535877644500</v>
      </c>
      <c r="F1477">
        <f>(tester_performance2[[#This Row],[post-handle-timestamp]]-tester_performance2[[#This Row],[pre-handle-timestamp]])/1000000</f>
        <v>0.96350000000000002</v>
      </c>
    </row>
    <row r="1478" spans="1:6" hidden="1" x14ac:dyDescent="0.3">
      <c r="A1478" t="s">
        <v>5</v>
      </c>
      <c r="B1478" t="s">
        <v>18</v>
      </c>
      <c r="C1478">
        <v>200</v>
      </c>
      <c r="D1478">
        <v>282535892305800</v>
      </c>
      <c r="E1478">
        <v>282535893332600</v>
      </c>
      <c r="F1478">
        <f>(tester_performance2[[#This Row],[post-handle-timestamp]]-tester_performance2[[#This Row],[pre-handle-timestamp]])/1000000</f>
        <v>1.0267999999999999</v>
      </c>
    </row>
    <row r="1479" spans="1:6" hidden="1" x14ac:dyDescent="0.3">
      <c r="A1479" t="s">
        <v>5</v>
      </c>
      <c r="B1479" t="s">
        <v>10</v>
      </c>
      <c r="C1479">
        <v>200</v>
      </c>
      <c r="D1479">
        <v>282535907349200</v>
      </c>
      <c r="E1479">
        <v>282535908252400</v>
      </c>
      <c r="F1479">
        <f>(tester_performance2[[#This Row],[post-handle-timestamp]]-tester_performance2[[#This Row],[pre-handle-timestamp]])/1000000</f>
        <v>0.9032</v>
      </c>
    </row>
    <row r="1480" spans="1:6" hidden="1" x14ac:dyDescent="0.3">
      <c r="A1480" t="s">
        <v>5</v>
      </c>
      <c r="B1480" t="s">
        <v>11</v>
      </c>
      <c r="C1480">
        <v>200</v>
      </c>
      <c r="D1480">
        <v>282535923433900</v>
      </c>
      <c r="E1480">
        <v>282535924347000</v>
      </c>
      <c r="F1480">
        <f>(tester_performance2[[#This Row],[post-handle-timestamp]]-tester_performance2[[#This Row],[pre-handle-timestamp]])/1000000</f>
        <v>0.91310000000000002</v>
      </c>
    </row>
    <row r="1481" spans="1:6" hidden="1" x14ac:dyDescent="0.3">
      <c r="A1481" t="s">
        <v>5</v>
      </c>
      <c r="B1481" t="s">
        <v>12</v>
      </c>
      <c r="C1481">
        <v>200</v>
      </c>
      <c r="D1481">
        <v>282535939682100</v>
      </c>
      <c r="E1481">
        <v>282535940581400</v>
      </c>
      <c r="F1481">
        <f>(tester_performance2[[#This Row],[post-handle-timestamp]]-tester_performance2[[#This Row],[pre-handle-timestamp]])/1000000</f>
        <v>0.89929999999999999</v>
      </c>
    </row>
    <row r="1482" spans="1:6" hidden="1" x14ac:dyDescent="0.3">
      <c r="A1482" t="s">
        <v>5</v>
      </c>
      <c r="B1482" t="s">
        <v>13</v>
      </c>
      <c r="C1482">
        <v>200</v>
      </c>
      <c r="D1482">
        <v>282535954989300</v>
      </c>
      <c r="E1482">
        <v>282535955884100</v>
      </c>
      <c r="F1482">
        <f>(tester_performance2[[#This Row],[post-handle-timestamp]]-tester_performance2[[#This Row],[pre-handle-timestamp]])/1000000</f>
        <v>0.89480000000000004</v>
      </c>
    </row>
    <row r="1483" spans="1:6" hidden="1" x14ac:dyDescent="0.3">
      <c r="A1483" t="s">
        <v>5</v>
      </c>
      <c r="B1483" t="s">
        <v>17</v>
      </c>
      <c r="C1483">
        <v>200</v>
      </c>
      <c r="D1483">
        <v>282535970581900</v>
      </c>
      <c r="E1483">
        <v>282535971399900</v>
      </c>
      <c r="F1483">
        <f>(tester_performance2[[#This Row],[post-handle-timestamp]]-tester_performance2[[#This Row],[pre-handle-timestamp]])/1000000</f>
        <v>0.81799999999999995</v>
      </c>
    </row>
    <row r="1484" spans="1:6" hidden="1" x14ac:dyDescent="0.3">
      <c r="A1484" t="s">
        <v>5</v>
      </c>
      <c r="B1484" t="s">
        <v>19</v>
      </c>
      <c r="C1484">
        <v>200</v>
      </c>
      <c r="D1484">
        <v>282535986551900</v>
      </c>
      <c r="E1484">
        <v>282535987382900</v>
      </c>
      <c r="F1484">
        <f>(tester_performance2[[#This Row],[post-handle-timestamp]]-tester_performance2[[#This Row],[pre-handle-timestamp]])/1000000</f>
        <v>0.83099999999999996</v>
      </c>
    </row>
    <row r="1485" spans="1:6" hidden="1" x14ac:dyDescent="0.3">
      <c r="A1485" t="s">
        <v>5</v>
      </c>
      <c r="B1485" t="s">
        <v>20</v>
      </c>
      <c r="C1485">
        <v>200</v>
      </c>
      <c r="D1485">
        <v>282536003001500</v>
      </c>
      <c r="E1485">
        <v>282536004223100</v>
      </c>
      <c r="F1485">
        <f>(tester_performance2[[#This Row],[post-handle-timestamp]]-tester_performance2[[#This Row],[pre-handle-timestamp]])/1000000</f>
        <v>1.2216</v>
      </c>
    </row>
    <row r="1486" spans="1:6" hidden="1" x14ac:dyDescent="0.3">
      <c r="A1486" t="s">
        <v>5</v>
      </c>
      <c r="B1486" t="s">
        <v>21</v>
      </c>
      <c r="C1486">
        <v>200</v>
      </c>
      <c r="D1486">
        <v>282536017283900</v>
      </c>
      <c r="E1486">
        <v>282536018536700</v>
      </c>
      <c r="F1486">
        <f>(tester_performance2[[#This Row],[post-handle-timestamp]]-tester_performance2[[#This Row],[pre-handle-timestamp]])/1000000</f>
        <v>1.2527999999999999</v>
      </c>
    </row>
    <row r="1487" spans="1:6" hidden="1" x14ac:dyDescent="0.3">
      <c r="A1487" t="s">
        <v>5</v>
      </c>
      <c r="B1487" t="s">
        <v>22</v>
      </c>
      <c r="C1487">
        <v>200</v>
      </c>
      <c r="D1487">
        <v>282536032577500</v>
      </c>
      <c r="E1487">
        <v>282536033434400</v>
      </c>
      <c r="F1487">
        <f>(tester_performance2[[#This Row],[post-handle-timestamp]]-tester_performance2[[#This Row],[pre-handle-timestamp]])/1000000</f>
        <v>0.8569</v>
      </c>
    </row>
    <row r="1488" spans="1:6" x14ac:dyDescent="0.3">
      <c r="A1488" t="s">
        <v>5</v>
      </c>
      <c r="B1488" t="s">
        <v>37</v>
      </c>
      <c r="C1488">
        <v>500</v>
      </c>
      <c r="D1488">
        <v>282536047565700</v>
      </c>
      <c r="E1488">
        <v>282536067895100</v>
      </c>
      <c r="F1488">
        <f>(tester_performance2[[#This Row],[post-handle-timestamp]]-tester_performance2[[#This Row],[pre-handle-timestamp]])/1000000</f>
        <v>20.3294</v>
      </c>
    </row>
    <row r="1489" spans="1:6" hidden="1" x14ac:dyDescent="0.3">
      <c r="A1489" t="s">
        <v>5</v>
      </c>
      <c r="B1489" t="s">
        <v>8</v>
      </c>
      <c r="C1489">
        <v>200</v>
      </c>
      <c r="D1489">
        <v>282536126441000</v>
      </c>
      <c r="E1489">
        <v>282536127285500</v>
      </c>
      <c r="F1489">
        <f>(tester_performance2[[#This Row],[post-handle-timestamp]]-tester_performance2[[#This Row],[pre-handle-timestamp]])/1000000</f>
        <v>0.84450000000000003</v>
      </c>
    </row>
    <row r="1490" spans="1:6" hidden="1" x14ac:dyDescent="0.3">
      <c r="A1490" t="s">
        <v>5</v>
      </c>
      <c r="B1490" t="s">
        <v>9</v>
      </c>
      <c r="C1490">
        <v>200</v>
      </c>
      <c r="D1490">
        <v>282536141621400</v>
      </c>
      <c r="E1490">
        <v>282536142518700</v>
      </c>
      <c r="F1490">
        <f>(tester_performance2[[#This Row],[post-handle-timestamp]]-tester_performance2[[#This Row],[pre-handle-timestamp]])/1000000</f>
        <v>0.89729999999999999</v>
      </c>
    </row>
    <row r="1491" spans="1:6" hidden="1" x14ac:dyDescent="0.3">
      <c r="A1491" t="s">
        <v>5</v>
      </c>
      <c r="B1491" t="s">
        <v>15</v>
      </c>
      <c r="C1491">
        <v>200</v>
      </c>
      <c r="D1491">
        <v>282536157434600</v>
      </c>
      <c r="E1491">
        <v>282536158344200</v>
      </c>
      <c r="F1491">
        <f>(tester_performance2[[#This Row],[post-handle-timestamp]]-tester_performance2[[#This Row],[pre-handle-timestamp]])/1000000</f>
        <v>0.90959999999999996</v>
      </c>
    </row>
    <row r="1492" spans="1:6" hidden="1" x14ac:dyDescent="0.3">
      <c r="A1492" t="s">
        <v>5</v>
      </c>
      <c r="B1492" t="s">
        <v>10</v>
      </c>
      <c r="C1492">
        <v>200</v>
      </c>
      <c r="D1492">
        <v>282536172660600</v>
      </c>
      <c r="E1492">
        <v>282536173473700</v>
      </c>
      <c r="F1492">
        <f>(tester_performance2[[#This Row],[post-handle-timestamp]]-tester_performance2[[#This Row],[pre-handle-timestamp]])/1000000</f>
        <v>0.81310000000000004</v>
      </c>
    </row>
    <row r="1493" spans="1:6" hidden="1" x14ac:dyDescent="0.3">
      <c r="A1493" t="s">
        <v>5</v>
      </c>
      <c r="B1493" t="s">
        <v>11</v>
      </c>
      <c r="C1493">
        <v>200</v>
      </c>
      <c r="D1493">
        <v>282536187677800</v>
      </c>
      <c r="E1493">
        <v>282536188480300</v>
      </c>
      <c r="F1493">
        <f>(tester_performance2[[#This Row],[post-handle-timestamp]]-tester_performance2[[#This Row],[pre-handle-timestamp]])/1000000</f>
        <v>0.80249999999999999</v>
      </c>
    </row>
    <row r="1494" spans="1:6" hidden="1" x14ac:dyDescent="0.3">
      <c r="A1494" t="s">
        <v>5</v>
      </c>
      <c r="B1494" t="s">
        <v>12</v>
      </c>
      <c r="C1494">
        <v>200</v>
      </c>
      <c r="D1494">
        <v>282536204095700</v>
      </c>
      <c r="E1494">
        <v>282536204912700</v>
      </c>
      <c r="F1494">
        <f>(tester_performance2[[#This Row],[post-handle-timestamp]]-tester_performance2[[#This Row],[pre-handle-timestamp]])/1000000</f>
        <v>0.81699999999999995</v>
      </c>
    </row>
    <row r="1495" spans="1:6" hidden="1" x14ac:dyDescent="0.3">
      <c r="A1495" t="s">
        <v>5</v>
      </c>
      <c r="B1495" t="s">
        <v>13</v>
      </c>
      <c r="C1495">
        <v>200</v>
      </c>
      <c r="D1495">
        <v>282536219366400</v>
      </c>
      <c r="E1495">
        <v>282536220215600</v>
      </c>
      <c r="F1495">
        <f>(tester_performance2[[#This Row],[post-handle-timestamp]]-tester_performance2[[#This Row],[pre-handle-timestamp]])/1000000</f>
        <v>0.84919999999999995</v>
      </c>
    </row>
    <row r="1496" spans="1:6" hidden="1" x14ac:dyDescent="0.3">
      <c r="A1496" t="s">
        <v>5</v>
      </c>
      <c r="B1496" t="s">
        <v>14</v>
      </c>
      <c r="C1496">
        <v>200</v>
      </c>
      <c r="D1496">
        <v>282536234797200</v>
      </c>
      <c r="E1496">
        <v>282536235675800</v>
      </c>
      <c r="F1496">
        <f>(tester_performance2[[#This Row],[post-handle-timestamp]]-tester_performance2[[#This Row],[pre-handle-timestamp]])/1000000</f>
        <v>0.87860000000000005</v>
      </c>
    </row>
    <row r="1497" spans="1:6" hidden="1" x14ac:dyDescent="0.3">
      <c r="A1497" t="s">
        <v>5</v>
      </c>
      <c r="B1497" t="s">
        <v>16</v>
      </c>
      <c r="C1497">
        <v>200</v>
      </c>
      <c r="D1497">
        <v>282536250651400</v>
      </c>
      <c r="E1497">
        <v>282536251523200</v>
      </c>
      <c r="F1497">
        <f>(tester_performance2[[#This Row],[post-handle-timestamp]]-tester_performance2[[#This Row],[pre-handle-timestamp]])/1000000</f>
        <v>0.87180000000000002</v>
      </c>
    </row>
    <row r="1498" spans="1:6" hidden="1" x14ac:dyDescent="0.3">
      <c r="A1498" t="s">
        <v>5</v>
      </c>
      <c r="B1498" t="s">
        <v>17</v>
      </c>
      <c r="C1498">
        <v>200</v>
      </c>
      <c r="D1498">
        <v>282536267294300</v>
      </c>
      <c r="E1498">
        <v>282536268211900</v>
      </c>
      <c r="F1498">
        <f>(tester_performance2[[#This Row],[post-handle-timestamp]]-tester_performance2[[#This Row],[pre-handle-timestamp]])/1000000</f>
        <v>0.91759999999999997</v>
      </c>
    </row>
    <row r="1499" spans="1:6" hidden="1" x14ac:dyDescent="0.3">
      <c r="A1499" t="s">
        <v>5</v>
      </c>
      <c r="B1499" t="s">
        <v>18</v>
      </c>
      <c r="C1499">
        <v>200</v>
      </c>
      <c r="D1499">
        <v>282536283787900</v>
      </c>
      <c r="E1499">
        <v>282536284587900</v>
      </c>
      <c r="F1499">
        <f>(tester_performance2[[#This Row],[post-handle-timestamp]]-tester_performance2[[#This Row],[pre-handle-timestamp]])/1000000</f>
        <v>0.8</v>
      </c>
    </row>
    <row r="1500" spans="1:6" hidden="1" x14ac:dyDescent="0.3">
      <c r="A1500" t="s">
        <v>5</v>
      </c>
      <c r="B1500" t="s">
        <v>19</v>
      </c>
      <c r="C1500">
        <v>200</v>
      </c>
      <c r="D1500">
        <v>282536298546400</v>
      </c>
      <c r="E1500">
        <v>282536299458500</v>
      </c>
      <c r="F1500">
        <f>(tester_performance2[[#This Row],[post-handle-timestamp]]-tester_performance2[[#This Row],[pre-handle-timestamp]])/1000000</f>
        <v>0.91210000000000002</v>
      </c>
    </row>
    <row r="1501" spans="1:6" hidden="1" x14ac:dyDescent="0.3">
      <c r="A1501" t="s">
        <v>5</v>
      </c>
      <c r="B1501" t="s">
        <v>20</v>
      </c>
      <c r="C1501">
        <v>200</v>
      </c>
      <c r="D1501">
        <v>282536314605700</v>
      </c>
      <c r="E1501">
        <v>282536315765300</v>
      </c>
      <c r="F1501">
        <f>(tester_performance2[[#This Row],[post-handle-timestamp]]-tester_performance2[[#This Row],[pre-handle-timestamp]])/1000000</f>
        <v>1.1596</v>
      </c>
    </row>
    <row r="1502" spans="1:6" hidden="1" x14ac:dyDescent="0.3">
      <c r="A1502" t="s">
        <v>5</v>
      </c>
      <c r="B1502" t="s">
        <v>21</v>
      </c>
      <c r="C1502">
        <v>200</v>
      </c>
      <c r="D1502">
        <v>282536329961900</v>
      </c>
      <c r="E1502">
        <v>282536331122700</v>
      </c>
      <c r="F1502">
        <f>(tester_performance2[[#This Row],[post-handle-timestamp]]-tester_performance2[[#This Row],[pre-handle-timestamp]])/1000000</f>
        <v>1.1608000000000001</v>
      </c>
    </row>
    <row r="1503" spans="1:6" x14ac:dyDescent="0.3">
      <c r="A1503" t="s">
        <v>5</v>
      </c>
      <c r="B1503" t="s">
        <v>37</v>
      </c>
      <c r="C1503">
        <v>500</v>
      </c>
      <c r="D1503">
        <v>282536345371100</v>
      </c>
      <c r="E1503">
        <v>282536362349300</v>
      </c>
      <c r="F1503">
        <f>(tester_performance2[[#This Row],[post-handle-timestamp]]-tester_performance2[[#This Row],[pre-handle-timestamp]])/1000000</f>
        <v>16.978200000000001</v>
      </c>
    </row>
    <row r="1504" spans="1:6" hidden="1" x14ac:dyDescent="0.3">
      <c r="A1504" t="s">
        <v>5</v>
      </c>
      <c r="B1504" t="s">
        <v>8</v>
      </c>
      <c r="C1504">
        <v>200</v>
      </c>
      <c r="D1504">
        <v>282536439320200</v>
      </c>
      <c r="E1504">
        <v>282536440665600</v>
      </c>
      <c r="F1504">
        <f>(tester_performance2[[#This Row],[post-handle-timestamp]]-tester_performance2[[#This Row],[pre-handle-timestamp]])/1000000</f>
        <v>1.3453999999999999</v>
      </c>
    </row>
    <row r="1505" spans="1:6" hidden="1" x14ac:dyDescent="0.3">
      <c r="A1505" t="s">
        <v>5</v>
      </c>
      <c r="B1505" t="s">
        <v>9</v>
      </c>
      <c r="C1505">
        <v>200</v>
      </c>
      <c r="D1505">
        <v>282536454099900</v>
      </c>
      <c r="E1505">
        <v>282536455054200</v>
      </c>
      <c r="F1505">
        <f>(tester_performance2[[#This Row],[post-handle-timestamp]]-tester_performance2[[#This Row],[pre-handle-timestamp]])/1000000</f>
        <v>0.95430000000000004</v>
      </c>
    </row>
    <row r="1506" spans="1:6" hidden="1" x14ac:dyDescent="0.3">
      <c r="A1506" t="s">
        <v>5</v>
      </c>
      <c r="B1506" t="s">
        <v>10</v>
      </c>
      <c r="C1506">
        <v>200</v>
      </c>
      <c r="D1506">
        <v>282536469107600</v>
      </c>
      <c r="E1506">
        <v>282536470013900</v>
      </c>
      <c r="F1506">
        <f>(tester_performance2[[#This Row],[post-handle-timestamp]]-tester_performance2[[#This Row],[pre-handle-timestamp]])/1000000</f>
        <v>0.90629999999999999</v>
      </c>
    </row>
    <row r="1507" spans="1:6" hidden="1" x14ac:dyDescent="0.3">
      <c r="A1507" t="s">
        <v>5</v>
      </c>
      <c r="B1507" t="s">
        <v>11</v>
      </c>
      <c r="C1507">
        <v>200</v>
      </c>
      <c r="D1507">
        <v>282536484493000</v>
      </c>
      <c r="E1507">
        <v>282536485319600</v>
      </c>
      <c r="F1507">
        <f>(tester_performance2[[#This Row],[post-handle-timestamp]]-tester_performance2[[#This Row],[pre-handle-timestamp]])/1000000</f>
        <v>0.8266</v>
      </c>
    </row>
    <row r="1508" spans="1:6" hidden="1" x14ac:dyDescent="0.3">
      <c r="A1508" t="s">
        <v>5</v>
      </c>
      <c r="B1508" t="s">
        <v>12</v>
      </c>
      <c r="C1508">
        <v>200</v>
      </c>
      <c r="D1508">
        <v>282536499858200</v>
      </c>
      <c r="E1508">
        <v>282536500622300</v>
      </c>
      <c r="F1508">
        <f>(tester_performance2[[#This Row],[post-handle-timestamp]]-tester_performance2[[#This Row],[pre-handle-timestamp]])/1000000</f>
        <v>0.7641</v>
      </c>
    </row>
    <row r="1509" spans="1:6" hidden="1" x14ac:dyDescent="0.3">
      <c r="A1509" t="s">
        <v>5</v>
      </c>
      <c r="B1509" t="s">
        <v>13</v>
      </c>
      <c r="C1509">
        <v>200</v>
      </c>
      <c r="D1509">
        <v>282536515465100</v>
      </c>
      <c r="E1509">
        <v>282536516280300</v>
      </c>
      <c r="F1509">
        <f>(tester_performance2[[#This Row],[post-handle-timestamp]]-tester_performance2[[#This Row],[pre-handle-timestamp]])/1000000</f>
        <v>0.81520000000000004</v>
      </c>
    </row>
    <row r="1510" spans="1:6" hidden="1" x14ac:dyDescent="0.3">
      <c r="A1510" t="s">
        <v>5</v>
      </c>
      <c r="B1510" t="s">
        <v>14</v>
      </c>
      <c r="C1510">
        <v>200</v>
      </c>
      <c r="D1510">
        <v>282536530573600</v>
      </c>
      <c r="E1510">
        <v>282536531406000</v>
      </c>
      <c r="F1510">
        <f>(tester_performance2[[#This Row],[post-handle-timestamp]]-tester_performance2[[#This Row],[pre-handle-timestamp]])/1000000</f>
        <v>0.83240000000000003</v>
      </c>
    </row>
    <row r="1511" spans="1:6" hidden="1" x14ac:dyDescent="0.3">
      <c r="A1511" t="s">
        <v>5</v>
      </c>
      <c r="B1511" t="s">
        <v>15</v>
      </c>
      <c r="C1511">
        <v>200</v>
      </c>
      <c r="D1511">
        <v>282536547411900</v>
      </c>
      <c r="E1511">
        <v>282536549143600</v>
      </c>
      <c r="F1511">
        <f>(tester_performance2[[#This Row],[post-handle-timestamp]]-tester_performance2[[#This Row],[pre-handle-timestamp]])/1000000</f>
        <v>1.7317</v>
      </c>
    </row>
    <row r="1512" spans="1:6" hidden="1" x14ac:dyDescent="0.3">
      <c r="A1512" t="s">
        <v>5</v>
      </c>
      <c r="B1512" t="s">
        <v>16</v>
      </c>
      <c r="C1512">
        <v>200</v>
      </c>
      <c r="D1512">
        <v>282536562913500</v>
      </c>
      <c r="E1512">
        <v>282536563816000</v>
      </c>
      <c r="F1512">
        <f>(tester_performance2[[#This Row],[post-handle-timestamp]]-tester_performance2[[#This Row],[pre-handle-timestamp]])/1000000</f>
        <v>0.90249999999999997</v>
      </c>
    </row>
    <row r="1513" spans="1:6" hidden="1" x14ac:dyDescent="0.3">
      <c r="A1513" t="s">
        <v>5</v>
      </c>
      <c r="B1513" t="s">
        <v>17</v>
      </c>
      <c r="C1513">
        <v>200</v>
      </c>
      <c r="D1513">
        <v>282536578480200</v>
      </c>
      <c r="E1513">
        <v>282536579277800</v>
      </c>
      <c r="F1513">
        <f>(tester_performance2[[#This Row],[post-handle-timestamp]]-tester_performance2[[#This Row],[pre-handle-timestamp]])/1000000</f>
        <v>0.79759999999999998</v>
      </c>
    </row>
    <row r="1514" spans="1:6" hidden="1" x14ac:dyDescent="0.3">
      <c r="A1514" t="s">
        <v>5</v>
      </c>
      <c r="B1514" t="s">
        <v>18</v>
      </c>
      <c r="C1514">
        <v>200</v>
      </c>
      <c r="D1514">
        <v>282536594273800</v>
      </c>
      <c r="E1514">
        <v>282536595037400</v>
      </c>
      <c r="F1514">
        <f>(tester_performance2[[#This Row],[post-handle-timestamp]]-tester_performance2[[#This Row],[pre-handle-timestamp]])/1000000</f>
        <v>0.76359999999999995</v>
      </c>
    </row>
    <row r="1515" spans="1:6" hidden="1" x14ac:dyDescent="0.3">
      <c r="A1515" t="s">
        <v>5</v>
      </c>
      <c r="B1515" t="s">
        <v>19</v>
      </c>
      <c r="C1515">
        <v>200</v>
      </c>
      <c r="D1515">
        <v>282536610073200</v>
      </c>
      <c r="E1515">
        <v>282536610844500</v>
      </c>
      <c r="F1515">
        <f>(tester_performance2[[#This Row],[post-handle-timestamp]]-tester_performance2[[#This Row],[pre-handle-timestamp]])/1000000</f>
        <v>0.77129999999999999</v>
      </c>
    </row>
    <row r="1516" spans="1:6" hidden="1" x14ac:dyDescent="0.3">
      <c r="A1516" t="s">
        <v>5</v>
      </c>
      <c r="B1516" t="s">
        <v>20</v>
      </c>
      <c r="C1516">
        <v>200</v>
      </c>
      <c r="D1516">
        <v>282536625878800</v>
      </c>
      <c r="E1516">
        <v>282536626989000</v>
      </c>
      <c r="F1516">
        <f>(tester_performance2[[#This Row],[post-handle-timestamp]]-tester_performance2[[#This Row],[pre-handle-timestamp]])/1000000</f>
        <v>1.1102000000000001</v>
      </c>
    </row>
    <row r="1517" spans="1:6" hidden="1" x14ac:dyDescent="0.3">
      <c r="A1517" t="s">
        <v>5</v>
      </c>
      <c r="B1517" t="s">
        <v>21</v>
      </c>
      <c r="C1517">
        <v>200</v>
      </c>
      <c r="D1517">
        <v>282536641004600</v>
      </c>
      <c r="E1517">
        <v>282536642026700</v>
      </c>
      <c r="F1517">
        <f>(tester_performance2[[#This Row],[post-handle-timestamp]]-tester_performance2[[#This Row],[pre-handle-timestamp]])/1000000</f>
        <v>1.0221</v>
      </c>
    </row>
    <row r="1518" spans="1:6" x14ac:dyDescent="0.3">
      <c r="A1518" t="s">
        <v>5</v>
      </c>
      <c r="B1518" t="s">
        <v>37</v>
      </c>
      <c r="C1518">
        <v>500</v>
      </c>
      <c r="D1518">
        <v>282536656030300</v>
      </c>
      <c r="E1518">
        <v>282536670678600</v>
      </c>
      <c r="F1518">
        <f>(tester_performance2[[#This Row],[post-handle-timestamp]]-tester_performance2[[#This Row],[pre-handle-timestamp]])/1000000</f>
        <v>14.648300000000001</v>
      </c>
    </row>
    <row r="1519" spans="1:6" hidden="1" x14ac:dyDescent="0.3">
      <c r="A1519" t="s">
        <v>5</v>
      </c>
      <c r="B1519" t="s">
        <v>8</v>
      </c>
      <c r="C1519">
        <v>200</v>
      </c>
      <c r="D1519">
        <v>282536751988700</v>
      </c>
      <c r="E1519">
        <v>282536752919700</v>
      </c>
      <c r="F1519">
        <f>(tester_performance2[[#This Row],[post-handle-timestamp]]-tester_performance2[[#This Row],[pre-handle-timestamp]])/1000000</f>
        <v>0.93100000000000005</v>
      </c>
    </row>
    <row r="1520" spans="1:6" hidden="1" x14ac:dyDescent="0.3">
      <c r="A1520" t="s">
        <v>5</v>
      </c>
      <c r="B1520" t="s">
        <v>9</v>
      </c>
      <c r="C1520">
        <v>200</v>
      </c>
      <c r="D1520">
        <v>282536765774200</v>
      </c>
      <c r="E1520">
        <v>282536766652500</v>
      </c>
      <c r="F1520">
        <f>(tester_performance2[[#This Row],[post-handle-timestamp]]-tester_performance2[[#This Row],[pre-handle-timestamp]])/1000000</f>
        <v>0.87829999999999997</v>
      </c>
    </row>
    <row r="1521" spans="1:6" hidden="1" x14ac:dyDescent="0.3">
      <c r="A1521" t="s">
        <v>5</v>
      </c>
      <c r="B1521" t="s">
        <v>10</v>
      </c>
      <c r="C1521">
        <v>200</v>
      </c>
      <c r="D1521">
        <v>282536780765200</v>
      </c>
      <c r="E1521">
        <v>282536781525700</v>
      </c>
      <c r="F1521">
        <f>(tester_performance2[[#This Row],[post-handle-timestamp]]-tester_performance2[[#This Row],[pre-handle-timestamp]])/1000000</f>
        <v>0.76049999999999995</v>
      </c>
    </row>
    <row r="1522" spans="1:6" hidden="1" x14ac:dyDescent="0.3">
      <c r="A1522" t="s">
        <v>5</v>
      </c>
      <c r="B1522" t="s">
        <v>11</v>
      </c>
      <c r="C1522">
        <v>200</v>
      </c>
      <c r="D1522">
        <v>282536796572600</v>
      </c>
      <c r="E1522">
        <v>282536797369600</v>
      </c>
      <c r="F1522">
        <f>(tester_performance2[[#This Row],[post-handle-timestamp]]-tester_performance2[[#This Row],[pre-handle-timestamp]])/1000000</f>
        <v>0.79700000000000004</v>
      </c>
    </row>
    <row r="1523" spans="1:6" hidden="1" x14ac:dyDescent="0.3">
      <c r="A1523" t="s">
        <v>5</v>
      </c>
      <c r="B1523" t="s">
        <v>12</v>
      </c>
      <c r="C1523">
        <v>200</v>
      </c>
      <c r="D1523">
        <v>282536812432700</v>
      </c>
      <c r="E1523">
        <v>282536813227600</v>
      </c>
      <c r="F1523">
        <f>(tester_performance2[[#This Row],[post-handle-timestamp]]-tester_performance2[[#This Row],[pre-handle-timestamp]])/1000000</f>
        <v>0.79490000000000005</v>
      </c>
    </row>
    <row r="1524" spans="1:6" hidden="1" x14ac:dyDescent="0.3">
      <c r="A1524" t="s">
        <v>5</v>
      </c>
      <c r="B1524" t="s">
        <v>13</v>
      </c>
      <c r="C1524">
        <v>200</v>
      </c>
      <c r="D1524">
        <v>282536828904400</v>
      </c>
      <c r="E1524">
        <v>282536830642500</v>
      </c>
      <c r="F1524">
        <f>(tester_performance2[[#This Row],[post-handle-timestamp]]-tester_performance2[[#This Row],[pre-handle-timestamp]])/1000000</f>
        <v>1.7381</v>
      </c>
    </row>
    <row r="1525" spans="1:6" hidden="1" x14ac:dyDescent="0.3">
      <c r="A1525" t="s">
        <v>5</v>
      </c>
      <c r="B1525" t="s">
        <v>14</v>
      </c>
      <c r="C1525">
        <v>200</v>
      </c>
      <c r="D1525">
        <v>282536844458600</v>
      </c>
      <c r="E1525">
        <v>282536845289900</v>
      </c>
      <c r="F1525">
        <f>(tester_performance2[[#This Row],[post-handle-timestamp]]-tester_performance2[[#This Row],[pre-handle-timestamp]])/1000000</f>
        <v>0.83130000000000004</v>
      </c>
    </row>
    <row r="1526" spans="1:6" hidden="1" x14ac:dyDescent="0.3">
      <c r="A1526" t="s">
        <v>5</v>
      </c>
      <c r="B1526" t="s">
        <v>15</v>
      </c>
      <c r="C1526">
        <v>200</v>
      </c>
      <c r="D1526">
        <v>282536859517600</v>
      </c>
      <c r="E1526">
        <v>282536860356900</v>
      </c>
      <c r="F1526">
        <f>(tester_performance2[[#This Row],[post-handle-timestamp]]-tester_performance2[[#This Row],[pre-handle-timestamp]])/1000000</f>
        <v>0.83930000000000005</v>
      </c>
    </row>
    <row r="1527" spans="1:6" hidden="1" x14ac:dyDescent="0.3">
      <c r="A1527" t="s">
        <v>5</v>
      </c>
      <c r="B1527" t="s">
        <v>16</v>
      </c>
      <c r="C1527">
        <v>200</v>
      </c>
      <c r="D1527">
        <v>282536874615600</v>
      </c>
      <c r="E1527">
        <v>282536875457900</v>
      </c>
      <c r="F1527">
        <f>(tester_performance2[[#This Row],[post-handle-timestamp]]-tester_performance2[[#This Row],[pre-handle-timestamp]])/1000000</f>
        <v>0.84230000000000005</v>
      </c>
    </row>
    <row r="1528" spans="1:6" hidden="1" x14ac:dyDescent="0.3">
      <c r="A1528" t="s">
        <v>5</v>
      </c>
      <c r="B1528" t="s">
        <v>17</v>
      </c>
      <c r="C1528">
        <v>200</v>
      </c>
      <c r="D1528">
        <v>282536890881100</v>
      </c>
      <c r="E1528">
        <v>282536891639200</v>
      </c>
      <c r="F1528">
        <f>(tester_performance2[[#This Row],[post-handle-timestamp]]-tester_performance2[[#This Row],[pre-handle-timestamp]])/1000000</f>
        <v>0.7581</v>
      </c>
    </row>
    <row r="1529" spans="1:6" hidden="1" x14ac:dyDescent="0.3">
      <c r="A1529" t="s">
        <v>5</v>
      </c>
      <c r="B1529" t="s">
        <v>18</v>
      </c>
      <c r="C1529">
        <v>200</v>
      </c>
      <c r="D1529">
        <v>282536906988900</v>
      </c>
      <c r="E1529">
        <v>282536907837900</v>
      </c>
      <c r="F1529">
        <f>(tester_performance2[[#This Row],[post-handle-timestamp]]-tester_performance2[[#This Row],[pre-handle-timestamp]])/1000000</f>
        <v>0.84899999999999998</v>
      </c>
    </row>
    <row r="1530" spans="1:6" hidden="1" x14ac:dyDescent="0.3">
      <c r="A1530" t="s">
        <v>5</v>
      </c>
      <c r="B1530" t="s">
        <v>19</v>
      </c>
      <c r="C1530">
        <v>200</v>
      </c>
      <c r="D1530">
        <v>282536922881600</v>
      </c>
      <c r="E1530">
        <v>282536923705200</v>
      </c>
      <c r="F1530">
        <f>(tester_performance2[[#This Row],[post-handle-timestamp]]-tester_performance2[[#This Row],[pre-handle-timestamp]])/1000000</f>
        <v>0.8236</v>
      </c>
    </row>
    <row r="1531" spans="1:6" hidden="1" x14ac:dyDescent="0.3">
      <c r="A1531" t="s">
        <v>5</v>
      </c>
      <c r="B1531" t="s">
        <v>20</v>
      </c>
      <c r="C1531">
        <v>200</v>
      </c>
      <c r="D1531">
        <v>282536938521400</v>
      </c>
      <c r="E1531">
        <v>282536939760200</v>
      </c>
      <c r="F1531">
        <f>(tester_performance2[[#This Row],[post-handle-timestamp]]-tester_performance2[[#This Row],[pre-handle-timestamp]])/1000000</f>
        <v>1.2387999999999999</v>
      </c>
    </row>
    <row r="1532" spans="1:6" hidden="1" x14ac:dyDescent="0.3">
      <c r="A1532" t="s">
        <v>5</v>
      </c>
      <c r="B1532" t="s">
        <v>21</v>
      </c>
      <c r="C1532">
        <v>200</v>
      </c>
      <c r="D1532">
        <v>282536953993900</v>
      </c>
      <c r="E1532">
        <v>282536955087700</v>
      </c>
      <c r="F1532">
        <f>(tester_performance2[[#This Row],[post-handle-timestamp]]-tester_performance2[[#This Row],[pre-handle-timestamp]])/1000000</f>
        <v>1.0938000000000001</v>
      </c>
    </row>
    <row r="1533" spans="1:6" x14ac:dyDescent="0.3">
      <c r="A1533" t="s">
        <v>5</v>
      </c>
      <c r="B1533" t="s">
        <v>37</v>
      </c>
      <c r="C1533">
        <v>500</v>
      </c>
      <c r="D1533">
        <v>282536969730600</v>
      </c>
      <c r="E1533">
        <v>282536983231300</v>
      </c>
      <c r="F1533">
        <f>(tester_performance2[[#This Row],[post-handle-timestamp]]-tester_performance2[[#This Row],[pre-handle-timestamp]])/1000000</f>
        <v>13.5007</v>
      </c>
    </row>
    <row r="1534" spans="1:6" hidden="1" x14ac:dyDescent="0.3">
      <c r="A1534" t="s">
        <v>5</v>
      </c>
      <c r="B1534" t="s">
        <v>8</v>
      </c>
      <c r="C1534">
        <v>200</v>
      </c>
      <c r="D1534">
        <v>282537064046800</v>
      </c>
      <c r="E1534">
        <v>282537065121100</v>
      </c>
      <c r="F1534">
        <f>(tester_performance2[[#This Row],[post-handle-timestamp]]-tester_performance2[[#This Row],[pre-handle-timestamp]])/1000000</f>
        <v>1.0743</v>
      </c>
    </row>
    <row r="1535" spans="1:6" hidden="1" x14ac:dyDescent="0.3">
      <c r="A1535" t="s">
        <v>5</v>
      </c>
      <c r="B1535" t="s">
        <v>9</v>
      </c>
      <c r="C1535">
        <v>200</v>
      </c>
      <c r="D1535">
        <v>282537079876600</v>
      </c>
      <c r="E1535">
        <v>282537080847100</v>
      </c>
      <c r="F1535">
        <f>(tester_performance2[[#This Row],[post-handle-timestamp]]-tester_performance2[[#This Row],[pre-handle-timestamp]])/1000000</f>
        <v>0.97050000000000003</v>
      </c>
    </row>
    <row r="1536" spans="1:6" hidden="1" x14ac:dyDescent="0.3">
      <c r="A1536" t="s">
        <v>5</v>
      </c>
      <c r="B1536" t="s">
        <v>10</v>
      </c>
      <c r="C1536">
        <v>200</v>
      </c>
      <c r="D1536">
        <v>282537095296100</v>
      </c>
      <c r="E1536">
        <v>282537096227800</v>
      </c>
      <c r="F1536">
        <f>(tester_performance2[[#This Row],[post-handle-timestamp]]-tester_performance2[[#This Row],[pre-handle-timestamp]])/1000000</f>
        <v>0.93169999999999997</v>
      </c>
    </row>
    <row r="1537" spans="1:6" hidden="1" x14ac:dyDescent="0.3">
      <c r="A1537" t="s">
        <v>5</v>
      </c>
      <c r="B1537" t="s">
        <v>11</v>
      </c>
      <c r="C1537">
        <v>200</v>
      </c>
      <c r="D1537">
        <v>282537111295400</v>
      </c>
      <c r="E1537">
        <v>282537112235700</v>
      </c>
      <c r="F1537">
        <f>(tester_performance2[[#This Row],[post-handle-timestamp]]-tester_performance2[[#This Row],[pre-handle-timestamp]])/1000000</f>
        <v>0.94030000000000002</v>
      </c>
    </row>
    <row r="1538" spans="1:6" hidden="1" x14ac:dyDescent="0.3">
      <c r="A1538" t="s">
        <v>5</v>
      </c>
      <c r="B1538" t="s">
        <v>12</v>
      </c>
      <c r="C1538">
        <v>200</v>
      </c>
      <c r="D1538">
        <v>282537156945200</v>
      </c>
      <c r="E1538">
        <v>282537159455100</v>
      </c>
      <c r="F1538">
        <f>(tester_performance2[[#This Row],[post-handle-timestamp]]-tester_performance2[[#This Row],[pre-handle-timestamp]])/1000000</f>
        <v>2.5099</v>
      </c>
    </row>
    <row r="1539" spans="1:6" hidden="1" x14ac:dyDescent="0.3">
      <c r="A1539" t="s">
        <v>5</v>
      </c>
      <c r="B1539" t="s">
        <v>13</v>
      </c>
      <c r="C1539">
        <v>200</v>
      </c>
      <c r="D1539">
        <v>282537174752200</v>
      </c>
      <c r="E1539">
        <v>282537175680100</v>
      </c>
      <c r="F1539">
        <f>(tester_performance2[[#This Row],[post-handle-timestamp]]-tester_performance2[[#This Row],[pre-handle-timestamp]])/1000000</f>
        <v>0.92789999999999995</v>
      </c>
    </row>
    <row r="1540" spans="1:6" hidden="1" x14ac:dyDescent="0.3">
      <c r="A1540" t="s">
        <v>5</v>
      </c>
      <c r="B1540" t="s">
        <v>14</v>
      </c>
      <c r="C1540">
        <v>200</v>
      </c>
      <c r="D1540">
        <v>282537189859000</v>
      </c>
      <c r="E1540">
        <v>282537190805300</v>
      </c>
      <c r="F1540">
        <f>(tester_performance2[[#This Row],[post-handle-timestamp]]-tester_performance2[[#This Row],[pre-handle-timestamp]])/1000000</f>
        <v>0.94630000000000003</v>
      </c>
    </row>
    <row r="1541" spans="1:6" hidden="1" x14ac:dyDescent="0.3">
      <c r="A1541" t="s">
        <v>5</v>
      </c>
      <c r="B1541" t="s">
        <v>15</v>
      </c>
      <c r="C1541">
        <v>200</v>
      </c>
      <c r="D1541">
        <v>282537204320300</v>
      </c>
      <c r="E1541">
        <v>282537206040500</v>
      </c>
      <c r="F1541">
        <f>(tester_performance2[[#This Row],[post-handle-timestamp]]-tester_performance2[[#This Row],[pre-handle-timestamp]])/1000000</f>
        <v>1.7202</v>
      </c>
    </row>
    <row r="1542" spans="1:6" hidden="1" x14ac:dyDescent="0.3">
      <c r="A1542" t="s">
        <v>5</v>
      </c>
      <c r="B1542" t="s">
        <v>16</v>
      </c>
      <c r="C1542">
        <v>200</v>
      </c>
      <c r="D1542">
        <v>282537220475400</v>
      </c>
      <c r="E1542">
        <v>282537221761000</v>
      </c>
      <c r="F1542">
        <f>(tester_performance2[[#This Row],[post-handle-timestamp]]-tester_performance2[[#This Row],[pre-handle-timestamp]])/1000000</f>
        <v>1.2856000000000001</v>
      </c>
    </row>
    <row r="1543" spans="1:6" hidden="1" x14ac:dyDescent="0.3">
      <c r="A1543" t="s">
        <v>5</v>
      </c>
      <c r="B1543" t="s">
        <v>17</v>
      </c>
      <c r="C1543">
        <v>200</v>
      </c>
      <c r="D1543">
        <v>282537236241200</v>
      </c>
      <c r="E1543">
        <v>282537237201600</v>
      </c>
      <c r="F1543">
        <f>(tester_performance2[[#This Row],[post-handle-timestamp]]-tester_performance2[[#This Row],[pre-handle-timestamp]])/1000000</f>
        <v>0.96040000000000003</v>
      </c>
    </row>
    <row r="1544" spans="1:6" hidden="1" x14ac:dyDescent="0.3">
      <c r="A1544" t="s">
        <v>5</v>
      </c>
      <c r="B1544" t="s">
        <v>18</v>
      </c>
      <c r="C1544">
        <v>200</v>
      </c>
      <c r="D1544">
        <v>282537250741300</v>
      </c>
      <c r="E1544">
        <v>282537251741300</v>
      </c>
      <c r="F1544">
        <f>(tester_performance2[[#This Row],[post-handle-timestamp]]-tester_performance2[[#This Row],[pre-handle-timestamp]])/1000000</f>
        <v>1</v>
      </c>
    </row>
    <row r="1545" spans="1:6" hidden="1" x14ac:dyDescent="0.3">
      <c r="A1545" t="s">
        <v>5</v>
      </c>
      <c r="B1545" t="s">
        <v>19</v>
      </c>
      <c r="C1545">
        <v>200</v>
      </c>
      <c r="D1545">
        <v>282537266596300</v>
      </c>
      <c r="E1545">
        <v>282537268750800</v>
      </c>
      <c r="F1545">
        <f>(tester_performance2[[#This Row],[post-handle-timestamp]]-tester_performance2[[#This Row],[pre-handle-timestamp]])/1000000</f>
        <v>2.1545000000000001</v>
      </c>
    </row>
    <row r="1546" spans="1:6" hidden="1" x14ac:dyDescent="0.3">
      <c r="A1546" t="s">
        <v>5</v>
      </c>
      <c r="B1546" t="s">
        <v>20</v>
      </c>
      <c r="C1546">
        <v>200</v>
      </c>
      <c r="D1546">
        <v>282537284975000</v>
      </c>
      <c r="E1546">
        <v>282537286647900</v>
      </c>
      <c r="F1546">
        <f>(tester_performance2[[#This Row],[post-handle-timestamp]]-tester_performance2[[#This Row],[pre-handle-timestamp]])/1000000</f>
        <v>1.6729000000000001</v>
      </c>
    </row>
    <row r="1547" spans="1:6" hidden="1" x14ac:dyDescent="0.3">
      <c r="A1547" t="s">
        <v>5</v>
      </c>
      <c r="B1547" t="s">
        <v>21</v>
      </c>
      <c r="C1547">
        <v>200</v>
      </c>
      <c r="D1547">
        <v>282537312974400</v>
      </c>
      <c r="E1547">
        <v>282537314282600</v>
      </c>
      <c r="F1547">
        <f>(tester_performance2[[#This Row],[post-handle-timestamp]]-tester_performance2[[#This Row],[pre-handle-timestamp]])/1000000</f>
        <v>1.3082</v>
      </c>
    </row>
    <row r="1548" spans="1:6" x14ac:dyDescent="0.3">
      <c r="A1548" t="s">
        <v>5</v>
      </c>
      <c r="B1548" t="s">
        <v>24</v>
      </c>
      <c r="C1548">
        <v>200</v>
      </c>
      <c r="D1548">
        <v>282537328620900</v>
      </c>
      <c r="E1548">
        <v>282537332346700</v>
      </c>
      <c r="F1548">
        <f>(tester_performance2[[#This Row],[post-handle-timestamp]]-tester_performance2[[#This Row],[pre-handle-timestamp]])/1000000</f>
        <v>3.7258</v>
      </c>
    </row>
    <row r="1549" spans="1:6" hidden="1" x14ac:dyDescent="0.3">
      <c r="A1549" t="s">
        <v>5</v>
      </c>
      <c r="B1549" t="s">
        <v>8</v>
      </c>
      <c r="C1549">
        <v>200</v>
      </c>
      <c r="D1549">
        <v>282537471268300</v>
      </c>
      <c r="E1549">
        <v>282537472203000</v>
      </c>
      <c r="F1549">
        <f>(tester_performance2[[#This Row],[post-handle-timestamp]]-tester_performance2[[#This Row],[pre-handle-timestamp]])/1000000</f>
        <v>0.93469999999999998</v>
      </c>
    </row>
    <row r="1550" spans="1:6" hidden="1" x14ac:dyDescent="0.3">
      <c r="A1550" t="s">
        <v>5</v>
      </c>
      <c r="B1550" t="s">
        <v>14</v>
      </c>
      <c r="C1550">
        <v>200</v>
      </c>
      <c r="D1550">
        <v>282537485227600</v>
      </c>
      <c r="E1550">
        <v>282537486301100</v>
      </c>
      <c r="F1550">
        <f>(tester_performance2[[#This Row],[post-handle-timestamp]]-tester_performance2[[#This Row],[pre-handle-timestamp]])/1000000</f>
        <v>1.0734999999999999</v>
      </c>
    </row>
    <row r="1551" spans="1:6" hidden="1" x14ac:dyDescent="0.3">
      <c r="A1551" t="s">
        <v>5</v>
      </c>
      <c r="B1551" t="s">
        <v>9</v>
      </c>
      <c r="C1551">
        <v>200</v>
      </c>
      <c r="D1551">
        <v>282537501225900</v>
      </c>
      <c r="E1551">
        <v>282537503176000</v>
      </c>
      <c r="F1551">
        <f>(tester_performance2[[#This Row],[post-handle-timestamp]]-tester_performance2[[#This Row],[pre-handle-timestamp]])/1000000</f>
        <v>1.9500999999999999</v>
      </c>
    </row>
    <row r="1552" spans="1:6" hidden="1" x14ac:dyDescent="0.3">
      <c r="A1552" t="s">
        <v>5</v>
      </c>
      <c r="B1552" t="s">
        <v>10</v>
      </c>
      <c r="C1552">
        <v>200</v>
      </c>
      <c r="D1552">
        <v>282537516398400</v>
      </c>
      <c r="E1552">
        <v>282537517894200</v>
      </c>
      <c r="F1552">
        <f>(tester_performance2[[#This Row],[post-handle-timestamp]]-tester_performance2[[#This Row],[pre-handle-timestamp]])/1000000</f>
        <v>1.4958</v>
      </c>
    </row>
    <row r="1553" spans="1:6" hidden="1" x14ac:dyDescent="0.3">
      <c r="A1553" t="s">
        <v>5</v>
      </c>
      <c r="B1553" t="s">
        <v>11</v>
      </c>
      <c r="C1553">
        <v>200</v>
      </c>
      <c r="D1553">
        <v>282537532600500</v>
      </c>
      <c r="E1553">
        <v>282537533539200</v>
      </c>
      <c r="F1553">
        <f>(tester_performance2[[#This Row],[post-handle-timestamp]]-tester_performance2[[#This Row],[pre-handle-timestamp]])/1000000</f>
        <v>0.93869999999999998</v>
      </c>
    </row>
    <row r="1554" spans="1:6" hidden="1" x14ac:dyDescent="0.3">
      <c r="A1554" t="s">
        <v>5</v>
      </c>
      <c r="B1554" t="s">
        <v>18</v>
      </c>
      <c r="C1554">
        <v>200</v>
      </c>
      <c r="D1554">
        <v>282537548420900</v>
      </c>
      <c r="E1554">
        <v>282537549305600</v>
      </c>
      <c r="F1554">
        <f>(tester_performance2[[#This Row],[post-handle-timestamp]]-tester_performance2[[#This Row],[pre-handle-timestamp]])/1000000</f>
        <v>0.88470000000000004</v>
      </c>
    </row>
    <row r="1555" spans="1:6" hidden="1" x14ac:dyDescent="0.3">
      <c r="A1555" t="s">
        <v>5</v>
      </c>
      <c r="B1555" t="s">
        <v>12</v>
      </c>
      <c r="C1555">
        <v>200</v>
      </c>
      <c r="D1555">
        <v>282537564073100</v>
      </c>
      <c r="E1555">
        <v>282537565086600</v>
      </c>
      <c r="F1555">
        <f>(tester_performance2[[#This Row],[post-handle-timestamp]]-tester_performance2[[#This Row],[pre-handle-timestamp]])/1000000</f>
        <v>1.0135000000000001</v>
      </c>
    </row>
    <row r="1556" spans="1:6" hidden="1" x14ac:dyDescent="0.3">
      <c r="A1556" t="s">
        <v>5</v>
      </c>
      <c r="B1556" t="s">
        <v>13</v>
      </c>
      <c r="C1556">
        <v>200</v>
      </c>
      <c r="D1556">
        <v>282537578816800</v>
      </c>
      <c r="E1556">
        <v>282537580400700</v>
      </c>
      <c r="F1556">
        <f>(tester_performance2[[#This Row],[post-handle-timestamp]]-tester_performance2[[#This Row],[pre-handle-timestamp]])/1000000</f>
        <v>1.5839000000000001</v>
      </c>
    </row>
    <row r="1557" spans="1:6" hidden="1" x14ac:dyDescent="0.3">
      <c r="A1557" t="s">
        <v>5</v>
      </c>
      <c r="B1557" t="s">
        <v>15</v>
      </c>
      <c r="C1557">
        <v>200</v>
      </c>
      <c r="D1557">
        <v>282537593677200</v>
      </c>
      <c r="E1557">
        <v>282537594624700</v>
      </c>
      <c r="F1557">
        <f>(tester_performance2[[#This Row],[post-handle-timestamp]]-tester_performance2[[#This Row],[pre-handle-timestamp]])/1000000</f>
        <v>0.94750000000000001</v>
      </c>
    </row>
    <row r="1558" spans="1:6" hidden="1" x14ac:dyDescent="0.3">
      <c r="A1558" t="s">
        <v>5</v>
      </c>
      <c r="B1558" t="s">
        <v>16</v>
      </c>
      <c r="C1558">
        <v>200</v>
      </c>
      <c r="D1558">
        <v>282537609842400</v>
      </c>
      <c r="E1558">
        <v>282537610832000</v>
      </c>
      <c r="F1558">
        <f>(tester_performance2[[#This Row],[post-handle-timestamp]]-tester_performance2[[#This Row],[pre-handle-timestamp]])/1000000</f>
        <v>0.98960000000000004</v>
      </c>
    </row>
    <row r="1559" spans="1:6" hidden="1" x14ac:dyDescent="0.3">
      <c r="A1559" t="s">
        <v>5</v>
      </c>
      <c r="B1559" t="s">
        <v>17</v>
      </c>
      <c r="C1559">
        <v>200</v>
      </c>
      <c r="D1559">
        <v>282537625818700</v>
      </c>
      <c r="E1559">
        <v>282537626980100</v>
      </c>
      <c r="F1559">
        <f>(tester_performance2[[#This Row],[post-handle-timestamp]]-tester_performance2[[#This Row],[pre-handle-timestamp]])/1000000</f>
        <v>1.1614</v>
      </c>
    </row>
    <row r="1560" spans="1:6" hidden="1" x14ac:dyDescent="0.3">
      <c r="A1560" t="s">
        <v>5</v>
      </c>
      <c r="B1560" t="s">
        <v>19</v>
      </c>
      <c r="C1560">
        <v>200</v>
      </c>
      <c r="D1560">
        <v>282537640821800</v>
      </c>
      <c r="E1560">
        <v>282537641679900</v>
      </c>
      <c r="F1560">
        <f>(tester_performance2[[#This Row],[post-handle-timestamp]]-tester_performance2[[#This Row],[pre-handle-timestamp]])/1000000</f>
        <v>0.85809999999999997</v>
      </c>
    </row>
    <row r="1561" spans="1:6" hidden="1" x14ac:dyDescent="0.3">
      <c r="A1561" t="s">
        <v>5</v>
      </c>
      <c r="B1561" t="s">
        <v>20</v>
      </c>
      <c r="C1561">
        <v>200</v>
      </c>
      <c r="D1561">
        <v>282537656468500</v>
      </c>
      <c r="E1561">
        <v>282537657745400</v>
      </c>
      <c r="F1561">
        <f>(tester_performance2[[#This Row],[post-handle-timestamp]]-tester_performance2[[#This Row],[pre-handle-timestamp]])/1000000</f>
        <v>1.2768999999999999</v>
      </c>
    </row>
    <row r="1562" spans="1:6" hidden="1" x14ac:dyDescent="0.3">
      <c r="A1562" t="s">
        <v>5</v>
      </c>
      <c r="B1562" t="s">
        <v>21</v>
      </c>
      <c r="C1562">
        <v>200</v>
      </c>
      <c r="D1562">
        <v>282537672218300</v>
      </c>
      <c r="E1562">
        <v>282537673597400</v>
      </c>
      <c r="F1562">
        <f>(tester_performance2[[#This Row],[post-handle-timestamp]]-tester_performance2[[#This Row],[pre-handle-timestamp]])/1000000</f>
        <v>1.3791</v>
      </c>
    </row>
    <row r="1563" spans="1:6" x14ac:dyDescent="0.3">
      <c r="A1563" t="s">
        <v>25</v>
      </c>
      <c r="B1563" t="s">
        <v>24</v>
      </c>
      <c r="C1563">
        <v>302</v>
      </c>
      <c r="D1563">
        <v>282537687563300</v>
      </c>
      <c r="E1563">
        <v>282537693109400</v>
      </c>
      <c r="F1563">
        <f>(tester_performance2[[#This Row],[post-handle-timestamp]]-tester_performance2[[#This Row],[pre-handle-timestamp]])/1000000</f>
        <v>5.5461</v>
      </c>
    </row>
    <row r="1564" spans="1:6" x14ac:dyDescent="0.3">
      <c r="A1564" t="s">
        <v>5</v>
      </c>
      <c r="B1564" t="s">
        <v>6</v>
      </c>
      <c r="C1564">
        <v>302</v>
      </c>
      <c r="D1564">
        <v>282537718440500</v>
      </c>
      <c r="E1564">
        <v>282537721721400</v>
      </c>
      <c r="F1564">
        <f>(tester_performance2[[#This Row],[post-handle-timestamp]]-tester_performance2[[#This Row],[pre-handle-timestamp]])/1000000</f>
        <v>3.2808999999999999</v>
      </c>
    </row>
    <row r="1565" spans="1:6" x14ac:dyDescent="0.3">
      <c r="A1565" t="s">
        <v>5</v>
      </c>
      <c r="B1565" t="s">
        <v>7</v>
      </c>
      <c r="C1565">
        <v>200</v>
      </c>
      <c r="D1565">
        <v>282537734597600</v>
      </c>
      <c r="E1565">
        <v>282537737427700</v>
      </c>
      <c r="F1565">
        <f>(tester_performance2[[#This Row],[post-handle-timestamp]]-tester_performance2[[#This Row],[pre-handle-timestamp]])/1000000</f>
        <v>2.8300999999999998</v>
      </c>
    </row>
    <row r="1566" spans="1:6" hidden="1" x14ac:dyDescent="0.3">
      <c r="A1566" t="s">
        <v>5</v>
      </c>
      <c r="B1566" t="s">
        <v>8</v>
      </c>
      <c r="C1566">
        <v>200</v>
      </c>
      <c r="D1566">
        <v>282537860462700</v>
      </c>
      <c r="E1566">
        <v>282537861394000</v>
      </c>
      <c r="F1566">
        <f>(tester_performance2[[#This Row],[post-handle-timestamp]]-tester_performance2[[#This Row],[pre-handle-timestamp]])/1000000</f>
        <v>0.93130000000000002</v>
      </c>
    </row>
    <row r="1567" spans="1:6" hidden="1" x14ac:dyDescent="0.3">
      <c r="A1567" t="s">
        <v>5</v>
      </c>
      <c r="B1567" t="s">
        <v>9</v>
      </c>
      <c r="C1567">
        <v>200</v>
      </c>
      <c r="D1567">
        <v>282537876197700</v>
      </c>
      <c r="E1567">
        <v>282537877141300</v>
      </c>
      <c r="F1567">
        <f>(tester_performance2[[#This Row],[post-handle-timestamp]]-tester_performance2[[#This Row],[pre-handle-timestamp]])/1000000</f>
        <v>0.94359999999999999</v>
      </c>
    </row>
    <row r="1568" spans="1:6" hidden="1" x14ac:dyDescent="0.3">
      <c r="A1568" t="s">
        <v>5</v>
      </c>
      <c r="B1568" t="s">
        <v>10</v>
      </c>
      <c r="C1568">
        <v>200</v>
      </c>
      <c r="D1568">
        <v>282537891894100</v>
      </c>
      <c r="E1568">
        <v>282537892771300</v>
      </c>
      <c r="F1568">
        <f>(tester_performance2[[#This Row],[post-handle-timestamp]]-tester_performance2[[#This Row],[pre-handle-timestamp]])/1000000</f>
        <v>0.87719999999999998</v>
      </c>
    </row>
    <row r="1569" spans="1:6" hidden="1" x14ac:dyDescent="0.3">
      <c r="A1569" t="s">
        <v>5</v>
      </c>
      <c r="B1569" t="s">
        <v>11</v>
      </c>
      <c r="C1569">
        <v>200</v>
      </c>
      <c r="D1569">
        <v>282537907050800</v>
      </c>
      <c r="E1569">
        <v>282537908719000</v>
      </c>
      <c r="F1569">
        <f>(tester_performance2[[#This Row],[post-handle-timestamp]]-tester_performance2[[#This Row],[pre-handle-timestamp]])/1000000</f>
        <v>1.6681999999999999</v>
      </c>
    </row>
    <row r="1570" spans="1:6" hidden="1" x14ac:dyDescent="0.3">
      <c r="A1570" t="s">
        <v>5</v>
      </c>
      <c r="B1570" t="s">
        <v>12</v>
      </c>
      <c r="C1570">
        <v>200</v>
      </c>
      <c r="D1570">
        <v>282537922248000</v>
      </c>
      <c r="E1570">
        <v>282537923859800</v>
      </c>
      <c r="F1570">
        <f>(tester_performance2[[#This Row],[post-handle-timestamp]]-tester_performance2[[#This Row],[pre-handle-timestamp]])/1000000</f>
        <v>1.6117999999999999</v>
      </c>
    </row>
    <row r="1571" spans="1:6" hidden="1" x14ac:dyDescent="0.3">
      <c r="A1571" t="s">
        <v>5</v>
      </c>
      <c r="B1571" t="s">
        <v>13</v>
      </c>
      <c r="C1571">
        <v>200</v>
      </c>
      <c r="D1571">
        <v>282537937975200</v>
      </c>
      <c r="E1571">
        <v>282537939542900</v>
      </c>
      <c r="F1571">
        <f>(tester_performance2[[#This Row],[post-handle-timestamp]]-tester_performance2[[#This Row],[pre-handle-timestamp]])/1000000</f>
        <v>1.5677000000000001</v>
      </c>
    </row>
    <row r="1572" spans="1:6" hidden="1" x14ac:dyDescent="0.3">
      <c r="A1572" t="s">
        <v>5</v>
      </c>
      <c r="B1572" t="s">
        <v>14</v>
      </c>
      <c r="C1572">
        <v>200</v>
      </c>
      <c r="D1572">
        <v>282537953868100</v>
      </c>
      <c r="E1572">
        <v>282537954882900</v>
      </c>
      <c r="F1572">
        <f>(tester_performance2[[#This Row],[post-handle-timestamp]]-tester_performance2[[#This Row],[pre-handle-timestamp]])/1000000</f>
        <v>1.0147999999999999</v>
      </c>
    </row>
    <row r="1573" spans="1:6" hidden="1" x14ac:dyDescent="0.3">
      <c r="A1573" t="s">
        <v>5</v>
      </c>
      <c r="B1573" t="s">
        <v>15</v>
      </c>
      <c r="C1573">
        <v>200</v>
      </c>
      <c r="D1573">
        <v>282537969265100</v>
      </c>
      <c r="E1573">
        <v>282537970190400</v>
      </c>
      <c r="F1573">
        <f>(tester_performance2[[#This Row],[post-handle-timestamp]]-tester_performance2[[#This Row],[pre-handle-timestamp]])/1000000</f>
        <v>0.92530000000000001</v>
      </c>
    </row>
    <row r="1574" spans="1:6" hidden="1" x14ac:dyDescent="0.3">
      <c r="A1574" t="s">
        <v>5</v>
      </c>
      <c r="B1574" t="s">
        <v>16</v>
      </c>
      <c r="C1574">
        <v>200</v>
      </c>
      <c r="D1574">
        <v>282537985299600</v>
      </c>
      <c r="E1574">
        <v>282537986228700</v>
      </c>
      <c r="F1574">
        <f>(tester_performance2[[#This Row],[post-handle-timestamp]]-tester_performance2[[#This Row],[pre-handle-timestamp]])/1000000</f>
        <v>0.92910000000000004</v>
      </c>
    </row>
    <row r="1575" spans="1:6" hidden="1" x14ac:dyDescent="0.3">
      <c r="A1575" t="s">
        <v>5</v>
      </c>
      <c r="B1575" t="s">
        <v>17</v>
      </c>
      <c r="C1575">
        <v>200</v>
      </c>
      <c r="D1575">
        <v>282538001779700</v>
      </c>
      <c r="E1575">
        <v>282538002571800</v>
      </c>
      <c r="F1575">
        <f>(tester_performance2[[#This Row],[post-handle-timestamp]]-tester_performance2[[#This Row],[pre-handle-timestamp]])/1000000</f>
        <v>0.79210000000000003</v>
      </c>
    </row>
    <row r="1576" spans="1:6" hidden="1" x14ac:dyDescent="0.3">
      <c r="A1576" t="s">
        <v>5</v>
      </c>
      <c r="B1576" t="s">
        <v>18</v>
      </c>
      <c r="C1576">
        <v>200</v>
      </c>
      <c r="D1576">
        <v>282538016659800</v>
      </c>
      <c r="E1576">
        <v>282538017630800</v>
      </c>
      <c r="F1576">
        <f>(tester_performance2[[#This Row],[post-handle-timestamp]]-tester_performance2[[#This Row],[pre-handle-timestamp]])/1000000</f>
        <v>0.97099999999999997</v>
      </c>
    </row>
    <row r="1577" spans="1:6" hidden="1" x14ac:dyDescent="0.3">
      <c r="A1577" t="s">
        <v>5</v>
      </c>
      <c r="B1577" t="s">
        <v>19</v>
      </c>
      <c r="C1577">
        <v>200</v>
      </c>
      <c r="D1577">
        <v>282538032156700</v>
      </c>
      <c r="E1577">
        <v>282538033096700</v>
      </c>
      <c r="F1577">
        <f>(tester_performance2[[#This Row],[post-handle-timestamp]]-tester_performance2[[#This Row],[pre-handle-timestamp]])/1000000</f>
        <v>0.94</v>
      </c>
    </row>
    <row r="1578" spans="1:6" hidden="1" x14ac:dyDescent="0.3">
      <c r="A1578" t="s">
        <v>5</v>
      </c>
      <c r="B1578" t="s">
        <v>20</v>
      </c>
      <c r="C1578">
        <v>200</v>
      </c>
      <c r="D1578">
        <v>282538048371200</v>
      </c>
      <c r="E1578">
        <v>282538049474200</v>
      </c>
      <c r="F1578">
        <f>(tester_performance2[[#This Row],[post-handle-timestamp]]-tester_performance2[[#This Row],[pre-handle-timestamp]])/1000000</f>
        <v>1.103</v>
      </c>
    </row>
    <row r="1579" spans="1:6" hidden="1" x14ac:dyDescent="0.3">
      <c r="A1579" t="s">
        <v>5</v>
      </c>
      <c r="B1579" t="s">
        <v>21</v>
      </c>
      <c r="C1579">
        <v>200</v>
      </c>
      <c r="D1579">
        <v>282538063741400</v>
      </c>
      <c r="E1579">
        <v>282538064852600</v>
      </c>
      <c r="F1579">
        <f>(tester_performance2[[#This Row],[post-handle-timestamp]]-tester_performance2[[#This Row],[pre-handle-timestamp]])/1000000</f>
        <v>1.1112</v>
      </c>
    </row>
    <row r="1580" spans="1:6" x14ac:dyDescent="0.3">
      <c r="A1580" t="s">
        <v>5</v>
      </c>
      <c r="B1580" t="s">
        <v>37</v>
      </c>
      <c r="C1580">
        <v>500</v>
      </c>
      <c r="D1580">
        <v>282538078707100</v>
      </c>
      <c r="E1580">
        <v>282538096878100</v>
      </c>
      <c r="F1580">
        <f>(tester_performance2[[#This Row],[post-handle-timestamp]]-tester_performance2[[#This Row],[pre-handle-timestamp]])/1000000</f>
        <v>18.170999999999999</v>
      </c>
    </row>
    <row r="1581" spans="1:6" hidden="1" x14ac:dyDescent="0.3">
      <c r="A1581" t="s">
        <v>5</v>
      </c>
      <c r="B1581" t="s">
        <v>8</v>
      </c>
      <c r="C1581">
        <v>200</v>
      </c>
      <c r="D1581">
        <v>282538189040700</v>
      </c>
      <c r="E1581">
        <v>282538190038100</v>
      </c>
      <c r="F1581">
        <f>(tester_performance2[[#This Row],[post-handle-timestamp]]-tester_performance2[[#This Row],[pre-handle-timestamp]])/1000000</f>
        <v>0.99739999999999995</v>
      </c>
    </row>
    <row r="1582" spans="1:6" hidden="1" x14ac:dyDescent="0.3">
      <c r="A1582" t="s">
        <v>5</v>
      </c>
      <c r="B1582" t="s">
        <v>14</v>
      </c>
      <c r="C1582">
        <v>200</v>
      </c>
      <c r="D1582">
        <v>282538204365500</v>
      </c>
      <c r="E1582">
        <v>282538205479200</v>
      </c>
      <c r="F1582">
        <f>(tester_performance2[[#This Row],[post-handle-timestamp]]-tester_performance2[[#This Row],[pre-handle-timestamp]])/1000000</f>
        <v>1.1136999999999999</v>
      </c>
    </row>
    <row r="1583" spans="1:6" hidden="1" x14ac:dyDescent="0.3">
      <c r="A1583" t="s">
        <v>5</v>
      </c>
      <c r="B1583" t="s">
        <v>9</v>
      </c>
      <c r="C1583">
        <v>200</v>
      </c>
      <c r="D1583">
        <v>282538220479900</v>
      </c>
      <c r="E1583">
        <v>282538221340000</v>
      </c>
      <c r="F1583">
        <f>(tester_performance2[[#This Row],[post-handle-timestamp]]-tester_performance2[[#This Row],[pre-handle-timestamp]])/1000000</f>
        <v>0.86009999999999998</v>
      </c>
    </row>
    <row r="1584" spans="1:6" hidden="1" x14ac:dyDescent="0.3">
      <c r="A1584" t="s">
        <v>5</v>
      </c>
      <c r="B1584" t="s">
        <v>10</v>
      </c>
      <c r="C1584">
        <v>200</v>
      </c>
      <c r="D1584">
        <v>282538235658100</v>
      </c>
      <c r="E1584">
        <v>282538236671100</v>
      </c>
      <c r="F1584">
        <f>(tester_performance2[[#This Row],[post-handle-timestamp]]-tester_performance2[[#This Row],[pre-handle-timestamp]])/1000000</f>
        <v>1.0129999999999999</v>
      </c>
    </row>
    <row r="1585" spans="1:6" hidden="1" x14ac:dyDescent="0.3">
      <c r="A1585" t="s">
        <v>5</v>
      </c>
      <c r="B1585" t="s">
        <v>11</v>
      </c>
      <c r="C1585">
        <v>200</v>
      </c>
      <c r="D1585">
        <v>282538250696100</v>
      </c>
      <c r="E1585">
        <v>282538251700500</v>
      </c>
      <c r="F1585">
        <f>(tester_performance2[[#This Row],[post-handle-timestamp]]-tester_performance2[[#This Row],[pre-handle-timestamp]])/1000000</f>
        <v>1.0044</v>
      </c>
    </row>
    <row r="1586" spans="1:6" hidden="1" x14ac:dyDescent="0.3">
      <c r="A1586" t="s">
        <v>5</v>
      </c>
      <c r="B1586" t="s">
        <v>12</v>
      </c>
      <c r="C1586">
        <v>200</v>
      </c>
      <c r="D1586">
        <v>282538267399400</v>
      </c>
      <c r="E1586">
        <v>282538268408200</v>
      </c>
      <c r="F1586">
        <f>(tester_performance2[[#This Row],[post-handle-timestamp]]-tester_performance2[[#This Row],[pre-handle-timestamp]])/1000000</f>
        <v>1.0087999999999999</v>
      </c>
    </row>
    <row r="1587" spans="1:6" hidden="1" x14ac:dyDescent="0.3">
      <c r="A1587" t="s">
        <v>5</v>
      </c>
      <c r="B1587" t="s">
        <v>13</v>
      </c>
      <c r="C1587">
        <v>200</v>
      </c>
      <c r="D1587">
        <v>282538282676100</v>
      </c>
      <c r="E1587">
        <v>282538283613400</v>
      </c>
      <c r="F1587">
        <f>(tester_performance2[[#This Row],[post-handle-timestamp]]-tester_performance2[[#This Row],[pre-handle-timestamp]])/1000000</f>
        <v>0.93730000000000002</v>
      </c>
    </row>
    <row r="1588" spans="1:6" hidden="1" x14ac:dyDescent="0.3">
      <c r="A1588" t="s">
        <v>5</v>
      </c>
      <c r="B1588" t="s">
        <v>15</v>
      </c>
      <c r="C1588">
        <v>200</v>
      </c>
      <c r="D1588">
        <v>282538298302100</v>
      </c>
      <c r="E1588">
        <v>282538299225900</v>
      </c>
      <c r="F1588">
        <f>(tester_performance2[[#This Row],[post-handle-timestamp]]-tester_performance2[[#This Row],[pre-handle-timestamp]])/1000000</f>
        <v>0.92379999999999995</v>
      </c>
    </row>
    <row r="1589" spans="1:6" hidden="1" x14ac:dyDescent="0.3">
      <c r="A1589" t="s">
        <v>5</v>
      </c>
      <c r="B1589" t="s">
        <v>16</v>
      </c>
      <c r="C1589">
        <v>200</v>
      </c>
      <c r="D1589">
        <v>282538313721300</v>
      </c>
      <c r="E1589">
        <v>282538314645300</v>
      </c>
      <c r="F1589">
        <f>(tester_performance2[[#This Row],[post-handle-timestamp]]-tester_performance2[[#This Row],[pre-handle-timestamp]])/1000000</f>
        <v>0.92400000000000004</v>
      </c>
    </row>
    <row r="1590" spans="1:6" hidden="1" x14ac:dyDescent="0.3">
      <c r="A1590" t="s">
        <v>5</v>
      </c>
      <c r="B1590" t="s">
        <v>17</v>
      </c>
      <c r="C1590">
        <v>200</v>
      </c>
      <c r="D1590">
        <v>282538329558900</v>
      </c>
      <c r="E1590">
        <v>282538330338100</v>
      </c>
      <c r="F1590">
        <f>(tester_performance2[[#This Row],[post-handle-timestamp]]-tester_performance2[[#This Row],[pre-handle-timestamp]])/1000000</f>
        <v>0.7792</v>
      </c>
    </row>
    <row r="1591" spans="1:6" hidden="1" x14ac:dyDescent="0.3">
      <c r="A1591" t="s">
        <v>5</v>
      </c>
      <c r="B1591" t="s">
        <v>18</v>
      </c>
      <c r="C1591">
        <v>200</v>
      </c>
      <c r="D1591">
        <v>282538344747200</v>
      </c>
      <c r="E1591">
        <v>282538345585800</v>
      </c>
      <c r="F1591">
        <f>(tester_performance2[[#This Row],[post-handle-timestamp]]-tester_performance2[[#This Row],[pre-handle-timestamp]])/1000000</f>
        <v>0.83860000000000001</v>
      </c>
    </row>
    <row r="1592" spans="1:6" hidden="1" x14ac:dyDescent="0.3">
      <c r="A1592" t="s">
        <v>5</v>
      </c>
      <c r="B1592" t="s">
        <v>19</v>
      </c>
      <c r="C1592">
        <v>200</v>
      </c>
      <c r="D1592">
        <v>282538361345000</v>
      </c>
      <c r="E1592">
        <v>282538362278100</v>
      </c>
      <c r="F1592">
        <f>(tester_performance2[[#This Row],[post-handle-timestamp]]-tester_performance2[[#This Row],[pre-handle-timestamp]])/1000000</f>
        <v>0.93310000000000004</v>
      </c>
    </row>
    <row r="1593" spans="1:6" hidden="1" x14ac:dyDescent="0.3">
      <c r="A1593" t="s">
        <v>5</v>
      </c>
      <c r="B1593" t="s">
        <v>20</v>
      </c>
      <c r="C1593">
        <v>200</v>
      </c>
      <c r="D1593">
        <v>282538376205500</v>
      </c>
      <c r="E1593">
        <v>282538377363300</v>
      </c>
      <c r="F1593">
        <f>(tester_performance2[[#This Row],[post-handle-timestamp]]-tester_performance2[[#This Row],[pre-handle-timestamp]])/1000000</f>
        <v>1.1577999999999999</v>
      </c>
    </row>
    <row r="1594" spans="1:6" hidden="1" x14ac:dyDescent="0.3">
      <c r="A1594" t="s">
        <v>5</v>
      </c>
      <c r="B1594" t="s">
        <v>21</v>
      </c>
      <c r="C1594">
        <v>200</v>
      </c>
      <c r="D1594">
        <v>282538391575900</v>
      </c>
      <c r="E1594">
        <v>282538392807900</v>
      </c>
      <c r="F1594">
        <f>(tester_performance2[[#This Row],[post-handle-timestamp]]-tester_performance2[[#This Row],[pre-handle-timestamp]])/1000000</f>
        <v>1.232</v>
      </c>
    </row>
    <row r="1595" spans="1:6" x14ac:dyDescent="0.3">
      <c r="A1595" t="s">
        <v>5</v>
      </c>
      <c r="B1595" t="s">
        <v>37</v>
      </c>
      <c r="C1595">
        <v>500</v>
      </c>
      <c r="D1595">
        <v>282538406270800</v>
      </c>
      <c r="E1595">
        <v>282538421754400</v>
      </c>
      <c r="F1595">
        <f>(tester_performance2[[#This Row],[post-handle-timestamp]]-tester_performance2[[#This Row],[pre-handle-timestamp]])/1000000</f>
        <v>15.483599999999999</v>
      </c>
    </row>
    <row r="1596" spans="1:6" hidden="1" x14ac:dyDescent="0.3">
      <c r="A1596" t="s">
        <v>5</v>
      </c>
      <c r="B1596" t="s">
        <v>8</v>
      </c>
      <c r="C1596">
        <v>200</v>
      </c>
      <c r="D1596">
        <v>282538499971000</v>
      </c>
      <c r="E1596">
        <v>282538501187400</v>
      </c>
      <c r="F1596">
        <f>(tester_performance2[[#This Row],[post-handle-timestamp]]-tester_performance2[[#This Row],[pre-handle-timestamp]])/1000000</f>
        <v>1.2163999999999999</v>
      </c>
    </row>
    <row r="1597" spans="1:6" hidden="1" x14ac:dyDescent="0.3">
      <c r="A1597" t="s">
        <v>5</v>
      </c>
      <c r="B1597" t="s">
        <v>9</v>
      </c>
      <c r="C1597">
        <v>200</v>
      </c>
      <c r="D1597">
        <v>282538515965300</v>
      </c>
      <c r="E1597">
        <v>282538516875600</v>
      </c>
      <c r="F1597">
        <f>(tester_performance2[[#This Row],[post-handle-timestamp]]-tester_performance2[[#This Row],[pre-handle-timestamp]])/1000000</f>
        <v>0.9103</v>
      </c>
    </row>
    <row r="1598" spans="1:6" hidden="1" x14ac:dyDescent="0.3">
      <c r="A1598" t="s">
        <v>5</v>
      </c>
      <c r="B1598" t="s">
        <v>15</v>
      </c>
      <c r="C1598">
        <v>200</v>
      </c>
      <c r="D1598">
        <v>282538530558700</v>
      </c>
      <c r="E1598">
        <v>282538531448200</v>
      </c>
      <c r="F1598">
        <f>(tester_performance2[[#This Row],[post-handle-timestamp]]-tester_performance2[[#This Row],[pre-handle-timestamp]])/1000000</f>
        <v>0.88949999999999996</v>
      </c>
    </row>
    <row r="1599" spans="1:6" hidden="1" x14ac:dyDescent="0.3">
      <c r="A1599" t="s">
        <v>5</v>
      </c>
      <c r="B1599" t="s">
        <v>16</v>
      </c>
      <c r="C1599">
        <v>200</v>
      </c>
      <c r="D1599">
        <v>282538547251300</v>
      </c>
      <c r="E1599">
        <v>282538548163400</v>
      </c>
      <c r="F1599">
        <f>(tester_performance2[[#This Row],[post-handle-timestamp]]-tester_performance2[[#This Row],[pre-handle-timestamp]])/1000000</f>
        <v>0.91210000000000002</v>
      </c>
    </row>
    <row r="1600" spans="1:6" hidden="1" x14ac:dyDescent="0.3">
      <c r="A1600" t="s">
        <v>5</v>
      </c>
      <c r="B1600" t="s">
        <v>17</v>
      </c>
      <c r="C1600">
        <v>200</v>
      </c>
      <c r="D1600">
        <v>282538562257000</v>
      </c>
      <c r="E1600">
        <v>282538563095100</v>
      </c>
      <c r="F1600">
        <f>(tester_performance2[[#This Row],[post-handle-timestamp]]-tester_performance2[[#This Row],[pre-handle-timestamp]])/1000000</f>
        <v>0.83809999999999996</v>
      </c>
    </row>
    <row r="1601" spans="1:6" hidden="1" x14ac:dyDescent="0.3">
      <c r="A1601" t="s">
        <v>5</v>
      </c>
      <c r="B1601" t="s">
        <v>10</v>
      </c>
      <c r="C1601">
        <v>200</v>
      </c>
      <c r="D1601">
        <v>282538578381500</v>
      </c>
      <c r="E1601">
        <v>282538579323900</v>
      </c>
      <c r="F1601">
        <f>(tester_performance2[[#This Row],[post-handle-timestamp]]-tester_performance2[[#This Row],[pre-handle-timestamp]])/1000000</f>
        <v>0.94240000000000002</v>
      </c>
    </row>
    <row r="1602" spans="1:6" hidden="1" x14ac:dyDescent="0.3">
      <c r="A1602" t="s">
        <v>5</v>
      </c>
      <c r="B1602" t="s">
        <v>11</v>
      </c>
      <c r="C1602">
        <v>200</v>
      </c>
      <c r="D1602">
        <v>282538594851800</v>
      </c>
      <c r="E1602">
        <v>282538595671300</v>
      </c>
      <c r="F1602">
        <f>(tester_performance2[[#This Row],[post-handle-timestamp]]-tester_performance2[[#This Row],[pre-handle-timestamp]])/1000000</f>
        <v>0.81950000000000001</v>
      </c>
    </row>
    <row r="1603" spans="1:6" hidden="1" x14ac:dyDescent="0.3">
      <c r="A1603" t="s">
        <v>5</v>
      </c>
      <c r="B1603" t="s">
        <v>12</v>
      </c>
      <c r="C1603">
        <v>200</v>
      </c>
      <c r="D1603">
        <v>282538610472800</v>
      </c>
      <c r="E1603">
        <v>282538611453300</v>
      </c>
      <c r="F1603">
        <f>(tester_performance2[[#This Row],[post-handle-timestamp]]-tester_performance2[[#This Row],[pre-handle-timestamp]])/1000000</f>
        <v>0.98050000000000004</v>
      </c>
    </row>
    <row r="1604" spans="1:6" hidden="1" x14ac:dyDescent="0.3">
      <c r="A1604" t="s">
        <v>5</v>
      </c>
      <c r="B1604" t="s">
        <v>13</v>
      </c>
      <c r="C1604">
        <v>200</v>
      </c>
      <c r="D1604">
        <v>282538625769800</v>
      </c>
      <c r="E1604">
        <v>282538626576200</v>
      </c>
      <c r="F1604">
        <f>(tester_performance2[[#This Row],[post-handle-timestamp]]-tester_performance2[[#This Row],[pre-handle-timestamp]])/1000000</f>
        <v>0.80640000000000001</v>
      </c>
    </row>
    <row r="1605" spans="1:6" hidden="1" x14ac:dyDescent="0.3">
      <c r="A1605" t="s">
        <v>5</v>
      </c>
      <c r="B1605" t="s">
        <v>14</v>
      </c>
      <c r="C1605">
        <v>200</v>
      </c>
      <c r="D1605">
        <v>282538641664300</v>
      </c>
      <c r="E1605">
        <v>282538642497000</v>
      </c>
      <c r="F1605">
        <f>(tester_performance2[[#This Row],[post-handle-timestamp]]-tester_performance2[[#This Row],[pre-handle-timestamp]])/1000000</f>
        <v>0.8327</v>
      </c>
    </row>
    <row r="1606" spans="1:6" hidden="1" x14ac:dyDescent="0.3">
      <c r="A1606" t="s">
        <v>5</v>
      </c>
      <c r="B1606" t="s">
        <v>18</v>
      </c>
      <c r="C1606">
        <v>200</v>
      </c>
      <c r="D1606">
        <v>282538657528600</v>
      </c>
      <c r="E1606">
        <v>282538658326900</v>
      </c>
      <c r="F1606">
        <f>(tester_performance2[[#This Row],[post-handle-timestamp]]-tester_performance2[[#This Row],[pre-handle-timestamp]])/1000000</f>
        <v>0.79830000000000001</v>
      </c>
    </row>
    <row r="1607" spans="1:6" hidden="1" x14ac:dyDescent="0.3">
      <c r="A1607" t="s">
        <v>5</v>
      </c>
      <c r="B1607" t="s">
        <v>19</v>
      </c>
      <c r="C1607">
        <v>200</v>
      </c>
      <c r="D1607">
        <v>282538673015800</v>
      </c>
      <c r="E1607">
        <v>282538674037400</v>
      </c>
      <c r="F1607">
        <f>(tester_performance2[[#This Row],[post-handle-timestamp]]-tester_performance2[[#This Row],[pre-handle-timestamp]])/1000000</f>
        <v>1.0216000000000001</v>
      </c>
    </row>
    <row r="1608" spans="1:6" hidden="1" x14ac:dyDescent="0.3">
      <c r="A1608" t="s">
        <v>5</v>
      </c>
      <c r="B1608" t="s">
        <v>20</v>
      </c>
      <c r="C1608">
        <v>200</v>
      </c>
      <c r="D1608">
        <v>282538688757000</v>
      </c>
      <c r="E1608">
        <v>282538689791300</v>
      </c>
      <c r="F1608">
        <f>(tester_performance2[[#This Row],[post-handle-timestamp]]-tester_performance2[[#This Row],[pre-handle-timestamp]])/1000000</f>
        <v>1.0343</v>
      </c>
    </row>
    <row r="1609" spans="1:6" hidden="1" x14ac:dyDescent="0.3">
      <c r="A1609" t="s">
        <v>5</v>
      </c>
      <c r="B1609" t="s">
        <v>21</v>
      </c>
      <c r="C1609">
        <v>200</v>
      </c>
      <c r="D1609">
        <v>282538704646900</v>
      </c>
      <c r="E1609">
        <v>282538706577500</v>
      </c>
      <c r="F1609">
        <f>(tester_performance2[[#This Row],[post-handle-timestamp]]-tester_performance2[[#This Row],[pre-handle-timestamp]])/1000000</f>
        <v>1.9306000000000001</v>
      </c>
    </row>
    <row r="1610" spans="1:6" x14ac:dyDescent="0.3">
      <c r="A1610" t="s">
        <v>5</v>
      </c>
      <c r="B1610" t="s">
        <v>37</v>
      </c>
      <c r="C1610">
        <v>500</v>
      </c>
      <c r="D1610">
        <v>282538719589700</v>
      </c>
      <c r="E1610">
        <v>282538740203500</v>
      </c>
      <c r="F1610">
        <f>(tester_performance2[[#This Row],[post-handle-timestamp]]-tester_performance2[[#This Row],[pre-handle-timestamp]])/1000000</f>
        <v>20.613800000000001</v>
      </c>
    </row>
    <row r="1611" spans="1:6" hidden="1" x14ac:dyDescent="0.3">
      <c r="A1611" t="s">
        <v>5</v>
      </c>
      <c r="B1611" t="s">
        <v>8</v>
      </c>
      <c r="C1611">
        <v>200</v>
      </c>
      <c r="D1611">
        <v>282538813324600</v>
      </c>
      <c r="E1611">
        <v>282538814839500</v>
      </c>
      <c r="F1611">
        <f>(tester_performance2[[#This Row],[post-handle-timestamp]]-tester_performance2[[#This Row],[pre-handle-timestamp]])/1000000</f>
        <v>1.5148999999999999</v>
      </c>
    </row>
    <row r="1612" spans="1:6" hidden="1" x14ac:dyDescent="0.3">
      <c r="A1612" t="s">
        <v>5</v>
      </c>
      <c r="B1612" t="s">
        <v>14</v>
      </c>
      <c r="C1612">
        <v>200</v>
      </c>
      <c r="D1612">
        <v>282538828948000</v>
      </c>
      <c r="E1612">
        <v>282538829809700</v>
      </c>
      <c r="F1612">
        <f>(tester_performance2[[#This Row],[post-handle-timestamp]]-tester_performance2[[#This Row],[pre-handle-timestamp]])/1000000</f>
        <v>0.86170000000000002</v>
      </c>
    </row>
    <row r="1613" spans="1:6" hidden="1" x14ac:dyDescent="0.3">
      <c r="A1613" t="s">
        <v>5</v>
      </c>
      <c r="B1613" t="s">
        <v>15</v>
      </c>
      <c r="C1613">
        <v>200</v>
      </c>
      <c r="D1613">
        <v>282538845463700</v>
      </c>
      <c r="E1613">
        <v>282538846311600</v>
      </c>
      <c r="F1613">
        <f>(tester_performance2[[#This Row],[post-handle-timestamp]]-tester_performance2[[#This Row],[pre-handle-timestamp]])/1000000</f>
        <v>0.84789999999999999</v>
      </c>
    </row>
    <row r="1614" spans="1:6" hidden="1" x14ac:dyDescent="0.3">
      <c r="A1614" t="s">
        <v>5</v>
      </c>
      <c r="B1614" t="s">
        <v>9</v>
      </c>
      <c r="C1614">
        <v>200</v>
      </c>
      <c r="D1614">
        <v>282538860419400</v>
      </c>
      <c r="E1614">
        <v>282538865966100</v>
      </c>
      <c r="F1614">
        <f>(tester_performance2[[#This Row],[post-handle-timestamp]]-tester_performance2[[#This Row],[pre-handle-timestamp]])/1000000</f>
        <v>5.5467000000000004</v>
      </c>
    </row>
    <row r="1615" spans="1:6" hidden="1" x14ac:dyDescent="0.3">
      <c r="A1615" t="s">
        <v>5</v>
      </c>
      <c r="B1615" t="s">
        <v>10</v>
      </c>
      <c r="C1615">
        <v>200</v>
      </c>
      <c r="D1615">
        <v>282538891502700</v>
      </c>
      <c r="E1615">
        <v>282538892298400</v>
      </c>
      <c r="F1615">
        <f>(tester_performance2[[#This Row],[post-handle-timestamp]]-tester_performance2[[#This Row],[pre-handle-timestamp]])/1000000</f>
        <v>0.79569999999999996</v>
      </c>
    </row>
    <row r="1616" spans="1:6" hidden="1" x14ac:dyDescent="0.3">
      <c r="A1616" t="s">
        <v>5</v>
      </c>
      <c r="B1616" t="s">
        <v>11</v>
      </c>
      <c r="C1616">
        <v>200</v>
      </c>
      <c r="D1616">
        <v>282538907394300</v>
      </c>
      <c r="E1616">
        <v>282538908579300</v>
      </c>
      <c r="F1616">
        <f>(tester_performance2[[#This Row],[post-handle-timestamp]]-tester_performance2[[#This Row],[pre-handle-timestamp]])/1000000</f>
        <v>1.1850000000000001</v>
      </c>
    </row>
    <row r="1617" spans="1:6" hidden="1" x14ac:dyDescent="0.3">
      <c r="A1617" t="s">
        <v>5</v>
      </c>
      <c r="B1617" t="s">
        <v>12</v>
      </c>
      <c r="C1617">
        <v>200</v>
      </c>
      <c r="D1617">
        <v>282538923487800</v>
      </c>
      <c r="E1617">
        <v>282538924262000</v>
      </c>
      <c r="F1617">
        <f>(tester_performance2[[#This Row],[post-handle-timestamp]]-tester_performance2[[#This Row],[pre-handle-timestamp]])/1000000</f>
        <v>0.7742</v>
      </c>
    </row>
    <row r="1618" spans="1:6" hidden="1" x14ac:dyDescent="0.3">
      <c r="A1618" t="s">
        <v>5</v>
      </c>
      <c r="B1618" t="s">
        <v>13</v>
      </c>
      <c r="C1618">
        <v>200</v>
      </c>
      <c r="D1618">
        <v>282538938642400</v>
      </c>
      <c r="E1618">
        <v>282538939461600</v>
      </c>
      <c r="F1618">
        <f>(tester_performance2[[#This Row],[post-handle-timestamp]]-tester_performance2[[#This Row],[pre-handle-timestamp]])/1000000</f>
        <v>0.81920000000000004</v>
      </c>
    </row>
    <row r="1619" spans="1:6" hidden="1" x14ac:dyDescent="0.3">
      <c r="A1619" t="s">
        <v>5</v>
      </c>
      <c r="B1619" t="s">
        <v>16</v>
      </c>
      <c r="C1619">
        <v>200</v>
      </c>
      <c r="D1619">
        <v>282538954349800</v>
      </c>
      <c r="E1619">
        <v>282538955271900</v>
      </c>
      <c r="F1619">
        <f>(tester_performance2[[#This Row],[post-handle-timestamp]]-tester_performance2[[#This Row],[pre-handle-timestamp]])/1000000</f>
        <v>0.92210000000000003</v>
      </c>
    </row>
    <row r="1620" spans="1:6" hidden="1" x14ac:dyDescent="0.3">
      <c r="A1620" t="s">
        <v>5</v>
      </c>
      <c r="B1620" t="s">
        <v>17</v>
      </c>
      <c r="C1620">
        <v>200</v>
      </c>
      <c r="D1620">
        <v>282538970134000</v>
      </c>
      <c r="E1620">
        <v>282538970912900</v>
      </c>
      <c r="F1620">
        <f>(tester_performance2[[#This Row],[post-handle-timestamp]]-tester_performance2[[#This Row],[pre-handle-timestamp]])/1000000</f>
        <v>0.77890000000000004</v>
      </c>
    </row>
    <row r="1621" spans="1:6" hidden="1" x14ac:dyDescent="0.3">
      <c r="A1621" t="s">
        <v>5</v>
      </c>
      <c r="B1621" t="s">
        <v>18</v>
      </c>
      <c r="C1621">
        <v>200</v>
      </c>
      <c r="D1621">
        <v>282538985868100</v>
      </c>
      <c r="E1621">
        <v>282538986683600</v>
      </c>
      <c r="F1621">
        <f>(tester_performance2[[#This Row],[post-handle-timestamp]]-tester_performance2[[#This Row],[pre-handle-timestamp]])/1000000</f>
        <v>0.8155</v>
      </c>
    </row>
    <row r="1622" spans="1:6" hidden="1" x14ac:dyDescent="0.3">
      <c r="A1622" t="s">
        <v>5</v>
      </c>
      <c r="B1622" t="s">
        <v>19</v>
      </c>
      <c r="C1622">
        <v>200</v>
      </c>
      <c r="D1622">
        <v>282539000938700</v>
      </c>
      <c r="E1622">
        <v>282539001747000</v>
      </c>
      <c r="F1622">
        <f>(tester_performance2[[#This Row],[post-handle-timestamp]]-tester_performance2[[#This Row],[pre-handle-timestamp]])/1000000</f>
        <v>0.80830000000000002</v>
      </c>
    </row>
    <row r="1623" spans="1:6" hidden="1" x14ac:dyDescent="0.3">
      <c r="A1623" t="s">
        <v>5</v>
      </c>
      <c r="B1623" t="s">
        <v>20</v>
      </c>
      <c r="C1623">
        <v>200</v>
      </c>
      <c r="D1623">
        <v>282539016437300</v>
      </c>
      <c r="E1623">
        <v>282539017684100</v>
      </c>
      <c r="F1623">
        <f>(tester_performance2[[#This Row],[post-handle-timestamp]]-tester_performance2[[#This Row],[pre-handle-timestamp]])/1000000</f>
        <v>1.2467999999999999</v>
      </c>
    </row>
    <row r="1624" spans="1:6" hidden="1" x14ac:dyDescent="0.3">
      <c r="A1624" t="s">
        <v>5</v>
      </c>
      <c r="B1624" t="s">
        <v>21</v>
      </c>
      <c r="C1624">
        <v>200</v>
      </c>
      <c r="D1624">
        <v>282539031672800</v>
      </c>
      <c r="E1624">
        <v>282539032803600</v>
      </c>
      <c r="F1624">
        <f>(tester_performance2[[#This Row],[post-handle-timestamp]]-tester_performance2[[#This Row],[pre-handle-timestamp]])/1000000</f>
        <v>1.1308</v>
      </c>
    </row>
    <row r="1625" spans="1:6" x14ac:dyDescent="0.3">
      <c r="A1625" t="s">
        <v>5</v>
      </c>
      <c r="B1625" t="s">
        <v>37</v>
      </c>
      <c r="C1625">
        <v>500</v>
      </c>
      <c r="D1625">
        <v>282539047392000</v>
      </c>
      <c r="E1625">
        <v>282539061700500</v>
      </c>
      <c r="F1625">
        <f>(tester_performance2[[#This Row],[post-handle-timestamp]]-tester_performance2[[#This Row],[pre-handle-timestamp]])/1000000</f>
        <v>14.3085</v>
      </c>
    </row>
    <row r="1626" spans="1:6" hidden="1" x14ac:dyDescent="0.3">
      <c r="A1626" t="s">
        <v>5</v>
      </c>
      <c r="B1626" t="s">
        <v>8</v>
      </c>
      <c r="C1626">
        <v>200</v>
      </c>
      <c r="D1626">
        <v>282539170643500</v>
      </c>
      <c r="E1626">
        <v>282539171603500</v>
      </c>
      <c r="F1626">
        <f>(tester_performance2[[#This Row],[post-handle-timestamp]]-tester_performance2[[#This Row],[pre-handle-timestamp]])/1000000</f>
        <v>0.96</v>
      </c>
    </row>
    <row r="1627" spans="1:6" hidden="1" x14ac:dyDescent="0.3">
      <c r="A1627" t="s">
        <v>5</v>
      </c>
      <c r="B1627" t="s">
        <v>9</v>
      </c>
      <c r="C1627">
        <v>200</v>
      </c>
      <c r="D1627">
        <v>282539186070500</v>
      </c>
      <c r="E1627">
        <v>282539186899500</v>
      </c>
      <c r="F1627">
        <f>(tester_performance2[[#This Row],[post-handle-timestamp]]-tester_performance2[[#This Row],[pre-handle-timestamp]])/1000000</f>
        <v>0.82899999999999996</v>
      </c>
    </row>
    <row r="1628" spans="1:6" hidden="1" x14ac:dyDescent="0.3">
      <c r="A1628" t="s">
        <v>5</v>
      </c>
      <c r="B1628" t="s">
        <v>15</v>
      </c>
      <c r="C1628">
        <v>200</v>
      </c>
      <c r="D1628">
        <v>282539201409200</v>
      </c>
      <c r="E1628">
        <v>282539202327900</v>
      </c>
      <c r="F1628">
        <f>(tester_performance2[[#This Row],[post-handle-timestamp]]-tester_performance2[[#This Row],[pre-handle-timestamp]])/1000000</f>
        <v>0.91869999999999996</v>
      </c>
    </row>
    <row r="1629" spans="1:6" hidden="1" x14ac:dyDescent="0.3">
      <c r="A1629" t="s">
        <v>5</v>
      </c>
      <c r="B1629" t="s">
        <v>10</v>
      </c>
      <c r="C1629">
        <v>200</v>
      </c>
      <c r="D1629">
        <v>282539216791100</v>
      </c>
      <c r="E1629">
        <v>282539218227100</v>
      </c>
      <c r="F1629">
        <f>(tester_performance2[[#This Row],[post-handle-timestamp]]-tester_performance2[[#This Row],[pre-handle-timestamp]])/1000000</f>
        <v>1.4359999999999999</v>
      </c>
    </row>
    <row r="1630" spans="1:6" hidden="1" x14ac:dyDescent="0.3">
      <c r="A1630" t="s">
        <v>5</v>
      </c>
      <c r="B1630" t="s">
        <v>11</v>
      </c>
      <c r="C1630">
        <v>200</v>
      </c>
      <c r="D1630">
        <v>282539232152400</v>
      </c>
      <c r="E1630">
        <v>282539232932600</v>
      </c>
      <c r="F1630">
        <f>(tester_performance2[[#This Row],[post-handle-timestamp]]-tester_performance2[[#This Row],[pre-handle-timestamp]])/1000000</f>
        <v>0.7802</v>
      </c>
    </row>
    <row r="1631" spans="1:6" hidden="1" x14ac:dyDescent="0.3">
      <c r="A1631" t="s">
        <v>5</v>
      </c>
      <c r="B1631" t="s">
        <v>18</v>
      </c>
      <c r="C1631">
        <v>200</v>
      </c>
      <c r="D1631">
        <v>282539246783200</v>
      </c>
      <c r="E1631">
        <v>282539247564800</v>
      </c>
      <c r="F1631">
        <f>(tester_performance2[[#This Row],[post-handle-timestamp]]-tester_performance2[[#This Row],[pre-handle-timestamp]])/1000000</f>
        <v>0.78159999999999996</v>
      </c>
    </row>
    <row r="1632" spans="1:6" hidden="1" x14ac:dyDescent="0.3">
      <c r="A1632" t="s">
        <v>5</v>
      </c>
      <c r="B1632" t="s">
        <v>12</v>
      </c>
      <c r="C1632">
        <v>200</v>
      </c>
      <c r="D1632">
        <v>282539262210900</v>
      </c>
      <c r="E1632">
        <v>282539263131300</v>
      </c>
      <c r="F1632">
        <f>(tester_performance2[[#This Row],[post-handle-timestamp]]-tester_performance2[[#This Row],[pre-handle-timestamp]])/1000000</f>
        <v>0.9204</v>
      </c>
    </row>
    <row r="1633" spans="1:6" hidden="1" x14ac:dyDescent="0.3">
      <c r="A1633" t="s">
        <v>5</v>
      </c>
      <c r="B1633" t="s">
        <v>13</v>
      </c>
      <c r="C1633">
        <v>200</v>
      </c>
      <c r="D1633">
        <v>282539277067200</v>
      </c>
      <c r="E1633">
        <v>282539277900600</v>
      </c>
      <c r="F1633">
        <f>(tester_performance2[[#This Row],[post-handle-timestamp]]-tester_performance2[[#This Row],[pre-handle-timestamp]])/1000000</f>
        <v>0.83340000000000003</v>
      </c>
    </row>
    <row r="1634" spans="1:6" hidden="1" x14ac:dyDescent="0.3">
      <c r="A1634" t="s">
        <v>5</v>
      </c>
      <c r="B1634" t="s">
        <v>14</v>
      </c>
      <c r="C1634">
        <v>200</v>
      </c>
      <c r="D1634">
        <v>282539292790500</v>
      </c>
      <c r="E1634">
        <v>282539294294800</v>
      </c>
      <c r="F1634">
        <f>(tester_performance2[[#This Row],[post-handle-timestamp]]-tester_performance2[[#This Row],[pre-handle-timestamp]])/1000000</f>
        <v>1.5043</v>
      </c>
    </row>
    <row r="1635" spans="1:6" hidden="1" x14ac:dyDescent="0.3">
      <c r="A1635" t="s">
        <v>5</v>
      </c>
      <c r="B1635" t="s">
        <v>16</v>
      </c>
      <c r="C1635">
        <v>200</v>
      </c>
      <c r="D1635">
        <v>282539323288700</v>
      </c>
      <c r="E1635">
        <v>282539324164800</v>
      </c>
      <c r="F1635">
        <f>(tester_performance2[[#This Row],[post-handle-timestamp]]-tester_performance2[[#This Row],[pre-handle-timestamp]])/1000000</f>
        <v>0.87609999999999999</v>
      </c>
    </row>
    <row r="1636" spans="1:6" hidden="1" x14ac:dyDescent="0.3">
      <c r="A1636" t="s">
        <v>5</v>
      </c>
      <c r="B1636" t="s">
        <v>17</v>
      </c>
      <c r="C1636">
        <v>200</v>
      </c>
      <c r="D1636">
        <v>282539339306400</v>
      </c>
      <c r="E1636">
        <v>282539340083700</v>
      </c>
      <c r="F1636">
        <f>(tester_performance2[[#This Row],[post-handle-timestamp]]-tester_performance2[[#This Row],[pre-handle-timestamp]])/1000000</f>
        <v>0.77729999999999999</v>
      </c>
    </row>
    <row r="1637" spans="1:6" hidden="1" x14ac:dyDescent="0.3">
      <c r="A1637" t="s">
        <v>5</v>
      </c>
      <c r="B1637" t="s">
        <v>19</v>
      </c>
      <c r="C1637">
        <v>200</v>
      </c>
      <c r="D1637">
        <v>282539354493700</v>
      </c>
      <c r="E1637">
        <v>282539355260600</v>
      </c>
      <c r="F1637">
        <f>(tester_performance2[[#This Row],[post-handle-timestamp]]-tester_performance2[[#This Row],[pre-handle-timestamp]])/1000000</f>
        <v>0.76690000000000003</v>
      </c>
    </row>
    <row r="1638" spans="1:6" hidden="1" x14ac:dyDescent="0.3">
      <c r="A1638" t="s">
        <v>5</v>
      </c>
      <c r="B1638" t="s">
        <v>20</v>
      </c>
      <c r="C1638">
        <v>200</v>
      </c>
      <c r="D1638">
        <v>282539370280900</v>
      </c>
      <c r="E1638">
        <v>282539371474000</v>
      </c>
      <c r="F1638">
        <f>(tester_performance2[[#This Row],[post-handle-timestamp]]-tester_performance2[[#This Row],[pre-handle-timestamp]])/1000000</f>
        <v>1.1931</v>
      </c>
    </row>
    <row r="1639" spans="1:6" hidden="1" x14ac:dyDescent="0.3">
      <c r="A1639" t="s">
        <v>5</v>
      </c>
      <c r="B1639" t="s">
        <v>21</v>
      </c>
      <c r="C1639">
        <v>200</v>
      </c>
      <c r="D1639">
        <v>282539385360600</v>
      </c>
      <c r="E1639">
        <v>282539386908100</v>
      </c>
      <c r="F1639">
        <f>(tester_performance2[[#This Row],[post-handle-timestamp]]-tester_performance2[[#This Row],[pre-handle-timestamp]])/1000000</f>
        <v>1.5475000000000001</v>
      </c>
    </row>
    <row r="1640" spans="1:6" x14ac:dyDescent="0.3">
      <c r="A1640" t="s">
        <v>5</v>
      </c>
      <c r="B1640" t="s">
        <v>6</v>
      </c>
      <c r="C1640">
        <v>302</v>
      </c>
      <c r="D1640">
        <v>282541749520300</v>
      </c>
      <c r="E1640">
        <v>282541752415900</v>
      </c>
      <c r="F1640">
        <f>(tester_performance2[[#This Row],[post-handle-timestamp]]-tester_performance2[[#This Row],[pre-handle-timestamp]])/1000000</f>
        <v>2.8956</v>
      </c>
    </row>
    <row r="1641" spans="1:6" x14ac:dyDescent="0.3">
      <c r="A1641" t="s">
        <v>5</v>
      </c>
      <c r="B1641" t="s">
        <v>7</v>
      </c>
      <c r="C1641">
        <v>200</v>
      </c>
      <c r="D1641">
        <v>282541769183000</v>
      </c>
      <c r="E1641">
        <v>282541772881600</v>
      </c>
      <c r="F1641">
        <f>(tester_performance2[[#This Row],[post-handle-timestamp]]-tester_performance2[[#This Row],[pre-handle-timestamp]])/1000000</f>
        <v>3.6985999999999999</v>
      </c>
    </row>
    <row r="1642" spans="1:6" hidden="1" x14ac:dyDescent="0.3">
      <c r="A1642" t="s">
        <v>5</v>
      </c>
      <c r="B1642" t="s">
        <v>8</v>
      </c>
      <c r="C1642">
        <v>200</v>
      </c>
      <c r="D1642">
        <v>282541879346800</v>
      </c>
      <c r="E1642">
        <v>282541880237400</v>
      </c>
      <c r="F1642">
        <f>(tester_performance2[[#This Row],[post-handle-timestamp]]-tester_performance2[[#This Row],[pre-handle-timestamp]])/1000000</f>
        <v>0.89059999999999995</v>
      </c>
    </row>
    <row r="1643" spans="1:6" hidden="1" x14ac:dyDescent="0.3">
      <c r="A1643" t="s">
        <v>5</v>
      </c>
      <c r="B1643" t="s">
        <v>9</v>
      </c>
      <c r="C1643">
        <v>200</v>
      </c>
      <c r="D1643">
        <v>282541895634500</v>
      </c>
      <c r="E1643">
        <v>282541896607400</v>
      </c>
      <c r="F1643">
        <f>(tester_performance2[[#This Row],[post-handle-timestamp]]-tester_performance2[[#This Row],[pre-handle-timestamp]])/1000000</f>
        <v>0.97289999999999999</v>
      </c>
    </row>
    <row r="1644" spans="1:6" hidden="1" x14ac:dyDescent="0.3">
      <c r="A1644" t="s">
        <v>5</v>
      </c>
      <c r="B1644" t="s">
        <v>10</v>
      </c>
      <c r="C1644">
        <v>200</v>
      </c>
      <c r="D1644">
        <v>282541911269100</v>
      </c>
      <c r="E1644">
        <v>282541912192700</v>
      </c>
      <c r="F1644">
        <f>(tester_performance2[[#This Row],[post-handle-timestamp]]-tester_performance2[[#This Row],[pre-handle-timestamp]])/1000000</f>
        <v>0.92359999999999998</v>
      </c>
    </row>
    <row r="1645" spans="1:6" hidden="1" x14ac:dyDescent="0.3">
      <c r="A1645" t="s">
        <v>5</v>
      </c>
      <c r="B1645" t="s">
        <v>11</v>
      </c>
      <c r="C1645">
        <v>200</v>
      </c>
      <c r="D1645">
        <v>282541926666000</v>
      </c>
      <c r="E1645">
        <v>282541927597000</v>
      </c>
      <c r="F1645">
        <f>(tester_performance2[[#This Row],[post-handle-timestamp]]-tester_performance2[[#This Row],[pre-handle-timestamp]])/1000000</f>
        <v>0.93100000000000005</v>
      </c>
    </row>
    <row r="1646" spans="1:6" hidden="1" x14ac:dyDescent="0.3">
      <c r="A1646" t="s">
        <v>5</v>
      </c>
      <c r="B1646" t="s">
        <v>12</v>
      </c>
      <c r="C1646">
        <v>200</v>
      </c>
      <c r="D1646">
        <v>282541941940500</v>
      </c>
      <c r="E1646">
        <v>282541942836500</v>
      </c>
      <c r="F1646">
        <f>(tester_performance2[[#This Row],[post-handle-timestamp]]-tester_performance2[[#This Row],[pre-handle-timestamp]])/1000000</f>
        <v>0.89600000000000002</v>
      </c>
    </row>
    <row r="1647" spans="1:6" hidden="1" x14ac:dyDescent="0.3">
      <c r="A1647" t="s">
        <v>5</v>
      </c>
      <c r="B1647" t="s">
        <v>13</v>
      </c>
      <c r="C1647">
        <v>200</v>
      </c>
      <c r="D1647">
        <v>282541957743300</v>
      </c>
      <c r="E1647">
        <v>282541958769800</v>
      </c>
      <c r="F1647">
        <f>(tester_performance2[[#This Row],[post-handle-timestamp]]-tester_performance2[[#This Row],[pre-handle-timestamp]])/1000000</f>
        <v>1.0265</v>
      </c>
    </row>
    <row r="1648" spans="1:6" hidden="1" x14ac:dyDescent="0.3">
      <c r="A1648" t="s">
        <v>5</v>
      </c>
      <c r="B1648" t="s">
        <v>14</v>
      </c>
      <c r="C1648">
        <v>200</v>
      </c>
      <c r="D1648">
        <v>282541973018200</v>
      </c>
      <c r="E1648">
        <v>282541973964700</v>
      </c>
      <c r="F1648">
        <f>(tester_performance2[[#This Row],[post-handle-timestamp]]-tester_performance2[[#This Row],[pre-handle-timestamp]])/1000000</f>
        <v>0.94650000000000001</v>
      </c>
    </row>
    <row r="1649" spans="1:6" hidden="1" x14ac:dyDescent="0.3">
      <c r="A1649" t="s">
        <v>5</v>
      </c>
      <c r="B1649" t="s">
        <v>15</v>
      </c>
      <c r="C1649">
        <v>200</v>
      </c>
      <c r="D1649">
        <v>282541988396800</v>
      </c>
      <c r="E1649">
        <v>282541989287100</v>
      </c>
      <c r="F1649">
        <f>(tester_performance2[[#This Row],[post-handle-timestamp]]-tester_performance2[[#This Row],[pre-handle-timestamp]])/1000000</f>
        <v>0.89029999999999998</v>
      </c>
    </row>
    <row r="1650" spans="1:6" hidden="1" x14ac:dyDescent="0.3">
      <c r="A1650" t="s">
        <v>5</v>
      </c>
      <c r="B1650" t="s">
        <v>16</v>
      </c>
      <c r="C1650">
        <v>200</v>
      </c>
      <c r="D1650">
        <v>282542003505400</v>
      </c>
      <c r="E1650">
        <v>282542004413100</v>
      </c>
      <c r="F1650">
        <f>(tester_performance2[[#This Row],[post-handle-timestamp]]-tester_performance2[[#This Row],[pre-handle-timestamp]])/1000000</f>
        <v>0.90769999999999995</v>
      </c>
    </row>
    <row r="1651" spans="1:6" hidden="1" x14ac:dyDescent="0.3">
      <c r="A1651" t="s">
        <v>5</v>
      </c>
      <c r="B1651" t="s">
        <v>17</v>
      </c>
      <c r="C1651">
        <v>200</v>
      </c>
      <c r="D1651">
        <v>282542019565800</v>
      </c>
      <c r="E1651">
        <v>282542020368700</v>
      </c>
      <c r="F1651">
        <f>(tester_performance2[[#This Row],[post-handle-timestamp]]-tester_performance2[[#This Row],[pre-handle-timestamp]])/1000000</f>
        <v>0.80289999999999995</v>
      </c>
    </row>
    <row r="1652" spans="1:6" hidden="1" x14ac:dyDescent="0.3">
      <c r="A1652" t="s">
        <v>5</v>
      </c>
      <c r="B1652" t="s">
        <v>18</v>
      </c>
      <c r="C1652">
        <v>200</v>
      </c>
      <c r="D1652">
        <v>282542035683600</v>
      </c>
      <c r="E1652">
        <v>282542036464700</v>
      </c>
      <c r="F1652">
        <f>(tester_performance2[[#This Row],[post-handle-timestamp]]-tester_performance2[[#This Row],[pre-handle-timestamp]])/1000000</f>
        <v>0.78110000000000002</v>
      </c>
    </row>
    <row r="1653" spans="1:6" hidden="1" x14ac:dyDescent="0.3">
      <c r="A1653" t="s">
        <v>5</v>
      </c>
      <c r="B1653" t="s">
        <v>19</v>
      </c>
      <c r="C1653">
        <v>200</v>
      </c>
      <c r="D1653">
        <v>282542051181500</v>
      </c>
      <c r="E1653">
        <v>282542052108000</v>
      </c>
      <c r="F1653">
        <f>(tester_performance2[[#This Row],[post-handle-timestamp]]-tester_performance2[[#This Row],[pre-handle-timestamp]])/1000000</f>
        <v>0.92649999999999999</v>
      </c>
    </row>
    <row r="1654" spans="1:6" hidden="1" x14ac:dyDescent="0.3">
      <c r="A1654" t="s">
        <v>5</v>
      </c>
      <c r="B1654" t="s">
        <v>20</v>
      </c>
      <c r="C1654">
        <v>200</v>
      </c>
      <c r="D1654">
        <v>282542066782000</v>
      </c>
      <c r="E1654">
        <v>282542067876300</v>
      </c>
      <c r="F1654">
        <f>(tester_performance2[[#This Row],[post-handle-timestamp]]-tester_performance2[[#This Row],[pre-handle-timestamp]])/1000000</f>
        <v>1.0943000000000001</v>
      </c>
    </row>
    <row r="1655" spans="1:6" hidden="1" x14ac:dyDescent="0.3">
      <c r="A1655" t="s">
        <v>5</v>
      </c>
      <c r="B1655" t="s">
        <v>21</v>
      </c>
      <c r="C1655">
        <v>200</v>
      </c>
      <c r="D1655">
        <v>282542082779800</v>
      </c>
      <c r="E1655">
        <v>282542083801300</v>
      </c>
      <c r="F1655">
        <f>(tester_performance2[[#This Row],[post-handle-timestamp]]-tester_performance2[[#This Row],[pre-handle-timestamp]])/1000000</f>
        <v>1.0215000000000001</v>
      </c>
    </row>
    <row r="1656" spans="1:6" hidden="1" x14ac:dyDescent="0.3">
      <c r="A1656" t="s">
        <v>5</v>
      </c>
      <c r="B1656" t="s">
        <v>22</v>
      </c>
      <c r="C1656">
        <v>200</v>
      </c>
      <c r="D1656">
        <v>282542098725400</v>
      </c>
      <c r="E1656">
        <v>282542099548500</v>
      </c>
      <c r="F1656">
        <f>(tester_performance2[[#This Row],[post-handle-timestamp]]-tester_performance2[[#This Row],[pre-handle-timestamp]])/1000000</f>
        <v>0.82310000000000005</v>
      </c>
    </row>
    <row r="1657" spans="1:6" x14ac:dyDescent="0.3">
      <c r="A1657" t="s">
        <v>5</v>
      </c>
      <c r="B1657" t="s">
        <v>39</v>
      </c>
      <c r="C1657">
        <v>500</v>
      </c>
      <c r="D1657">
        <v>282542114124200</v>
      </c>
      <c r="E1657">
        <v>282542129926700</v>
      </c>
      <c r="F1657">
        <f>(tester_performance2[[#This Row],[post-handle-timestamp]]-tester_performance2[[#This Row],[pre-handle-timestamp]])/1000000</f>
        <v>15.8025</v>
      </c>
    </row>
    <row r="1658" spans="1:6" hidden="1" x14ac:dyDescent="0.3">
      <c r="A1658" t="s">
        <v>5</v>
      </c>
      <c r="B1658" t="s">
        <v>8</v>
      </c>
      <c r="C1658">
        <v>200</v>
      </c>
      <c r="D1658">
        <v>282542191906500</v>
      </c>
      <c r="E1658">
        <v>282542192761300</v>
      </c>
      <c r="F1658">
        <f>(tester_performance2[[#This Row],[post-handle-timestamp]]-tester_performance2[[#This Row],[pre-handle-timestamp]])/1000000</f>
        <v>0.8548</v>
      </c>
    </row>
    <row r="1659" spans="1:6" hidden="1" x14ac:dyDescent="0.3">
      <c r="A1659" t="s">
        <v>5</v>
      </c>
      <c r="B1659" t="s">
        <v>9</v>
      </c>
      <c r="C1659">
        <v>200</v>
      </c>
      <c r="D1659">
        <v>282542207749500</v>
      </c>
      <c r="E1659">
        <v>282542208643600</v>
      </c>
      <c r="F1659">
        <f>(tester_performance2[[#This Row],[post-handle-timestamp]]-tester_performance2[[#This Row],[pre-handle-timestamp]])/1000000</f>
        <v>0.89410000000000001</v>
      </c>
    </row>
    <row r="1660" spans="1:6" hidden="1" x14ac:dyDescent="0.3">
      <c r="A1660" t="s">
        <v>5</v>
      </c>
      <c r="B1660" t="s">
        <v>10</v>
      </c>
      <c r="C1660">
        <v>200</v>
      </c>
      <c r="D1660">
        <v>282542222829800</v>
      </c>
      <c r="E1660">
        <v>282542223682300</v>
      </c>
      <c r="F1660">
        <f>(tester_performance2[[#This Row],[post-handle-timestamp]]-tester_performance2[[#This Row],[pre-handle-timestamp]])/1000000</f>
        <v>0.85250000000000004</v>
      </c>
    </row>
    <row r="1661" spans="1:6" hidden="1" x14ac:dyDescent="0.3">
      <c r="A1661" t="s">
        <v>5</v>
      </c>
      <c r="B1661" t="s">
        <v>11</v>
      </c>
      <c r="C1661">
        <v>200</v>
      </c>
      <c r="D1661">
        <v>282542238914000</v>
      </c>
      <c r="E1661">
        <v>282542239823800</v>
      </c>
      <c r="F1661">
        <f>(tester_performance2[[#This Row],[post-handle-timestamp]]-tester_performance2[[#This Row],[pre-handle-timestamp]])/1000000</f>
        <v>0.90980000000000005</v>
      </c>
    </row>
    <row r="1662" spans="1:6" hidden="1" x14ac:dyDescent="0.3">
      <c r="A1662" t="s">
        <v>5</v>
      </c>
      <c r="B1662" t="s">
        <v>17</v>
      </c>
      <c r="C1662">
        <v>200</v>
      </c>
      <c r="D1662">
        <v>282542254069900</v>
      </c>
      <c r="E1662">
        <v>282542254913900</v>
      </c>
      <c r="F1662">
        <f>(tester_performance2[[#This Row],[post-handle-timestamp]]-tester_performance2[[#This Row],[pre-handle-timestamp]])/1000000</f>
        <v>0.84399999999999997</v>
      </c>
    </row>
    <row r="1663" spans="1:6" hidden="1" x14ac:dyDescent="0.3">
      <c r="A1663" t="s">
        <v>5</v>
      </c>
      <c r="B1663" t="s">
        <v>12</v>
      </c>
      <c r="C1663">
        <v>200</v>
      </c>
      <c r="D1663">
        <v>282542270483500</v>
      </c>
      <c r="E1663">
        <v>282542272465200</v>
      </c>
      <c r="F1663">
        <f>(tester_performance2[[#This Row],[post-handle-timestamp]]-tester_performance2[[#This Row],[pre-handle-timestamp]])/1000000</f>
        <v>1.9817</v>
      </c>
    </row>
    <row r="1664" spans="1:6" hidden="1" x14ac:dyDescent="0.3">
      <c r="A1664" t="s">
        <v>5</v>
      </c>
      <c r="B1664" t="s">
        <v>19</v>
      </c>
      <c r="C1664">
        <v>200</v>
      </c>
      <c r="D1664">
        <v>282542286260100</v>
      </c>
      <c r="E1664">
        <v>282542287347400</v>
      </c>
      <c r="F1664">
        <f>(tester_performance2[[#This Row],[post-handle-timestamp]]-tester_performance2[[#This Row],[pre-handle-timestamp]])/1000000</f>
        <v>1.0872999999999999</v>
      </c>
    </row>
    <row r="1665" spans="1:6" hidden="1" x14ac:dyDescent="0.3">
      <c r="A1665" t="s">
        <v>5</v>
      </c>
      <c r="B1665" t="s">
        <v>13</v>
      </c>
      <c r="C1665">
        <v>200</v>
      </c>
      <c r="D1665">
        <v>282542300484200</v>
      </c>
      <c r="E1665">
        <v>282542301331500</v>
      </c>
      <c r="F1665">
        <f>(tester_performance2[[#This Row],[post-handle-timestamp]]-tester_performance2[[#This Row],[pre-handle-timestamp]])/1000000</f>
        <v>0.84730000000000005</v>
      </c>
    </row>
    <row r="1666" spans="1:6" hidden="1" x14ac:dyDescent="0.3">
      <c r="A1666" t="s">
        <v>5</v>
      </c>
      <c r="B1666" t="s">
        <v>14</v>
      </c>
      <c r="C1666">
        <v>200</v>
      </c>
      <c r="D1666">
        <v>282542316647000</v>
      </c>
      <c r="E1666">
        <v>282542317551500</v>
      </c>
      <c r="F1666">
        <f>(tester_performance2[[#This Row],[post-handle-timestamp]]-tester_performance2[[#This Row],[pre-handle-timestamp]])/1000000</f>
        <v>0.90449999999999997</v>
      </c>
    </row>
    <row r="1667" spans="1:6" hidden="1" x14ac:dyDescent="0.3">
      <c r="A1667" t="s">
        <v>5</v>
      </c>
      <c r="B1667" t="s">
        <v>15</v>
      </c>
      <c r="C1667">
        <v>200</v>
      </c>
      <c r="D1667">
        <v>282542330731300</v>
      </c>
      <c r="E1667">
        <v>282542331658000</v>
      </c>
      <c r="F1667">
        <f>(tester_performance2[[#This Row],[post-handle-timestamp]]-tester_performance2[[#This Row],[pre-handle-timestamp]])/1000000</f>
        <v>0.92669999999999997</v>
      </c>
    </row>
    <row r="1668" spans="1:6" hidden="1" x14ac:dyDescent="0.3">
      <c r="A1668" t="s">
        <v>5</v>
      </c>
      <c r="B1668" t="s">
        <v>16</v>
      </c>
      <c r="C1668">
        <v>200</v>
      </c>
      <c r="D1668">
        <v>282542346630400</v>
      </c>
      <c r="E1668">
        <v>282542348091500</v>
      </c>
      <c r="F1668">
        <f>(tester_performance2[[#This Row],[post-handle-timestamp]]-tester_performance2[[#This Row],[pre-handle-timestamp]])/1000000</f>
        <v>1.4611000000000001</v>
      </c>
    </row>
    <row r="1669" spans="1:6" hidden="1" x14ac:dyDescent="0.3">
      <c r="A1669" t="s">
        <v>5</v>
      </c>
      <c r="B1669" t="s">
        <v>18</v>
      </c>
      <c r="C1669">
        <v>200</v>
      </c>
      <c r="D1669">
        <v>282542361794100</v>
      </c>
      <c r="E1669">
        <v>282542363413500</v>
      </c>
      <c r="F1669">
        <f>(tester_performance2[[#This Row],[post-handle-timestamp]]-tester_performance2[[#This Row],[pre-handle-timestamp]])/1000000</f>
        <v>1.6194</v>
      </c>
    </row>
    <row r="1670" spans="1:6" hidden="1" x14ac:dyDescent="0.3">
      <c r="A1670" t="s">
        <v>5</v>
      </c>
      <c r="B1670" t="s">
        <v>20</v>
      </c>
      <c r="C1670">
        <v>200</v>
      </c>
      <c r="D1670">
        <v>282542376699600</v>
      </c>
      <c r="E1670">
        <v>282542378440600</v>
      </c>
      <c r="F1670">
        <f>(tester_performance2[[#This Row],[post-handle-timestamp]]-tester_performance2[[#This Row],[pre-handle-timestamp]])/1000000</f>
        <v>1.7410000000000001</v>
      </c>
    </row>
    <row r="1671" spans="1:6" hidden="1" x14ac:dyDescent="0.3">
      <c r="A1671" t="s">
        <v>5</v>
      </c>
      <c r="B1671" t="s">
        <v>21</v>
      </c>
      <c r="C1671">
        <v>200</v>
      </c>
      <c r="D1671">
        <v>282542392410900</v>
      </c>
      <c r="E1671">
        <v>282542393677600</v>
      </c>
      <c r="F1671">
        <f>(tester_performance2[[#This Row],[post-handle-timestamp]]-tester_performance2[[#This Row],[pre-handle-timestamp]])/1000000</f>
        <v>1.2666999999999999</v>
      </c>
    </row>
    <row r="1672" spans="1:6" x14ac:dyDescent="0.3">
      <c r="A1672" t="s">
        <v>5</v>
      </c>
      <c r="B1672" t="s">
        <v>24</v>
      </c>
      <c r="C1672">
        <v>200</v>
      </c>
      <c r="D1672">
        <v>282542407996900</v>
      </c>
      <c r="E1672">
        <v>282542412011200</v>
      </c>
      <c r="F1672">
        <f>(tester_performance2[[#This Row],[post-handle-timestamp]]-tester_performance2[[#This Row],[pre-handle-timestamp]])/1000000</f>
        <v>4.0143000000000004</v>
      </c>
    </row>
    <row r="1673" spans="1:6" hidden="1" x14ac:dyDescent="0.3">
      <c r="A1673" t="s">
        <v>5</v>
      </c>
      <c r="B1673" t="s">
        <v>8</v>
      </c>
      <c r="C1673">
        <v>200</v>
      </c>
      <c r="D1673">
        <v>282542502473100</v>
      </c>
      <c r="E1673">
        <v>282542503830700</v>
      </c>
      <c r="F1673">
        <f>(tester_performance2[[#This Row],[post-handle-timestamp]]-tester_performance2[[#This Row],[pre-handle-timestamp]])/1000000</f>
        <v>1.3575999999999999</v>
      </c>
    </row>
    <row r="1674" spans="1:6" hidden="1" x14ac:dyDescent="0.3">
      <c r="A1674" t="s">
        <v>5</v>
      </c>
      <c r="B1674" t="s">
        <v>9</v>
      </c>
      <c r="C1674">
        <v>200</v>
      </c>
      <c r="D1674">
        <v>282542518884200</v>
      </c>
      <c r="E1674">
        <v>282542519737900</v>
      </c>
      <c r="F1674">
        <f>(tester_performance2[[#This Row],[post-handle-timestamp]]-tester_performance2[[#This Row],[pre-handle-timestamp]])/1000000</f>
        <v>0.85370000000000001</v>
      </c>
    </row>
    <row r="1675" spans="1:6" hidden="1" x14ac:dyDescent="0.3">
      <c r="A1675" t="s">
        <v>5</v>
      </c>
      <c r="B1675" t="s">
        <v>10</v>
      </c>
      <c r="C1675">
        <v>200</v>
      </c>
      <c r="D1675">
        <v>282542534737400</v>
      </c>
      <c r="E1675">
        <v>282542535593500</v>
      </c>
      <c r="F1675">
        <f>(tester_performance2[[#This Row],[post-handle-timestamp]]-tester_performance2[[#This Row],[pre-handle-timestamp]])/1000000</f>
        <v>0.85609999999999997</v>
      </c>
    </row>
    <row r="1676" spans="1:6" hidden="1" x14ac:dyDescent="0.3">
      <c r="A1676" t="s">
        <v>5</v>
      </c>
      <c r="B1676" t="s">
        <v>11</v>
      </c>
      <c r="C1676">
        <v>200</v>
      </c>
      <c r="D1676">
        <v>282542551929500</v>
      </c>
      <c r="E1676">
        <v>282542552844800</v>
      </c>
      <c r="F1676">
        <f>(tester_performance2[[#This Row],[post-handle-timestamp]]-tester_performance2[[#This Row],[pre-handle-timestamp]])/1000000</f>
        <v>0.9153</v>
      </c>
    </row>
    <row r="1677" spans="1:6" hidden="1" x14ac:dyDescent="0.3">
      <c r="A1677" t="s">
        <v>5</v>
      </c>
      <c r="B1677" t="s">
        <v>17</v>
      </c>
      <c r="C1677">
        <v>200</v>
      </c>
      <c r="D1677">
        <v>282542566596700</v>
      </c>
      <c r="E1677">
        <v>282542567382900</v>
      </c>
      <c r="F1677">
        <f>(tester_performance2[[#This Row],[post-handle-timestamp]]-tester_performance2[[#This Row],[pre-handle-timestamp]])/1000000</f>
        <v>0.78620000000000001</v>
      </c>
    </row>
    <row r="1678" spans="1:6" hidden="1" x14ac:dyDescent="0.3">
      <c r="A1678" t="s">
        <v>5</v>
      </c>
      <c r="B1678" t="s">
        <v>12</v>
      </c>
      <c r="C1678">
        <v>200</v>
      </c>
      <c r="D1678">
        <v>282542582072700</v>
      </c>
      <c r="E1678">
        <v>282542582878900</v>
      </c>
      <c r="F1678">
        <f>(tester_performance2[[#This Row],[post-handle-timestamp]]-tester_performance2[[#This Row],[pre-handle-timestamp]])/1000000</f>
        <v>0.80620000000000003</v>
      </c>
    </row>
    <row r="1679" spans="1:6" hidden="1" x14ac:dyDescent="0.3">
      <c r="A1679" t="s">
        <v>5</v>
      </c>
      <c r="B1679" t="s">
        <v>13</v>
      </c>
      <c r="C1679">
        <v>200</v>
      </c>
      <c r="D1679">
        <v>282542598155100</v>
      </c>
      <c r="E1679">
        <v>282542599027300</v>
      </c>
      <c r="F1679">
        <f>(tester_performance2[[#This Row],[post-handle-timestamp]]-tester_performance2[[#This Row],[pre-handle-timestamp]])/1000000</f>
        <v>0.87219999999999998</v>
      </c>
    </row>
    <row r="1680" spans="1:6" hidden="1" x14ac:dyDescent="0.3">
      <c r="A1680" t="s">
        <v>5</v>
      </c>
      <c r="B1680" t="s">
        <v>14</v>
      </c>
      <c r="C1680">
        <v>200</v>
      </c>
      <c r="D1680">
        <v>282542614594300</v>
      </c>
      <c r="E1680">
        <v>282542616032400</v>
      </c>
      <c r="F1680">
        <f>(tester_performance2[[#This Row],[post-handle-timestamp]]-tester_performance2[[#This Row],[pre-handle-timestamp]])/1000000</f>
        <v>1.4380999999999999</v>
      </c>
    </row>
    <row r="1681" spans="1:6" hidden="1" x14ac:dyDescent="0.3">
      <c r="A1681" t="s">
        <v>5</v>
      </c>
      <c r="B1681" t="s">
        <v>15</v>
      </c>
      <c r="C1681">
        <v>200</v>
      </c>
      <c r="D1681">
        <v>282542630408800</v>
      </c>
      <c r="E1681">
        <v>282542631409800</v>
      </c>
      <c r="F1681">
        <f>(tester_performance2[[#This Row],[post-handle-timestamp]]-tester_performance2[[#This Row],[pre-handle-timestamp]])/1000000</f>
        <v>1.0009999999999999</v>
      </c>
    </row>
    <row r="1682" spans="1:6" hidden="1" x14ac:dyDescent="0.3">
      <c r="A1682" t="s">
        <v>5</v>
      </c>
      <c r="B1682" t="s">
        <v>16</v>
      </c>
      <c r="C1682">
        <v>200</v>
      </c>
      <c r="D1682">
        <v>282542645255300</v>
      </c>
      <c r="E1682">
        <v>282542646180300</v>
      </c>
      <c r="F1682">
        <f>(tester_performance2[[#This Row],[post-handle-timestamp]]-tester_performance2[[#This Row],[pre-handle-timestamp]])/1000000</f>
        <v>0.92500000000000004</v>
      </c>
    </row>
    <row r="1683" spans="1:6" hidden="1" x14ac:dyDescent="0.3">
      <c r="A1683" t="s">
        <v>5</v>
      </c>
      <c r="B1683" t="s">
        <v>18</v>
      </c>
      <c r="C1683">
        <v>200</v>
      </c>
      <c r="D1683">
        <v>282542660847600</v>
      </c>
      <c r="E1683">
        <v>282542661678400</v>
      </c>
      <c r="F1683">
        <f>(tester_performance2[[#This Row],[post-handle-timestamp]]-tester_performance2[[#This Row],[pre-handle-timestamp]])/1000000</f>
        <v>0.83079999999999998</v>
      </c>
    </row>
    <row r="1684" spans="1:6" hidden="1" x14ac:dyDescent="0.3">
      <c r="A1684" t="s">
        <v>5</v>
      </c>
      <c r="B1684" t="s">
        <v>19</v>
      </c>
      <c r="C1684">
        <v>200</v>
      </c>
      <c r="D1684">
        <v>282542676102100</v>
      </c>
      <c r="E1684">
        <v>282542676918600</v>
      </c>
      <c r="F1684">
        <f>(tester_performance2[[#This Row],[post-handle-timestamp]]-tester_performance2[[#This Row],[pre-handle-timestamp]])/1000000</f>
        <v>0.8165</v>
      </c>
    </row>
    <row r="1685" spans="1:6" hidden="1" x14ac:dyDescent="0.3">
      <c r="A1685" t="s">
        <v>5</v>
      </c>
      <c r="B1685" t="s">
        <v>20</v>
      </c>
      <c r="C1685">
        <v>200</v>
      </c>
      <c r="D1685">
        <v>282542691282600</v>
      </c>
      <c r="E1685">
        <v>282542692679100</v>
      </c>
      <c r="F1685">
        <f>(tester_performance2[[#This Row],[post-handle-timestamp]]-tester_performance2[[#This Row],[pre-handle-timestamp]])/1000000</f>
        <v>1.3965000000000001</v>
      </c>
    </row>
    <row r="1686" spans="1:6" hidden="1" x14ac:dyDescent="0.3">
      <c r="A1686" t="s">
        <v>5</v>
      </c>
      <c r="B1686" t="s">
        <v>21</v>
      </c>
      <c r="C1686">
        <v>200</v>
      </c>
      <c r="D1686">
        <v>282542707138200</v>
      </c>
      <c r="E1686">
        <v>282542708298400</v>
      </c>
      <c r="F1686">
        <f>(tester_performance2[[#This Row],[post-handle-timestamp]]-tester_performance2[[#This Row],[pre-handle-timestamp]])/1000000</f>
        <v>1.1601999999999999</v>
      </c>
    </row>
    <row r="1687" spans="1:6" x14ac:dyDescent="0.3">
      <c r="A1687" t="s">
        <v>25</v>
      </c>
      <c r="B1687" t="s">
        <v>24</v>
      </c>
      <c r="C1687">
        <v>302</v>
      </c>
      <c r="D1687">
        <v>282542722740600</v>
      </c>
      <c r="E1687">
        <v>282542727706400</v>
      </c>
      <c r="F1687">
        <f>(tester_performance2[[#This Row],[post-handle-timestamp]]-tester_performance2[[#This Row],[pre-handle-timestamp]])/1000000</f>
        <v>4.9657999999999998</v>
      </c>
    </row>
    <row r="1688" spans="1:6" x14ac:dyDescent="0.3">
      <c r="A1688" t="s">
        <v>5</v>
      </c>
      <c r="B1688" t="s">
        <v>6</v>
      </c>
      <c r="C1688">
        <v>302</v>
      </c>
      <c r="D1688">
        <v>282542754721500</v>
      </c>
      <c r="E1688">
        <v>282542757371600</v>
      </c>
      <c r="F1688">
        <f>(tester_performance2[[#This Row],[post-handle-timestamp]]-tester_performance2[[#This Row],[pre-handle-timestamp]])/1000000</f>
        <v>2.6501000000000001</v>
      </c>
    </row>
    <row r="1689" spans="1:6" x14ac:dyDescent="0.3">
      <c r="A1689" t="s">
        <v>5</v>
      </c>
      <c r="B1689" t="s">
        <v>7</v>
      </c>
      <c r="C1689">
        <v>200</v>
      </c>
      <c r="D1689">
        <v>282542770239200</v>
      </c>
      <c r="E1689">
        <v>282542773006400</v>
      </c>
      <c r="F1689">
        <f>(tester_performance2[[#This Row],[post-handle-timestamp]]-tester_performance2[[#This Row],[pre-handle-timestamp]])/1000000</f>
        <v>2.7671999999999999</v>
      </c>
    </row>
    <row r="1690" spans="1:6" hidden="1" x14ac:dyDescent="0.3">
      <c r="A1690" t="s">
        <v>5</v>
      </c>
      <c r="B1690" t="s">
        <v>8</v>
      </c>
      <c r="C1690">
        <v>200</v>
      </c>
      <c r="D1690">
        <v>282542878595300</v>
      </c>
      <c r="E1690">
        <v>282542879412000</v>
      </c>
      <c r="F1690">
        <f>(tester_performance2[[#This Row],[post-handle-timestamp]]-tester_performance2[[#This Row],[pre-handle-timestamp]])/1000000</f>
        <v>0.81669999999999998</v>
      </c>
    </row>
    <row r="1691" spans="1:6" hidden="1" x14ac:dyDescent="0.3">
      <c r="A1691" t="s">
        <v>5</v>
      </c>
      <c r="B1691" t="s">
        <v>9</v>
      </c>
      <c r="C1691">
        <v>200</v>
      </c>
      <c r="D1691">
        <v>282542894888600</v>
      </c>
      <c r="E1691">
        <v>282542895727300</v>
      </c>
      <c r="F1691">
        <f>(tester_performance2[[#This Row],[post-handle-timestamp]]-tester_performance2[[#This Row],[pre-handle-timestamp]])/1000000</f>
        <v>0.8387</v>
      </c>
    </row>
    <row r="1692" spans="1:6" hidden="1" x14ac:dyDescent="0.3">
      <c r="A1692" t="s">
        <v>5</v>
      </c>
      <c r="B1692" t="s">
        <v>10</v>
      </c>
      <c r="C1692">
        <v>200</v>
      </c>
      <c r="D1692">
        <v>282542910871700</v>
      </c>
      <c r="E1692">
        <v>282542911652900</v>
      </c>
      <c r="F1692">
        <f>(tester_performance2[[#This Row],[post-handle-timestamp]]-tester_performance2[[#This Row],[pre-handle-timestamp]])/1000000</f>
        <v>0.78120000000000001</v>
      </c>
    </row>
    <row r="1693" spans="1:6" hidden="1" x14ac:dyDescent="0.3">
      <c r="A1693" t="s">
        <v>5</v>
      </c>
      <c r="B1693" t="s">
        <v>11</v>
      </c>
      <c r="C1693">
        <v>200</v>
      </c>
      <c r="D1693">
        <v>282542926455000</v>
      </c>
      <c r="E1693">
        <v>282542927228100</v>
      </c>
      <c r="F1693">
        <f>(tester_performance2[[#This Row],[post-handle-timestamp]]-tester_performance2[[#This Row],[pre-handle-timestamp]])/1000000</f>
        <v>0.77310000000000001</v>
      </c>
    </row>
    <row r="1694" spans="1:6" hidden="1" x14ac:dyDescent="0.3">
      <c r="A1694" t="s">
        <v>5</v>
      </c>
      <c r="B1694" t="s">
        <v>12</v>
      </c>
      <c r="C1694">
        <v>200</v>
      </c>
      <c r="D1694">
        <v>282542942512900</v>
      </c>
      <c r="E1694">
        <v>282542948693400</v>
      </c>
      <c r="F1694">
        <f>(tester_performance2[[#This Row],[post-handle-timestamp]]-tester_performance2[[#This Row],[pre-handle-timestamp]])/1000000</f>
        <v>6.1805000000000003</v>
      </c>
    </row>
    <row r="1695" spans="1:6" hidden="1" x14ac:dyDescent="0.3">
      <c r="A1695" t="s">
        <v>5</v>
      </c>
      <c r="B1695" t="s">
        <v>13</v>
      </c>
      <c r="C1695">
        <v>200</v>
      </c>
      <c r="D1695">
        <v>282542973924500</v>
      </c>
      <c r="E1695">
        <v>282542974745400</v>
      </c>
      <c r="F1695">
        <f>(tester_performance2[[#This Row],[post-handle-timestamp]]-tester_performance2[[#This Row],[pre-handle-timestamp]])/1000000</f>
        <v>0.82089999999999996</v>
      </c>
    </row>
    <row r="1696" spans="1:6" hidden="1" x14ac:dyDescent="0.3">
      <c r="A1696" t="s">
        <v>5</v>
      </c>
      <c r="B1696" t="s">
        <v>14</v>
      </c>
      <c r="C1696">
        <v>200</v>
      </c>
      <c r="D1696">
        <v>282542989578700</v>
      </c>
      <c r="E1696">
        <v>282542990398500</v>
      </c>
      <c r="F1696">
        <f>(tester_performance2[[#This Row],[post-handle-timestamp]]-tester_performance2[[#This Row],[pre-handle-timestamp]])/1000000</f>
        <v>0.81979999999999997</v>
      </c>
    </row>
    <row r="1697" spans="1:6" hidden="1" x14ac:dyDescent="0.3">
      <c r="A1697" t="s">
        <v>5</v>
      </c>
      <c r="B1697" t="s">
        <v>15</v>
      </c>
      <c r="C1697">
        <v>200</v>
      </c>
      <c r="D1697">
        <v>282543004648400</v>
      </c>
      <c r="E1697">
        <v>282543005492700</v>
      </c>
      <c r="F1697">
        <f>(tester_performance2[[#This Row],[post-handle-timestamp]]-tester_performance2[[#This Row],[pre-handle-timestamp]])/1000000</f>
        <v>0.84430000000000005</v>
      </c>
    </row>
    <row r="1698" spans="1:6" hidden="1" x14ac:dyDescent="0.3">
      <c r="A1698" t="s">
        <v>5</v>
      </c>
      <c r="B1698" t="s">
        <v>16</v>
      </c>
      <c r="C1698">
        <v>200</v>
      </c>
      <c r="D1698">
        <v>282543019892600</v>
      </c>
      <c r="E1698">
        <v>282543020952400</v>
      </c>
      <c r="F1698">
        <f>(tester_performance2[[#This Row],[post-handle-timestamp]]-tester_performance2[[#This Row],[pre-handle-timestamp]])/1000000</f>
        <v>1.0598000000000001</v>
      </c>
    </row>
    <row r="1699" spans="1:6" hidden="1" x14ac:dyDescent="0.3">
      <c r="A1699" t="s">
        <v>5</v>
      </c>
      <c r="B1699" t="s">
        <v>17</v>
      </c>
      <c r="C1699">
        <v>200</v>
      </c>
      <c r="D1699">
        <v>282543035651500</v>
      </c>
      <c r="E1699">
        <v>282543036401400</v>
      </c>
      <c r="F1699">
        <f>(tester_performance2[[#This Row],[post-handle-timestamp]]-tester_performance2[[#This Row],[pre-handle-timestamp]])/1000000</f>
        <v>0.74990000000000001</v>
      </c>
    </row>
    <row r="1700" spans="1:6" hidden="1" x14ac:dyDescent="0.3">
      <c r="A1700" t="s">
        <v>5</v>
      </c>
      <c r="B1700" t="s">
        <v>18</v>
      </c>
      <c r="C1700">
        <v>200</v>
      </c>
      <c r="D1700">
        <v>282543051340800</v>
      </c>
      <c r="E1700">
        <v>282543052378500</v>
      </c>
      <c r="F1700">
        <f>(tester_performance2[[#This Row],[post-handle-timestamp]]-tester_performance2[[#This Row],[pre-handle-timestamp]])/1000000</f>
        <v>1.0377000000000001</v>
      </c>
    </row>
    <row r="1701" spans="1:6" hidden="1" x14ac:dyDescent="0.3">
      <c r="A1701" t="s">
        <v>5</v>
      </c>
      <c r="B1701" t="s">
        <v>19</v>
      </c>
      <c r="C1701">
        <v>200</v>
      </c>
      <c r="D1701">
        <v>282543066955700</v>
      </c>
      <c r="E1701">
        <v>282543067734200</v>
      </c>
      <c r="F1701">
        <f>(tester_performance2[[#This Row],[post-handle-timestamp]]-tester_performance2[[#This Row],[pre-handle-timestamp]])/1000000</f>
        <v>0.77849999999999997</v>
      </c>
    </row>
    <row r="1702" spans="1:6" hidden="1" x14ac:dyDescent="0.3">
      <c r="A1702" t="s">
        <v>5</v>
      </c>
      <c r="B1702" t="s">
        <v>20</v>
      </c>
      <c r="C1702">
        <v>200</v>
      </c>
      <c r="D1702">
        <v>282543082553300</v>
      </c>
      <c r="E1702">
        <v>282543084392300</v>
      </c>
      <c r="F1702">
        <f>(tester_performance2[[#This Row],[post-handle-timestamp]]-tester_performance2[[#This Row],[pre-handle-timestamp]])/1000000</f>
        <v>1.839</v>
      </c>
    </row>
    <row r="1703" spans="1:6" hidden="1" x14ac:dyDescent="0.3">
      <c r="A1703" t="s">
        <v>5</v>
      </c>
      <c r="B1703" t="s">
        <v>21</v>
      </c>
      <c r="C1703">
        <v>200</v>
      </c>
      <c r="D1703">
        <v>282543097283200</v>
      </c>
      <c r="E1703">
        <v>282543098457700</v>
      </c>
      <c r="F1703">
        <f>(tester_performance2[[#This Row],[post-handle-timestamp]]-tester_performance2[[#This Row],[pre-handle-timestamp]])/1000000</f>
        <v>1.1745000000000001</v>
      </c>
    </row>
    <row r="1704" spans="1:6" x14ac:dyDescent="0.3">
      <c r="A1704" t="s">
        <v>5</v>
      </c>
      <c r="B1704" t="s">
        <v>26</v>
      </c>
      <c r="C1704">
        <v>200</v>
      </c>
      <c r="D1704">
        <v>282543111776500</v>
      </c>
      <c r="E1704">
        <v>282543128306100</v>
      </c>
      <c r="F1704">
        <f>(tester_performance2[[#This Row],[post-handle-timestamp]]-tester_performance2[[#This Row],[pre-handle-timestamp]])/1000000</f>
        <v>16.529599999999999</v>
      </c>
    </row>
    <row r="1705" spans="1:6" hidden="1" x14ac:dyDescent="0.3">
      <c r="A1705" t="s">
        <v>5</v>
      </c>
      <c r="B1705" t="s">
        <v>8</v>
      </c>
      <c r="C1705">
        <v>200</v>
      </c>
      <c r="D1705">
        <v>282543785750300</v>
      </c>
      <c r="E1705">
        <v>282543786732100</v>
      </c>
      <c r="F1705">
        <f>(tester_performance2[[#This Row],[post-handle-timestamp]]-tester_performance2[[#This Row],[pre-handle-timestamp]])/1000000</f>
        <v>0.98180000000000001</v>
      </c>
    </row>
    <row r="1706" spans="1:6" hidden="1" x14ac:dyDescent="0.3">
      <c r="A1706" t="s">
        <v>5</v>
      </c>
      <c r="B1706" t="s">
        <v>9</v>
      </c>
      <c r="C1706">
        <v>200</v>
      </c>
      <c r="D1706">
        <v>282543800282500</v>
      </c>
      <c r="E1706">
        <v>282543801289700</v>
      </c>
      <c r="F1706">
        <f>(tester_performance2[[#This Row],[post-handle-timestamp]]-tester_performance2[[#This Row],[pre-handle-timestamp]])/1000000</f>
        <v>1.0072000000000001</v>
      </c>
    </row>
    <row r="1707" spans="1:6" hidden="1" x14ac:dyDescent="0.3">
      <c r="A1707" t="s">
        <v>5</v>
      </c>
      <c r="B1707" t="s">
        <v>10</v>
      </c>
      <c r="C1707">
        <v>200</v>
      </c>
      <c r="D1707">
        <v>282543815625000</v>
      </c>
      <c r="E1707">
        <v>282543816522900</v>
      </c>
      <c r="F1707">
        <f>(tester_performance2[[#This Row],[post-handle-timestamp]]-tester_performance2[[#This Row],[pre-handle-timestamp]])/1000000</f>
        <v>0.89790000000000003</v>
      </c>
    </row>
    <row r="1708" spans="1:6" hidden="1" x14ac:dyDescent="0.3">
      <c r="A1708" t="s">
        <v>5</v>
      </c>
      <c r="B1708" t="s">
        <v>11</v>
      </c>
      <c r="C1708">
        <v>200</v>
      </c>
      <c r="D1708">
        <v>282543831809800</v>
      </c>
      <c r="E1708">
        <v>282543832723900</v>
      </c>
      <c r="F1708">
        <f>(tester_performance2[[#This Row],[post-handle-timestamp]]-tester_performance2[[#This Row],[pre-handle-timestamp]])/1000000</f>
        <v>0.91410000000000002</v>
      </c>
    </row>
    <row r="1709" spans="1:6" hidden="1" x14ac:dyDescent="0.3">
      <c r="A1709" t="s">
        <v>5</v>
      </c>
      <c r="B1709" t="s">
        <v>12</v>
      </c>
      <c r="C1709">
        <v>200</v>
      </c>
      <c r="D1709">
        <v>282543847979200</v>
      </c>
      <c r="E1709">
        <v>282543848860500</v>
      </c>
      <c r="F1709">
        <f>(tester_performance2[[#This Row],[post-handle-timestamp]]-tester_performance2[[#This Row],[pre-handle-timestamp]])/1000000</f>
        <v>0.88129999999999997</v>
      </c>
    </row>
    <row r="1710" spans="1:6" hidden="1" x14ac:dyDescent="0.3">
      <c r="A1710" t="s">
        <v>5</v>
      </c>
      <c r="B1710" t="s">
        <v>13</v>
      </c>
      <c r="C1710">
        <v>200</v>
      </c>
      <c r="D1710">
        <v>282543863022800</v>
      </c>
      <c r="E1710">
        <v>282543863931200</v>
      </c>
      <c r="F1710">
        <f>(tester_performance2[[#This Row],[post-handle-timestamp]]-tester_performance2[[#This Row],[pre-handle-timestamp]])/1000000</f>
        <v>0.90839999999999999</v>
      </c>
    </row>
    <row r="1711" spans="1:6" hidden="1" x14ac:dyDescent="0.3">
      <c r="A1711" t="s">
        <v>5</v>
      </c>
      <c r="B1711" t="s">
        <v>14</v>
      </c>
      <c r="C1711">
        <v>200</v>
      </c>
      <c r="D1711">
        <v>282543878664900</v>
      </c>
      <c r="E1711">
        <v>282543879559500</v>
      </c>
      <c r="F1711">
        <f>(tester_performance2[[#This Row],[post-handle-timestamp]]-tester_performance2[[#This Row],[pre-handle-timestamp]])/1000000</f>
        <v>0.89459999999999995</v>
      </c>
    </row>
    <row r="1712" spans="1:6" hidden="1" x14ac:dyDescent="0.3">
      <c r="A1712" t="s">
        <v>5</v>
      </c>
      <c r="B1712" t="s">
        <v>15</v>
      </c>
      <c r="C1712">
        <v>200</v>
      </c>
      <c r="D1712">
        <v>282543894798000</v>
      </c>
      <c r="E1712">
        <v>282543895720900</v>
      </c>
      <c r="F1712">
        <f>(tester_performance2[[#This Row],[post-handle-timestamp]]-tester_performance2[[#This Row],[pre-handle-timestamp]])/1000000</f>
        <v>0.92290000000000005</v>
      </c>
    </row>
    <row r="1713" spans="1:6" hidden="1" x14ac:dyDescent="0.3">
      <c r="A1713" t="s">
        <v>5</v>
      </c>
      <c r="B1713" t="s">
        <v>16</v>
      </c>
      <c r="C1713">
        <v>200</v>
      </c>
      <c r="D1713">
        <v>282543911170600</v>
      </c>
      <c r="E1713">
        <v>282543912263300</v>
      </c>
      <c r="F1713">
        <f>(tester_performance2[[#This Row],[post-handle-timestamp]]-tester_performance2[[#This Row],[pre-handle-timestamp]])/1000000</f>
        <v>1.0927</v>
      </c>
    </row>
    <row r="1714" spans="1:6" hidden="1" x14ac:dyDescent="0.3">
      <c r="A1714" t="s">
        <v>5</v>
      </c>
      <c r="B1714" t="s">
        <v>17</v>
      </c>
      <c r="C1714">
        <v>200</v>
      </c>
      <c r="D1714">
        <v>282543926458200</v>
      </c>
      <c r="E1714">
        <v>282543927312300</v>
      </c>
      <c r="F1714">
        <f>(tester_performance2[[#This Row],[post-handle-timestamp]]-tester_performance2[[#This Row],[pre-handle-timestamp]])/1000000</f>
        <v>0.85409999999999997</v>
      </c>
    </row>
    <row r="1715" spans="1:6" hidden="1" x14ac:dyDescent="0.3">
      <c r="A1715" t="s">
        <v>5</v>
      </c>
      <c r="B1715" t="s">
        <v>18</v>
      </c>
      <c r="C1715">
        <v>200</v>
      </c>
      <c r="D1715">
        <v>282543941633800</v>
      </c>
      <c r="E1715">
        <v>282543942465600</v>
      </c>
      <c r="F1715">
        <f>(tester_performance2[[#This Row],[post-handle-timestamp]]-tester_performance2[[#This Row],[pre-handle-timestamp]])/1000000</f>
        <v>0.83179999999999998</v>
      </c>
    </row>
    <row r="1716" spans="1:6" hidden="1" x14ac:dyDescent="0.3">
      <c r="A1716" t="s">
        <v>5</v>
      </c>
      <c r="B1716" t="s">
        <v>19</v>
      </c>
      <c r="C1716">
        <v>200</v>
      </c>
      <c r="D1716">
        <v>282543958154400</v>
      </c>
      <c r="E1716">
        <v>282543959609100</v>
      </c>
      <c r="F1716">
        <f>(tester_performance2[[#This Row],[post-handle-timestamp]]-tester_performance2[[#This Row],[pre-handle-timestamp]])/1000000</f>
        <v>1.4547000000000001</v>
      </c>
    </row>
    <row r="1717" spans="1:6" hidden="1" x14ac:dyDescent="0.3">
      <c r="A1717" t="s">
        <v>5</v>
      </c>
      <c r="B1717" t="s">
        <v>20</v>
      </c>
      <c r="C1717">
        <v>200</v>
      </c>
      <c r="D1717">
        <v>282543973526200</v>
      </c>
      <c r="E1717">
        <v>282543974738800</v>
      </c>
      <c r="F1717">
        <f>(tester_performance2[[#This Row],[post-handle-timestamp]]-tester_performance2[[#This Row],[pre-handle-timestamp]])/1000000</f>
        <v>1.2125999999999999</v>
      </c>
    </row>
    <row r="1718" spans="1:6" hidden="1" x14ac:dyDescent="0.3">
      <c r="A1718" t="s">
        <v>5</v>
      </c>
      <c r="B1718" t="s">
        <v>21</v>
      </c>
      <c r="C1718">
        <v>200</v>
      </c>
      <c r="D1718">
        <v>282543988643500</v>
      </c>
      <c r="E1718">
        <v>282543989985600</v>
      </c>
      <c r="F1718">
        <f>(tester_performance2[[#This Row],[post-handle-timestamp]]-tester_performance2[[#This Row],[pre-handle-timestamp]])/1000000</f>
        <v>1.3421000000000001</v>
      </c>
    </row>
    <row r="1719" spans="1:6" hidden="1" x14ac:dyDescent="0.3">
      <c r="A1719" t="s">
        <v>5</v>
      </c>
      <c r="B1719" t="s">
        <v>27</v>
      </c>
      <c r="C1719">
        <v>200</v>
      </c>
      <c r="D1719">
        <v>282544004866300</v>
      </c>
      <c r="E1719">
        <v>282544005720400</v>
      </c>
      <c r="F1719">
        <f>(tester_performance2[[#This Row],[post-handle-timestamp]]-tester_performance2[[#This Row],[pre-handle-timestamp]])/1000000</f>
        <v>0.85409999999999997</v>
      </c>
    </row>
    <row r="1720" spans="1:6" x14ac:dyDescent="0.3">
      <c r="A1720" t="s">
        <v>5</v>
      </c>
      <c r="B1720" t="s">
        <v>28</v>
      </c>
      <c r="C1720">
        <v>200</v>
      </c>
      <c r="D1720">
        <v>282544020604300</v>
      </c>
      <c r="E1720">
        <v>282544029568700</v>
      </c>
      <c r="F1720">
        <f>(tester_performance2[[#This Row],[post-handle-timestamp]]-tester_performance2[[#This Row],[pre-handle-timestamp]])/1000000</f>
        <v>8.9643999999999995</v>
      </c>
    </row>
    <row r="1721" spans="1:6" hidden="1" x14ac:dyDescent="0.3">
      <c r="A1721" t="s">
        <v>5</v>
      </c>
      <c r="B1721" t="s">
        <v>8</v>
      </c>
      <c r="C1721">
        <v>200</v>
      </c>
      <c r="D1721">
        <v>282544162276100</v>
      </c>
      <c r="E1721">
        <v>282544163114400</v>
      </c>
      <c r="F1721">
        <f>(tester_performance2[[#This Row],[post-handle-timestamp]]-tester_performance2[[#This Row],[pre-handle-timestamp]])/1000000</f>
        <v>0.83830000000000005</v>
      </c>
    </row>
    <row r="1722" spans="1:6" hidden="1" x14ac:dyDescent="0.3">
      <c r="A1722" t="s">
        <v>5</v>
      </c>
      <c r="B1722" t="s">
        <v>9</v>
      </c>
      <c r="C1722">
        <v>200</v>
      </c>
      <c r="D1722">
        <v>282544178520600</v>
      </c>
      <c r="E1722">
        <v>282544180124000</v>
      </c>
      <c r="F1722">
        <f>(tester_performance2[[#This Row],[post-handle-timestamp]]-tester_performance2[[#This Row],[pre-handle-timestamp]])/1000000</f>
        <v>1.6033999999999999</v>
      </c>
    </row>
    <row r="1723" spans="1:6" hidden="1" x14ac:dyDescent="0.3">
      <c r="A1723" t="s">
        <v>5</v>
      </c>
      <c r="B1723" t="s">
        <v>10</v>
      </c>
      <c r="C1723">
        <v>200</v>
      </c>
      <c r="D1723">
        <v>282544194075800</v>
      </c>
      <c r="E1723">
        <v>282544195580200</v>
      </c>
      <c r="F1723">
        <f>(tester_performance2[[#This Row],[post-handle-timestamp]]-tester_performance2[[#This Row],[pre-handle-timestamp]])/1000000</f>
        <v>1.5044</v>
      </c>
    </row>
    <row r="1724" spans="1:6" hidden="1" x14ac:dyDescent="0.3">
      <c r="A1724" t="s">
        <v>5</v>
      </c>
      <c r="B1724" t="s">
        <v>11</v>
      </c>
      <c r="C1724">
        <v>200</v>
      </c>
      <c r="D1724">
        <v>282544209538400</v>
      </c>
      <c r="E1724">
        <v>282544210396300</v>
      </c>
      <c r="F1724">
        <f>(tester_performance2[[#This Row],[post-handle-timestamp]]-tester_performance2[[#This Row],[pre-handle-timestamp]])/1000000</f>
        <v>0.8579</v>
      </c>
    </row>
    <row r="1725" spans="1:6" hidden="1" x14ac:dyDescent="0.3">
      <c r="A1725" t="s">
        <v>5</v>
      </c>
      <c r="B1725" t="s">
        <v>12</v>
      </c>
      <c r="C1725">
        <v>200</v>
      </c>
      <c r="D1725">
        <v>282544225490200</v>
      </c>
      <c r="E1725">
        <v>282544226301000</v>
      </c>
      <c r="F1725">
        <f>(tester_performance2[[#This Row],[post-handle-timestamp]]-tester_performance2[[#This Row],[pre-handle-timestamp]])/1000000</f>
        <v>0.81079999999999997</v>
      </c>
    </row>
    <row r="1726" spans="1:6" hidden="1" x14ac:dyDescent="0.3">
      <c r="A1726" t="s">
        <v>5</v>
      </c>
      <c r="B1726" t="s">
        <v>13</v>
      </c>
      <c r="C1726">
        <v>200</v>
      </c>
      <c r="D1726">
        <v>282544242167500</v>
      </c>
      <c r="E1726">
        <v>282544243052900</v>
      </c>
      <c r="F1726">
        <f>(tester_performance2[[#This Row],[post-handle-timestamp]]-tester_performance2[[#This Row],[pre-handle-timestamp]])/1000000</f>
        <v>0.88539999999999996</v>
      </c>
    </row>
    <row r="1727" spans="1:6" hidden="1" x14ac:dyDescent="0.3">
      <c r="A1727" t="s">
        <v>5</v>
      </c>
      <c r="B1727" t="s">
        <v>14</v>
      </c>
      <c r="C1727">
        <v>200</v>
      </c>
      <c r="D1727">
        <v>282544257103400</v>
      </c>
      <c r="E1727">
        <v>282544258028200</v>
      </c>
      <c r="F1727">
        <f>(tester_performance2[[#This Row],[post-handle-timestamp]]-tester_performance2[[#This Row],[pre-handle-timestamp]])/1000000</f>
        <v>0.92479999999999996</v>
      </c>
    </row>
    <row r="1728" spans="1:6" hidden="1" x14ac:dyDescent="0.3">
      <c r="A1728" t="s">
        <v>5</v>
      </c>
      <c r="B1728" t="s">
        <v>15</v>
      </c>
      <c r="C1728">
        <v>200</v>
      </c>
      <c r="D1728">
        <v>282544272672000</v>
      </c>
      <c r="E1728">
        <v>282544273655900</v>
      </c>
      <c r="F1728">
        <f>(tester_performance2[[#This Row],[post-handle-timestamp]]-tester_performance2[[#This Row],[pre-handle-timestamp]])/1000000</f>
        <v>0.9839</v>
      </c>
    </row>
    <row r="1729" spans="1:6" hidden="1" x14ac:dyDescent="0.3">
      <c r="A1729" t="s">
        <v>5</v>
      </c>
      <c r="B1729" t="s">
        <v>16</v>
      </c>
      <c r="C1729">
        <v>200</v>
      </c>
      <c r="D1729">
        <v>282544288511200</v>
      </c>
      <c r="E1729">
        <v>282544289447200</v>
      </c>
      <c r="F1729">
        <f>(tester_performance2[[#This Row],[post-handle-timestamp]]-tester_performance2[[#This Row],[pre-handle-timestamp]])/1000000</f>
        <v>0.93600000000000005</v>
      </c>
    </row>
    <row r="1730" spans="1:6" hidden="1" x14ac:dyDescent="0.3">
      <c r="A1730" t="s">
        <v>5</v>
      </c>
      <c r="B1730" t="s">
        <v>17</v>
      </c>
      <c r="C1730">
        <v>200</v>
      </c>
      <c r="D1730">
        <v>282544304522500</v>
      </c>
      <c r="E1730">
        <v>282544309920500</v>
      </c>
      <c r="F1730">
        <f>(tester_performance2[[#This Row],[post-handle-timestamp]]-tester_performance2[[#This Row],[pre-handle-timestamp]])/1000000</f>
        <v>5.3979999999999997</v>
      </c>
    </row>
    <row r="1731" spans="1:6" hidden="1" x14ac:dyDescent="0.3">
      <c r="A1731" t="s">
        <v>5</v>
      </c>
      <c r="B1731" t="s">
        <v>18</v>
      </c>
      <c r="C1731">
        <v>200</v>
      </c>
      <c r="D1731">
        <v>282544336819800</v>
      </c>
      <c r="E1731">
        <v>282544337647900</v>
      </c>
      <c r="F1731">
        <f>(tester_performance2[[#This Row],[post-handle-timestamp]]-tester_performance2[[#This Row],[pre-handle-timestamp]])/1000000</f>
        <v>0.82809999999999995</v>
      </c>
    </row>
    <row r="1732" spans="1:6" hidden="1" x14ac:dyDescent="0.3">
      <c r="A1732" t="s">
        <v>5</v>
      </c>
      <c r="B1732" t="s">
        <v>19</v>
      </c>
      <c r="C1732">
        <v>200</v>
      </c>
      <c r="D1732">
        <v>282544352222100</v>
      </c>
      <c r="E1732">
        <v>282544352996300</v>
      </c>
      <c r="F1732">
        <f>(tester_performance2[[#This Row],[post-handle-timestamp]]-tester_performance2[[#This Row],[pre-handle-timestamp]])/1000000</f>
        <v>0.7742</v>
      </c>
    </row>
    <row r="1733" spans="1:6" hidden="1" x14ac:dyDescent="0.3">
      <c r="A1733" t="s">
        <v>5</v>
      </c>
      <c r="B1733" t="s">
        <v>20</v>
      </c>
      <c r="C1733">
        <v>200</v>
      </c>
      <c r="D1733">
        <v>282544367173800</v>
      </c>
      <c r="E1733">
        <v>282544368326700</v>
      </c>
      <c r="F1733">
        <f>(tester_performance2[[#This Row],[post-handle-timestamp]]-tester_performance2[[#This Row],[pre-handle-timestamp]])/1000000</f>
        <v>1.1529</v>
      </c>
    </row>
    <row r="1734" spans="1:6" hidden="1" x14ac:dyDescent="0.3">
      <c r="A1734" t="s">
        <v>5</v>
      </c>
      <c r="B1734" t="s">
        <v>21</v>
      </c>
      <c r="C1734">
        <v>200</v>
      </c>
      <c r="D1734">
        <v>282544382704200</v>
      </c>
      <c r="E1734">
        <v>282544384644900</v>
      </c>
      <c r="F1734">
        <f>(tester_performance2[[#This Row],[post-handle-timestamp]]-tester_performance2[[#This Row],[pre-handle-timestamp]])/1000000</f>
        <v>1.9407000000000001</v>
      </c>
    </row>
    <row r="1735" spans="1:6" x14ac:dyDescent="0.3">
      <c r="A1735" t="s">
        <v>5</v>
      </c>
      <c r="B1735" t="s">
        <v>37</v>
      </c>
      <c r="C1735">
        <v>200</v>
      </c>
      <c r="D1735">
        <v>282544398641700</v>
      </c>
      <c r="E1735">
        <v>282544407787600</v>
      </c>
      <c r="F1735">
        <f>(tester_performance2[[#This Row],[post-handle-timestamp]]-tester_performance2[[#This Row],[pre-handle-timestamp]])/1000000</f>
        <v>9.1458999999999993</v>
      </c>
    </row>
    <row r="1736" spans="1:6" hidden="1" x14ac:dyDescent="0.3">
      <c r="A1736" t="s">
        <v>5</v>
      </c>
      <c r="B1736" t="s">
        <v>8</v>
      </c>
      <c r="C1736">
        <v>200</v>
      </c>
      <c r="D1736">
        <v>282544555366100</v>
      </c>
      <c r="E1736">
        <v>282544556751100</v>
      </c>
      <c r="F1736">
        <f>(tester_performance2[[#This Row],[post-handle-timestamp]]-tester_performance2[[#This Row],[pre-handle-timestamp]])/1000000</f>
        <v>1.385</v>
      </c>
    </row>
    <row r="1737" spans="1:6" hidden="1" x14ac:dyDescent="0.3">
      <c r="A1737" t="s">
        <v>5</v>
      </c>
      <c r="B1737" t="s">
        <v>9</v>
      </c>
      <c r="C1737">
        <v>200</v>
      </c>
      <c r="D1737">
        <v>282544571315700</v>
      </c>
      <c r="E1737">
        <v>282544572184100</v>
      </c>
      <c r="F1737">
        <f>(tester_performance2[[#This Row],[post-handle-timestamp]]-tester_performance2[[#This Row],[pre-handle-timestamp]])/1000000</f>
        <v>0.86839999999999995</v>
      </c>
    </row>
    <row r="1738" spans="1:6" hidden="1" x14ac:dyDescent="0.3">
      <c r="A1738" t="s">
        <v>5</v>
      </c>
      <c r="B1738" t="s">
        <v>10</v>
      </c>
      <c r="C1738">
        <v>200</v>
      </c>
      <c r="D1738">
        <v>282544586379100</v>
      </c>
      <c r="E1738">
        <v>282544587170400</v>
      </c>
      <c r="F1738">
        <f>(tester_performance2[[#This Row],[post-handle-timestamp]]-tester_performance2[[#This Row],[pre-handle-timestamp]])/1000000</f>
        <v>0.7913</v>
      </c>
    </row>
    <row r="1739" spans="1:6" hidden="1" x14ac:dyDescent="0.3">
      <c r="A1739" t="s">
        <v>5</v>
      </c>
      <c r="B1739" t="s">
        <v>11</v>
      </c>
      <c r="C1739">
        <v>200</v>
      </c>
      <c r="D1739">
        <v>282544601606400</v>
      </c>
      <c r="E1739">
        <v>282544602416800</v>
      </c>
      <c r="F1739">
        <f>(tester_performance2[[#This Row],[post-handle-timestamp]]-tester_performance2[[#This Row],[pre-handle-timestamp]])/1000000</f>
        <v>0.81040000000000001</v>
      </c>
    </row>
    <row r="1740" spans="1:6" hidden="1" x14ac:dyDescent="0.3">
      <c r="A1740" t="s">
        <v>5</v>
      </c>
      <c r="B1740" t="s">
        <v>12</v>
      </c>
      <c r="C1740">
        <v>200</v>
      </c>
      <c r="D1740">
        <v>282544616650500</v>
      </c>
      <c r="E1740">
        <v>282544617439700</v>
      </c>
      <c r="F1740">
        <f>(tester_performance2[[#This Row],[post-handle-timestamp]]-tester_performance2[[#This Row],[pre-handle-timestamp]])/1000000</f>
        <v>0.78920000000000001</v>
      </c>
    </row>
    <row r="1741" spans="1:6" hidden="1" x14ac:dyDescent="0.3">
      <c r="A1741" t="s">
        <v>5</v>
      </c>
      <c r="B1741" t="s">
        <v>13</v>
      </c>
      <c r="C1741">
        <v>200</v>
      </c>
      <c r="D1741">
        <v>282544633158100</v>
      </c>
      <c r="E1741">
        <v>282544633973400</v>
      </c>
      <c r="F1741">
        <f>(tester_performance2[[#This Row],[post-handle-timestamp]]-tester_performance2[[#This Row],[pre-handle-timestamp]])/1000000</f>
        <v>0.81530000000000002</v>
      </c>
    </row>
    <row r="1742" spans="1:6" hidden="1" x14ac:dyDescent="0.3">
      <c r="A1742" t="s">
        <v>5</v>
      </c>
      <c r="B1742" t="s">
        <v>14</v>
      </c>
      <c r="C1742">
        <v>200</v>
      </c>
      <c r="D1742">
        <v>282544648610400</v>
      </c>
      <c r="E1742">
        <v>282544649446600</v>
      </c>
      <c r="F1742">
        <f>(tester_performance2[[#This Row],[post-handle-timestamp]]-tester_performance2[[#This Row],[pre-handle-timestamp]])/1000000</f>
        <v>0.83620000000000005</v>
      </c>
    </row>
    <row r="1743" spans="1:6" hidden="1" x14ac:dyDescent="0.3">
      <c r="A1743" t="s">
        <v>5</v>
      </c>
      <c r="B1743" t="s">
        <v>15</v>
      </c>
      <c r="C1743">
        <v>200</v>
      </c>
      <c r="D1743">
        <v>282544664789000</v>
      </c>
      <c r="E1743">
        <v>282544665691000</v>
      </c>
      <c r="F1743">
        <f>(tester_performance2[[#This Row],[post-handle-timestamp]]-tester_performance2[[#This Row],[pre-handle-timestamp]])/1000000</f>
        <v>0.90200000000000002</v>
      </c>
    </row>
    <row r="1744" spans="1:6" hidden="1" x14ac:dyDescent="0.3">
      <c r="A1744" t="s">
        <v>5</v>
      </c>
      <c r="B1744" t="s">
        <v>16</v>
      </c>
      <c r="C1744">
        <v>200</v>
      </c>
      <c r="D1744">
        <v>282544680458500</v>
      </c>
      <c r="E1744">
        <v>282544681334900</v>
      </c>
      <c r="F1744">
        <f>(tester_performance2[[#This Row],[post-handle-timestamp]]-tester_performance2[[#This Row],[pre-handle-timestamp]])/1000000</f>
        <v>0.87639999999999996</v>
      </c>
    </row>
    <row r="1745" spans="1:6" hidden="1" x14ac:dyDescent="0.3">
      <c r="A1745" t="s">
        <v>5</v>
      </c>
      <c r="B1745" t="s">
        <v>17</v>
      </c>
      <c r="C1745">
        <v>200</v>
      </c>
      <c r="D1745">
        <v>282544696382600</v>
      </c>
      <c r="E1745">
        <v>282544697229300</v>
      </c>
      <c r="F1745">
        <f>(tester_performance2[[#This Row],[post-handle-timestamp]]-tester_performance2[[#This Row],[pre-handle-timestamp]])/1000000</f>
        <v>0.84670000000000001</v>
      </c>
    </row>
    <row r="1746" spans="1:6" hidden="1" x14ac:dyDescent="0.3">
      <c r="A1746" t="s">
        <v>5</v>
      </c>
      <c r="B1746" t="s">
        <v>18</v>
      </c>
      <c r="C1746">
        <v>200</v>
      </c>
      <c r="D1746">
        <v>282544712358200</v>
      </c>
      <c r="E1746">
        <v>282544713162300</v>
      </c>
      <c r="F1746">
        <f>(tester_performance2[[#This Row],[post-handle-timestamp]]-tester_performance2[[#This Row],[pre-handle-timestamp]])/1000000</f>
        <v>0.80410000000000004</v>
      </c>
    </row>
    <row r="1747" spans="1:6" hidden="1" x14ac:dyDescent="0.3">
      <c r="A1747" t="s">
        <v>5</v>
      </c>
      <c r="B1747" t="s">
        <v>19</v>
      </c>
      <c r="C1747">
        <v>200</v>
      </c>
      <c r="D1747">
        <v>282544728677500</v>
      </c>
      <c r="E1747">
        <v>282544729602400</v>
      </c>
      <c r="F1747">
        <f>(tester_performance2[[#This Row],[post-handle-timestamp]]-tester_performance2[[#This Row],[pre-handle-timestamp]])/1000000</f>
        <v>0.92490000000000006</v>
      </c>
    </row>
    <row r="1748" spans="1:6" hidden="1" x14ac:dyDescent="0.3">
      <c r="A1748" t="s">
        <v>5</v>
      </c>
      <c r="B1748" t="s">
        <v>20</v>
      </c>
      <c r="C1748">
        <v>200</v>
      </c>
      <c r="D1748">
        <v>282544744896100</v>
      </c>
      <c r="E1748">
        <v>282544746907300</v>
      </c>
      <c r="F1748">
        <f>(tester_performance2[[#This Row],[post-handle-timestamp]]-tester_performance2[[#This Row],[pre-handle-timestamp]])/1000000</f>
        <v>2.0112000000000001</v>
      </c>
    </row>
    <row r="1749" spans="1:6" hidden="1" x14ac:dyDescent="0.3">
      <c r="A1749" t="s">
        <v>5</v>
      </c>
      <c r="B1749" t="s">
        <v>21</v>
      </c>
      <c r="C1749">
        <v>200</v>
      </c>
      <c r="D1749">
        <v>282544760796700</v>
      </c>
      <c r="E1749">
        <v>282544762628900</v>
      </c>
      <c r="F1749">
        <f>(tester_performance2[[#This Row],[post-handle-timestamp]]-tester_performance2[[#This Row],[pre-handle-timestamp]])/1000000</f>
        <v>1.8322000000000001</v>
      </c>
    </row>
    <row r="1750" spans="1:6" hidden="1" x14ac:dyDescent="0.3">
      <c r="A1750" t="s">
        <v>5</v>
      </c>
      <c r="B1750" t="s">
        <v>27</v>
      </c>
      <c r="C1750">
        <v>200</v>
      </c>
      <c r="D1750">
        <v>282544776184300</v>
      </c>
      <c r="E1750">
        <v>282544777672400</v>
      </c>
      <c r="F1750">
        <f>(tester_performance2[[#This Row],[post-handle-timestamp]]-tester_performance2[[#This Row],[pre-handle-timestamp]])/1000000</f>
        <v>1.4881</v>
      </c>
    </row>
    <row r="1751" spans="1:6" x14ac:dyDescent="0.3">
      <c r="A1751" t="s">
        <v>5</v>
      </c>
      <c r="B1751" t="s">
        <v>38</v>
      </c>
      <c r="C1751">
        <v>200</v>
      </c>
      <c r="D1751">
        <v>282544792632000</v>
      </c>
      <c r="E1751">
        <v>282544805577000</v>
      </c>
      <c r="F1751">
        <f>(tester_performance2[[#This Row],[post-handle-timestamp]]-tester_performance2[[#This Row],[pre-handle-timestamp]])/1000000</f>
        <v>12.945</v>
      </c>
    </row>
    <row r="1752" spans="1:6" hidden="1" x14ac:dyDescent="0.3">
      <c r="A1752" t="s">
        <v>5</v>
      </c>
      <c r="B1752" t="s">
        <v>8</v>
      </c>
      <c r="C1752">
        <v>200</v>
      </c>
      <c r="D1752">
        <v>282544996703300</v>
      </c>
      <c r="E1752">
        <v>282544998411500</v>
      </c>
      <c r="F1752">
        <f>(tester_performance2[[#This Row],[post-handle-timestamp]]-tester_performance2[[#This Row],[pre-handle-timestamp]])/1000000</f>
        <v>1.7081999999999999</v>
      </c>
    </row>
    <row r="1753" spans="1:6" hidden="1" x14ac:dyDescent="0.3">
      <c r="A1753" t="s">
        <v>5</v>
      </c>
      <c r="B1753" t="s">
        <v>9</v>
      </c>
      <c r="C1753">
        <v>200</v>
      </c>
      <c r="D1753">
        <v>282545012292200</v>
      </c>
      <c r="E1753">
        <v>282545013814700</v>
      </c>
      <c r="F1753">
        <f>(tester_performance2[[#This Row],[post-handle-timestamp]]-tester_performance2[[#This Row],[pre-handle-timestamp]])/1000000</f>
        <v>1.5225</v>
      </c>
    </row>
    <row r="1754" spans="1:6" hidden="1" x14ac:dyDescent="0.3">
      <c r="A1754" t="s">
        <v>5</v>
      </c>
      <c r="B1754" t="s">
        <v>10</v>
      </c>
      <c r="C1754">
        <v>200</v>
      </c>
      <c r="D1754">
        <v>282545027916000</v>
      </c>
      <c r="E1754">
        <v>282545028779400</v>
      </c>
      <c r="F1754">
        <f>(tester_performance2[[#This Row],[post-handle-timestamp]]-tester_performance2[[#This Row],[pre-handle-timestamp]])/1000000</f>
        <v>0.86339999999999995</v>
      </c>
    </row>
    <row r="1755" spans="1:6" hidden="1" x14ac:dyDescent="0.3">
      <c r="A1755" t="s">
        <v>5</v>
      </c>
      <c r="B1755" t="s">
        <v>11</v>
      </c>
      <c r="C1755">
        <v>200</v>
      </c>
      <c r="D1755">
        <v>282545043050400</v>
      </c>
      <c r="E1755">
        <v>282545043989500</v>
      </c>
      <c r="F1755">
        <f>(tester_performance2[[#This Row],[post-handle-timestamp]]-tester_performance2[[#This Row],[pre-handle-timestamp]])/1000000</f>
        <v>0.93910000000000005</v>
      </c>
    </row>
    <row r="1756" spans="1:6" hidden="1" x14ac:dyDescent="0.3">
      <c r="A1756" t="s">
        <v>5</v>
      </c>
      <c r="B1756" t="s">
        <v>12</v>
      </c>
      <c r="C1756">
        <v>200</v>
      </c>
      <c r="D1756">
        <v>282545059263900</v>
      </c>
      <c r="E1756">
        <v>282545060929200</v>
      </c>
      <c r="F1756">
        <f>(tester_performance2[[#This Row],[post-handle-timestamp]]-tester_performance2[[#This Row],[pre-handle-timestamp]])/1000000</f>
        <v>1.6653</v>
      </c>
    </row>
    <row r="1757" spans="1:6" hidden="1" x14ac:dyDescent="0.3">
      <c r="A1757" t="s">
        <v>5</v>
      </c>
      <c r="B1757" t="s">
        <v>13</v>
      </c>
      <c r="C1757">
        <v>200</v>
      </c>
      <c r="D1757">
        <v>282545074846300</v>
      </c>
      <c r="E1757">
        <v>282545075975200</v>
      </c>
      <c r="F1757">
        <f>(tester_performance2[[#This Row],[post-handle-timestamp]]-tester_performance2[[#This Row],[pre-handle-timestamp]])/1000000</f>
        <v>1.1289</v>
      </c>
    </row>
    <row r="1758" spans="1:6" hidden="1" x14ac:dyDescent="0.3">
      <c r="A1758" t="s">
        <v>5</v>
      </c>
      <c r="B1758" t="s">
        <v>14</v>
      </c>
      <c r="C1758">
        <v>200</v>
      </c>
      <c r="D1758">
        <v>282545091292000</v>
      </c>
      <c r="E1758">
        <v>282545092395100</v>
      </c>
      <c r="F1758">
        <f>(tester_performance2[[#This Row],[post-handle-timestamp]]-tester_performance2[[#This Row],[pre-handle-timestamp]])/1000000</f>
        <v>1.1031</v>
      </c>
    </row>
    <row r="1759" spans="1:6" hidden="1" x14ac:dyDescent="0.3">
      <c r="A1759" t="s">
        <v>5</v>
      </c>
      <c r="B1759" t="s">
        <v>15</v>
      </c>
      <c r="C1759">
        <v>200</v>
      </c>
      <c r="D1759">
        <v>282545106258200</v>
      </c>
      <c r="E1759">
        <v>282545107150700</v>
      </c>
      <c r="F1759">
        <f>(tester_performance2[[#This Row],[post-handle-timestamp]]-tester_performance2[[#This Row],[pre-handle-timestamp]])/1000000</f>
        <v>0.89249999999999996</v>
      </c>
    </row>
    <row r="1760" spans="1:6" hidden="1" x14ac:dyDescent="0.3">
      <c r="A1760" t="s">
        <v>5</v>
      </c>
      <c r="B1760" t="s">
        <v>16</v>
      </c>
      <c r="C1760">
        <v>200</v>
      </c>
      <c r="D1760">
        <v>282545121413200</v>
      </c>
      <c r="E1760">
        <v>282545122356000</v>
      </c>
      <c r="F1760">
        <f>(tester_performance2[[#This Row],[post-handle-timestamp]]-tester_performance2[[#This Row],[pre-handle-timestamp]])/1000000</f>
        <v>0.94279999999999997</v>
      </c>
    </row>
    <row r="1761" spans="1:6" hidden="1" x14ac:dyDescent="0.3">
      <c r="A1761" t="s">
        <v>5</v>
      </c>
      <c r="B1761" t="s">
        <v>17</v>
      </c>
      <c r="C1761">
        <v>200</v>
      </c>
      <c r="D1761">
        <v>282545137601600</v>
      </c>
      <c r="E1761">
        <v>282545138432200</v>
      </c>
      <c r="F1761">
        <f>(tester_performance2[[#This Row],[post-handle-timestamp]]-tester_performance2[[#This Row],[pre-handle-timestamp]])/1000000</f>
        <v>0.8306</v>
      </c>
    </row>
    <row r="1762" spans="1:6" hidden="1" x14ac:dyDescent="0.3">
      <c r="A1762" t="s">
        <v>5</v>
      </c>
      <c r="B1762" t="s">
        <v>18</v>
      </c>
      <c r="C1762">
        <v>200</v>
      </c>
      <c r="D1762">
        <v>282545153402900</v>
      </c>
      <c r="E1762">
        <v>282545154240700</v>
      </c>
      <c r="F1762">
        <f>(tester_performance2[[#This Row],[post-handle-timestamp]]-tester_performance2[[#This Row],[pre-handle-timestamp]])/1000000</f>
        <v>0.83779999999999999</v>
      </c>
    </row>
    <row r="1763" spans="1:6" hidden="1" x14ac:dyDescent="0.3">
      <c r="A1763" t="s">
        <v>5</v>
      </c>
      <c r="B1763" t="s">
        <v>19</v>
      </c>
      <c r="C1763">
        <v>200</v>
      </c>
      <c r="D1763">
        <v>282545168895600</v>
      </c>
      <c r="E1763">
        <v>282545169688100</v>
      </c>
      <c r="F1763">
        <f>(tester_performance2[[#This Row],[post-handle-timestamp]]-tester_performance2[[#This Row],[pre-handle-timestamp]])/1000000</f>
        <v>0.79249999999999998</v>
      </c>
    </row>
    <row r="1764" spans="1:6" hidden="1" x14ac:dyDescent="0.3">
      <c r="A1764" t="s">
        <v>5</v>
      </c>
      <c r="B1764" t="s">
        <v>20</v>
      </c>
      <c r="C1764">
        <v>200</v>
      </c>
      <c r="D1764">
        <v>282545183861300</v>
      </c>
      <c r="E1764">
        <v>282545184991400</v>
      </c>
      <c r="F1764">
        <f>(tester_performance2[[#This Row],[post-handle-timestamp]]-tester_performance2[[#This Row],[pre-handle-timestamp]])/1000000</f>
        <v>1.1301000000000001</v>
      </c>
    </row>
    <row r="1765" spans="1:6" hidden="1" x14ac:dyDescent="0.3">
      <c r="A1765" t="s">
        <v>5</v>
      </c>
      <c r="B1765" t="s">
        <v>21</v>
      </c>
      <c r="C1765">
        <v>200</v>
      </c>
      <c r="D1765">
        <v>282545200378900</v>
      </c>
      <c r="E1765">
        <v>282545201543000</v>
      </c>
      <c r="F1765">
        <f>(tester_performance2[[#This Row],[post-handle-timestamp]]-tester_performance2[[#This Row],[pre-handle-timestamp]])/1000000</f>
        <v>1.1640999999999999</v>
      </c>
    </row>
    <row r="1766" spans="1:6" x14ac:dyDescent="0.3">
      <c r="A1766" t="s">
        <v>25</v>
      </c>
      <c r="B1766" t="s">
        <v>39</v>
      </c>
      <c r="C1766">
        <v>500</v>
      </c>
      <c r="D1766">
        <v>282545215313500</v>
      </c>
      <c r="E1766">
        <v>282545233612400</v>
      </c>
      <c r="F1766">
        <f>(tester_performance2[[#This Row],[post-handle-timestamp]]-tester_performance2[[#This Row],[pre-handle-timestamp]])/1000000</f>
        <v>18.2989</v>
      </c>
    </row>
    <row r="1767" spans="1:6" hidden="1" x14ac:dyDescent="0.3">
      <c r="A1767" t="s">
        <v>5</v>
      </c>
      <c r="B1767" t="s">
        <v>8</v>
      </c>
      <c r="C1767">
        <v>200</v>
      </c>
      <c r="D1767">
        <v>282545327165300</v>
      </c>
      <c r="E1767">
        <v>282545328084100</v>
      </c>
      <c r="F1767">
        <f>(tester_performance2[[#This Row],[post-handle-timestamp]]-tester_performance2[[#This Row],[pre-handle-timestamp]])/1000000</f>
        <v>0.91879999999999995</v>
      </c>
    </row>
    <row r="1768" spans="1:6" hidden="1" x14ac:dyDescent="0.3">
      <c r="A1768" t="s">
        <v>5</v>
      </c>
      <c r="B1768" t="s">
        <v>9</v>
      </c>
      <c r="C1768">
        <v>200</v>
      </c>
      <c r="D1768">
        <v>282545343003100</v>
      </c>
      <c r="E1768">
        <v>282545343945300</v>
      </c>
      <c r="F1768">
        <f>(tester_performance2[[#This Row],[post-handle-timestamp]]-tester_performance2[[#This Row],[pre-handle-timestamp]])/1000000</f>
        <v>0.94220000000000004</v>
      </c>
    </row>
    <row r="1769" spans="1:6" hidden="1" x14ac:dyDescent="0.3">
      <c r="A1769" t="s">
        <v>5</v>
      </c>
      <c r="B1769" t="s">
        <v>10</v>
      </c>
      <c r="C1769">
        <v>200</v>
      </c>
      <c r="D1769">
        <v>282545359052500</v>
      </c>
      <c r="E1769">
        <v>282545359949500</v>
      </c>
      <c r="F1769">
        <f>(tester_performance2[[#This Row],[post-handle-timestamp]]-tester_performance2[[#This Row],[pre-handle-timestamp]])/1000000</f>
        <v>0.89700000000000002</v>
      </c>
    </row>
    <row r="1770" spans="1:6" hidden="1" x14ac:dyDescent="0.3">
      <c r="A1770" t="s">
        <v>5</v>
      </c>
      <c r="B1770" t="s">
        <v>11</v>
      </c>
      <c r="C1770">
        <v>200</v>
      </c>
      <c r="D1770">
        <v>282545374692000</v>
      </c>
      <c r="E1770">
        <v>282545375592700</v>
      </c>
      <c r="F1770">
        <f>(tester_performance2[[#This Row],[post-handle-timestamp]]-tester_performance2[[#This Row],[pre-handle-timestamp]])/1000000</f>
        <v>0.90069999999999995</v>
      </c>
    </row>
    <row r="1771" spans="1:6" hidden="1" x14ac:dyDescent="0.3">
      <c r="A1771" t="s">
        <v>5</v>
      </c>
      <c r="B1771" t="s">
        <v>12</v>
      </c>
      <c r="C1771">
        <v>200</v>
      </c>
      <c r="D1771">
        <v>282545390726800</v>
      </c>
      <c r="E1771">
        <v>282545391824300</v>
      </c>
      <c r="F1771">
        <f>(tester_performance2[[#This Row],[post-handle-timestamp]]-tester_performance2[[#This Row],[pre-handle-timestamp]])/1000000</f>
        <v>1.0974999999999999</v>
      </c>
    </row>
    <row r="1772" spans="1:6" hidden="1" x14ac:dyDescent="0.3">
      <c r="A1772" t="s">
        <v>5</v>
      </c>
      <c r="B1772" t="s">
        <v>13</v>
      </c>
      <c r="C1772">
        <v>200</v>
      </c>
      <c r="D1772">
        <v>282545406480200</v>
      </c>
      <c r="E1772">
        <v>282545407319400</v>
      </c>
      <c r="F1772">
        <f>(tester_performance2[[#This Row],[post-handle-timestamp]]-tester_performance2[[#This Row],[pre-handle-timestamp]])/1000000</f>
        <v>0.83919999999999995</v>
      </c>
    </row>
    <row r="1773" spans="1:6" hidden="1" x14ac:dyDescent="0.3">
      <c r="A1773" t="s">
        <v>5</v>
      </c>
      <c r="B1773" t="s">
        <v>14</v>
      </c>
      <c r="C1773">
        <v>200</v>
      </c>
      <c r="D1773">
        <v>282545421769600</v>
      </c>
      <c r="E1773">
        <v>282545422622700</v>
      </c>
      <c r="F1773">
        <f>(tester_performance2[[#This Row],[post-handle-timestamp]]-tester_performance2[[#This Row],[pre-handle-timestamp]])/1000000</f>
        <v>0.85309999999999997</v>
      </c>
    </row>
    <row r="1774" spans="1:6" hidden="1" x14ac:dyDescent="0.3">
      <c r="A1774" t="s">
        <v>5</v>
      </c>
      <c r="B1774" t="s">
        <v>15</v>
      </c>
      <c r="C1774">
        <v>200</v>
      </c>
      <c r="D1774">
        <v>282545436731300</v>
      </c>
      <c r="E1774">
        <v>282545437564900</v>
      </c>
      <c r="F1774">
        <f>(tester_performance2[[#This Row],[post-handle-timestamp]]-tester_performance2[[#This Row],[pre-handle-timestamp]])/1000000</f>
        <v>0.83360000000000001</v>
      </c>
    </row>
    <row r="1775" spans="1:6" hidden="1" x14ac:dyDescent="0.3">
      <c r="A1775" t="s">
        <v>5</v>
      </c>
      <c r="B1775" t="s">
        <v>16</v>
      </c>
      <c r="C1775">
        <v>200</v>
      </c>
      <c r="D1775">
        <v>282545452823400</v>
      </c>
      <c r="E1775">
        <v>282545453712900</v>
      </c>
      <c r="F1775">
        <f>(tester_performance2[[#This Row],[post-handle-timestamp]]-tester_performance2[[#This Row],[pre-handle-timestamp]])/1000000</f>
        <v>0.88949999999999996</v>
      </c>
    </row>
    <row r="1776" spans="1:6" hidden="1" x14ac:dyDescent="0.3">
      <c r="A1776" t="s">
        <v>5</v>
      </c>
      <c r="B1776" t="s">
        <v>17</v>
      </c>
      <c r="C1776">
        <v>200</v>
      </c>
      <c r="D1776">
        <v>282545469706800</v>
      </c>
      <c r="E1776">
        <v>282545470513000</v>
      </c>
      <c r="F1776">
        <f>(tester_performance2[[#This Row],[post-handle-timestamp]]-tester_performance2[[#This Row],[pre-handle-timestamp]])/1000000</f>
        <v>0.80620000000000003</v>
      </c>
    </row>
    <row r="1777" spans="1:6" hidden="1" x14ac:dyDescent="0.3">
      <c r="A1777" t="s">
        <v>5</v>
      </c>
      <c r="B1777" t="s">
        <v>18</v>
      </c>
      <c r="C1777">
        <v>200</v>
      </c>
      <c r="D1777">
        <v>282545485868100</v>
      </c>
      <c r="E1777">
        <v>282545486682900</v>
      </c>
      <c r="F1777">
        <f>(tester_performance2[[#This Row],[post-handle-timestamp]]-tester_performance2[[#This Row],[pre-handle-timestamp]])/1000000</f>
        <v>0.81479999999999997</v>
      </c>
    </row>
    <row r="1778" spans="1:6" hidden="1" x14ac:dyDescent="0.3">
      <c r="A1778" t="s">
        <v>5</v>
      </c>
      <c r="B1778" t="s">
        <v>19</v>
      </c>
      <c r="C1778">
        <v>200</v>
      </c>
      <c r="D1778">
        <v>282545501738800</v>
      </c>
      <c r="E1778">
        <v>282545502503500</v>
      </c>
      <c r="F1778">
        <f>(tester_performance2[[#This Row],[post-handle-timestamp]]-tester_performance2[[#This Row],[pre-handle-timestamp]])/1000000</f>
        <v>0.76470000000000005</v>
      </c>
    </row>
    <row r="1779" spans="1:6" hidden="1" x14ac:dyDescent="0.3">
      <c r="A1779" t="s">
        <v>5</v>
      </c>
      <c r="B1779" t="s">
        <v>20</v>
      </c>
      <c r="C1779">
        <v>200</v>
      </c>
      <c r="D1779">
        <v>282545516739100</v>
      </c>
      <c r="E1779">
        <v>282545517846500</v>
      </c>
      <c r="F1779">
        <f>(tester_performance2[[#This Row],[post-handle-timestamp]]-tester_performance2[[#This Row],[pre-handle-timestamp]])/1000000</f>
        <v>1.1073999999999999</v>
      </c>
    </row>
    <row r="1780" spans="1:6" hidden="1" x14ac:dyDescent="0.3">
      <c r="A1780" t="s">
        <v>5</v>
      </c>
      <c r="B1780" t="s">
        <v>21</v>
      </c>
      <c r="C1780">
        <v>200</v>
      </c>
      <c r="D1780">
        <v>282545532825600</v>
      </c>
      <c r="E1780">
        <v>282545533908200</v>
      </c>
      <c r="F1780">
        <f>(tester_performance2[[#This Row],[post-handle-timestamp]]-tester_performance2[[#This Row],[pre-handle-timestamp]])/1000000</f>
        <v>1.0826</v>
      </c>
    </row>
    <row r="1781" spans="1:6" x14ac:dyDescent="0.3">
      <c r="A1781" t="s">
        <v>5</v>
      </c>
      <c r="B1781" t="s">
        <v>38</v>
      </c>
      <c r="C1781">
        <v>200</v>
      </c>
      <c r="D1781">
        <v>282545548481100</v>
      </c>
      <c r="E1781">
        <v>282545557247600</v>
      </c>
      <c r="F1781">
        <f>(tester_performance2[[#This Row],[post-handle-timestamp]]-tester_performance2[[#This Row],[pre-handle-timestamp]])/1000000</f>
        <v>8.7665000000000006</v>
      </c>
    </row>
    <row r="1782" spans="1:6" hidden="1" x14ac:dyDescent="0.3">
      <c r="A1782" t="s">
        <v>5</v>
      </c>
      <c r="B1782" t="s">
        <v>8</v>
      </c>
      <c r="C1782">
        <v>200</v>
      </c>
      <c r="D1782">
        <v>282545737965500</v>
      </c>
      <c r="E1782">
        <v>282545739777200</v>
      </c>
      <c r="F1782">
        <f>(tester_performance2[[#This Row],[post-handle-timestamp]]-tester_performance2[[#This Row],[pre-handle-timestamp]])/1000000</f>
        <v>1.8117000000000001</v>
      </c>
    </row>
    <row r="1783" spans="1:6" hidden="1" x14ac:dyDescent="0.3">
      <c r="A1783" t="s">
        <v>5</v>
      </c>
      <c r="B1783" t="s">
        <v>9</v>
      </c>
      <c r="C1783">
        <v>200</v>
      </c>
      <c r="D1783">
        <v>282545754022200</v>
      </c>
      <c r="E1783">
        <v>282545755007100</v>
      </c>
      <c r="F1783">
        <f>(tester_performance2[[#This Row],[post-handle-timestamp]]-tester_performance2[[#This Row],[pre-handle-timestamp]])/1000000</f>
        <v>0.9849</v>
      </c>
    </row>
    <row r="1784" spans="1:6" hidden="1" x14ac:dyDescent="0.3">
      <c r="A1784" t="s">
        <v>5</v>
      </c>
      <c r="B1784" t="s">
        <v>10</v>
      </c>
      <c r="C1784">
        <v>200</v>
      </c>
      <c r="D1784">
        <v>282545769621900</v>
      </c>
      <c r="E1784">
        <v>282545770441300</v>
      </c>
      <c r="F1784">
        <f>(tester_performance2[[#This Row],[post-handle-timestamp]]-tester_performance2[[#This Row],[pre-handle-timestamp]])/1000000</f>
        <v>0.81940000000000002</v>
      </c>
    </row>
    <row r="1785" spans="1:6" hidden="1" x14ac:dyDescent="0.3">
      <c r="A1785" t="s">
        <v>5</v>
      </c>
      <c r="B1785" t="s">
        <v>11</v>
      </c>
      <c r="C1785">
        <v>200</v>
      </c>
      <c r="D1785">
        <v>282545784921900</v>
      </c>
      <c r="E1785">
        <v>282545785772400</v>
      </c>
      <c r="F1785">
        <f>(tester_performance2[[#This Row],[post-handle-timestamp]]-tester_performance2[[#This Row],[pre-handle-timestamp]])/1000000</f>
        <v>0.85050000000000003</v>
      </c>
    </row>
    <row r="1786" spans="1:6" hidden="1" x14ac:dyDescent="0.3">
      <c r="A1786" t="s">
        <v>5</v>
      </c>
      <c r="B1786" t="s">
        <v>12</v>
      </c>
      <c r="C1786">
        <v>200</v>
      </c>
      <c r="D1786">
        <v>282545801800800</v>
      </c>
      <c r="E1786">
        <v>282545802715200</v>
      </c>
      <c r="F1786">
        <f>(tester_performance2[[#This Row],[post-handle-timestamp]]-tester_performance2[[#This Row],[pre-handle-timestamp]])/1000000</f>
        <v>0.91439999999999999</v>
      </c>
    </row>
    <row r="1787" spans="1:6" hidden="1" x14ac:dyDescent="0.3">
      <c r="A1787" t="s">
        <v>5</v>
      </c>
      <c r="B1787" t="s">
        <v>13</v>
      </c>
      <c r="C1787">
        <v>200</v>
      </c>
      <c r="D1787">
        <v>282545816079000</v>
      </c>
      <c r="E1787">
        <v>282545817626300</v>
      </c>
      <c r="F1787">
        <f>(tester_performance2[[#This Row],[post-handle-timestamp]]-tester_performance2[[#This Row],[pre-handle-timestamp]])/1000000</f>
        <v>1.5472999999999999</v>
      </c>
    </row>
    <row r="1788" spans="1:6" hidden="1" x14ac:dyDescent="0.3">
      <c r="A1788" t="s">
        <v>5</v>
      </c>
      <c r="B1788" t="s">
        <v>14</v>
      </c>
      <c r="C1788">
        <v>200</v>
      </c>
      <c r="D1788">
        <v>282545831436300</v>
      </c>
      <c r="E1788">
        <v>282545832311100</v>
      </c>
      <c r="F1788">
        <f>(tester_performance2[[#This Row],[post-handle-timestamp]]-tester_performance2[[#This Row],[pre-handle-timestamp]])/1000000</f>
        <v>0.87480000000000002</v>
      </c>
    </row>
    <row r="1789" spans="1:6" hidden="1" x14ac:dyDescent="0.3">
      <c r="A1789" t="s">
        <v>5</v>
      </c>
      <c r="B1789" t="s">
        <v>15</v>
      </c>
      <c r="C1789">
        <v>200</v>
      </c>
      <c r="D1789">
        <v>282545847174200</v>
      </c>
      <c r="E1789">
        <v>282545848044600</v>
      </c>
      <c r="F1789">
        <f>(tester_performance2[[#This Row],[post-handle-timestamp]]-tester_performance2[[#This Row],[pre-handle-timestamp]])/1000000</f>
        <v>0.87039999999999995</v>
      </c>
    </row>
    <row r="1790" spans="1:6" hidden="1" x14ac:dyDescent="0.3">
      <c r="A1790" t="s">
        <v>5</v>
      </c>
      <c r="B1790" t="s">
        <v>16</v>
      </c>
      <c r="C1790">
        <v>200</v>
      </c>
      <c r="D1790">
        <v>282545862081100</v>
      </c>
      <c r="E1790">
        <v>282545863014300</v>
      </c>
      <c r="F1790">
        <f>(tester_performance2[[#This Row],[post-handle-timestamp]]-tester_performance2[[#This Row],[pre-handle-timestamp]])/1000000</f>
        <v>0.93320000000000003</v>
      </c>
    </row>
    <row r="1791" spans="1:6" hidden="1" x14ac:dyDescent="0.3">
      <c r="A1791" t="s">
        <v>5</v>
      </c>
      <c r="B1791" t="s">
        <v>17</v>
      </c>
      <c r="C1791">
        <v>200</v>
      </c>
      <c r="D1791">
        <v>282545877902200</v>
      </c>
      <c r="E1791">
        <v>282545878705500</v>
      </c>
      <c r="F1791">
        <f>(tester_performance2[[#This Row],[post-handle-timestamp]]-tester_performance2[[#This Row],[pre-handle-timestamp]])/1000000</f>
        <v>0.80330000000000001</v>
      </c>
    </row>
    <row r="1792" spans="1:6" hidden="1" x14ac:dyDescent="0.3">
      <c r="A1792" t="s">
        <v>5</v>
      </c>
      <c r="B1792" t="s">
        <v>18</v>
      </c>
      <c r="C1792">
        <v>200</v>
      </c>
      <c r="D1792">
        <v>282545894431900</v>
      </c>
      <c r="E1792">
        <v>282545895646200</v>
      </c>
      <c r="F1792">
        <f>(tester_performance2[[#This Row],[post-handle-timestamp]]-tester_performance2[[#This Row],[pre-handle-timestamp]])/1000000</f>
        <v>1.2142999999999999</v>
      </c>
    </row>
    <row r="1793" spans="1:6" hidden="1" x14ac:dyDescent="0.3">
      <c r="A1793" t="s">
        <v>5</v>
      </c>
      <c r="B1793" t="s">
        <v>19</v>
      </c>
      <c r="C1793">
        <v>200</v>
      </c>
      <c r="D1793">
        <v>282545909819500</v>
      </c>
      <c r="E1793">
        <v>282545910585300</v>
      </c>
      <c r="F1793">
        <f>(tester_performance2[[#This Row],[post-handle-timestamp]]-tester_performance2[[#This Row],[pre-handle-timestamp]])/1000000</f>
        <v>0.76580000000000004</v>
      </c>
    </row>
    <row r="1794" spans="1:6" hidden="1" x14ac:dyDescent="0.3">
      <c r="A1794" t="s">
        <v>5</v>
      </c>
      <c r="B1794" t="s">
        <v>20</v>
      </c>
      <c r="C1794">
        <v>200</v>
      </c>
      <c r="D1794">
        <v>282545925745100</v>
      </c>
      <c r="E1794">
        <v>282545926837700</v>
      </c>
      <c r="F1794">
        <f>(tester_performance2[[#This Row],[post-handle-timestamp]]-tester_performance2[[#This Row],[pre-handle-timestamp]])/1000000</f>
        <v>1.0926</v>
      </c>
    </row>
    <row r="1795" spans="1:6" hidden="1" x14ac:dyDescent="0.3">
      <c r="A1795" t="s">
        <v>5</v>
      </c>
      <c r="B1795" t="s">
        <v>21</v>
      </c>
      <c r="C1795">
        <v>200</v>
      </c>
      <c r="D1795">
        <v>282545940856600</v>
      </c>
      <c r="E1795">
        <v>282545941947100</v>
      </c>
      <c r="F1795">
        <f>(tester_performance2[[#This Row],[post-handle-timestamp]]-tester_performance2[[#This Row],[pre-handle-timestamp]])/1000000</f>
        <v>1.0905</v>
      </c>
    </row>
    <row r="1796" spans="1:6" x14ac:dyDescent="0.3">
      <c r="A1796" t="s">
        <v>25</v>
      </c>
      <c r="B1796" t="s">
        <v>39</v>
      </c>
      <c r="C1796">
        <v>500</v>
      </c>
      <c r="D1796">
        <v>282545956820300</v>
      </c>
      <c r="E1796">
        <v>282545977099400</v>
      </c>
      <c r="F1796">
        <f>(tester_performance2[[#This Row],[post-handle-timestamp]]-tester_performance2[[#This Row],[pre-handle-timestamp]])/1000000</f>
        <v>20.2791</v>
      </c>
    </row>
    <row r="1797" spans="1:6" hidden="1" x14ac:dyDescent="0.3">
      <c r="A1797" t="s">
        <v>5</v>
      </c>
      <c r="B1797" t="s">
        <v>8</v>
      </c>
      <c r="C1797">
        <v>200</v>
      </c>
      <c r="D1797">
        <v>282546065037600</v>
      </c>
      <c r="E1797">
        <v>282546065854300</v>
      </c>
      <c r="F1797">
        <f>(tester_performance2[[#This Row],[post-handle-timestamp]]-tester_performance2[[#This Row],[pre-handle-timestamp]])/1000000</f>
        <v>0.81669999999999998</v>
      </c>
    </row>
    <row r="1798" spans="1:6" hidden="1" x14ac:dyDescent="0.3">
      <c r="A1798" t="s">
        <v>5</v>
      </c>
      <c r="B1798" t="s">
        <v>9</v>
      </c>
      <c r="C1798">
        <v>200</v>
      </c>
      <c r="D1798">
        <v>282546080652900</v>
      </c>
      <c r="E1798">
        <v>282546081528000</v>
      </c>
      <c r="F1798">
        <f>(tester_performance2[[#This Row],[post-handle-timestamp]]-tester_performance2[[#This Row],[pre-handle-timestamp]])/1000000</f>
        <v>0.87509999999999999</v>
      </c>
    </row>
    <row r="1799" spans="1:6" hidden="1" x14ac:dyDescent="0.3">
      <c r="A1799" t="s">
        <v>5</v>
      </c>
      <c r="B1799" t="s">
        <v>10</v>
      </c>
      <c r="C1799">
        <v>200</v>
      </c>
      <c r="D1799">
        <v>282546095827700</v>
      </c>
      <c r="E1799">
        <v>282546096661900</v>
      </c>
      <c r="F1799">
        <f>(tester_performance2[[#This Row],[post-handle-timestamp]]-tester_performance2[[#This Row],[pre-handle-timestamp]])/1000000</f>
        <v>0.83420000000000005</v>
      </c>
    </row>
    <row r="1800" spans="1:6" hidden="1" x14ac:dyDescent="0.3">
      <c r="A1800" t="s">
        <v>5</v>
      </c>
      <c r="B1800" t="s">
        <v>11</v>
      </c>
      <c r="C1800">
        <v>200</v>
      </c>
      <c r="D1800">
        <v>282546111612100</v>
      </c>
      <c r="E1800">
        <v>282546113032200</v>
      </c>
      <c r="F1800">
        <f>(tester_performance2[[#This Row],[post-handle-timestamp]]-tester_performance2[[#This Row],[pre-handle-timestamp]])/1000000</f>
        <v>1.4200999999999999</v>
      </c>
    </row>
    <row r="1801" spans="1:6" hidden="1" x14ac:dyDescent="0.3">
      <c r="A1801" t="s">
        <v>5</v>
      </c>
      <c r="B1801" t="s">
        <v>12</v>
      </c>
      <c r="C1801">
        <v>200</v>
      </c>
      <c r="D1801">
        <v>282546127883200</v>
      </c>
      <c r="E1801">
        <v>282546128895800</v>
      </c>
      <c r="F1801">
        <f>(tester_performance2[[#This Row],[post-handle-timestamp]]-tester_performance2[[#This Row],[pre-handle-timestamp]])/1000000</f>
        <v>1.0125999999999999</v>
      </c>
    </row>
    <row r="1802" spans="1:6" hidden="1" x14ac:dyDescent="0.3">
      <c r="A1802" t="s">
        <v>5</v>
      </c>
      <c r="B1802" t="s">
        <v>13</v>
      </c>
      <c r="C1802">
        <v>200</v>
      </c>
      <c r="D1802">
        <v>282546143744100</v>
      </c>
      <c r="E1802">
        <v>282546144613900</v>
      </c>
      <c r="F1802">
        <f>(tester_performance2[[#This Row],[post-handle-timestamp]]-tester_performance2[[#This Row],[pre-handle-timestamp]])/1000000</f>
        <v>0.86980000000000002</v>
      </c>
    </row>
    <row r="1803" spans="1:6" hidden="1" x14ac:dyDescent="0.3">
      <c r="A1803" t="s">
        <v>5</v>
      </c>
      <c r="B1803" t="s">
        <v>14</v>
      </c>
      <c r="C1803">
        <v>200</v>
      </c>
      <c r="D1803">
        <v>282546159585500</v>
      </c>
      <c r="E1803">
        <v>282546160454400</v>
      </c>
      <c r="F1803">
        <f>(tester_performance2[[#This Row],[post-handle-timestamp]]-tester_performance2[[#This Row],[pre-handle-timestamp]])/1000000</f>
        <v>0.86890000000000001</v>
      </c>
    </row>
    <row r="1804" spans="1:6" hidden="1" x14ac:dyDescent="0.3">
      <c r="A1804" t="s">
        <v>5</v>
      </c>
      <c r="B1804" t="s">
        <v>15</v>
      </c>
      <c r="C1804">
        <v>200</v>
      </c>
      <c r="D1804">
        <v>282546175224400</v>
      </c>
      <c r="E1804">
        <v>282546176222100</v>
      </c>
      <c r="F1804">
        <f>(tester_performance2[[#This Row],[post-handle-timestamp]]-tester_performance2[[#This Row],[pre-handle-timestamp]])/1000000</f>
        <v>0.99770000000000003</v>
      </c>
    </row>
    <row r="1805" spans="1:6" hidden="1" x14ac:dyDescent="0.3">
      <c r="A1805" t="s">
        <v>5</v>
      </c>
      <c r="B1805" t="s">
        <v>16</v>
      </c>
      <c r="C1805">
        <v>200</v>
      </c>
      <c r="D1805">
        <v>282546191075700</v>
      </c>
      <c r="E1805">
        <v>282546192015500</v>
      </c>
      <c r="F1805">
        <f>(tester_performance2[[#This Row],[post-handle-timestamp]]-tester_performance2[[#This Row],[pre-handle-timestamp]])/1000000</f>
        <v>0.93979999999999997</v>
      </c>
    </row>
    <row r="1806" spans="1:6" hidden="1" x14ac:dyDescent="0.3">
      <c r="A1806" t="s">
        <v>5</v>
      </c>
      <c r="B1806" t="s">
        <v>17</v>
      </c>
      <c r="C1806">
        <v>200</v>
      </c>
      <c r="D1806">
        <v>282546206643800</v>
      </c>
      <c r="E1806">
        <v>282546207479800</v>
      </c>
      <c r="F1806">
        <f>(tester_performance2[[#This Row],[post-handle-timestamp]]-tester_performance2[[#This Row],[pre-handle-timestamp]])/1000000</f>
        <v>0.83599999999999997</v>
      </c>
    </row>
    <row r="1807" spans="1:6" hidden="1" x14ac:dyDescent="0.3">
      <c r="A1807" t="s">
        <v>5</v>
      </c>
      <c r="B1807" t="s">
        <v>18</v>
      </c>
      <c r="C1807">
        <v>200</v>
      </c>
      <c r="D1807">
        <v>282546222821800</v>
      </c>
      <c r="E1807">
        <v>282546223647000</v>
      </c>
      <c r="F1807">
        <f>(tester_performance2[[#This Row],[post-handle-timestamp]]-tester_performance2[[#This Row],[pre-handle-timestamp]])/1000000</f>
        <v>0.82520000000000004</v>
      </c>
    </row>
    <row r="1808" spans="1:6" hidden="1" x14ac:dyDescent="0.3">
      <c r="A1808" t="s">
        <v>5</v>
      </c>
      <c r="B1808" t="s">
        <v>19</v>
      </c>
      <c r="C1808">
        <v>200</v>
      </c>
      <c r="D1808">
        <v>282546238037000</v>
      </c>
      <c r="E1808">
        <v>282546238867700</v>
      </c>
      <c r="F1808">
        <f>(tester_performance2[[#This Row],[post-handle-timestamp]]-tester_performance2[[#This Row],[pre-handle-timestamp]])/1000000</f>
        <v>0.83069999999999999</v>
      </c>
    </row>
    <row r="1809" spans="1:6" hidden="1" x14ac:dyDescent="0.3">
      <c r="A1809" t="s">
        <v>5</v>
      </c>
      <c r="B1809" t="s">
        <v>20</v>
      </c>
      <c r="C1809">
        <v>200</v>
      </c>
      <c r="D1809">
        <v>282546253709900</v>
      </c>
      <c r="E1809">
        <v>282546254958300</v>
      </c>
      <c r="F1809">
        <f>(tester_performance2[[#This Row],[post-handle-timestamp]]-tester_performance2[[#This Row],[pre-handle-timestamp]])/1000000</f>
        <v>1.2484</v>
      </c>
    </row>
    <row r="1810" spans="1:6" hidden="1" x14ac:dyDescent="0.3">
      <c r="A1810" t="s">
        <v>5</v>
      </c>
      <c r="B1810" t="s">
        <v>21</v>
      </c>
      <c r="C1810">
        <v>200</v>
      </c>
      <c r="D1810">
        <v>282546268464600</v>
      </c>
      <c r="E1810">
        <v>282546271130800</v>
      </c>
      <c r="F1810">
        <f>(tester_performance2[[#This Row],[post-handle-timestamp]]-tester_performance2[[#This Row],[pre-handle-timestamp]])/1000000</f>
        <v>2.6661999999999999</v>
      </c>
    </row>
    <row r="1811" spans="1:6" x14ac:dyDescent="0.3">
      <c r="A1811" t="s">
        <v>5</v>
      </c>
      <c r="B1811" t="s">
        <v>38</v>
      </c>
      <c r="C1811">
        <v>200</v>
      </c>
      <c r="D1811">
        <v>282546298505300</v>
      </c>
      <c r="E1811">
        <v>282546310393400</v>
      </c>
      <c r="F1811">
        <f>(tester_performance2[[#This Row],[post-handle-timestamp]]-tester_performance2[[#This Row],[pre-handle-timestamp]])/1000000</f>
        <v>11.8881</v>
      </c>
    </row>
    <row r="1812" spans="1:6" hidden="1" x14ac:dyDescent="0.3">
      <c r="A1812" t="s">
        <v>5</v>
      </c>
      <c r="B1812" t="s">
        <v>8</v>
      </c>
      <c r="C1812">
        <v>200</v>
      </c>
      <c r="D1812">
        <v>282546438210300</v>
      </c>
      <c r="E1812">
        <v>282546439140600</v>
      </c>
      <c r="F1812">
        <f>(tester_performance2[[#This Row],[post-handle-timestamp]]-tester_performance2[[#This Row],[pre-handle-timestamp]])/1000000</f>
        <v>0.93030000000000002</v>
      </c>
    </row>
    <row r="1813" spans="1:6" hidden="1" x14ac:dyDescent="0.3">
      <c r="A1813" t="s">
        <v>5</v>
      </c>
      <c r="B1813" t="s">
        <v>9</v>
      </c>
      <c r="C1813">
        <v>200</v>
      </c>
      <c r="D1813">
        <v>282546454741300</v>
      </c>
      <c r="E1813">
        <v>282546455691700</v>
      </c>
      <c r="F1813">
        <f>(tester_performance2[[#This Row],[post-handle-timestamp]]-tester_performance2[[#This Row],[pre-handle-timestamp]])/1000000</f>
        <v>0.95040000000000002</v>
      </c>
    </row>
    <row r="1814" spans="1:6" hidden="1" x14ac:dyDescent="0.3">
      <c r="A1814" t="s">
        <v>5</v>
      </c>
      <c r="B1814" t="s">
        <v>10</v>
      </c>
      <c r="C1814">
        <v>200</v>
      </c>
      <c r="D1814">
        <v>282546470580000</v>
      </c>
      <c r="E1814">
        <v>282546472822100</v>
      </c>
      <c r="F1814">
        <f>(tester_performance2[[#This Row],[post-handle-timestamp]]-tester_performance2[[#This Row],[pre-handle-timestamp]])/1000000</f>
        <v>2.2421000000000002</v>
      </c>
    </row>
    <row r="1815" spans="1:6" hidden="1" x14ac:dyDescent="0.3">
      <c r="A1815" t="s">
        <v>5</v>
      </c>
      <c r="B1815" t="s">
        <v>11</v>
      </c>
      <c r="C1815">
        <v>200</v>
      </c>
      <c r="D1815">
        <v>282546485226100</v>
      </c>
      <c r="E1815">
        <v>282546486012900</v>
      </c>
      <c r="F1815">
        <f>(tester_performance2[[#This Row],[post-handle-timestamp]]-tester_performance2[[#This Row],[pre-handle-timestamp]])/1000000</f>
        <v>0.78680000000000005</v>
      </c>
    </row>
    <row r="1816" spans="1:6" hidden="1" x14ac:dyDescent="0.3">
      <c r="A1816" t="s">
        <v>5</v>
      </c>
      <c r="B1816" t="s">
        <v>12</v>
      </c>
      <c r="C1816">
        <v>200</v>
      </c>
      <c r="D1816">
        <v>282546501131600</v>
      </c>
      <c r="E1816">
        <v>282546502181800</v>
      </c>
      <c r="F1816">
        <f>(tester_performance2[[#This Row],[post-handle-timestamp]]-tester_performance2[[#This Row],[pre-handle-timestamp]])/1000000</f>
        <v>1.0502</v>
      </c>
    </row>
    <row r="1817" spans="1:6" hidden="1" x14ac:dyDescent="0.3">
      <c r="A1817" t="s">
        <v>5</v>
      </c>
      <c r="B1817" t="s">
        <v>13</v>
      </c>
      <c r="C1817">
        <v>200</v>
      </c>
      <c r="D1817">
        <v>282546517316100</v>
      </c>
      <c r="E1817">
        <v>282546518226000</v>
      </c>
      <c r="F1817">
        <f>(tester_performance2[[#This Row],[post-handle-timestamp]]-tester_performance2[[#This Row],[pre-handle-timestamp]])/1000000</f>
        <v>0.90990000000000004</v>
      </c>
    </row>
    <row r="1818" spans="1:6" hidden="1" x14ac:dyDescent="0.3">
      <c r="A1818" t="s">
        <v>5</v>
      </c>
      <c r="B1818" t="s">
        <v>14</v>
      </c>
      <c r="C1818">
        <v>200</v>
      </c>
      <c r="D1818">
        <v>282546533215500</v>
      </c>
      <c r="E1818">
        <v>282546534048500</v>
      </c>
      <c r="F1818">
        <f>(tester_performance2[[#This Row],[post-handle-timestamp]]-tester_performance2[[#This Row],[pre-handle-timestamp]])/1000000</f>
        <v>0.83299999999999996</v>
      </c>
    </row>
    <row r="1819" spans="1:6" hidden="1" x14ac:dyDescent="0.3">
      <c r="A1819" t="s">
        <v>5</v>
      </c>
      <c r="B1819" t="s">
        <v>15</v>
      </c>
      <c r="C1819">
        <v>200</v>
      </c>
      <c r="D1819">
        <v>282546549612400</v>
      </c>
      <c r="E1819">
        <v>282546550970700</v>
      </c>
      <c r="F1819">
        <f>(tester_performance2[[#This Row],[post-handle-timestamp]]-tester_performance2[[#This Row],[pre-handle-timestamp]])/1000000</f>
        <v>1.3583000000000001</v>
      </c>
    </row>
    <row r="1820" spans="1:6" hidden="1" x14ac:dyDescent="0.3">
      <c r="A1820" t="s">
        <v>5</v>
      </c>
      <c r="B1820" t="s">
        <v>16</v>
      </c>
      <c r="C1820">
        <v>200</v>
      </c>
      <c r="D1820">
        <v>282546563613300</v>
      </c>
      <c r="E1820">
        <v>282546564499200</v>
      </c>
      <c r="F1820">
        <f>(tester_performance2[[#This Row],[post-handle-timestamp]]-tester_performance2[[#This Row],[pre-handle-timestamp]])/1000000</f>
        <v>0.88590000000000002</v>
      </c>
    </row>
    <row r="1821" spans="1:6" hidden="1" x14ac:dyDescent="0.3">
      <c r="A1821" t="s">
        <v>5</v>
      </c>
      <c r="B1821" t="s">
        <v>17</v>
      </c>
      <c r="C1821">
        <v>200</v>
      </c>
      <c r="D1821">
        <v>282546578454700</v>
      </c>
      <c r="E1821">
        <v>282546579238700</v>
      </c>
      <c r="F1821">
        <f>(tester_performance2[[#This Row],[post-handle-timestamp]]-tester_performance2[[#This Row],[pre-handle-timestamp]])/1000000</f>
        <v>0.78400000000000003</v>
      </c>
    </row>
    <row r="1822" spans="1:6" hidden="1" x14ac:dyDescent="0.3">
      <c r="A1822" t="s">
        <v>5</v>
      </c>
      <c r="B1822" t="s">
        <v>18</v>
      </c>
      <c r="C1822">
        <v>200</v>
      </c>
      <c r="D1822">
        <v>282546594206800</v>
      </c>
      <c r="E1822">
        <v>282546594993300</v>
      </c>
      <c r="F1822">
        <f>(tester_performance2[[#This Row],[post-handle-timestamp]]-tester_performance2[[#This Row],[pre-handle-timestamp]])/1000000</f>
        <v>0.78649999999999998</v>
      </c>
    </row>
    <row r="1823" spans="1:6" hidden="1" x14ac:dyDescent="0.3">
      <c r="A1823" t="s">
        <v>5</v>
      </c>
      <c r="B1823" t="s">
        <v>19</v>
      </c>
      <c r="C1823">
        <v>200</v>
      </c>
      <c r="D1823">
        <v>282546609258900</v>
      </c>
      <c r="E1823">
        <v>282546610050700</v>
      </c>
      <c r="F1823">
        <f>(tester_performance2[[#This Row],[post-handle-timestamp]]-tester_performance2[[#This Row],[pre-handle-timestamp]])/1000000</f>
        <v>0.79179999999999995</v>
      </c>
    </row>
    <row r="1824" spans="1:6" hidden="1" x14ac:dyDescent="0.3">
      <c r="A1824" t="s">
        <v>5</v>
      </c>
      <c r="B1824" t="s">
        <v>20</v>
      </c>
      <c r="C1824">
        <v>200</v>
      </c>
      <c r="D1824">
        <v>282546625269000</v>
      </c>
      <c r="E1824">
        <v>282546626623900</v>
      </c>
      <c r="F1824">
        <f>(tester_performance2[[#This Row],[post-handle-timestamp]]-tester_performance2[[#This Row],[pre-handle-timestamp]])/1000000</f>
        <v>1.3549</v>
      </c>
    </row>
    <row r="1825" spans="1:6" hidden="1" x14ac:dyDescent="0.3">
      <c r="A1825" t="s">
        <v>5</v>
      </c>
      <c r="B1825" t="s">
        <v>21</v>
      </c>
      <c r="C1825">
        <v>200</v>
      </c>
      <c r="D1825">
        <v>282546640675700</v>
      </c>
      <c r="E1825">
        <v>282546641730000</v>
      </c>
      <c r="F1825">
        <f>(tester_performance2[[#This Row],[post-handle-timestamp]]-tester_performance2[[#This Row],[pre-handle-timestamp]])/1000000</f>
        <v>1.0543</v>
      </c>
    </row>
    <row r="1826" spans="1:6" x14ac:dyDescent="0.3">
      <c r="A1826" t="s">
        <v>25</v>
      </c>
      <c r="B1826" t="s">
        <v>39</v>
      </c>
      <c r="C1826">
        <v>500</v>
      </c>
      <c r="D1826">
        <v>282546655646200</v>
      </c>
      <c r="E1826">
        <v>282546675120100</v>
      </c>
      <c r="F1826">
        <f>(tester_performance2[[#This Row],[post-handle-timestamp]]-tester_performance2[[#This Row],[pre-handle-timestamp]])/1000000</f>
        <v>19.4739</v>
      </c>
    </row>
    <row r="1827" spans="1:6" hidden="1" x14ac:dyDescent="0.3">
      <c r="A1827" t="s">
        <v>5</v>
      </c>
      <c r="B1827" t="s">
        <v>8</v>
      </c>
      <c r="C1827">
        <v>200</v>
      </c>
      <c r="D1827">
        <v>282546735399100</v>
      </c>
      <c r="E1827">
        <v>282546736626800</v>
      </c>
      <c r="F1827">
        <f>(tester_performance2[[#This Row],[post-handle-timestamp]]-tester_performance2[[#This Row],[pre-handle-timestamp]])/1000000</f>
        <v>1.2277</v>
      </c>
    </row>
    <row r="1828" spans="1:6" hidden="1" x14ac:dyDescent="0.3">
      <c r="A1828" t="s">
        <v>5</v>
      </c>
      <c r="B1828" t="s">
        <v>9</v>
      </c>
      <c r="C1828">
        <v>200</v>
      </c>
      <c r="D1828">
        <v>282546750861100</v>
      </c>
      <c r="E1828">
        <v>282546751738800</v>
      </c>
      <c r="F1828">
        <f>(tester_performance2[[#This Row],[post-handle-timestamp]]-tester_performance2[[#This Row],[pre-handle-timestamp]])/1000000</f>
        <v>0.87770000000000004</v>
      </c>
    </row>
    <row r="1829" spans="1:6" hidden="1" x14ac:dyDescent="0.3">
      <c r="A1829" t="s">
        <v>5</v>
      </c>
      <c r="B1829" t="s">
        <v>10</v>
      </c>
      <c r="C1829">
        <v>200</v>
      </c>
      <c r="D1829">
        <v>282546767109800</v>
      </c>
      <c r="E1829">
        <v>282546767816800</v>
      </c>
      <c r="F1829">
        <f>(tester_performance2[[#This Row],[post-handle-timestamp]]-tester_performance2[[#This Row],[pre-handle-timestamp]])/1000000</f>
        <v>0.70699999999999996</v>
      </c>
    </row>
    <row r="1830" spans="1:6" hidden="1" x14ac:dyDescent="0.3">
      <c r="A1830" t="s">
        <v>5</v>
      </c>
      <c r="B1830" t="s">
        <v>11</v>
      </c>
      <c r="C1830">
        <v>200</v>
      </c>
      <c r="D1830">
        <v>282546782889700</v>
      </c>
      <c r="E1830">
        <v>282546783641400</v>
      </c>
      <c r="F1830">
        <f>(tester_performance2[[#This Row],[post-handle-timestamp]]-tester_performance2[[#This Row],[pre-handle-timestamp]])/1000000</f>
        <v>0.75170000000000003</v>
      </c>
    </row>
    <row r="1831" spans="1:6" hidden="1" x14ac:dyDescent="0.3">
      <c r="A1831" t="s">
        <v>5</v>
      </c>
      <c r="B1831" t="s">
        <v>12</v>
      </c>
      <c r="C1831">
        <v>200</v>
      </c>
      <c r="D1831">
        <v>282546798689800</v>
      </c>
      <c r="E1831">
        <v>282546799465800</v>
      </c>
      <c r="F1831">
        <f>(tester_performance2[[#This Row],[post-handle-timestamp]]-tester_performance2[[#This Row],[pre-handle-timestamp]])/1000000</f>
        <v>0.77600000000000002</v>
      </c>
    </row>
    <row r="1832" spans="1:6" hidden="1" x14ac:dyDescent="0.3">
      <c r="A1832" t="s">
        <v>5</v>
      </c>
      <c r="B1832" t="s">
        <v>13</v>
      </c>
      <c r="C1832">
        <v>200</v>
      </c>
      <c r="D1832">
        <v>282546814908700</v>
      </c>
      <c r="E1832">
        <v>282546815711400</v>
      </c>
      <c r="F1832">
        <f>(tester_performance2[[#This Row],[post-handle-timestamp]]-tester_performance2[[#This Row],[pre-handle-timestamp]])/1000000</f>
        <v>0.80269999999999997</v>
      </c>
    </row>
    <row r="1833" spans="1:6" hidden="1" x14ac:dyDescent="0.3">
      <c r="A1833" t="s">
        <v>5</v>
      </c>
      <c r="B1833" t="s">
        <v>19</v>
      </c>
      <c r="C1833">
        <v>200</v>
      </c>
      <c r="D1833">
        <v>282546830758900</v>
      </c>
      <c r="E1833">
        <v>282546831506800</v>
      </c>
      <c r="F1833">
        <f>(tester_performance2[[#This Row],[post-handle-timestamp]]-tester_performance2[[#This Row],[pre-handle-timestamp]])/1000000</f>
        <v>0.74790000000000001</v>
      </c>
    </row>
    <row r="1834" spans="1:6" hidden="1" x14ac:dyDescent="0.3">
      <c r="A1834" t="s">
        <v>5</v>
      </c>
      <c r="B1834" t="s">
        <v>14</v>
      </c>
      <c r="C1834">
        <v>200</v>
      </c>
      <c r="D1834">
        <v>282546846651800</v>
      </c>
      <c r="E1834">
        <v>282546847461700</v>
      </c>
      <c r="F1834">
        <f>(tester_performance2[[#This Row],[post-handle-timestamp]]-tester_performance2[[#This Row],[pre-handle-timestamp]])/1000000</f>
        <v>0.80989999999999995</v>
      </c>
    </row>
    <row r="1835" spans="1:6" hidden="1" x14ac:dyDescent="0.3">
      <c r="A1835" t="s">
        <v>5</v>
      </c>
      <c r="B1835" t="s">
        <v>15</v>
      </c>
      <c r="C1835">
        <v>200</v>
      </c>
      <c r="D1835">
        <v>282546862254700</v>
      </c>
      <c r="E1835">
        <v>282546863120900</v>
      </c>
      <c r="F1835">
        <f>(tester_performance2[[#This Row],[post-handle-timestamp]]-tester_performance2[[#This Row],[pre-handle-timestamp]])/1000000</f>
        <v>0.86619999999999997</v>
      </c>
    </row>
    <row r="1836" spans="1:6" hidden="1" x14ac:dyDescent="0.3">
      <c r="A1836" t="s">
        <v>5</v>
      </c>
      <c r="B1836" t="s">
        <v>16</v>
      </c>
      <c r="C1836">
        <v>200</v>
      </c>
      <c r="D1836">
        <v>282546878224300</v>
      </c>
      <c r="E1836">
        <v>282546879064800</v>
      </c>
      <c r="F1836">
        <f>(tester_performance2[[#This Row],[post-handle-timestamp]]-tester_performance2[[#This Row],[pre-handle-timestamp]])/1000000</f>
        <v>0.84050000000000002</v>
      </c>
    </row>
    <row r="1837" spans="1:6" hidden="1" x14ac:dyDescent="0.3">
      <c r="A1837" t="s">
        <v>5</v>
      </c>
      <c r="B1837" t="s">
        <v>17</v>
      </c>
      <c r="C1837">
        <v>200</v>
      </c>
      <c r="D1837">
        <v>282546893954400</v>
      </c>
      <c r="E1837">
        <v>282546894701700</v>
      </c>
      <c r="F1837">
        <f>(tester_performance2[[#This Row],[post-handle-timestamp]]-tester_performance2[[#This Row],[pre-handle-timestamp]])/1000000</f>
        <v>0.74729999999999996</v>
      </c>
    </row>
    <row r="1838" spans="1:6" hidden="1" x14ac:dyDescent="0.3">
      <c r="A1838" t="s">
        <v>5</v>
      </c>
      <c r="B1838" t="s">
        <v>18</v>
      </c>
      <c r="C1838">
        <v>200</v>
      </c>
      <c r="D1838">
        <v>282546909870600</v>
      </c>
      <c r="E1838">
        <v>282546910601800</v>
      </c>
      <c r="F1838">
        <f>(tester_performance2[[#This Row],[post-handle-timestamp]]-tester_performance2[[#This Row],[pre-handle-timestamp]])/1000000</f>
        <v>0.73119999999999996</v>
      </c>
    </row>
    <row r="1839" spans="1:6" hidden="1" x14ac:dyDescent="0.3">
      <c r="A1839" t="s">
        <v>5</v>
      </c>
      <c r="B1839" t="s">
        <v>20</v>
      </c>
      <c r="C1839">
        <v>200</v>
      </c>
      <c r="D1839">
        <v>282546925929400</v>
      </c>
      <c r="E1839">
        <v>282546926957900</v>
      </c>
      <c r="F1839">
        <f>(tester_performance2[[#This Row],[post-handle-timestamp]]-tester_performance2[[#This Row],[pre-handle-timestamp]])/1000000</f>
        <v>1.0285</v>
      </c>
    </row>
    <row r="1840" spans="1:6" hidden="1" x14ac:dyDescent="0.3">
      <c r="A1840" t="s">
        <v>5</v>
      </c>
      <c r="B1840" t="s">
        <v>21</v>
      </c>
      <c r="C1840">
        <v>200</v>
      </c>
      <c r="D1840">
        <v>282546941084900</v>
      </c>
      <c r="E1840">
        <v>282546942181300</v>
      </c>
      <c r="F1840">
        <f>(tester_performance2[[#This Row],[post-handle-timestamp]]-tester_performance2[[#This Row],[pre-handle-timestamp]])/1000000</f>
        <v>1.0964</v>
      </c>
    </row>
    <row r="1841" spans="1:6" x14ac:dyDescent="0.3">
      <c r="A1841" t="s">
        <v>5</v>
      </c>
      <c r="B1841" t="s">
        <v>38</v>
      </c>
      <c r="C1841">
        <v>200</v>
      </c>
      <c r="D1841">
        <v>282546955817100</v>
      </c>
      <c r="E1841">
        <v>282546964655300</v>
      </c>
      <c r="F1841">
        <f>(tester_performance2[[#This Row],[post-handle-timestamp]]-tester_performance2[[#This Row],[pre-handle-timestamp]])/1000000</f>
        <v>8.8382000000000005</v>
      </c>
    </row>
    <row r="1842" spans="1:6" hidden="1" x14ac:dyDescent="0.3">
      <c r="A1842" t="s">
        <v>5</v>
      </c>
      <c r="B1842" t="s">
        <v>9</v>
      </c>
      <c r="C1842">
        <v>200</v>
      </c>
      <c r="D1842">
        <v>282547098491500</v>
      </c>
      <c r="E1842">
        <v>282547099385800</v>
      </c>
      <c r="F1842">
        <f>(tester_performance2[[#This Row],[post-handle-timestamp]]-tester_performance2[[#This Row],[pre-handle-timestamp]])/1000000</f>
        <v>0.89429999999999998</v>
      </c>
    </row>
    <row r="1843" spans="1:6" hidden="1" x14ac:dyDescent="0.3">
      <c r="A1843" t="s">
        <v>5</v>
      </c>
      <c r="B1843" t="s">
        <v>8</v>
      </c>
      <c r="C1843">
        <v>200</v>
      </c>
      <c r="D1843">
        <v>282547114293700</v>
      </c>
      <c r="E1843">
        <v>282547115065800</v>
      </c>
      <c r="F1843">
        <f>(tester_performance2[[#This Row],[post-handle-timestamp]]-tester_performance2[[#This Row],[pre-handle-timestamp]])/1000000</f>
        <v>0.77210000000000001</v>
      </c>
    </row>
    <row r="1844" spans="1:6" hidden="1" x14ac:dyDescent="0.3">
      <c r="A1844" t="s">
        <v>5</v>
      </c>
      <c r="B1844" t="s">
        <v>9</v>
      </c>
      <c r="C1844">
        <v>200</v>
      </c>
      <c r="D1844">
        <v>282547129914000</v>
      </c>
      <c r="E1844">
        <v>282547130789300</v>
      </c>
      <c r="F1844">
        <f>(tester_performance2[[#This Row],[post-handle-timestamp]]-tester_performance2[[#This Row],[pre-handle-timestamp]])/1000000</f>
        <v>0.87529999999999997</v>
      </c>
    </row>
    <row r="1845" spans="1:6" hidden="1" x14ac:dyDescent="0.3">
      <c r="A1845" t="s">
        <v>5</v>
      </c>
      <c r="B1845" t="s">
        <v>10</v>
      </c>
      <c r="C1845">
        <v>200</v>
      </c>
      <c r="D1845">
        <v>282547144710600</v>
      </c>
      <c r="E1845">
        <v>282547146170600</v>
      </c>
      <c r="F1845">
        <f>(tester_performance2[[#This Row],[post-handle-timestamp]]-tester_performance2[[#This Row],[pre-handle-timestamp]])/1000000</f>
        <v>1.46</v>
      </c>
    </row>
    <row r="1846" spans="1:6" hidden="1" x14ac:dyDescent="0.3">
      <c r="A1846" t="s">
        <v>5</v>
      </c>
      <c r="B1846" t="s">
        <v>11</v>
      </c>
      <c r="C1846">
        <v>200</v>
      </c>
      <c r="D1846">
        <v>282547160621300</v>
      </c>
      <c r="E1846">
        <v>282547162255700</v>
      </c>
      <c r="F1846">
        <f>(tester_performance2[[#This Row],[post-handle-timestamp]]-tester_performance2[[#This Row],[pre-handle-timestamp]])/1000000</f>
        <v>1.6344000000000001</v>
      </c>
    </row>
    <row r="1847" spans="1:6" hidden="1" x14ac:dyDescent="0.3">
      <c r="A1847" t="s">
        <v>5</v>
      </c>
      <c r="B1847" t="s">
        <v>12</v>
      </c>
      <c r="C1847">
        <v>200</v>
      </c>
      <c r="D1847">
        <v>282547175848800</v>
      </c>
      <c r="E1847">
        <v>282547177324000</v>
      </c>
      <c r="F1847">
        <f>(tester_performance2[[#This Row],[post-handle-timestamp]]-tester_performance2[[#This Row],[pre-handle-timestamp]])/1000000</f>
        <v>1.4752000000000001</v>
      </c>
    </row>
    <row r="1848" spans="1:6" hidden="1" x14ac:dyDescent="0.3">
      <c r="A1848" t="s">
        <v>5</v>
      </c>
      <c r="B1848" t="s">
        <v>13</v>
      </c>
      <c r="C1848">
        <v>200</v>
      </c>
      <c r="D1848">
        <v>282547191337600</v>
      </c>
      <c r="E1848">
        <v>282547192926700</v>
      </c>
      <c r="F1848">
        <f>(tester_performance2[[#This Row],[post-handle-timestamp]]-tester_performance2[[#This Row],[pre-handle-timestamp]])/1000000</f>
        <v>1.5891</v>
      </c>
    </row>
    <row r="1849" spans="1:6" hidden="1" x14ac:dyDescent="0.3">
      <c r="A1849" t="s">
        <v>5</v>
      </c>
      <c r="B1849" t="s">
        <v>14</v>
      </c>
      <c r="C1849">
        <v>200</v>
      </c>
      <c r="D1849">
        <v>282547207137000</v>
      </c>
      <c r="E1849">
        <v>282547208208600</v>
      </c>
      <c r="F1849">
        <f>(tester_performance2[[#This Row],[post-handle-timestamp]]-tester_performance2[[#This Row],[pre-handle-timestamp]])/1000000</f>
        <v>1.0716000000000001</v>
      </c>
    </row>
    <row r="1850" spans="1:6" hidden="1" x14ac:dyDescent="0.3">
      <c r="A1850" t="s">
        <v>5</v>
      </c>
      <c r="B1850" t="s">
        <v>15</v>
      </c>
      <c r="C1850">
        <v>200</v>
      </c>
      <c r="D1850">
        <v>282547222673500</v>
      </c>
      <c r="E1850">
        <v>282547223573300</v>
      </c>
      <c r="F1850">
        <f>(tester_performance2[[#This Row],[post-handle-timestamp]]-tester_performance2[[#This Row],[pre-handle-timestamp]])/1000000</f>
        <v>0.89980000000000004</v>
      </c>
    </row>
    <row r="1851" spans="1:6" hidden="1" x14ac:dyDescent="0.3">
      <c r="A1851" t="s">
        <v>5</v>
      </c>
      <c r="B1851" t="s">
        <v>16</v>
      </c>
      <c r="C1851">
        <v>200</v>
      </c>
      <c r="D1851">
        <v>282547239148100</v>
      </c>
      <c r="E1851">
        <v>282547240695400</v>
      </c>
      <c r="F1851">
        <f>(tester_performance2[[#This Row],[post-handle-timestamp]]-tester_performance2[[#This Row],[pre-handle-timestamp]])/1000000</f>
        <v>1.5472999999999999</v>
      </c>
    </row>
    <row r="1852" spans="1:6" hidden="1" x14ac:dyDescent="0.3">
      <c r="A1852" t="s">
        <v>5</v>
      </c>
      <c r="B1852" t="s">
        <v>17</v>
      </c>
      <c r="C1852">
        <v>200</v>
      </c>
      <c r="D1852">
        <v>282547254346000</v>
      </c>
      <c r="E1852">
        <v>282547255160700</v>
      </c>
      <c r="F1852">
        <f>(tester_performance2[[#This Row],[post-handle-timestamp]]-tester_performance2[[#This Row],[pre-handle-timestamp]])/1000000</f>
        <v>0.81469999999999998</v>
      </c>
    </row>
    <row r="1853" spans="1:6" hidden="1" x14ac:dyDescent="0.3">
      <c r="A1853" t="s">
        <v>5</v>
      </c>
      <c r="B1853" t="s">
        <v>18</v>
      </c>
      <c r="C1853">
        <v>200</v>
      </c>
      <c r="D1853">
        <v>282547270893800</v>
      </c>
      <c r="E1853">
        <v>282547272557800</v>
      </c>
      <c r="F1853">
        <f>(tester_performance2[[#This Row],[post-handle-timestamp]]-tester_performance2[[#This Row],[pre-handle-timestamp]])/1000000</f>
        <v>1.6639999999999999</v>
      </c>
    </row>
    <row r="1854" spans="1:6" hidden="1" x14ac:dyDescent="0.3">
      <c r="A1854" t="s">
        <v>5</v>
      </c>
      <c r="B1854" t="s">
        <v>19</v>
      </c>
      <c r="C1854">
        <v>200</v>
      </c>
      <c r="D1854">
        <v>282547286230600</v>
      </c>
      <c r="E1854">
        <v>282547287069500</v>
      </c>
      <c r="F1854">
        <f>(tester_performance2[[#This Row],[post-handle-timestamp]]-tester_performance2[[#This Row],[pre-handle-timestamp]])/1000000</f>
        <v>0.83889999999999998</v>
      </c>
    </row>
    <row r="1855" spans="1:6" hidden="1" x14ac:dyDescent="0.3">
      <c r="A1855" t="s">
        <v>5</v>
      </c>
      <c r="B1855" t="s">
        <v>20</v>
      </c>
      <c r="C1855">
        <v>200</v>
      </c>
      <c r="D1855">
        <v>282547300780300</v>
      </c>
      <c r="E1855">
        <v>282547302082500</v>
      </c>
      <c r="F1855">
        <f>(tester_performance2[[#This Row],[post-handle-timestamp]]-tester_performance2[[#This Row],[pre-handle-timestamp]])/1000000</f>
        <v>1.3022</v>
      </c>
    </row>
    <row r="1856" spans="1:6" hidden="1" x14ac:dyDescent="0.3">
      <c r="A1856" t="s">
        <v>5</v>
      </c>
      <c r="B1856" t="s">
        <v>21</v>
      </c>
      <c r="C1856">
        <v>200</v>
      </c>
      <c r="D1856">
        <v>282547317193100</v>
      </c>
      <c r="E1856">
        <v>282547318568700</v>
      </c>
      <c r="F1856">
        <f>(tester_performance2[[#This Row],[post-handle-timestamp]]-tester_performance2[[#This Row],[pre-handle-timestamp]])/1000000</f>
        <v>1.3755999999999999</v>
      </c>
    </row>
    <row r="1857" spans="1:6" x14ac:dyDescent="0.3">
      <c r="A1857" t="s">
        <v>25</v>
      </c>
      <c r="B1857" t="s">
        <v>39</v>
      </c>
      <c r="C1857">
        <v>500</v>
      </c>
      <c r="D1857">
        <v>282547331852800</v>
      </c>
      <c r="E1857">
        <v>282547338589600</v>
      </c>
      <c r="F1857">
        <f>(tester_performance2[[#This Row],[post-handle-timestamp]]-tester_performance2[[#This Row],[pre-handle-timestamp]])/1000000</f>
        <v>6.7367999999999997</v>
      </c>
    </row>
    <row r="1858" spans="1:6" hidden="1" x14ac:dyDescent="0.3">
      <c r="A1858" t="s">
        <v>5</v>
      </c>
      <c r="B1858" t="s">
        <v>8</v>
      </c>
      <c r="C1858">
        <v>200</v>
      </c>
      <c r="D1858">
        <v>282547411437300</v>
      </c>
      <c r="E1858">
        <v>282547412281200</v>
      </c>
      <c r="F1858">
        <f>(tester_performance2[[#This Row],[post-handle-timestamp]]-tester_performance2[[#This Row],[pre-handle-timestamp]])/1000000</f>
        <v>0.84389999999999998</v>
      </c>
    </row>
    <row r="1859" spans="1:6" hidden="1" x14ac:dyDescent="0.3">
      <c r="A1859" t="s">
        <v>5</v>
      </c>
      <c r="B1859" t="s">
        <v>9</v>
      </c>
      <c r="C1859">
        <v>200</v>
      </c>
      <c r="D1859">
        <v>282547427643000</v>
      </c>
      <c r="E1859">
        <v>282547428572000</v>
      </c>
      <c r="F1859">
        <f>(tester_performance2[[#This Row],[post-handle-timestamp]]-tester_performance2[[#This Row],[pre-handle-timestamp]])/1000000</f>
        <v>0.92900000000000005</v>
      </c>
    </row>
    <row r="1860" spans="1:6" hidden="1" x14ac:dyDescent="0.3">
      <c r="A1860" t="s">
        <v>5</v>
      </c>
      <c r="B1860" t="s">
        <v>10</v>
      </c>
      <c r="C1860">
        <v>200</v>
      </c>
      <c r="D1860">
        <v>282547443877100</v>
      </c>
      <c r="E1860">
        <v>282547444693500</v>
      </c>
      <c r="F1860">
        <f>(tester_performance2[[#This Row],[post-handle-timestamp]]-tester_performance2[[#This Row],[pre-handle-timestamp]])/1000000</f>
        <v>0.81640000000000001</v>
      </c>
    </row>
    <row r="1861" spans="1:6" hidden="1" x14ac:dyDescent="0.3">
      <c r="A1861" t="s">
        <v>5</v>
      </c>
      <c r="B1861" t="s">
        <v>11</v>
      </c>
      <c r="C1861">
        <v>200</v>
      </c>
      <c r="D1861">
        <v>282547458682300</v>
      </c>
      <c r="E1861">
        <v>282547459553300</v>
      </c>
      <c r="F1861">
        <f>(tester_performance2[[#This Row],[post-handle-timestamp]]-tester_performance2[[#This Row],[pre-handle-timestamp]])/1000000</f>
        <v>0.871</v>
      </c>
    </row>
    <row r="1862" spans="1:6" hidden="1" x14ac:dyDescent="0.3">
      <c r="A1862" t="s">
        <v>5</v>
      </c>
      <c r="B1862" t="s">
        <v>12</v>
      </c>
      <c r="C1862">
        <v>200</v>
      </c>
      <c r="D1862">
        <v>282547474118600</v>
      </c>
      <c r="E1862">
        <v>282547474882700</v>
      </c>
      <c r="F1862">
        <f>(tester_performance2[[#This Row],[post-handle-timestamp]]-tester_performance2[[#This Row],[pre-handle-timestamp]])/1000000</f>
        <v>0.7641</v>
      </c>
    </row>
    <row r="1863" spans="1:6" hidden="1" x14ac:dyDescent="0.3">
      <c r="A1863" t="s">
        <v>5</v>
      </c>
      <c r="B1863" t="s">
        <v>13</v>
      </c>
      <c r="C1863">
        <v>200</v>
      </c>
      <c r="D1863">
        <v>282547490512200</v>
      </c>
      <c r="E1863">
        <v>282547491349800</v>
      </c>
      <c r="F1863">
        <f>(tester_performance2[[#This Row],[post-handle-timestamp]]-tester_performance2[[#This Row],[pre-handle-timestamp]])/1000000</f>
        <v>0.83760000000000001</v>
      </c>
    </row>
    <row r="1864" spans="1:6" hidden="1" x14ac:dyDescent="0.3">
      <c r="A1864" t="s">
        <v>5</v>
      </c>
      <c r="B1864" t="s">
        <v>14</v>
      </c>
      <c r="C1864">
        <v>200</v>
      </c>
      <c r="D1864">
        <v>282547505048700</v>
      </c>
      <c r="E1864">
        <v>282547505838600</v>
      </c>
      <c r="F1864">
        <f>(tester_performance2[[#This Row],[post-handle-timestamp]]-tester_performance2[[#This Row],[pre-handle-timestamp]])/1000000</f>
        <v>0.78990000000000005</v>
      </c>
    </row>
    <row r="1865" spans="1:6" hidden="1" x14ac:dyDescent="0.3">
      <c r="A1865" t="s">
        <v>5</v>
      </c>
      <c r="B1865" t="s">
        <v>15</v>
      </c>
      <c r="C1865">
        <v>200</v>
      </c>
      <c r="D1865">
        <v>282547521203200</v>
      </c>
      <c r="E1865">
        <v>282547522009300</v>
      </c>
      <c r="F1865">
        <f>(tester_performance2[[#This Row],[post-handle-timestamp]]-tester_performance2[[#This Row],[pre-handle-timestamp]])/1000000</f>
        <v>0.80610000000000004</v>
      </c>
    </row>
    <row r="1866" spans="1:6" hidden="1" x14ac:dyDescent="0.3">
      <c r="A1866" t="s">
        <v>5</v>
      </c>
      <c r="B1866" t="s">
        <v>16</v>
      </c>
      <c r="C1866">
        <v>200</v>
      </c>
      <c r="D1866">
        <v>282547537241700</v>
      </c>
      <c r="E1866">
        <v>282547538087100</v>
      </c>
      <c r="F1866">
        <f>(tester_performance2[[#This Row],[post-handle-timestamp]]-tester_performance2[[#This Row],[pre-handle-timestamp]])/1000000</f>
        <v>0.84540000000000004</v>
      </c>
    </row>
    <row r="1867" spans="1:6" hidden="1" x14ac:dyDescent="0.3">
      <c r="A1867" t="s">
        <v>5</v>
      </c>
      <c r="B1867" t="s">
        <v>17</v>
      </c>
      <c r="C1867">
        <v>200</v>
      </c>
      <c r="D1867">
        <v>282547553575000</v>
      </c>
      <c r="E1867">
        <v>282547554338500</v>
      </c>
      <c r="F1867">
        <f>(tester_performance2[[#This Row],[post-handle-timestamp]]-tester_performance2[[#This Row],[pre-handle-timestamp]])/1000000</f>
        <v>0.76349999999999996</v>
      </c>
    </row>
    <row r="1868" spans="1:6" hidden="1" x14ac:dyDescent="0.3">
      <c r="A1868" t="s">
        <v>5</v>
      </c>
      <c r="B1868" t="s">
        <v>18</v>
      </c>
      <c r="C1868">
        <v>200</v>
      </c>
      <c r="D1868">
        <v>282547569432100</v>
      </c>
      <c r="E1868">
        <v>282547570209000</v>
      </c>
      <c r="F1868">
        <f>(tester_performance2[[#This Row],[post-handle-timestamp]]-tester_performance2[[#This Row],[pre-handle-timestamp]])/1000000</f>
        <v>0.77690000000000003</v>
      </c>
    </row>
    <row r="1869" spans="1:6" hidden="1" x14ac:dyDescent="0.3">
      <c r="A1869" t="s">
        <v>5</v>
      </c>
      <c r="B1869" t="s">
        <v>19</v>
      </c>
      <c r="C1869">
        <v>200</v>
      </c>
      <c r="D1869">
        <v>282547584873400</v>
      </c>
      <c r="E1869">
        <v>282547586153300</v>
      </c>
      <c r="F1869">
        <f>(tester_performance2[[#This Row],[post-handle-timestamp]]-tester_performance2[[#This Row],[pre-handle-timestamp]])/1000000</f>
        <v>1.2799</v>
      </c>
    </row>
    <row r="1870" spans="1:6" hidden="1" x14ac:dyDescent="0.3">
      <c r="A1870" t="s">
        <v>5</v>
      </c>
      <c r="B1870" t="s">
        <v>20</v>
      </c>
      <c r="C1870">
        <v>200</v>
      </c>
      <c r="D1870">
        <v>282547599791500</v>
      </c>
      <c r="E1870">
        <v>282547600903100</v>
      </c>
      <c r="F1870">
        <f>(tester_performance2[[#This Row],[post-handle-timestamp]]-tester_performance2[[#This Row],[pre-handle-timestamp]])/1000000</f>
        <v>1.1115999999999999</v>
      </c>
    </row>
    <row r="1871" spans="1:6" hidden="1" x14ac:dyDescent="0.3">
      <c r="A1871" t="s">
        <v>5</v>
      </c>
      <c r="B1871" t="s">
        <v>21</v>
      </c>
      <c r="C1871">
        <v>200</v>
      </c>
      <c r="D1871">
        <v>282547616085900</v>
      </c>
      <c r="E1871">
        <v>282547617148400</v>
      </c>
      <c r="F1871">
        <f>(tester_performance2[[#This Row],[post-handle-timestamp]]-tester_performance2[[#This Row],[pre-handle-timestamp]])/1000000</f>
        <v>1.0625</v>
      </c>
    </row>
    <row r="1872" spans="1:6" x14ac:dyDescent="0.3">
      <c r="A1872" t="s">
        <v>5</v>
      </c>
      <c r="B1872" t="s">
        <v>6</v>
      </c>
      <c r="C1872">
        <v>302</v>
      </c>
      <c r="D1872">
        <v>282550114036800</v>
      </c>
      <c r="E1872">
        <v>282550117799700</v>
      </c>
      <c r="F1872">
        <f>(tester_performance2[[#This Row],[post-handle-timestamp]]-tester_performance2[[#This Row],[pre-handle-timestamp]])/1000000</f>
        <v>3.7629000000000001</v>
      </c>
    </row>
    <row r="1873" spans="1:6" x14ac:dyDescent="0.3">
      <c r="A1873" t="s">
        <v>5</v>
      </c>
      <c r="B1873" t="s">
        <v>7</v>
      </c>
      <c r="C1873">
        <v>200</v>
      </c>
      <c r="D1873">
        <v>282550141781600</v>
      </c>
      <c r="E1873">
        <v>282550144896200</v>
      </c>
      <c r="F1873">
        <f>(tester_performance2[[#This Row],[post-handle-timestamp]]-tester_performance2[[#This Row],[pre-handle-timestamp]])/1000000</f>
        <v>3.1145999999999998</v>
      </c>
    </row>
    <row r="1874" spans="1:6" hidden="1" x14ac:dyDescent="0.3">
      <c r="A1874" t="s">
        <v>5</v>
      </c>
      <c r="B1874" t="s">
        <v>8</v>
      </c>
      <c r="C1874">
        <v>200</v>
      </c>
      <c r="D1874">
        <v>282550253430600</v>
      </c>
      <c r="E1874">
        <v>282550254389400</v>
      </c>
      <c r="F1874">
        <f>(tester_performance2[[#This Row],[post-handle-timestamp]]-tester_performance2[[#This Row],[pre-handle-timestamp]])/1000000</f>
        <v>0.95879999999999999</v>
      </c>
    </row>
    <row r="1875" spans="1:6" hidden="1" x14ac:dyDescent="0.3">
      <c r="A1875" t="s">
        <v>5</v>
      </c>
      <c r="B1875" t="s">
        <v>9</v>
      </c>
      <c r="C1875">
        <v>200</v>
      </c>
      <c r="D1875">
        <v>282550269753300</v>
      </c>
      <c r="E1875">
        <v>282550273146000</v>
      </c>
      <c r="F1875">
        <f>(tester_performance2[[#This Row],[post-handle-timestamp]]-tester_performance2[[#This Row],[pre-handle-timestamp]])/1000000</f>
        <v>3.3927</v>
      </c>
    </row>
    <row r="1876" spans="1:6" hidden="1" x14ac:dyDescent="0.3">
      <c r="A1876" t="s">
        <v>5</v>
      </c>
      <c r="B1876" t="s">
        <v>10</v>
      </c>
      <c r="C1876">
        <v>200</v>
      </c>
      <c r="D1876">
        <v>282550301020600</v>
      </c>
      <c r="E1876">
        <v>282550302169600</v>
      </c>
      <c r="F1876">
        <f>(tester_performance2[[#This Row],[post-handle-timestamp]]-tester_performance2[[#This Row],[pre-handle-timestamp]])/1000000</f>
        <v>1.149</v>
      </c>
    </row>
    <row r="1877" spans="1:6" hidden="1" x14ac:dyDescent="0.3">
      <c r="A1877" t="s">
        <v>5</v>
      </c>
      <c r="B1877" t="s">
        <v>11</v>
      </c>
      <c r="C1877">
        <v>200</v>
      </c>
      <c r="D1877">
        <v>282550316767800</v>
      </c>
      <c r="E1877">
        <v>282550317736000</v>
      </c>
      <c r="F1877">
        <f>(tester_performance2[[#This Row],[post-handle-timestamp]]-tester_performance2[[#This Row],[pre-handle-timestamp]])/1000000</f>
        <v>0.96819999999999995</v>
      </c>
    </row>
    <row r="1878" spans="1:6" hidden="1" x14ac:dyDescent="0.3">
      <c r="A1878" t="s">
        <v>5</v>
      </c>
      <c r="B1878" t="s">
        <v>12</v>
      </c>
      <c r="C1878">
        <v>200</v>
      </c>
      <c r="D1878">
        <v>282550332700200</v>
      </c>
      <c r="E1878">
        <v>282550333704400</v>
      </c>
      <c r="F1878">
        <f>(tester_performance2[[#This Row],[post-handle-timestamp]]-tester_performance2[[#This Row],[pre-handle-timestamp]])/1000000</f>
        <v>1.0042</v>
      </c>
    </row>
    <row r="1879" spans="1:6" hidden="1" x14ac:dyDescent="0.3">
      <c r="A1879" t="s">
        <v>5</v>
      </c>
      <c r="B1879" t="s">
        <v>13</v>
      </c>
      <c r="C1879">
        <v>200</v>
      </c>
      <c r="D1879">
        <v>282550348782500</v>
      </c>
      <c r="E1879">
        <v>282550349960000</v>
      </c>
      <c r="F1879">
        <f>(tester_performance2[[#This Row],[post-handle-timestamp]]-tester_performance2[[#This Row],[pre-handle-timestamp]])/1000000</f>
        <v>1.1775</v>
      </c>
    </row>
    <row r="1880" spans="1:6" hidden="1" x14ac:dyDescent="0.3">
      <c r="A1880" t="s">
        <v>5</v>
      </c>
      <c r="B1880" t="s">
        <v>14</v>
      </c>
      <c r="C1880">
        <v>200</v>
      </c>
      <c r="D1880">
        <v>282550363645000</v>
      </c>
      <c r="E1880">
        <v>282550364556000</v>
      </c>
      <c r="F1880">
        <f>(tester_performance2[[#This Row],[post-handle-timestamp]]-tester_performance2[[#This Row],[pre-handle-timestamp]])/1000000</f>
        <v>0.91100000000000003</v>
      </c>
    </row>
    <row r="1881" spans="1:6" hidden="1" x14ac:dyDescent="0.3">
      <c r="A1881" t="s">
        <v>5</v>
      </c>
      <c r="B1881" t="s">
        <v>15</v>
      </c>
      <c r="C1881">
        <v>200</v>
      </c>
      <c r="D1881">
        <v>282550379077800</v>
      </c>
      <c r="E1881">
        <v>282550380019200</v>
      </c>
      <c r="F1881">
        <f>(tester_performance2[[#This Row],[post-handle-timestamp]]-tester_performance2[[#This Row],[pre-handle-timestamp]])/1000000</f>
        <v>0.94140000000000001</v>
      </c>
    </row>
    <row r="1882" spans="1:6" hidden="1" x14ac:dyDescent="0.3">
      <c r="A1882" t="s">
        <v>5</v>
      </c>
      <c r="B1882" t="s">
        <v>16</v>
      </c>
      <c r="C1882">
        <v>200</v>
      </c>
      <c r="D1882">
        <v>282550395301000</v>
      </c>
      <c r="E1882">
        <v>282550396488900</v>
      </c>
      <c r="F1882">
        <f>(tester_performance2[[#This Row],[post-handle-timestamp]]-tester_performance2[[#This Row],[pre-handle-timestamp]])/1000000</f>
        <v>1.1879</v>
      </c>
    </row>
    <row r="1883" spans="1:6" hidden="1" x14ac:dyDescent="0.3">
      <c r="A1883" t="s">
        <v>5</v>
      </c>
      <c r="B1883" t="s">
        <v>17</v>
      </c>
      <c r="C1883">
        <v>200</v>
      </c>
      <c r="D1883">
        <v>282550411305700</v>
      </c>
      <c r="E1883">
        <v>282550412207300</v>
      </c>
      <c r="F1883">
        <f>(tester_performance2[[#This Row],[post-handle-timestamp]]-tester_performance2[[#This Row],[pre-handle-timestamp]])/1000000</f>
        <v>0.90159999999999996</v>
      </c>
    </row>
    <row r="1884" spans="1:6" hidden="1" x14ac:dyDescent="0.3">
      <c r="A1884" t="s">
        <v>5</v>
      </c>
      <c r="B1884" t="s">
        <v>18</v>
      </c>
      <c r="C1884">
        <v>200</v>
      </c>
      <c r="D1884">
        <v>282550426867700</v>
      </c>
      <c r="E1884">
        <v>282550427720600</v>
      </c>
      <c r="F1884">
        <f>(tester_performance2[[#This Row],[post-handle-timestamp]]-tester_performance2[[#This Row],[pre-handle-timestamp]])/1000000</f>
        <v>0.85289999999999999</v>
      </c>
    </row>
    <row r="1885" spans="1:6" hidden="1" x14ac:dyDescent="0.3">
      <c r="A1885" t="s">
        <v>5</v>
      </c>
      <c r="B1885" t="s">
        <v>19</v>
      </c>
      <c r="C1885">
        <v>200</v>
      </c>
      <c r="D1885">
        <v>282550442412200</v>
      </c>
      <c r="E1885">
        <v>282550443263700</v>
      </c>
      <c r="F1885">
        <f>(tester_performance2[[#This Row],[post-handle-timestamp]]-tester_performance2[[#This Row],[pre-handle-timestamp]])/1000000</f>
        <v>0.85150000000000003</v>
      </c>
    </row>
    <row r="1886" spans="1:6" hidden="1" x14ac:dyDescent="0.3">
      <c r="A1886" t="s">
        <v>5</v>
      </c>
      <c r="B1886" t="s">
        <v>20</v>
      </c>
      <c r="C1886">
        <v>200</v>
      </c>
      <c r="D1886">
        <v>282550457742400</v>
      </c>
      <c r="E1886">
        <v>282550459108500</v>
      </c>
      <c r="F1886">
        <f>(tester_performance2[[#This Row],[post-handle-timestamp]]-tester_performance2[[#This Row],[pre-handle-timestamp]])/1000000</f>
        <v>1.3661000000000001</v>
      </c>
    </row>
    <row r="1887" spans="1:6" hidden="1" x14ac:dyDescent="0.3">
      <c r="A1887" t="s">
        <v>5</v>
      </c>
      <c r="B1887" t="s">
        <v>21</v>
      </c>
      <c r="C1887">
        <v>200</v>
      </c>
      <c r="D1887">
        <v>282550473254600</v>
      </c>
      <c r="E1887">
        <v>282550474461200</v>
      </c>
      <c r="F1887">
        <f>(tester_performance2[[#This Row],[post-handle-timestamp]]-tester_performance2[[#This Row],[pre-handle-timestamp]])/1000000</f>
        <v>1.2065999999999999</v>
      </c>
    </row>
    <row r="1888" spans="1:6" hidden="1" x14ac:dyDescent="0.3">
      <c r="A1888" t="s">
        <v>5</v>
      </c>
      <c r="B1888" t="s">
        <v>22</v>
      </c>
      <c r="C1888">
        <v>200</v>
      </c>
      <c r="D1888">
        <v>282550488731600</v>
      </c>
      <c r="E1888">
        <v>282550489638700</v>
      </c>
      <c r="F1888">
        <f>(tester_performance2[[#This Row],[post-handle-timestamp]]-tester_performance2[[#This Row],[pre-handle-timestamp]])/1000000</f>
        <v>0.90710000000000002</v>
      </c>
    </row>
    <row r="1889" spans="1:6" x14ac:dyDescent="0.3">
      <c r="A1889" t="s">
        <v>5</v>
      </c>
      <c r="B1889" t="s">
        <v>38</v>
      </c>
      <c r="C1889">
        <v>500</v>
      </c>
      <c r="D1889">
        <v>282550504051300</v>
      </c>
      <c r="E1889">
        <v>282550521875000</v>
      </c>
      <c r="F1889">
        <f>(tester_performance2[[#This Row],[post-handle-timestamp]]-tester_performance2[[#This Row],[pre-handle-timestamp]])/1000000</f>
        <v>17.823699999999999</v>
      </c>
    </row>
    <row r="1890" spans="1:6" hidden="1" x14ac:dyDescent="0.3">
      <c r="A1890" t="s">
        <v>5</v>
      </c>
      <c r="B1890" t="s">
        <v>8</v>
      </c>
      <c r="C1890">
        <v>200</v>
      </c>
      <c r="D1890">
        <v>282550613896400</v>
      </c>
      <c r="E1890">
        <v>282550614733600</v>
      </c>
      <c r="F1890">
        <f>(tester_performance2[[#This Row],[post-handle-timestamp]]-tester_performance2[[#This Row],[pre-handle-timestamp]])/1000000</f>
        <v>0.83720000000000006</v>
      </c>
    </row>
    <row r="1891" spans="1:6" hidden="1" x14ac:dyDescent="0.3">
      <c r="A1891" t="s">
        <v>5</v>
      </c>
      <c r="B1891" t="s">
        <v>14</v>
      </c>
      <c r="C1891">
        <v>200</v>
      </c>
      <c r="D1891">
        <v>282550629941400</v>
      </c>
      <c r="E1891">
        <v>282550631046400</v>
      </c>
      <c r="F1891">
        <f>(tester_performance2[[#This Row],[post-handle-timestamp]]-tester_performance2[[#This Row],[pre-handle-timestamp]])/1000000</f>
        <v>1.105</v>
      </c>
    </row>
    <row r="1892" spans="1:6" hidden="1" x14ac:dyDescent="0.3">
      <c r="A1892" t="s">
        <v>5</v>
      </c>
      <c r="B1892" t="s">
        <v>15</v>
      </c>
      <c r="C1892">
        <v>200</v>
      </c>
      <c r="D1892">
        <v>282550645126900</v>
      </c>
      <c r="E1892">
        <v>282550646032700</v>
      </c>
      <c r="F1892">
        <f>(tester_performance2[[#This Row],[post-handle-timestamp]]-tester_performance2[[#This Row],[pre-handle-timestamp]])/1000000</f>
        <v>0.90580000000000005</v>
      </c>
    </row>
    <row r="1893" spans="1:6" hidden="1" x14ac:dyDescent="0.3">
      <c r="A1893" t="s">
        <v>5</v>
      </c>
      <c r="B1893" t="s">
        <v>9</v>
      </c>
      <c r="C1893">
        <v>200</v>
      </c>
      <c r="D1893">
        <v>282550660507200</v>
      </c>
      <c r="E1893">
        <v>282550661382000</v>
      </c>
      <c r="F1893">
        <f>(tester_performance2[[#This Row],[post-handle-timestamp]]-tester_performance2[[#This Row],[pre-handle-timestamp]])/1000000</f>
        <v>0.87480000000000002</v>
      </c>
    </row>
    <row r="1894" spans="1:6" hidden="1" x14ac:dyDescent="0.3">
      <c r="A1894" t="s">
        <v>5</v>
      </c>
      <c r="B1894" t="s">
        <v>10</v>
      </c>
      <c r="C1894">
        <v>200</v>
      </c>
      <c r="D1894">
        <v>282550675945800</v>
      </c>
      <c r="E1894">
        <v>282550676792300</v>
      </c>
      <c r="F1894">
        <f>(tester_performance2[[#This Row],[post-handle-timestamp]]-tester_performance2[[#This Row],[pre-handle-timestamp]])/1000000</f>
        <v>0.84650000000000003</v>
      </c>
    </row>
    <row r="1895" spans="1:6" x14ac:dyDescent="0.3">
      <c r="A1895" t="s">
        <v>5</v>
      </c>
      <c r="B1895" t="s">
        <v>6</v>
      </c>
      <c r="C1895">
        <v>302</v>
      </c>
      <c r="D1895">
        <v>282554147488100</v>
      </c>
      <c r="E1895">
        <v>282554150115600</v>
      </c>
      <c r="F1895">
        <f>(tester_performance2[[#This Row],[post-handle-timestamp]]-tester_performance2[[#This Row],[pre-handle-timestamp]])/1000000</f>
        <v>2.6274999999999999</v>
      </c>
    </row>
    <row r="1896" spans="1:6" x14ac:dyDescent="0.3">
      <c r="A1896" t="s">
        <v>5</v>
      </c>
      <c r="B1896" t="s">
        <v>7</v>
      </c>
      <c r="C1896">
        <v>200</v>
      </c>
      <c r="D1896">
        <v>282554170611600</v>
      </c>
      <c r="E1896">
        <v>282554172715600</v>
      </c>
      <c r="F1896">
        <f>(tester_performance2[[#This Row],[post-handle-timestamp]]-tester_performance2[[#This Row],[pre-handle-timestamp]])/1000000</f>
        <v>2.1040000000000001</v>
      </c>
    </row>
    <row r="1897" spans="1:6" hidden="1" x14ac:dyDescent="0.3">
      <c r="A1897" t="s">
        <v>5</v>
      </c>
      <c r="B1897" t="s">
        <v>8</v>
      </c>
      <c r="C1897">
        <v>200</v>
      </c>
      <c r="D1897">
        <v>282554232314300</v>
      </c>
      <c r="E1897">
        <v>282554233213700</v>
      </c>
      <c r="F1897">
        <f>(tester_performance2[[#This Row],[post-handle-timestamp]]-tester_performance2[[#This Row],[pre-handle-timestamp]])/1000000</f>
        <v>0.89939999999999998</v>
      </c>
    </row>
    <row r="1898" spans="1:6" hidden="1" x14ac:dyDescent="0.3">
      <c r="A1898" t="s">
        <v>5</v>
      </c>
      <c r="B1898" t="s">
        <v>14</v>
      </c>
      <c r="C1898">
        <v>200</v>
      </c>
      <c r="D1898">
        <v>282554247970600</v>
      </c>
      <c r="E1898">
        <v>282554248858500</v>
      </c>
      <c r="F1898">
        <f>(tester_performance2[[#This Row],[post-handle-timestamp]]-tester_performance2[[#This Row],[pre-handle-timestamp]])/1000000</f>
        <v>0.88790000000000002</v>
      </c>
    </row>
    <row r="1899" spans="1:6" hidden="1" x14ac:dyDescent="0.3">
      <c r="A1899" t="s">
        <v>5</v>
      </c>
      <c r="B1899" t="s">
        <v>9</v>
      </c>
      <c r="C1899">
        <v>200</v>
      </c>
      <c r="D1899">
        <v>282554264098900</v>
      </c>
      <c r="E1899">
        <v>282554265900200</v>
      </c>
      <c r="F1899">
        <f>(tester_performance2[[#This Row],[post-handle-timestamp]]-tester_performance2[[#This Row],[pre-handle-timestamp]])/1000000</f>
        <v>1.8012999999999999</v>
      </c>
    </row>
    <row r="1900" spans="1:6" hidden="1" x14ac:dyDescent="0.3">
      <c r="A1900" t="s">
        <v>5</v>
      </c>
      <c r="B1900" t="s">
        <v>10</v>
      </c>
      <c r="C1900">
        <v>200</v>
      </c>
      <c r="D1900">
        <v>282554279767200</v>
      </c>
      <c r="E1900">
        <v>282554280635500</v>
      </c>
      <c r="F1900">
        <f>(tester_performance2[[#This Row],[post-handle-timestamp]]-tester_performance2[[#This Row],[pre-handle-timestamp]])/1000000</f>
        <v>0.86829999999999996</v>
      </c>
    </row>
    <row r="1901" spans="1:6" hidden="1" x14ac:dyDescent="0.3">
      <c r="A1901" t="s">
        <v>5</v>
      </c>
      <c r="B1901" t="s">
        <v>11</v>
      </c>
      <c r="C1901">
        <v>200</v>
      </c>
      <c r="D1901">
        <v>282554295395000</v>
      </c>
      <c r="E1901">
        <v>282554296334700</v>
      </c>
      <c r="F1901">
        <f>(tester_performance2[[#This Row],[post-handle-timestamp]]-tester_performance2[[#This Row],[pre-handle-timestamp]])/1000000</f>
        <v>0.93969999999999998</v>
      </c>
    </row>
    <row r="1902" spans="1:6" hidden="1" x14ac:dyDescent="0.3">
      <c r="A1902" t="s">
        <v>5</v>
      </c>
      <c r="B1902" t="s">
        <v>12</v>
      </c>
      <c r="C1902">
        <v>200</v>
      </c>
      <c r="D1902">
        <v>282554310608200</v>
      </c>
      <c r="E1902">
        <v>282554311454100</v>
      </c>
      <c r="F1902">
        <f>(tester_performance2[[#This Row],[post-handle-timestamp]]-tester_performance2[[#This Row],[pre-handle-timestamp]])/1000000</f>
        <v>0.84589999999999999</v>
      </c>
    </row>
    <row r="1903" spans="1:6" hidden="1" x14ac:dyDescent="0.3">
      <c r="A1903" t="s">
        <v>5</v>
      </c>
      <c r="B1903" t="s">
        <v>19</v>
      </c>
      <c r="C1903">
        <v>200</v>
      </c>
      <c r="D1903">
        <v>282554326106100</v>
      </c>
      <c r="E1903">
        <v>282554327626400</v>
      </c>
      <c r="F1903">
        <f>(tester_performance2[[#This Row],[post-handle-timestamp]]-tester_performance2[[#This Row],[pre-handle-timestamp]])/1000000</f>
        <v>1.5203</v>
      </c>
    </row>
    <row r="1904" spans="1:6" hidden="1" x14ac:dyDescent="0.3">
      <c r="A1904" t="s">
        <v>5</v>
      </c>
      <c r="B1904" t="s">
        <v>13</v>
      </c>
      <c r="C1904">
        <v>200</v>
      </c>
      <c r="D1904">
        <v>282554341877400</v>
      </c>
      <c r="E1904">
        <v>282554342718800</v>
      </c>
      <c r="F1904">
        <f>(tester_performance2[[#This Row],[post-handle-timestamp]]-tester_performance2[[#This Row],[pre-handle-timestamp]])/1000000</f>
        <v>0.84140000000000004</v>
      </c>
    </row>
    <row r="1905" spans="1:6" hidden="1" x14ac:dyDescent="0.3">
      <c r="A1905" t="s">
        <v>5</v>
      </c>
      <c r="B1905" t="s">
        <v>15</v>
      </c>
      <c r="C1905">
        <v>200</v>
      </c>
      <c r="D1905">
        <v>282554357572900</v>
      </c>
      <c r="E1905">
        <v>282554358459900</v>
      </c>
      <c r="F1905">
        <f>(tester_performance2[[#This Row],[post-handle-timestamp]]-tester_performance2[[#This Row],[pre-handle-timestamp]])/1000000</f>
        <v>0.88700000000000001</v>
      </c>
    </row>
    <row r="1906" spans="1:6" hidden="1" x14ac:dyDescent="0.3">
      <c r="A1906" t="s">
        <v>5</v>
      </c>
      <c r="B1906" t="s">
        <v>16</v>
      </c>
      <c r="C1906">
        <v>200</v>
      </c>
      <c r="D1906">
        <v>282554372213400</v>
      </c>
      <c r="E1906">
        <v>282554373210200</v>
      </c>
      <c r="F1906">
        <f>(tester_performance2[[#This Row],[post-handle-timestamp]]-tester_performance2[[#This Row],[pre-handle-timestamp]])/1000000</f>
        <v>0.99680000000000002</v>
      </c>
    </row>
    <row r="1907" spans="1:6" hidden="1" x14ac:dyDescent="0.3">
      <c r="A1907" t="s">
        <v>5</v>
      </c>
      <c r="B1907" t="s">
        <v>17</v>
      </c>
      <c r="C1907">
        <v>200</v>
      </c>
      <c r="D1907">
        <v>282554387617700</v>
      </c>
      <c r="E1907">
        <v>282554388430100</v>
      </c>
      <c r="F1907">
        <f>(tester_performance2[[#This Row],[post-handle-timestamp]]-tester_performance2[[#This Row],[pre-handle-timestamp]])/1000000</f>
        <v>0.81240000000000001</v>
      </c>
    </row>
    <row r="1908" spans="1:6" hidden="1" x14ac:dyDescent="0.3">
      <c r="A1908" t="s">
        <v>5</v>
      </c>
      <c r="B1908" t="s">
        <v>18</v>
      </c>
      <c r="C1908">
        <v>200</v>
      </c>
      <c r="D1908">
        <v>282554402936500</v>
      </c>
      <c r="E1908">
        <v>282554403720300</v>
      </c>
      <c r="F1908">
        <f>(tester_performance2[[#This Row],[post-handle-timestamp]]-tester_performance2[[#This Row],[pre-handle-timestamp]])/1000000</f>
        <v>0.78380000000000005</v>
      </c>
    </row>
    <row r="1909" spans="1:6" hidden="1" x14ac:dyDescent="0.3">
      <c r="A1909" t="s">
        <v>5</v>
      </c>
      <c r="B1909" t="s">
        <v>20</v>
      </c>
      <c r="C1909">
        <v>200</v>
      </c>
      <c r="D1909">
        <v>282554418243100</v>
      </c>
      <c r="E1909">
        <v>282554419914000</v>
      </c>
      <c r="F1909">
        <f>(tester_performance2[[#This Row],[post-handle-timestamp]]-tester_performance2[[#This Row],[pre-handle-timestamp]])/1000000</f>
        <v>1.6709000000000001</v>
      </c>
    </row>
    <row r="1910" spans="1:6" hidden="1" x14ac:dyDescent="0.3">
      <c r="A1910" t="s">
        <v>5</v>
      </c>
      <c r="B1910" t="s">
        <v>21</v>
      </c>
      <c r="C1910">
        <v>200</v>
      </c>
      <c r="D1910">
        <v>282554434600000</v>
      </c>
      <c r="E1910">
        <v>282554435978900</v>
      </c>
      <c r="F1910">
        <f>(tester_performance2[[#This Row],[post-handle-timestamp]]-tester_performance2[[#This Row],[pre-handle-timestamp]])/1000000</f>
        <v>1.3789</v>
      </c>
    </row>
    <row r="1911" spans="1:6" hidden="1" x14ac:dyDescent="0.3">
      <c r="A1911" t="s">
        <v>5</v>
      </c>
      <c r="B1911" t="s">
        <v>22</v>
      </c>
      <c r="C1911">
        <v>200</v>
      </c>
      <c r="D1911">
        <v>282554450661700</v>
      </c>
      <c r="E1911">
        <v>282554451526400</v>
      </c>
      <c r="F1911">
        <f>(tester_performance2[[#This Row],[post-handle-timestamp]]-tester_performance2[[#This Row],[pre-handle-timestamp]])/1000000</f>
        <v>0.86470000000000002</v>
      </c>
    </row>
    <row r="1912" spans="1:6" hidden="1" x14ac:dyDescent="0.3">
      <c r="A1912" t="s">
        <v>5</v>
      </c>
      <c r="B1912" t="s">
        <v>31</v>
      </c>
      <c r="C1912">
        <v>200</v>
      </c>
      <c r="D1912">
        <v>282554466866300</v>
      </c>
      <c r="E1912">
        <v>282554468347000</v>
      </c>
      <c r="F1912">
        <f>(tester_performance2[[#This Row],[post-handle-timestamp]]-tester_performance2[[#This Row],[pre-handle-timestamp]])/1000000</f>
        <v>1.4806999999999999</v>
      </c>
    </row>
    <row r="1913" spans="1:6" x14ac:dyDescent="0.3">
      <c r="A1913" t="s">
        <v>5</v>
      </c>
      <c r="B1913" t="s">
        <v>40</v>
      </c>
      <c r="C1913">
        <v>500</v>
      </c>
      <c r="D1913">
        <v>282554482242200</v>
      </c>
      <c r="E1913">
        <v>282554500845400</v>
      </c>
      <c r="F1913">
        <f>(tester_performance2[[#This Row],[post-handle-timestamp]]-tester_performance2[[#This Row],[pre-handle-timestamp]])/1000000</f>
        <v>18.603200000000001</v>
      </c>
    </row>
    <row r="1914" spans="1:6" hidden="1" x14ac:dyDescent="0.3">
      <c r="A1914" t="s">
        <v>5</v>
      </c>
      <c r="B1914" t="s">
        <v>8</v>
      </c>
      <c r="C1914">
        <v>200</v>
      </c>
      <c r="D1914">
        <v>282554640084500</v>
      </c>
      <c r="E1914">
        <v>282554641496400</v>
      </c>
      <c r="F1914">
        <f>(tester_performance2[[#This Row],[post-handle-timestamp]]-tester_performance2[[#This Row],[pre-handle-timestamp]])/1000000</f>
        <v>1.4118999999999999</v>
      </c>
    </row>
    <row r="1915" spans="1:6" hidden="1" x14ac:dyDescent="0.3">
      <c r="A1915" t="s">
        <v>5</v>
      </c>
      <c r="B1915" t="s">
        <v>9</v>
      </c>
      <c r="C1915">
        <v>200</v>
      </c>
      <c r="D1915">
        <v>282554653954900</v>
      </c>
      <c r="E1915">
        <v>282554654846300</v>
      </c>
      <c r="F1915">
        <f>(tester_performance2[[#This Row],[post-handle-timestamp]]-tester_performance2[[#This Row],[pre-handle-timestamp]])/1000000</f>
        <v>0.89139999999999997</v>
      </c>
    </row>
    <row r="1916" spans="1:6" hidden="1" x14ac:dyDescent="0.3">
      <c r="A1916" t="s">
        <v>5</v>
      </c>
      <c r="B1916" t="s">
        <v>15</v>
      </c>
      <c r="C1916">
        <v>200</v>
      </c>
      <c r="D1916">
        <v>282554670504300</v>
      </c>
      <c r="E1916">
        <v>282554671406100</v>
      </c>
      <c r="F1916">
        <f>(tester_performance2[[#This Row],[post-handle-timestamp]]-tester_performance2[[#This Row],[pre-handle-timestamp]])/1000000</f>
        <v>0.90180000000000005</v>
      </c>
    </row>
    <row r="1917" spans="1:6" hidden="1" x14ac:dyDescent="0.3">
      <c r="A1917" t="s">
        <v>5</v>
      </c>
      <c r="B1917" t="s">
        <v>10</v>
      </c>
      <c r="C1917">
        <v>200</v>
      </c>
      <c r="D1917">
        <v>282554685969800</v>
      </c>
      <c r="E1917">
        <v>282554686816700</v>
      </c>
      <c r="F1917">
        <f>(tester_performance2[[#This Row],[post-handle-timestamp]]-tester_performance2[[#This Row],[pre-handle-timestamp]])/1000000</f>
        <v>0.84689999999999999</v>
      </c>
    </row>
    <row r="1918" spans="1:6" hidden="1" x14ac:dyDescent="0.3">
      <c r="A1918" t="s">
        <v>5</v>
      </c>
      <c r="B1918" t="s">
        <v>11</v>
      </c>
      <c r="C1918">
        <v>200</v>
      </c>
      <c r="D1918">
        <v>282554701998600</v>
      </c>
      <c r="E1918">
        <v>282554703643100</v>
      </c>
      <c r="F1918">
        <f>(tester_performance2[[#This Row],[post-handle-timestamp]]-tester_performance2[[#This Row],[pre-handle-timestamp]])/1000000</f>
        <v>1.6445000000000001</v>
      </c>
    </row>
    <row r="1919" spans="1:6" hidden="1" x14ac:dyDescent="0.3">
      <c r="A1919" t="s">
        <v>5</v>
      </c>
      <c r="B1919" t="s">
        <v>12</v>
      </c>
      <c r="C1919">
        <v>200</v>
      </c>
      <c r="D1919">
        <v>282554718214500</v>
      </c>
      <c r="E1919">
        <v>282554719107100</v>
      </c>
      <c r="F1919">
        <f>(tester_performance2[[#This Row],[post-handle-timestamp]]-tester_performance2[[#This Row],[pre-handle-timestamp]])/1000000</f>
        <v>0.89259999999999995</v>
      </c>
    </row>
    <row r="1920" spans="1:6" hidden="1" x14ac:dyDescent="0.3">
      <c r="A1920" t="s">
        <v>5</v>
      </c>
      <c r="B1920" t="s">
        <v>19</v>
      </c>
      <c r="C1920">
        <v>200</v>
      </c>
      <c r="D1920">
        <v>282554733822000</v>
      </c>
      <c r="E1920">
        <v>282554734586300</v>
      </c>
      <c r="F1920">
        <f>(tester_performance2[[#This Row],[post-handle-timestamp]]-tester_performance2[[#This Row],[pre-handle-timestamp]])/1000000</f>
        <v>0.76429999999999998</v>
      </c>
    </row>
    <row r="1921" spans="1:6" hidden="1" x14ac:dyDescent="0.3">
      <c r="A1921" t="s">
        <v>5</v>
      </c>
      <c r="B1921" t="s">
        <v>13</v>
      </c>
      <c r="C1921">
        <v>200</v>
      </c>
      <c r="D1921">
        <v>282554749212800</v>
      </c>
      <c r="E1921">
        <v>282554750174300</v>
      </c>
      <c r="F1921">
        <f>(tester_performance2[[#This Row],[post-handle-timestamp]]-tester_performance2[[#This Row],[pre-handle-timestamp]])/1000000</f>
        <v>0.96150000000000002</v>
      </c>
    </row>
    <row r="1922" spans="1:6" hidden="1" x14ac:dyDescent="0.3">
      <c r="A1922" t="s">
        <v>5</v>
      </c>
      <c r="B1922" t="s">
        <v>14</v>
      </c>
      <c r="C1922">
        <v>200</v>
      </c>
      <c r="D1922">
        <v>282554764969100</v>
      </c>
      <c r="E1922">
        <v>282554765837600</v>
      </c>
      <c r="F1922">
        <f>(tester_performance2[[#This Row],[post-handle-timestamp]]-tester_performance2[[#This Row],[pre-handle-timestamp]])/1000000</f>
        <v>0.86850000000000005</v>
      </c>
    </row>
    <row r="1923" spans="1:6" hidden="1" x14ac:dyDescent="0.3">
      <c r="A1923" t="s">
        <v>5</v>
      </c>
      <c r="B1923" t="s">
        <v>16</v>
      </c>
      <c r="C1923">
        <v>200</v>
      </c>
      <c r="D1923">
        <v>282554781341100</v>
      </c>
      <c r="E1923">
        <v>282554782381400</v>
      </c>
      <c r="F1923">
        <f>(tester_performance2[[#This Row],[post-handle-timestamp]]-tester_performance2[[#This Row],[pre-handle-timestamp]])/1000000</f>
        <v>1.0403</v>
      </c>
    </row>
    <row r="1924" spans="1:6" hidden="1" x14ac:dyDescent="0.3">
      <c r="A1924" t="s">
        <v>5</v>
      </c>
      <c r="B1924" t="s">
        <v>17</v>
      </c>
      <c r="C1924">
        <v>200</v>
      </c>
      <c r="D1924">
        <v>282554797751700</v>
      </c>
      <c r="E1924">
        <v>282554798679300</v>
      </c>
      <c r="F1924">
        <f>(tester_performance2[[#This Row],[post-handle-timestamp]]-tester_performance2[[#This Row],[pre-handle-timestamp]])/1000000</f>
        <v>0.92759999999999998</v>
      </c>
    </row>
    <row r="1925" spans="1:6" hidden="1" x14ac:dyDescent="0.3">
      <c r="A1925" t="s">
        <v>5</v>
      </c>
      <c r="B1925" t="s">
        <v>18</v>
      </c>
      <c r="C1925">
        <v>200</v>
      </c>
      <c r="D1925">
        <v>282554812805000</v>
      </c>
      <c r="E1925">
        <v>282554813702800</v>
      </c>
      <c r="F1925">
        <f>(tester_performance2[[#This Row],[post-handle-timestamp]]-tester_performance2[[#This Row],[pre-handle-timestamp]])/1000000</f>
        <v>0.89780000000000004</v>
      </c>
    </row>
    <row r="1926" spans="1:6" hidden="1" x14ac:dyDescent="0.3">
      <c r="A1926" t="s">
        <v>5</v>
      </c>
      <c r="B1926" t="s">
        <v>20</v>
      </c>
      <c r="C1926">
        <v>200</v>
      </c>
      <c r="D1926">
        <v>282554829794700</v>
      </c>
      <c r="E1926">
        <v>282554832595800</v>
      </c>
      <c r="F1926">
        <f>(tester_performance2[[#This Row],[post-handle-timestamp]]-tester_performance2[[#This Row],[pre-handle-timestamp]])/1000000</f>
        <v>2.8010999999999999</v>
      </c>
    </row>
    <row r="1927" spans="1:6" hidden="1" x14ac:dyDescent="0.3">
      <c r="A1927" t="s">
        <v>5</v>
      </c>
      <c r="B1927" t="s">
        <v>21</v>
      </c>
      <c r="C1927">
        <v>200</v>
      </c>
      <c r="D1927">
        <v>282554862305500</v>
      </c>
      <c r="E1927">
        <v>282554865181700</v>
      </c>
      <c r="F1927">
        <f>(tester_performance2[[#This Row],[post-handle-timestamp]]-tester_performance2[[#This Row],[pre-handle-timestamp]])/1000000</f>
        <v>2.8761999999999999</v>
      </c>
    </row>
    <row r="1928" spans="1:6" hidden="1" x14ac:dyDescent="0.3">
      <c r="A1928" t="s">
        <v>5</v>
      </c>
      <c r="B1928" t="s">
        <v>31</v>
      </c>
      <c r="C1928">
        <v>200</v>
      </c>
      <c r="D1928">
        <v>282554891198400</v>
      </c>
      <c r="E1928">
        <v>282554892663400</v>
      </c>
      <c r="F1928">
        <f>(tester_performance2[[#This Row],[post-handle-timestamp]]-tester_performance2[[#This Row],[pre-handle-timestamp]])/1000000</f>
        <v>1.4650000000000001</v>
      </c>
    </row>
    <row r="1929" spans="1:6" x14ac:dyDescent="0.3">
      <c r="A1929" t="s">
        <v>5</v>
      </c>
      <c r="B1929" t="s">
        <v>24</v>
      </c>
      <c r="C1929">
        <v>200</v>
      </c>
      <c r="D1929">
        <v>282554906784800</v>
      </c>
      <c r="E1929">
        <v>282554910873300</v>
      </c>
      <c r="F1929">
        <f>(tester_performance2[[#This Row],[post-handle-timestamp]]-tester_performance2[[#This Row],[pre-handle-timestamp]])/1000000</f>
        <v>4.0884999999999998</v>
      </c>
    </row>
    <row r="1930" spans="1:6" hidden="1" x14ac:dyDescent="0.3">
      <c r="A1930" t="s">
        <v>5</v>
      </c>
      <c r="B1930" t="s">
        <v>8</v>
      </c>
      <c r="C1930">
        <v>200</v>
      </c>
      <c r="D1930">
        <v>282555184731700</v>
      </c>
      <c r="E1930">
        <v>282555186875200</v>
      </c>
      <c r="F1930">
        <f>(tester_performance2[[#This Row],[post-handle-timestamp]]-tester_performance2[[#This Row],[pre-handle-timestamp]])/1000000</f>
        <v>2.1435</v>
      </c>
    </row>
    <row r="1931" spans="1:6" hidden="1" x14ac:dyDescent="0.3">
      <c r="A1931" t="s">
        <v>5</v>
      </c>
      <c r="B1931" t="s">
        <v>9</v>
      </c>
      <c r="C1931">
        <v>200</v>
      </c>
      <c r="D1931">
        <v>282555201362100</v>
      </c>
      <c r="E1931">
        <v>282555203404800</v>
      </c>
      <c r="F1931">
        <f>(tester_performance2[[#This Row],[post-handle-timestamp]]-tester_performance2[[#This Row],[pre-handle-timestamp]])/1000000</f>
        <v>2.0427</v>
      </c>
    </row>
    <row r="1932" spans="1:6" hidden="1" x14ac:dyDescent="0.3">
      <c r="A1932" t="s">
        <v>5</v>
      </c>
      <c r="B1932" t="s">
        <v>15</v>
      </c>
      <c r="C1932">
        <v>200</v>
      </c>
      <c r="D1932">
        <v>282555218673800</v>
      </c>
      <c r="E1932">
        <v>282555219722800</v>
      </c>
      <c r="F1932">
        <f>(tester_performance2[[#This Row],[post-handle-timestamp]]-tester_performance2[[#This Row],[pre-handle-timestamp]])/1000000</f>
        <v>1.0489999999999999</v>
      </c>
    </row>
    <row r="1933" spans="1:6" hidden="1" x14ac:dyDescent="0.3">
      <c r="A1933" t="s">
        <v>5</v>
      </c>
      <c r="B1933" t="s">
        <v>10</v>
      </c>
      <c r="C1933">
        <v>200</v>
      </c>
      <c r="D1933">
        <v>282555234321500</v>
      </c>
      <c r="E1933">
        <v>282555235952400</v>
      </c>
      <c r="F1933">
        <f>(tester_performance2[[#This Row],[post-handle-timestamp]]-tester_performance2[[#This Row],[pre-handle-timestamp]])/1000000</f>
        <v>1.6309</v>
      </c>
    </row>
    <row r="1934" spans="1:6" hidden="1" x14ac:dyDescent="0.3">
      <c r="A1934" t="s">
        <v>5</v>
      </c>
      <c r="B1934" t="s">
        <v>11</v>
      </c>
      <c r="C1934">
        <v>200</v>
      </c>
      <c r="D1934">
        <v>282555251369300</v>
      </c>
      <c r="E1934">
        <v>282555253441900</v>
      </c>
      <c r="F1934">
        <f>(tester_performance2[[#This Row],[post-handle-timestamp]]-tester_performance2[[#This Row],[pre-handle-timestamp]])/1000000</f>
        <v>2.0726</v>
      </c>
    </row>
    <row r="1935" spans="1:6" hidden="1" x14ac:dyDescent="0.3">
      <c r="A1935" t="s">
        <v>5</v>
      </c>
      <c r="B1935" t="s">
        <v>12</v>
      </c>
      <c r="C1935">
        <v>200</v>
      </c>
      <c r="D1935">
        <v>282555279869600</v>
      </c>
      <c r="E1935">
        <v>282555280837500</v>
      </c>
      <c r="F1935">
        <f>(tester_performance2[[#This Row],[post-handle-timestamp]]-tester_performance2[[#This Row],[pre-handle-timestamp]])/1000000</f>
        <v>0.96789999999999998</v>
      </c>
    </row>
    <row r="1936" spans="1:6" hidden="1" x14ac:dyDescent="0.3">
      <c r="A1936" t="s">
        <v>5</v>
      </c>
      <c r="B1936" t="s">
        <v>13</v>
      </c>
      <c r="C1936">
        <v>200</v>
      </c>
      <c r="D1936">
        <v>282555295109800</v>
      </c>
      <c r="E1936">
        <v>282555296099500</v>
      </c>
      <c r="F1936">
        <f>(tester_performance2[[#This Row],[post-handle-timestamp]]-tester_performance2[[#This Row],[pre-handle-timestamp]])/1000000</f>
        <v>0.98970000000000002</v>
      </c>
    </row>
    <row r="1937" spans="1:6" hidden="1" x14ac:dyDescent="0.3">
      <c r="A1937" t="s">
        <v>5</v>
      </c>
      <c r="B1937" t="s">
        <v>14</v>
      </c>
      <c r="C1937">
        <v>200</v>
      </c>
      <c r="D1937">
        <v>282555309878800</v>
      </c>
      <c r="E1937">
        <v>282555310881100</v>
      </c>
      <c r="F1937">
        <f>(tester_performance2[[#This Row],[post-handle-timestamp]]-tester_performance2[[#This Row],[pre-handle-timestamp]])/1000000</f>
        <v>1.0023</v>
      </c>
    </row>
    <row r="1938" spans="1:6" hidden="1" x14ac:dyDescent="0.3">
      <c r="A1938" t="s">
        <v>5</v>
      </c>
      <c r="B1938" t="s">
        <v>16</v>
      </c>
      <c r="C1938">
        <v>200</v>
      </c>
      <c r="D1938">
        <v>282555325826900</v>
      </c>
      <c r="E1938">
        <v>282555326893600</v>
      </c>
      <c r="F1938">
        <f>(tester_performance2[[#This Row],[post-handle-timestamp]]-tester_performance2[[#This Row],[pre-handle-timestamp]])/1000000</f>
        <v>1.0667</v>
      </c>
    </row>
    <row r="1939" spans="1:6" hidden="1" x14ac:dyDescent="0.3">
      <c r="A1939" t="s">
        <v>5</v>
      </c>
      <c r="B1939" t="s">
        <v>17</v>
      </c>
      <c r="C1939">
        <v>200</v>
      </c>
      <c r="D1939">
        <v>282555340818600</v>
      </c>
      <c r="E1939">
        <v>282555341937800</v>
      </c>
      <c r="F1939">
        <f>(tester_performance2[[#This Row],[post-handle-timestamp]]-tester_performance2[[#This Row],[pre-handle-timestamp]])/1000000</f>
        <v>1.1192</v>
      </c>
    </row>
    <row r="1940" spans="1:6" hidden="1" x14ac:dyDescent="0.3">
      <c r="A1940" t="s">
        <v>5</v>
      </c>
      <c r="B1940" t="s">
        <v>18</v>
      </c>
      <c r="C1940">
        <v>200</v>
      </c>
      <c r="D1940">
        <v>282555357052200</v>
      </c>
      <c r="E1940">
        <v>282555357964700</v>
      </c>
      <c r="F1940">
        <f>(tester_performance2[[#This Row],[post-handle-timestamp]]-tester_performance2[[#This Row],[pre-handle-timestamp]])/1000000</f>
        <v>0.91249999999999998</v>
      </c>
    </row>
    <row r="1941" spans="1:6" hidden="1" x14ac:dyDescent="0.3">
      <c r="A1941" t="s">
        <v>5</v>
      </c>
      <c r="B1941" t="s">
        <v>19</v>
      </c>
      <c r="C1941">
        <v>200</v>
      </c>
      <c r="D1941">
        <v>282555372940900</v>
      </c>
      <c r="E1941">
        <v>282555373877400</v>
      </c>
      <c r="F1941">
        <f>(tester_performance2[[#This Row],[post-handle-timestamp]]-tester_performance2[[#This Row],[pre-handle-timestamp]])/1000000</f>
        <v>0.9365</v>
      </c>
    </row>
    <row r="1942" spans="1:6" hidden="1" x14ac:dyDescent="0.3">
      <c r="A1942" t="s">
        <v>5</v>
      </c>
      <c r="B1942" t="s">
        <v>20</v>
      </c>
      <c r="C1942">
        <v>200</v>
      </c>
      <c r="D1942">
        <v>282555388663600</v>
      </c>
      <c r="E1942">
        <v>282555390185200</v>
      </c>
      <c r="F1942">
        <f>(tester_performance2[[#This Row],[post-handle-timestamp]]-tester_performance2[[#This Row],[pre-handle-timestamp]])/1000000</f>
        <v>1.5216000000000001</v>
      </c>
    </row>
    <row r="1943" spans="1:6" hidden="1" x14ac:dyDescent="0.3">
      <c r="A1943" t="s">
        <v>5</v>
      </c>
      <c r="B1943" t="s">
        <v>21</v>
      </c>
      <c r="C1943">
        <v>200</v>
      </c>
      <c r="D1943">
        <v>282555418533000</v>
      </c>
      <c r="E1943">
        <v>282555420027900</v>
      </c>
      <c r="F1943">
        <f>(tester_performance2[[#This Row],[post-handle-timestamp]]-tester_performance2[[#This Row],[pre-handle-timestamp]])/1000000</f>
        <v>1.4948999999999999</v>
      </c>
    </row>
    <row r="1944" spans="1:6" x14ac:dyDescent="0.3">
      <c r="A1944" t="s">
        <v>25</v>
      </c>
      <c r="B1944" t="s">
        <v>24</v>
      </c>
      <c r="C1944">
        <v>302</v>
      </c>
      <c r="D1944">
        <v>282555433633100</v>
      </c>
      <c r="E1944">
        <v>282555440474800</v>
      </c>
      <c r="F1944">
        <f>(tester_performance2[[#This Row],[post-handle-timestamp]]-tester_performance2[[#This Row],[pre-handle-timestamp]])/1000000</f>
        <v>6.8417000000000003</v>
      </c>
    </row>
    <row r="1945" spans="1:6" x14ac:dyDescent="0.3">
      <c r="A1945" t="s">
        <v>5</v>
      </c>
      <c r="B1945" t="s">
        <v>6</v>
      </c>
      <c r="C1945">
        <v>302</v>
      </c>
      <c r="D1945">
        <v>282555464425000</v>
      </c>
      <c r="E1945">
        <v>282555466660400</v>
      </c>
      <c r="F1945">
        <f>(tester_performance2[[#This Row],[post-handle-timestamp]]-tester_performance2[[#This Row],[pre-handle-timestamp]])/1000000</f>
        <v>2.2353999999999998</v>
      </c>
    </row>
    <row r="1946" spans="1:6" x14ac:dyDescent="0.3">
      <c r="A1946" t="s">
        <v>5</v>
      </c>
      <c r="B1946" t="s">
        <v>7</v>
      </c>
      <c r="C1946">
        <v>200</v>
      </c>
      <c r="D1946">
        <v>282555479882000</v>
      </c>
      <c r="E1946">
        <v>282555482262600</v>
      </c>
      <c r="F1946">
        <f>(tester_performance2[[#This Row],[post-handle-timestamp]]-tester_performance2[[#This Row],[pre-handle-timestamp]])/1000000</f>
        <v>2.3805999999999998</v>
      </c>
    </row>
    <row r="1947" spans="1:6" hidden="1" x14ac:dyDescent="0.3">
      <c r="A1947" t="s">
        <v>5</v>
      </c>
      <c r="B1947" t="s">
        <v>8</v>
      </c>
      <c r="C1947">
        <v>200</v>
      </c>
      <c r="D1947">
        <v>282555653294600</v>
      </c>
      <c r="E1947">
        <v>282555654264700</v>
      </c>
      <c r="F1947">
        <f>(tester_performance2[[#This Row],[post-handle-timestamp]]-tester_performance2[[#This Row],[pre-handle-timestamp]])/1000000</f>
        <v>0.97009999999999996</v>
      </c>
    </row>
    <row r="1948" spans="1:6" hidden="1" x14ac:dyDescent="0.3">
      <c r="A1948" t="s">
        <v>5</v>
      </c>
      <c r="B1948" t="s">
        <v>9</v>
      </c>
      <c r="C1948">
        <v>200</v>
      </c>
      <c r="D1948">
        <v>282555670167500</v>
      </c>
      <c r="E1948">
        <v>282555671989100</v>
      </c>
      <c r="F1948">
        <f>(tester_performance2[[#This Row],[post-handle-timestamp]]-tester_performance2[[#This Row],[pre-handle-timestamp]])/1000000</f>
        <v>1.8216000000000001</v>
      </c>
    </row>
    <row r="1949" spans="1:6" hidden="1" x14ac:dyDescent="0.3">
      <c r="A1949" t="s">
        <v>5</v>
      </c>
      <c r="B1949" t="s">
        <v>10</v>
      </c>
      <c r="C1949">
        <v>200</v>
      </c>
      <c r="D1949">
        <v>282555685286500</v>
      </c>
      <c r="E1949">
        <v>282555686337500</v>
      </c>
      <c r="F1949">
        <f>(tester_performance2[[#This Row],[post-handle-timestamp]]-tester_performance2[[#This Row],[pre-handle-timestamp]])/1000000</f>
        <v>1.0509999999999999</v>
      </c>
    </row>
    <row r="1950" spans="1:6" hidden="1" x14ac:dyDescent="0.3">
      <c r="A1950" t="s">
        <v>5</v>
      </c>
      <c r="B1950" t="s">
        <v>11</v>
      </c>
      <c r="C1950">
        <v>200</v>
      </c>
      <c r="D1950">
        <v>282555701115100</v>
      </c>
      <c r="E1950">
        <v>282555702617200</v>
      </c>
      <c r="F1950">
        <f>(tester_performance2[[#This Row],[post-handle-timestamp]]-tester_performance2[[#This Row],[pre-handle-timestamp]])/1000000</f>
        <v>1.5021</v>
      </c>
    </row>
    <row r="1951" spans="1:6" hidden="1" x14ac:dyDescent="0.3">
      <c r="A1951" t="s">
        <v>5</v>
      </c>
      <c r="B1951" t="s">
        <v>12</v>
      </c>
      <c r="C1951">
        <v>200</v>
      </c>
      <c r="D1951">
        <v>282555716982200</v>
      </c>
      <c r="E1951">
        <v>282555717904500</v>
      </c>
      <c r="F1951">
        <f>(tester_performance2[[#This Row],[post-handle-timestamp]]-tester_performance2[[#This Row],[pre-handle-timestamp]])/1000000</f>
        <v>0.92230000000000001</v>
      </c>
    </row>
    <row r="1952" spans="1:6" hidden="1" x14ac:dyDescent="0.3">
      <c r="A1952" t="s">
        <v>5</v>
      </c>
      <c r="B1952" t="s">
        <v>13</v>
      </c>
      <c r="C1952">
        <v>200</v>
      </c>
      <c r="D1952">
        <v>282555732650200</v>
      </c>
      <c r="E1952">
        <v>282555733567300</v>
      </c>
      <c r="F1952">
        <f>(tester_performance2[[#This Row],[post-handle-timestamp]]-tester_performance2[[#This Row],[pre-handle-timestamp]])/1000000</f>
        <v>0.91710000000000003</v>
      </c>
    </row>
    <row r="1953" spans="1:6" hidden="1" x14ac:dyDescent="0.3">
      <c r="A1953" t="s">
        <v>5</v>
      </c>
      <c r="B1953" t="s">
        <v>14</v>
      </c>
      <c r="C1953">
        <v>200</v>
      </c>
      <c r="D1953">
        <v>282555747844100</v>
      </c>
      <c r="E1953">
        <v>282555748912000</v>
      </c>
      <c r="F1953">
        <f>(tester_performance2[[#This Row],[post-handle-timestamp]]-tester_performance2[[#This Row],[pre-handle-timestamp]])/1000000</f>
        <v>1.0679000000000001</v>
      </c>
    </row>
    <row r="1954" spans="1:6" hidden="1" x14ac:dyDescent="0.3">
      <c r="A1954" t="s">
        <v>5</v>
      </c>
      <c r="B1954" t="s">
        <v>15</v>
      </c>
      <c r="C1954">
        <v>200</v>
      </c>
      <c r="D1954">
        <v>282555763158900</v>
      </c>
      <c r="E1954">
        <v>282555764193400</v>
      </c>
      <c r="F1954">
        <f>(tester_performance2[[#This Row],[post-handle-timestamp]]-tester_performance2[[#This Row],[pre-handle-timestamp]])/1000000</f>
        <v>1.0345</v>
      </c>
    </row>
    <row r="1955" spans="1:6" hidden="1" x14ac:dyDescent="0.3">
      <c r="A1955" t="s">
        <v>5</v>
      </c>
      <c r="B1955" t="s">
        <v>16</v>
      </c>
      <c r="C1955">
        <v>200</v>
      </c>
      <c r="D1955">
        <v>282555779652600</v>
      </c>
      <c r="E1955">
        <v>282555781290300</v>
      </c>
      <c r="F1955">
        <f>(tester_performance2[[#This Row],[post-handle-timestamp]]-tester_performance2[[#This Row],[pre-handle-timestamp]])/1000000</f>
        <v>1.6376999999999999</v>
      </c>
    </row>
    <row r="1956" spans="1:6" hidden="1" x14ac:dyDescent="0.3">
      <c r="A1956" t="s">
        <v>5</v>
      </c>
      <c r="B1956" t="s">
        <v>17</v>
      </c>
      <c r="C1956">
        <v>200</v>
      </c>
      <c r="D1956">
        <v>282555794959900</v>
      </c>
      <c r="E1956">
        <v>282555795892700</v>
      </c>
      <c r="F1956">
        <f>(tester_performance2[[#This Row],[post-handle-timestamp]]-tester_performance2[[#This Row],[pre-handle-timestamp]])/1000000</f>
        <v>0.93279999999999996</v>
      </c>
    </row>
    <row r="1957" spans="1:6" hidden="1" x14ac:dyDescent="0.3">
      <c r="A1957" t="s">
        <v>5</v>
      </c>
      <c r="B1957" t="s">
        <v>18</v>
      </c>
      <c r="C1957">
        <v>200</v>
      </c>
      <c r="D1957">
        <v>282555810860700</v>
      </c>
      <c r="E1957">
        <v>282555811930900</v>
      </c>
      <c r="F1957">
        <f>(tester_performance2[[#This Row],[post-handle-timestamp]]-tester_performance2[[#This Row],[pre-handle-timestamp]])/1000000</f>
        <v>1.0702</v>
      </c>
    </row>
    <row r="1958" spans="1:6" hidden="1" x14ac:dyDescent="0.3">
      <c r="A1958" t="s">
        <v>5</v>
      </c>
      <c r="B1958" t="s">
        <v>19</v>
      </c>
      <c r="C1958">
        <v>200</v>
      </c>
      <c r="D1958">
        <v>282555825344400</v>
      </c>
      <c r="E1958">
        <v>282555827066800</v>
      </c>
      <c r="F1958">
        <f>(tester_performance2[[#This Row],[post-handle-timestamp]]-tester_performance2[[#This Row],[pre-handle-timestamp]])/1000000</f>
        <v>1.7223999999999999</v>
      </c>
    </row>
    <row r="1959" spans="1:6" hidden="1" x14ac:dyDescent="0.3">
      <c r="A1959" t="s">
        <v>5</v>
      </c>
      <c r="B1959" t="s">
        <v>20</v>
      </c>
      <c r="C1959">
        <v>200</v>
      </c>
      <c r="D1959">
        <v>282555841394500</v>
      </c>
      <c r="E1959">
        <v>282555842808900</v>
      </c>
      <c r="F1959">
        <f>(tester_performance2[[#This Row],[post-handle-timestamp]]-tester_performance2[[#This Row],[pre-handle-timestamp]])/1000000</f>
        <v>1.4144000000000001</v>
      </c>
    </row>
    <row r="1960" spans="1:6" hidden="1" x14ac:dyDescent="0.3">
      <c r="A1960" t="s">
        <v>5</v>
      </c>
      <c r="B1960" t="s">
        <v>21</v>
      </c>
      <c r="C1960">
        <v>200</v>
      </c>
      <c r="D1960">
        <v>282555857269800</v>
      </c>
      <c r="E1960">
        <v>282555858546000</v>
      </c>
      <c r="F1960">
        <f>(tester_performance2[[#This Row],[post-handle-timestamp]]-tester_performance2[[#This Row],[pre-handle-timestamp]])/1000000</f>
        <v>1.2762</v>
      </c>
    </row>
    <row r="1961" spans="1:6" hidden="1" x14ac:dyDescent="0.3">
      <c r="A1961" t="s">
        <v>5</v>
      </c>
      <c r="B1961" t="s">
        <v>31</v>
      </c>
      <c r="C1961">
        <v>200</v>
      </c>
      <c r="D1961">
        <v>282555872618400</v>
      </c>
      <c r="E1961">
        <v>282555873644900</v>
      </c>
      <c r="F1961">
        <f>(tester_performance2[[#This Row],[post-handle-timestamp]]-tester_performance2[[#This Row],[pre-handle-timestamp]])/1000000</f>
        <v>1.0265</v>
      </c>
    </row>
    <row r="1962" spans="1:6" x14ac:dyDescent="0.3">
      <c r="A1962" t="s">
        <v>5</v>
      </c>
      <c r="B1962" t="s">
        <v>26</v>
      </c>
      <c r="C1962">
        <v>200</v>
      </c>
      <c r="D1962">
        <v>282555887689000</v>
      </c>
      <c r="E1962">
        <v>282555908285100</v>
      </c>
      <c r="F1962">
        <f>(tester_performance2[[#This Row],[post-handle-timestamp]]-tester_performance2[[#This Row],[pre-handle-timestamp]])/1000000</f>
        <v>20.5961</v>
      </c>
    </row>
    <row r="1963" spans="1:6" hidden="1" x14ac:dyDescent="0.3">
      <c r="A1963" t="s">
        <v>5</v>
      </c>
      <c r="B1963" t="s">
        <v>8</v>
      </c>
      <c r="C1963">
        <v>200</v>
      </c>
      <c r="D1963">
        <v>282556482302000</v>
      </c>
      <c r="E1963">
        <v>282556483214100</v>
      </c>
      <c r="F1963">
        <f>(tester_performance2[[#This Row],[post-handle-timestamp]]-tester_performance2[[#This Row],[pre-handle-timestamp]])/1000000</f>
        <v>0.91210000000000002</v>
      </c>
    </row>
    <row r="1964" spans="1:6" hidden="1" x14ac:dyDescent="0.3">
      <c r="A1964" t="s">
        <v>5</v>
      </c>
      <c r="B1964" t="s">
        <v>14</v>
      </c>
      <c r="C1964">
        <v>200</v>
      </c>
      <c r="D1964">
        <v>282556498042300</v>
      </c>
      <c r="E1964">
        <v>282556498952400</v>
      </c>
      <c r="F1964">
        <f>(tester_performance2[[#This Row],[post-handle-timestamp]]-tester_performance2[[#This Row],[pre-handle-timestamp]])/1000000</f>
        <v>0.91010000000000002</v>
      </c>
    </row>
    <row r="1965" spans="1:6" hidden="1" x14ac:dyDescent="0.3">
      <c r="A1965" t="s">
        <v>5</v>
      </c>
      <c r="B1965" t="s">
        <v>9</v>
      </c>
      <c r="C1965">
        <v>200</v>
      </c>
      <c r="D1965">
        <v>282556513272500</v>
      </c>
      <c r="E1965">
        <v>282556514217300</v>
      </c>
      <c r="F1965">
        <f>(tester_performance2[[#This Row],[post-handle-timestamp]]-tester_performance2[[#This Row],[pre-handle-timestamp]])/1000000</f>
        <v>0.94479999999999997</v>
      </c>
    </row>
    <row r="1966" spans="1:6" hidden="1" x14ac:dyDescent="0.3">
      <c r="A1966" t="s">
        <v>5</v>
      </c>
      <c r="B1966" t="s">
        <v>10</v>
      </c>
      <c r="C1966">
        <v>200</v>
      </c>
      <c r="D1966">
        <v>282556528053300</v>
      </c>
      <c r="E1966">
        <v>282556529497300</v>
      </c>
      <c r="F1966">
        <f>(tester_performance2[[#This Row],[post-handle-timestamp]]-tester_performance2[[#This Row],[pre-handle-timestamp]])/1000000</f>
        <v>1.444</v>
      </c>
    </row>
    <row r="1967" spans="1:6" hidden="1" x14ac:dyDescent="0.3">
      <c r="A1967" t="s">
        <v>5</v>
      </c>
      <c r="B1967" t="s">
        <v>11</v>
      </c>
      <c r="C1967">
        <v>200</v>
      </c>
      <c r="D1967">
        <v>282556543473900</v>
      </c>
      <c r="E1967">
        <v>282556544359400</v>
      </c>
      <c r="F1967">
        <f>(tester_performance2[[#This Row],[post-handle-timestamp]]-tester_performance2[[#This Row],[pre-handle-timestamp]])/1000000</f>
        <v>0.88549999999999995</v>
      </c>
    </row>
    <row r="1968" spans="1:6" hidden="1" x14ac:dyDescent="0.3">
      <c r="A1968" t="s">
        <v>5</v>
      </c>
      <c r="B1968" t="s">
        <v>12</v>
      </c>
      <c r="C1968">
        <v>200</v>
      </c>
      <c r="D1968">
        <v>282556559575300</v>
      </c>
      <c r="E1968">
        <v>282556560441800</v>
      </c>
      <c r="F1968">
        <f>(tester_performance2[[#This Row],[post-handle-timestamp]]-tester_performance2[[#This Row],[pre-handle-timestamp]])/1000000</f>
        <v>0.86650000000000005</v>
      </c>
    </row>
    <row r="1969" spans="1:6" hidden="1" x14ac:dyDescent="0.3">
      <c r="A1969" t="s">
        <v>5</v>
      </c>
      <c r="B1969" t="s">
        <v>13</v>
      </c>
      <c r="C1969">
        <v>200</v>
      </c>
      <c r="D1969">
        <v>282556574829300</v>
      </c>
      <c r="E1969">
        <v>282556575701400</v>
      </c>
      <c r="F1969">
        <f>(tester_performance2[[#This Row],[post-handle-timestamp]]-tester_performance2[[#This Row],[pre-handle-timestamp]])/1000000</f>
        <v>0.87209999999999999</v>
      </c>
    </row>
    <row r="1970" spans="1:6" hidden="1" x14ac:dyDescent="0.3">
      <c r="A1970" t="s">
        <v>5</v>
      </c>
      <c r="B1970" t="s">
        <v>15</v>
      </c>
      <c r="C1970">
        <v>200</v>
      </c>
      <c r="D1970">
        <v>282556590153300</v>
      </c>
      <c r="E1970">
        <v>282556591510600</v>
      </c>
      <c r="F1970">
        <f>(tester_performance2[[#This Row],[post-handle-timestamp]]-tester_performance2[[#This Row],[pre-handle-timestamp]])/1000000</f>
        <v>1.3573</v>
      </c>
    </row>
    <row r="1971" spans="1:6" hidden="1" x14ac:dyDescent="0.3">
      <c r="A1971" t="s">
        <v>5</v>
      </c>
      <c r="B1971" t="s">
        <v>16</v>
      </c>
      <c r="C1971">
        <v>200</v>
      </c>
      <c r="D1971">
        <v>282556606440700</v>
      </c>
      <c r="E1971">
        <v>282556607897600</v>
      </c>
      <c r="F1971">
        <f>(tester_performance2[[#This Row],[post-handle-timestamp]]-tester_performance2[[#This Row],[pre-handle-timestamp]])/1000000</f>
        <v>1.4569000000000001</v>
      </c>
    </row>
    <row r="1972" spans="1:6" hidden="1" x14ac:dyDescent="0.3">
      <c r="A1972" t="s">
        <v>5</v>
      </c>
      <c r="B1972" t="s">
        <v>17</v>
      </c>
      <c r="C1972">
        <v>200</v>
      </c>
      <c r="D1972">
        <v>282556621616400</v>
      </c>
      <c r="E1972">
        <v>282556622469500</v>
      </c>
      <c r="F1972">
        <f>(tester_performance2[[#This Row],[post-handle-timestamp]]-tester_performance2[[#This Row],[pre-handle-timestamp]])/1000000</f>
        <v>0.85309999999999997</v>
      </c>
    </row>
    <row r="1973" spans="1:6" hidden="1" x14ac:dyDescent="0.3">
      <c r="A1973" t="s">
        <v>5</v>
      </c>
      <c r="B1973" t="s">
        <v>18</v>
      </c>
      <c r="C1973">
        <v>200</v>
      </c>
      <c r="D1973">
        <v>282556637517500</v>
      </c>
      <c r="E1973">
        <v>282556638353100</v>
      </c>
      <c r="F1973">
        <f>(tester_performance2[[#This Row],[post-handle-timestamp]]-tester_performance2[[#This Row],[pre-handle-timestamp]])/1000000</f>
        <v>0.83560000000000001</v>
      </c>
    </row>
    <row r="1974" spans="1:6" hidden="1" x14ac:dyDescent="0.3">
      <c r="A1974" t="s">
        <v>5</v>
      </c>
      <c r="B1974" t="s">
        <v>19</v>
      </c>
      <c r="C1974">
        <v>200</v>
      </c>
      <c r="D1974">
        <v>282556653740400</v>
      </c>
      <c r="E1974">
        <v>282556654757000</v>
      </c>
      <c r="F1974">
        <f>(tester_performance2[[#This Row],[post-handle-timestamp]]-tester_performance2[[#This Row],[pre-handle-timestamp]])/1000000</f>
        <v>1.0165999999999999</v>
      </c>
    </row>
    <row r="1975" spans="1:6" hidden="1" x14ac:dyDescent="0.3">
      <c r="A1975" t="s">
        <v>5</v>
      </c>
      <c r="B1975" t="s">
        <v>20</v>
      </c>
      <c r="C1975">
        <v>200</v>
      </c>
      <c r="D1975">
        <v>282556670296400</v>
      </c>
      <c r="E1975">
        <v>282556671434100</v>
      </c>
      <c r="F1975">
        <f>(tester_performance2[[#This Row],[post-handle-timestamp]]-tester_performance2[[#This Row],[pre-handle-timestamp]])/1000000</f>
        <v>1.1376999999999999</v>
      </c>
    </row>
    <row r="1976" spans="1:6" hidden="1" x14ac:dyDescent="0.3">
      <c r="A1976" t="s">
        <v>5</v>
      </c>
      <c r="B1976" t="s">
        <v>21</v>
      </c>
      <c r="C1976">
        <v>200</v>
      </c>
      <c r="D1976">
        <v>282556685119100</v>
      </c>
      <c r="E1976">
        <v>282556686253700</v>
      </c>
      <c r="F1976">
        <f>(tester_performance2[[#This Row],[post-handle-timestamp]]-tester_performance2[[#This Row],[pre-handle-timestamp]])/1000000</f>
        <v>1.1346000000000001</v>
      </c>
    </row>
    <row r="1977" spans="1:6" hidden="1" x14ac:dyDescent="0.3">
      <c r="A1977" t="s">
        <v>5</v>
      </c>
      <c r="B1977" t="s">
        <v>27</v>
      </c>
      <c r="C1977">
        <v>200</v>
      </c>
      <c r="D1977">
        <v>282556700975500</v>
      </c>
      <c r="E1977">
        <v>282556701792900</v>
      </c>
      <c r="F1977">
        <f>(tester_performance2[[#This Row],[post-handle-timestamp]]-tester_performance2[[#This Row],[pre-handle-timestamp]])/1000000</f>
        <v>0.81740000000000002</v>
      </c>
    </row>
    <row r="1978" spans="1:6" x14ac:dyDescent="0.3">
      <c r="A1978" t="s">
        <v>5</v>
      </c>
      <c r="B1978" t="s">
        <v>28</v>
      </c>
      <c r="C1978">
        <v>200</v>
      </c>
      <c r="D1978">
        <v>282556716439100</v>
      </c>
      <c r="E1978">
        <v>282556724247500</v>
      </c>
      <c r="F1978">
        <f>(tester_performance2[[#This Row],[post-handle-timestamp]]-tester_performance2[[#This Row],[pre-handle-timestamp]])/1000000</f>
        <v>7.8083999999999998</v>
      </c>
    </row>
    <row r="1979" spans="1:6" hidden="1" x14ac:dyDescent="0.3">
      <c r="A1979" t="s">
        <v>5</v>
      </c>
      <c r="B1979" t="s">
        <v>8</v>
      </c>
      <c r="C1979">
        <v>200</v>
      </c>
      <c r="D1979">
        <v>282556856738900</v>
      </c>
      <c r="E1979">
        <v>282556858302300</v>
      </c>
      <c r="F1979">
        <f>(tester_performance2[[#This Row],[post-handle-timestamp]]-tester_performance2[[#This Row],[pre-handle-timestamp]])/1000000</f>
        <v>1.5633999999999999</v>
      </c>
    </row>
    <row r="1980" spans="1:6" hidden="1" x14ac:dyDescent="0.3">
      <c r="A1980" t="s">
        <v>5</v>
      </c>
      <c r="B1980" t="s">
        <v>9</v>
      </c>
      <c r="C1980">
        <v>200</v>
      </c>
      <c r="D1980">
        <v>282556872580200</v>
      </c>
      <c r="E1980">
        <v>282556873442500</v>
      </c>
      <c r="F1980">
        <f>(tester_performance2[[#This Row],[post-handle-timestamp]]-tester_performance2[[#This Row],[pre-handle-timestamp]])/1000000</f>
        <v>0.86229999999999996</v>
      </c>
    </row>
    <row r="1981" spans="1:6" hidden="1" x14ac:dyDescent="0.3">
      <c r="A1981" t="s">
        <v>5</v>
      </c>
      <c r="B1981" t="s">
        <v>10</v>
      </c>
      <c r="C1981">
        <v>200</v>
      </c>
      <c r="D1981">
        <v>282556889040200</v>
      </c>
      <c r="E1981">
        <v>282556890528000</v>
      </c>
      <c r="F1981">
        <f>(tester_performance2[[#This Row],[post-handle-timestamp]]-tester_performance2[[#This Row],[pre-handle-timestamp]])/1000000</f>
        <v>1.4878</v>
      </c>
    </row>
    <row r="1982" spans="1:6" hidden="1" x14ac:dyDescent="0.3">
      <c r="A1982" t="s">
        <v>5</v>
      </c>
      <c r="B1982" t="s">
        <v>11</v>
      </c>
      <c r="C1982">
        <v>200</v>
      </c>
      <c r="D1982">
        <v>282556904632300</v>
      </c>
      <c r="E1982">
        <v>282556905479100</v>
      </c>
      <c r="F1982">
        <f>(tester_performance2[[#This Row],[post-handle-timestamp]]-tester_performance2[[#This Row],[pre-handle-timestamp]])/1000000</f>
        <v>0.8468</v>
      </c>
    </row>
    <row r="1983" spans="1:6" hidden="1" x14ac:dyDescent="0.3">
      <c r="A1983" t="s">
        <v>5</v>
      </c>
      <c r="B1983" t="s">
        <v>12</v>
      </c>
      <c r="C1983">
        <v>200</v>
      </c>
      <c r="D1983">
        <v>282556920357100</v>
      </c>
      <c r="E1983">
        <v>282556921123000</v>
      </c>
      <c r="F1983">
        <f>(tester_performance2[[#This Row],[post-handle-timestamp]]-tester_performance2[[#This Row],[pre-handle-timestamp]])/1000000</f>
        <v>0.76590000000000003</v>
      </c>
    </row>
    <row r="1984" spans="1:6" hidden="1" x14ac:dyDescent="0.3">
      <c r="A1984" t="s">
        <v>5</v>
      </c>
      <c r="B1984" t="s">
        <v>13</v>
      </c>
      <c r="C1984">
        <v>200</v>
      </c>
      <c r="D1984">
        <v>282556937349400</v>
      </c>
      <c r="E1984">
        <v>282556938152200</v>
      </c>
      <c r="F1984">
        <f>(tester_performance2[[#This Row],[post-handle-timestamp]]-tester_performance2[[#This Row],[pre-handle-timestamp]])/1000000</f>
        <v>0.80279999999999996</v>
      </c>
    </row>
    <row r="1985" spans="1:6" hidden="1" x14ac:dyDescent="0.3">
      <c r="A1985" t="s">
        <v>5</v>
      </c>
      <c r="B1985" t="s">
        <v>14</v>
      </c>
      <c r="C1985">
        <v>200</v>
      </c>
      <c r="D1985">
        <v>282556952630200</v>
      </c>
      <c r="E1985">
        <v>282556953442700</v>
      </c>
      <c r="F1985">
        <f>(tester_performance2[[#This Row],[post-handle-timestamp]]-tester_performance2[[#This Row],[pre-handle-timestamp]])/1000000</f>
        <v>0.8125</v>
      </c>
    </row>
    <row r="1986" spans="1:6" hidden="1" x14ac:dyDescent="0.3">
      <c r="A1986" t="s">
        <v>5</v>
      </c>
      <c r="B1986" t="s">
        <v>15</v>
      </c>
      <c r="C1986">
        <v>200</v>
      </c>
      <c r="D1986">
        <v>282556968490500</v>
      </c>
      <c r="E1986">
        <v>282556969674500</v>
      </c>
      <c r="F1986">
        <f>(tester_performance2[[#This Row],[post-handle-timestamp]]-tester_performance2[[#This Row],[pre-handle-timestamp]])/1000000</f>
        <v>1.1839999999999999</v>
      </c>
    </row>
    <row r="1987" spans="1:6" hidden="1" x14ac:dyDescent="0.3">
      <c r="A1987" t="s">
        <v>5</v>
      </c>
      <c r="B1987" t="s">
        <v>16</v>
      </c>
      <c r="C1987">
        <v>200</v>
      </c>
      <c r="D1987">
        <v>282556984309200</v>
      </c>
      <c r="E1987">
        <v>282556985255300</v>
      </c>
      <c r="F1987">
        <f>(tester_performance2[[#This Row],[post-handle-timestamp]]-tester_performance2[[#This Row],[pre-handle-timestamp]])/1000000</f>
        <v>0.94610000000000005</v>
      </c>
    </row>
    <row r="1988" spans="1:6" hidden="1" x14ac:dyDescent="0.3">
      <c r="A1988" t="s">
        <v>5</v>
      </c>
      <c r="B1988" t="s">
        <v>17</v>
      </c>
      <c r="C1988">
        <v>200</v>
      </c>
      <c r="D1988">
        <v>282557000707400</v>
      </c>
      <c r="E1988">
        <v>282557002038500</v>
      </c>
      <c r="F1988">
        <f>(tester_performance2[[#This Row],[post-handle-timestamp]]-tester_performance2[[#This Row],[pre-handle-timestamp]])/1000000</f>
        <v>1.3310999999999999</v>
      </c>
    </row>
    <row r="1989" spans="1:6" hidden="1" x14ac:dyDescent="0.3">
      <c r="A1989" t="s">
        <v>5</v>
      </c>
      <c r="B1989" t="s">
        <v>18</v>
      </c>
      <c r="C1989">
        <v>200</v>
      </c>
      <c r="D1989">
        <v>282557016362800</v>
      </c>
      <c r="E1989">
        <v>282557017226400</v>
      </c>
      <c r="F1989">
        <f>(tester_performance2[[#This Row],[post-handle-timestamp]]-tester_performance2[[#This Row],[pre-handle-timestamp]])/1000000</f>
        <v>0.86360000000000003</v>
      </c>
    </row>
    <row r="1990" spans="1:6" hidden="1" x14ac:dyDescent="0.3">
      <c r="A1990" t="s">
        <v>5</v>
      </c>
      <c r="B1990" t="s">
        <v>19</v>
      </c>
      <c r="C1990">
        <v>200</v>
      </c>
      <c r="D1990">
        <v>282557031831300</v>
      </c>
      <c r="E1990">
        <v>282557032693200</v>
      </c>
      <c r="F1990">
        <f>(tester_performance2[[#This Row],[post-handle-timestamp]]-tester_performance2[[#This Row],[pre-handle-timestamp]])/1000000</f>
        <v>0.8619</v>
      </c>
    </row>
    <row r="1991" spans="1:6" hidden="1" x14ac:dyDescent="0.3">
      <c r="A1991" t="s">
        <v>5</v>
      </c>
      <c r="B1991" t="s">
        <v>20</v>
      </c>
      <c r="C1991">
        <v>200</v>
      </c>
      <c r="D1991">
        <v>282557047924000</v>
      </c>
      <c r="E1991">
        <v>282557049127200</v>
      </c>
      <c r="F1991">
        <f>(tester_performance2[[#This Row],[post-handle-timestamp]]-tester_performance2[[#This Row],[pre-handle-timestamp]])/1000000</f>
        <v>1.2032</v>
      </c>
    </row>
    <row r="1992" spans="1:6" hidden="1" x14ac:dyDescent="0.3">
      <c r="A1992" t="s">
        <v>5</v>
      </c>
      <c r="B1992" t="s">
        <v>21</v>
      </c>
      <c r="C1992">
        <v>200</v>
      </c>
      <c r="D1992">
        <v>282557063717500</v>
      </c>
      <c r="E1992">
        <v>282557064784700</v>
      </c>
      <c r="F1992">
        <f>(tester_performance2[[#This Row],[post-handle-timestamp]]-tester_performance2[[#This Row],[pre-handle-timestamp]])/1000000</f>
        <v>1.0671999999999999</v>
      </c>
    </row>
    <row r="1993" spans="1:6" x14ac:dyDescent="0.3">
      <c r="A1993" t="s">
        <v>5</v>
      </c>
      <c r="B1993" t="s">
        <v>37</v>
      </c>
      <c r="C1993">
        <v>200</v>
      </c>
      <c r="D1993">
        <v>282557079513900</v>
      </c>
      <c r="E1993">
        <v>282557090435300</v>
      </c>
      <c r="F1993">
        <f>(tester_performance2[[#This Row],[post-handle-timestamp]]-tester_performance2[[#This Row],[pre-handle-timestamp]])/1000000</f>
        <v>10.9214</v>
      </c>
    </row>
    <row r="1994" spans="1:6" hidden="1" x14ac:dyDescent="0.3">
      <c r="A1994" t="s">
        <v>5</v>
      </c>
      <c r="B1994" t="s">
        <v>8</v>
      </c>
      <c r="C1994">
        <v>200</v>
      </c>
      <c r="D1994">
        <v>282557440519700</v>
      </c>
      <c r="E1994">
        <v>282557442670800</v>
      </c>
      <c r="F1994">
        <f>(tester_performance2[[#This Row],[post-handle-timestamp]]-tester_performance2[[#This Row],[pre-handle-timestamp]])/1000000</f>
        <v>2.1511</v>
      </c>
    </row>
    <row r="1995" spans="1:6" hidden="1" x14ac:dyDescent="0.3">
      <c r="A1995" t="s">
        <v>5</v>
      </c>
      <c r="B1995" t="s">
        <v>9</v>
      </c>
      <c r="C1995">
        <v>200</v>
      </c>
      <c r="D1995">
        <v>282557470046000</v>
      </c>
      <c r="E1995">
        <v>282557471190300</v>
      </c>
      <c r="F1995">
        <f>(tester_performance2[[#This Row],[post-handle-timestamp]]-tester_performance2[[#This Row],[pre-handle-timestamp]])/1000000</f>
        <v>1.1443000000000001</v>
      </c>
    </row>
    <row r="1996" spans="1:6" hidden="1" x14ac:dyDescent="0.3">
      <c r="A1996" t="s">
        <v>5</v>
      </c>
      <c r="B1996" t="s">
        <v>10</v>
      </c>
      <c r="C1996">
        <v>200</v>
      </c>
      <c r="D1996">
        <v>282557484715300</v>
      </c>
      <c r="E1996">
        <v>282557485735100</v>
      </c>
      <c r="F1996">
        <f>(tester_performance2[[#This Row],[post-handle-timestamp]]-tester_performance2[[#This Row],[pre-handle-timestamp]])/1000000</f>
        <v>1.0198</v>
      </c>
    </row>
    <row r="1997" spans="1:6" hidden="1" x14ac:dyDescent="0.3">
      <c r="A1997" t="s">
        <v>5</v>
      </c>
      <c r="B1997" t="s">
        <v>11</v>
      </c>
      <c r="C1997">
        <v>200</v>
      </c>
      <c r="D1997">
        <v>282557500178700</v>
      </c>
      <c r="E1997">
        <v>282557501114600</v>
      </c>
      <c r="F1997">
        <f>(tester_performance2[[#This Row],[post-handle-timestamp]]-tester_performance2[[#This Row],[pre-handle-timestamp]])/1000000</f>
        <v>0.93589999999999995</v>
      </c>
    </row>
    <row r="1998" spans="1:6" hidden="1" x14ac:dyDescent="0.3">
      <c r="A1998" t="s">
        <v>5</v>
      </c>
      <c r="B1998" t="s">
        <v>12</v>
      </c>
      <c r="C1998">
        <v>200</v>
      </c>
      <c r="D1998">
        <v>282557516381100</v>
      </c>
      <c r="E1998">
        <v>282557517524000</v>
      </c>
      <c r="F1998">
        <f>(tester_performance2[[#This Row],[post-handle-timestamp]]-tester_performance2[[#This Row],[pre-handle-timestamp]])/1000000</f>
        <v>1.1429</v>
      </c>
    </row>
    <row r="1999" spans="1:6" hidden="1" x14ac:dyDescent="0.3">
      <c r="A1999" t="s">
        <v>5</v>
      </c>
      <c r="B1999" t="s">
        <v>13</v>
      </c>
      <c r="C1999">
        <v>200</v>
      </c>
      <c r="D1999">
        <v>282557532324600</v>
      </c>
      <c r="E1999">
        <v>282557533234800</v>
      </c>
      <c r="F1999">
        <f>(tester_performance2[[#This Row],[post-handle-timestamp]]-tester_performance2[[#This Row],[pre-handle-timestamp]])/1000000</f>
        <v>0.91020000000000001</v>
      </c>
    </row>
    <row r="2000" spans="1:6" hidden="1" x14ac:dyDescent="0.3">
      <c r="A2000" t="s">
        <v>5</v>
      </c>
      <c r="B2000" t="s">
        <v>14</v>
      </c>
      <c r="C2000">
        <v>200</v>
      </c>
      <c r="D2000">
        <v>282557548363100</v>
      </c>
      <c r="E2000">
        <v>282557549310400</v>
      </c>
      <c r="F2000">
        <f>(tester_performance2[[#This Row],[post-handle-timestamp]]-tester_performance2[[#This Row],[pre-handle-timestamp]])/1000000</f>
        <v>0.94730000000000003</v>
      </c>
    </row>
    <row r="2001" spans="1:6" hidden="1" x14ac:dyDescent="0.3">
      <c r="A2001" t="s">
        <v>5</v>
      </c>
      <c r="B2001" t="s">
        <v>15</v>
      </c>
      <c r="C2001">
        <v>200</v>
      </c>
      <c r="D2001">
        <v>282557564404000</v>
      </c>
      <c r="E2001">
        <v>282557565323300</v>
      </c>
      <c r="F2001">
        <f>(tester_performance2[[#This Row],[post-handle-timestamp]]-tester_performance2[[#This Row],[pre-handle-timestamp]])/1000000</f>
        <v>0.91930000000000001</v>
      </c>
    </row>
    <row r="2002" spans="1:6" hidden="1" x14ac:dyDescent="0.3">
      <c r="A2002" t="s">
        <v>5</v>
      </c>
      <c r="B2002" t="s">
        <v>16</v>
      </c>
      <c r="C2002">
        <v>200</v>
      </c>
      <c r="D2002">
        <v>282557579368900</v>
      </c>
      <c r="E2002">
        <v>282557580305100</v>
      </c>
      <c r="F2002">
        <f>(tester_performance2[[#This Row],[post-handle-timestamp]]-tester_performance2[[#This Row],[pre-handle-timestamp]])/1000000</f>
        <v>0.93620000000000003</v>
      </c>
    </row>
    <row r="2003" spans="1:6" hidden="1" x14ac:dyDescent="0.3">
      <c r="A2003" t="s">
        <v>5</v>
      </c>
      <c r="B2003" t="s">
        <v>17</v>
      </c>
      <c r="C2003">
        <v>200</v>
      </c>
      <c r="D2003">
        <v>282557595081400</v>
      </c>
      <c r="E2003">
        <v>282557595857100</v>
      </c>
      <c r="F2003">
        <f>(tester_performance2[[#This Row],[post-handle-timestamp]]-tester_performance2[[#This Row],[pre-handle-timestamp]])/1000000</f>
        <v>0.77569999999999995</v>
      </c>
    </row>
    <row r="2004" spans="1:6" hidden="1" x14ac:dyDescent="0.3">
      <c r="A2004" t="s">
        <v>5</v>
      </c>
      <c r="B2004" t="s">
        <v>18</v>
      </c>
      <c r="C2004">
        <v>200</v>
      </c>
      <c r="D2004">
        <v>282557610153200</v>
      </c>
      <c r="E2004">
        <v>282557610920000</v>
      </c>
      <c r="F2004">
        <f>(tester_performance2[[#This Row],[post-handle-timestamp]]-tester_performance2[[#This Row],[pre-handle-timestamp]])/1000000</f>
        <v>0.76680000000000004</v>
      </c>
    </row>
    <row r="2005" spans="1:6" hidden="1" x14ac:dyDescent="0.3">
      <c r="A2005" t="s">
        <v>5</v>
      </c>
      <c r="B2005" t="s">
        <v>19</v>
      </c>
      <c r="C2005">
        <v>200</v>
      </c>
      <c r="D2005">
        <v>282557626245900</v>
      </c>
      <c r="E2005">
        <v>282557627025800</v>
      </c>
      <c r="F2005">
        <f>(tester_performance2[[#This Row],[post-handle-timestamp]]-tester_performance2[[#This Row],[pre-handle-timestamp]])/1000000</f>
        <v>0.77990000000000004</v>
      </c>
    </row>
    <row r="2006" spans="1:6" hidden="1" x14ac:dyDescent="0.3">
      <c r="A2006" t="s">
        <v>5</v>
      </c>
      <c r="B2006" t="s">
        <v>20</v>
      </c>
      <c r="C2006">
        <v>200</v>
      </c>
      <c r="D2006">
        <v>282557641662100</v>
      </c>
      <c r="E2006">
        <v>282557642755900</v>
      </c>
      <c r="F2006">
        <f>(tester_performance2[[#This Row],[post-handle-timestamp]]-tester_performance2[[#This Row],[pre-handle-timestamp]])/1000000</f>
        <v>1.0938000000000001</v>
      </c>
    </row>
    <row r="2007" spans="1:6" hidden="1" x14ac:dyDescent="0.3">
      <c r="A2007" t="s">
        <v>5</v>
      </c>
      <c r="B2007" t="s">
        <v>21</v>
      </c>
      <c r="C2007">
        <v>200</v>
      </c>
      <c r="D2007">
        <v>282557656580900</v>
      </c>
      <c r="E2007">
        <v>282557657779700</v>
      </c>
      <c r="F2007">
        <f>(tester_performance2[[#This Row],[post-handle-timestamp]]-tester_performance2[[#This Row],[pre-handle-timestamp]])/1000000</f>
        <v>1.1988000000000001</v>
      </c>
    </row>
    <row r="2008" spans="1:6" hidden="1" x14ac:dyDescent="0.3">
      <c r="A2008" t="s">
        <v>5</v>
      </c>
      <c r="B2008" t="s">
        <v>27</v>
      </c>
      <c r="C2008">
        <v>200</v>
      </c>
      <c r="D2008">
        <v>282557672025300</v>
      </c>
      <c r="E2008">
        <v>282557673532500</v>
      </c>
      <c r="F2008">
        <f>(tester_performance2[[#This Row],[post-handle-timestamp]]-tester_performance2[[#This Row],[pre-handle-timestamp]])/1000000</f>
        <v>1.5072000000000001</v>
      </c>
    </row>
    <row r="2009" spans="1:6" x14ac:dyDescent="0.3">
      <c r="A2009" t="s">
        <v>5</v>
      </c>
      <c r="B2009" t="s">
        <v>38</v>
      </c>
      <c r="C2009">
        <v>200</v>
      </c>
      <c r="D2009">
        <v>282557686935000</v>
      </c>
      <c r="E2009">
        <v>282557695737300</v>
      </c>
      <c r="F2009">
        <f>(tester_performance2[[#This Row],[post-handle-timestamp]]-tester_performance2[[#This Row],[pre-handle-timestamp]])/1000000</f>
        <v>8.8023000000000007</v>
      </c>
    </row>
    <row r="2010" spans="1:6" hidden="1" x14ac:dyDescent="0.3">
      <c r="A2010" t="s">
        <v>5</v>
      </c>
      <c r="B2010" t="s">
        <v>8</v>
      </c>
      <c r="C2010">
        <v>200</v>
      </c>
      <c r="D2010">
        <v>282557842160700</v>
      </c>
      <c r="E2010">
        <v>282557843545700</v>
      </c>
      <c r="F2010">
        <f>(tester_performance2[[#This Row],[post-handle-timestamp]]-tester_performance2[[#This Row],[pre-handle-timestamp]])/1000000</f>
        <v>1.385</v>
      </c>
    </row>
    <row r="2011" spans="1:6" hidden="1" x14ac:dyDescent="0.3">
      <c r="A2011" t="s">
        <v>5</v>
      </c>
      <c r="B2011" t="s">
        <v>9</v>
      </c>
      <c r="C2011">
        <v>200</v>
      </c>
      <c r="D2011">
        <v>282557857383700</v>
      </c>
      <c r="E2011">
        <v>282557858240300</v>
      </c>
      <c r="F2011">
        <f>(tester_performance2[[#This Row],[post-handle-timestamp]]-tester_performance2[[#This Row],[pre-handle-timestamp]])/1000000</f>
        <v>0.85660000000000003</v>
      </c>
    </row>
    <row r="2012" spans="1:6" hidden="1" x14ac:dyDescent="0.3">
      <c r="A2012" t="s">
        <v>5</v>
      </c>
      <c r="B2012" t="s">
        <v>10</v>
      </c>
      <c r="C2012">
        <v>200</v>
      </c>
      <c r="D2012">
        <v>282557872379800</v>
      </c>
      <c r="E2012">
        <v>282557873194300</v>
      </c>
      <c r="F2012">
        <f>(tester_performance2[[#This Row],[post-handle-timestamp]]-tester_performance2[[#This Row],[pre-handle-timestamp]])/1000000</f>
        <v>0.8145</v>
      </c>
    </row>
    <row r="2013" spans="1:6" hidden="1" x14ac:dyDescent="0.3">
      <c r="A2013" t="s">
        <v>5</v>
      </c>
      <c r="B2013" t="s">
        <v>11</v>
      </c>
      <c r="C2013">
        <v>200</v>
      </c>
      <c r="D2013">
        <v>282557888012300</v>
      </c>
      <c r="E2013">
        <v>282557888879500</v>
      </c>
      <c r="F2013">
        <f>(tester_performance2[[#This Row],[post-handle-timestamp]]-tester_performance2[[#This Row],[pre-handle-timestamp]])/1000000</f>
        <v>0.86719999999999997</v>
      </c>
    </row>
    <row r="2014" spans="1:6" hidden="1" x14ac:dyDescent="0.3">
      <c r="A2014" t="s">
        <v>5</v>
      </c>
      <c r="B2014" t="s">
        <v>12</v>
      </c>
      <c r="C2014">
        <v>200</v>
      </c>
      <c r="D2014">
        <v>282557904524900</v>
      </c>
      <c r="E2014">
        <v>282557906122700</v>
      </c>
      <c r="F2014">
        <f>(tester_performance2[[#This Row],[post-handle-timestamp]]-tester_performance2[[#This Row],[pre-handle-timestamp]])/1000000</f>
        <v>1.5978000000000001</v>
      </c>
    </row>
    <row r="2015" spans="1:6" hidden="1" x14ac:dyDescent="0.3">
      <c r="A2015" t="s">
        <v>5</v>
      </c>
      <c r="B2015" t="s">
        <v>13</v>
      </c>
      <c r="C2015">
        <v>200</v>
      </c>
      <c r="D2015">
        <v>282557920043500</v>
      </c>
      <c r="E2015">
        <v>282557920845800</v>
      </c>
      <c r="F2015">
        <f>(tester_performance2[[#This Row],[post-handle-timestamp]]-tester_performance2[[#This Row],[pre-handle-timestamp]])/1000000</f>
        <v>0.80230000000000001</v>
      </c>
    </row>
    <row r="2016" spans="1:6" hidden="1" x14ac:dyDescent="0.3">
      <c r="A2016" t="s">
        <v>5</v>
      </c>
      <c r="B2016" t="s">
        <v>14</v>
      </c>
      <c r="C2016">
        <v>200</v>
      </c>
      <c r="D2016">
        <v>282557936541600</v>
      </c>
      <c r="E2016">
        <v>282557941465800</v>
      </c>
      <c r="F2016">
        <f>(tester_performance2[[#This Row],[post-handle-timestamp]]-tester_performance2[[#This Row],[pre-handle-timestamp]])/1000000</f>
        <v>4.9241999999999999</v>
      </c>
    </row>
    <row r="2017" spans="1:6" hidden="1" x14ac:dyDescent="0.3">
      <c r="A2017" t="s">
        <v>5</v>
      </c>
      <c r="B2017" t="s">
        <v>15</v>
      </c>
      <c r="C2017">
        <v>200</v>
      </c>
      <c r="D2017">
        <v>282557967053900</v>
      </c>
      <c r="E2017">
        <v>282557967939900</v>
      </c>
      <c r="F2017">
        <f>(tester_performance2[[#This Row],[post-handle-timestamp]]-tester_performance2[[#This Row],[pre-handle-timestamp]])/1000000</f>
        <v>0.88600000000000001</v>
      </c>
    </row>
    <row r="2018" spans="1:6" hidden="1" x14ac:dyDescent="0.3">
      <c r="A2018" t="s">
        <v>5</v>
      </c>
      <c r="B2018" t="s">
        <v>16</v>
      </c>
      <c r="C2018">
        <v>200</v>
      </c>
      <c r="D2018">
        <v>282557982812400</v>
      </c>
      <c r="E2018">
        <v>282557983803200</v>
      </c>
      <c r="F2018">
        <f>(tester_performance2[[#This Row],[post-handle-timestamp]]-tester_performance2[[#This Row],[pre-handle-timestamp]])/1000000</f>
        <v>0.99080000000000001</v>
      </c>
    </row>
    <row r="2019" spans="1:6" hidden="1" x14ac:dyDescent="0.3">
      <c r="A2019" t="s">
        <v>5</v>
      </c>
      <c r="B2019" t="s">
        <v>17</v>
      </c>
      <c r="C2019">
        <v>200</v>
      </c>
      <c r="D2019">
        <v>282557998844200</v>
      </c>
      <c r="E2019">
        <v>282557999657200</v>
      </c>
      <c r="F2019">
        <f>(tester_performance2[[#This Row],[post-handle-timestamp]]-tester_performance2[[#This Row],[pre-handle-timestamp]])/1000000</f>
        <v>0.81299999999999994</v>
      </c>
    </row>
    <row r="2020" spans="1:6" hidden="1" x14ac:dyDescent="0.3">
      <c r="A2020" t="s">
        <v>5</v>
      </c>
      <c r="B2020" t="s">
        <v>18</v>
      </c>
      <c r="C2020">
        <v>200</v>
      </c>
      <c r="D2020">
        <v>282558014753600</v>
      </c>
      <c r="E2020">
        <v>282558016089300</v>
      </c>
      <c r="F2020">
        <f>(tester_performance2[[#This Row],[post-handle-timestamp]]-tester_performance2[[#This Row],[pre-handle-timestamp]])/1000000</f>
        <v>1.3357000000000001</v>
      </c>
    </row>
    <row r="2021" spans="1:6" hidden="1" x14ac:dyDescent="0.3">
      <c r="A2021" t="s">
        <v>5</v>
      </c>
      <c r="B2021" t="s">
        <v>19</v>
      </c>
      <c r="C2021">
        <v>200</v>
      </c>
      <c r="D2021">
        <v>282558030134600</v>
      </c>
      <c r="E2021">
        <v>282558030883100</v>
      </c>
      <c r="F2021">
        <f>(tester_performance2[[#This Row],[post-handle-timestamp]]-tester_performance2[[#This Row],[pre-handle-timestamp]])/1000000</f>
        <v>0.74850000000000005</v>
      </c>
    </row>
    <row r="2022" spans="1:6" hidden="1" x14ac:dyDescent="0.3">
      <c r="A2022" t="s">
        <v>5</v>
      </c>
      <c r="B2022" t="s">
        <v>20</v>
      </c>
      <c r="C2022">
        <v>200</v>
      </c>
      <c r="D2022">
        <v>282558045786700</v>
      </c>
      <c r="E2022">
        <v>282558047019400</v>
      </c>
      <c r="F2022">
        <f>(tester_performance2[[#This Row],[post-handle-timestamp]]-tester_performance2[[#This Row],[pre-handle-timestamp]])/1000000</f>
        <v>1.2326999999999999</v>
      </c>
    </row>
    <row r="2023" spans="1:6" hidden="1" x14ac:dyDescent="0.3">
      <c r="A2023" t="s">
        <v>5</v>
      </c>
      <c r="B2023" t="s">
        <v>21</v>
      </c>
      <c r="C2023">
        <v>200</v>
      </c>
      <c r="D2023">
        <v>282558061577000</v>
      </c>
      <c r="E2023">
        <v>282558062652100</v>
      </c>
      <c r="F2023">
        <f>(tester_performance2[[#This Row],[post-handle-timestamp]]-tester_performance2[[#This Row],[pre-handle-timestamp]])/1000000</f>
        <v>1.0750999999999999</v>
      </c>
    </row>
    <row r="2024" spans="1:6" x14ac:dyDescent="0.3">
      <c r="A2024" t="s">
        <v>25</v>
      </c>
      <c r="B2024" t="s">
        <v>40</v>
      </c>
      <c r="C2024">
        <v>500</v>
      </c>
      <c r="D2024">
        <v>282558077595300</v>
      </c>
      <c r="E2024">
        <v>282558094822100</v>
      </c>
      <c r="F2024">
        <f>(tester_performance2[[#This Row],[post-handle-timestamp]]-tester_performance2[[#This Row],[pre-handle-timestamp]])/1000000</f>
        <v>17.226800000000001</v>
      </c>
    </row>
    <row r="2025" spans="1:6" hidden="1" x14ac:dyDescent="0.3">
      <c r="A2025" t="s">
        <v>5</v>
      </c>
      <c r="B2025" t="s">
        <v>8</v>
      </c>
      <c r="C2025">
        <v>200</v>
      </c>
      <c r="D2025">
        <v>282558172472500</v>
      </c>
      <c r="E2025">
        <v>282558173328200</v>
      </c>
      <c r="F2025">
        <f>(tester_performance2[[#This Row],[post-handle-timestamp]]-tester_performance2[[#This Row],[pre-handle-timestamp]])/1000000</f>
        <v>0.85570000000000002</v>
      </c>
    </row>
    <row r="2026" spans="1:6" hidden="1" x14ac:dyDescent="0.3">
      <c r="A2026" t="s">
        <v>5</v>
      </c>
      <c r="B2026" t="s">
        <v>9</v>
      </c>
      <c r="C2026">
        <v>200</v>
      </c>
      <c r="D2026">
        <v>282558188262500</v>
      </c>
      <c r="E2026">
        <v>282558189518100</v>
      </c>
      <c r="F2026">
        <f>(tester_performance2[[#This Row],[post-handle-timestamp]]-tester_performance2[[#This Row],[pre-handle-timestamp]])/1000000</f>
        <v>1.2556</v>
      </c>
    </row>
    <row r="2027" spans="1:6" hidden="1" x14ac:dyDescent="0.3">
      <c r="A2027" t="s">
        <v>5</v>
      </c>
      <c r="B2027" t="s">
        <v>15</v>
      </c>
      <c r="C2027">
        <v>200</v>
      </c>
      <c r="D2027">
        <v>282558204021000</v>
      </c>
      <c r="E2027">
        <v>282558204911900</v>
      </c>
      <c r="F2027">
        <f>(tester_performance2[[#This Row],[post-handle-timestamp]]-tester_performance2[[#This Row],[pre-handle-timestamp]])/1000000</f>
        <v>0.89090000000000003</v>
      </c>
    </row>
    <row r="2028" spans="1:6" hidden="1" x14ac:dyDescent="0.3">
      <c r="A2028" t="s">
        <v>5</v>
      </c>
      <c r="B2028" t="s">
        <v>10</v>
      </c>
      <c r="C2028">
        <v>200</v>
      </c>
      <c r="D2028">
        <v>282558219895600</v>
      </c>
      <c r="E2028">
        <v>282558220853800</v>
      </c>
      <c r="F2028">
        <f>(tester_performance2[[#This Row],[post-handle-timestamp]]-tester_performance2[[#This Row],[pre-handle-timestamp]])/1000000</f>
        <v>0.95820000000000005</v>
      </c>
    </row>
    <row r="2029" spans="1:6" hidden="1" x14ac:dyDescent="0.3">
      <c r="A2029" t="s">
        <v>5</v>
      </c>
      <c r="B2029" t="s">
        <v>11</v>
      </c>
      <c r="C2029">
        <v>200</v>
      </c>
      <c r="D2029">
        <v>282558235162800</v>
      </c>
      <c r="E2029">
        <v>282558236231300</v>
      </c>
      <c r="F2029">
        <f>(tester_performance2[[#This Row],[post-handle-timestamp]]-tester_performance2[[#This Row],[pre-handle-timestamp]])/1000000</f>
        <v>1.0685</v>
      </c>
    </row>
    <row r="2030" spans="1:6" hidden="1" x14ac:dyDescent="0.3">
      <c r="A2030" t="s">
        <v>5</v>
      </c>
      <c r="B2030" t="s">
        <v>12</v>
      </c>
      <c r="C2030">
        <v>200</v>
      </c>
      <c r="D2030">
        <v>282558250654100</v>
      </c>
      <c r="E2030">
        <v>282558252316900</v>
      </c>
      <c r="F2030">
        <f>(tester_performance2[[#This Row],[post-handle-timestamp]]-tester_performance2[[#This Row],[pre-handle-timestamp]])/1000000</f>
        <v>1.6628000000000001</v>
      </c>
    </row>
    <row r="2031" spans="1:6" hidden="1" x14ac:dyDescent="0.3">
      <c r="A2031" t="s">
        <v>5</v>
      </c>
      <c r="B2031" t="s">
        <v>13</v>
      </c>
      <c r="C2031">
        <v>200</v>
      </c>
      <c r="D2031">
        <v>282558267212200</v>
      </c>
      <c r="E2031">
        <v>282558269101300</v>
      </c>
      <c r="F2031">
        <f>(tester_performance2[[#This Row],[post-handle-timestamp]]-tester_performance2[[#This Row],[pre-handle-timestamp]])/1000000</f>
        <v>1.8891</v>
      </c>
    </row>
    <row r="2032" spans="1:6" hidden="1" x14ac:dyDescent="0.3">
      <c r="A2032" t="s">
        <v>5</v>
      </c>
      <c r="B2032" t="s">
        <v>14</v>
      </c>
      <c r="C2032">
        <v>200</v>
      </c>
      <c r="D2032">
        <v>282558282359200</v>
      </c>
      <c r="E2032">
        <v>282558283262400</v>
      </c>
      <c r="F2032">
        <f>(tester_performance2[[#This Row],[post-handle-timestamp]]-tester_performance2[[#This Row],[pre-handle-timestamp]])/1000000</f>
        <v>0.9032</v>
      </c>
    </row>
    <row r="2033" spans="1:6" hidden="1" x14ac:dyDescent="0.3">
      <c r="A2033" t="s">
        <v>5</v>
      </c>
      <c r="B2033" t="s">
        <v>16</v>
      </c>
      <c r="C2033">
        <v>200</v>
      </c>
      <c r="D2033">
        <v>282558298651300</v>
      </c>
      <c r="E2033">
        <v>282558300299200</v>
      </c>
      <c r="F2033">
        <f>(tester_performance2[[#This Row],[post-handle-timestamp]]-tester_performance2[[#This Row],[pre-handle-timestamp]])/1000000</f>
        <v>1.6478999999999999</v>
      </c>
    </row>
    <row r="2034" spans="1:6" hidden="1" x14ac:dyDescent="0.3">
      <c r="A2034" t="s">
        <v>5</v>
      </c>
      <c r="B2034" t="s">
        <v>17</v>
      </c>
      <c r="C2034">
        <v>200</v>
      </c>
      <c r="D2034">
        <v>282558314523000</v>
      </c>
      <c r="E2034">
        <v>282558315326900</v>
      </c>
      <c r="F2034">
        <f>(tester_performance2[[#This Row],[post-handle-timestamp]]-tester_performance2[[#This Row],[pre-handle-timestamp]])/1000000</f>
        <v>0.80389999999999995</v>
      </c>
    </row>
    <row r="2035" spans="1:6" hidden="1" x14ac:dyDescent="0.3">
      <c r="A2035" t="s">
        <v>5</v>
      </c>
      <c r="B2035" t="s">
        <v>18</v>
      </c>
      <c r="C2035">
        <v>200</v>
      </c>
      <c r="D2035">
        <v>282558330276200</v>
      </c>
      <c r="E2035">
        <v>282558331056200</v>
      </c>
      <c r="F2035">
        <f>(tester_performance2[[#This Row],[post-handle-timestamp]]-tester_performance2[[#This Row],[pre-handle-timestamp]])/1000000</f>
        <v>0.78</v>
      </c>
    </row>
    <row r="2036" spans="1:6" hidden="1" x14ac:dyDescent="0.3">
      <c r="A2036" t="s">
        <v>5</v>
      </c>
      <c r="B2036" t="s">
        <v>19</v>
      </c>
      <c r="C2036">
        <v>200</v>
      </c>
      <c r="D2036">
        <v>282558346140700</v>
      </c>
      <c r="E2036">
        <v>282558346919500</v>
      </c>
      <c r="F2036">
        <f>(tester_performance2[[#This Row],[post-handle-timestamp]]-tester_performance2[[#This Row],[pre-handle-timestamp]])/1000000</f>
        <v>0.77880000000000005</v>
      </c>
    </row>
    <row r="2037" spans="1:6" hidden="1" x14ac:dyDescent="0.3">
      <c r="A2037" t="s">
        <v>5</v>
      </c>
      <c r="B2037" t="s">
        <v>20</v>
      </c>
      <c r="C2037">
        <v>200</v>
      </c>
      <c r="D2037">
        <v>282558362926700</v>
      </c>
      <c r="E2037">
        <v>282558364123600</v>
      </c>
      <c r="F2037">
        <f>(tester_performance2[[#This Row],[post-handle-timestamp]]-tester_performance2[[#This Row],[pre-handle-timestamp]])/1000000</f>
        <v>1.1969000000000001</v>
      </c>
    </row>
    <row r="2038" spans="1:6" hidden="1" x14ac:dyDescent="0.3">
      <c r="A2038" t="s">
        <v>5</v>
      </c>
      <c r="B2038" t="s">
        <v>21</v>
      </c>
      <c r="C2038">
        <v>200</v>
      </c>
      <c r="D2038">
        <v>282558378196400</v>
      </c>
      <c r="E2038">
        <v>282558379255500</v>
      </c>
      <c r="F2038">
        <f>(tester_performance2[[#This Row],[post-handle-timestamp]]-tester_performance2[[#This Row],[pre-handle-timestamp]])/1000000</f>
        <v>1.0590999999999999</v>
      </c>
    </row>
    <row r="2039" spans="1:6" x14ac:dyDescent="0.3">
      <c r="A2039" t="s">
        <v>5</v>
      </c>
      <c r="B2039" t="s">
        <v>38</v>
      </c>
      <c r="C2039">
        <v>200</v>
      </c>
      <c r="D2039">
        <v>282558393680200</v>
      </c>
      <c r="E2039">
        <v>282558404304100</v>
      </c>
      <c r="F2039">
        <f>(tester_performance2[[#This Row],[post-handle-timestamp]]-tester_performance2[[#This Row],[pre-handle-timestamp]])/1000000</f>
        <v>10.623900000000001</v>
      </c>
    </row>
    <row r="2040" spans="1:6" hidden="1" x14ac:dyDescent="0.3">
      <c r="A2040" t="s">
        <v>5</v>
      </c>
      <c r="B2040" t="s">
        <v>8</v>
      </c>
      <c r="C2040">
        <v>200</v>
      </c>
      <c r="D2040">
        <v>282558535383100</v>
      </c>
      <c r="E2040">
        <v>282558536415200</v>
      </c>
      <c r="F2040">
        <f>(tester_performance2[[#This Row],[post-handle-timestamp]]-tester_performance2[[#This Row],[pre-handle-timestamp]])/1000000</f>
        <v>1.0321</v>
      </c>
    </row>
    <row r="2041" spans="1:6" hidden="1" x14ac:dyDescent="0.3">
      <c r="A2041" t="s">
        <v>5</v>
      </c>
      <c r="B2041" t="s">
        <v>9</v>
      </c>
      <c r="C2041">
        <v>200</v>
      </c>
      <c r="D2041">
        <v>282558551274300</v>
      </c>
      <c r="E2041">
        <v>282558552108500</v>
      </c>
      <c r="F2041">
        <f>(tester_performance2[[#This Row],[post-handle-timestamp]]-tester_performance2[[#This Row],[pre-handle-timestamp]])/1000000</f>
        <v>0.83420000000000005</v>
      </c>
    </row>
    <row r="2042" spans="1:6" hidden="1" x14ac:dyDescent="0.3">
      <c r="A2042" t="s">
        <v>5</v>
      </c>
      <c r="B2042" t="s">
        <v>10</v>
      </c>
      <c r="C2042">
        <v>200</v>
      </c>
      <c r="D2042">
        <v>282558567801500</v>
      </c>
      <c r="E2042">
        <v>282558568580000</v>
      </c>
      <c r="F2042">
        <f>(tester_performance2[[#This Row],[post-handle-timestamp]]-tester_performance2[[#This Row],[pre-handle-timestamp]])/1000000</f>
        <v>0.77849999999999997</v>
      </c>
    </row>
    <row r="2043" spans="1:6" hidden="1" x14ac:dyDescent="0.3">
      <c r="A2043" t="s">
        <v>5</v>
      </c>
      <c r="B2043" t="s">
        <v>11</v>
      </c>
      <c r="C2043">
        <v>200</v>
      </c>
      <c r="D2043">
        <v>282558582466900</v>
      </c>
      <c r="E2043">
        <v>282558583256000</v>
      </c>
      <c r="F2043">
        <f>(tester_performance2[[#This Row],[post-handle-timestamp]]-tester_performance2[[#This Row],[pre-handle-timestamp]])/1000000</f>
        <v>0.78910000000000002</v>
      </c>
    </row>
    <row r="2044" spans="1:6" hidden="1" x14ac:dyDescent="0.3">
      <c r="A2044" t="s">
        <v>5</v>
      </c>
      <c r="B2044" t="s">
        <v>12</v>
      </c>
      <c r="C2044">
        <v>200</v>
      </c>
      <c r="D2044">
        <v>282558598162000</v>
      </c>
      <c r="E2044">
        <v>282558598915400</v>
      </c>
      <c r="F2044">
        <f>(tester_performance2[[#This Row],[post-handle-timestamp]]-tester_performance2[[#This Row],[pre-handle-timestamp]])/1000000</f>
        <v>0.75339999999999996</v>
      </c>
    </row>
    <row r="2045" spans="1:6" hidden="1" x14ac:dyDescent="0.3">
      <c r="A2045" t="s">
        <v>5</v>
      </c>
      <c r="B2045" t="s">
        <v>13</v>
      </c>
      <c r="C2045">
        <v>200</v>
      </c>
      <c r="D2045">
        <v>282558613841300</v>
      </c>
      <c r="E2045">
        <v>282558614646400</v>
      </c>
      <c r="F2045">
        <f>(tester_performance2[[#This Row],[post-handle-timestamp]]-tester_performance2[[#This Row],[pre-handle-timestamp]])/1000000</f>
        <v>0.80510000000000004</v>
      </c>
    </row>
    <row r="2046" spans="1:6" hidden="1" x14ac:dyDescent="0.3">
      <c r="A2046" t="s">
        <v>5</v>
      </c>
      <c r="B2046" t="s">
        <v>14</v>
      </c>
      <c r="C2046">
        <v>200</v>
      </c>
      <c r="D2046">
        <v>282558629004400</v>
      </c>
      <c r="E2046">
        <v>282558629799700</v>
      </c>
      <c r="F2046">
        <f>(tester_performance2[[#This Row],[post-handle-timestamp]]-tester_performance2[[#This Row],[pre-handle-timestamp]])/1000000</f>
        <v>0.79530000000000001</v>
      </c>
    </row>
    <row r="2047" spans="1:6" hidden="1" x14ac:dyDescent="0.3">
      <c r="A2047" t="s">
        <v>5</v>
      </c>
      <c r="B2047" t="s">
        <v>15</v>
      </c>
      <c r="C2047">
        <v>200</v>
      </c>
      <c r="D2047">
        <v>282558646792400</v>
      </c>
      <c r="E2047">
        <v>282558647794400</v>
      </c>
      <c r="F2047">
        <f>(tester_performance2[[#This Row],[post-handle-timestamp]]-tester_performance2[[#This Row],[pre-handle-timestamp]])/1000000</f>
        <v>1.002</v>
      </c>
    </row>
    <row r="2048" spans="1:6" hidden="1" x14ac:dyDescent="0.3">
      <c r="A2048" t="s">
        <v>5</v>
      </c>
      <c r="B2048" t="s">
        <v>16</v>
      </c>
      <c r="C2048">
        <v>200</v>
      </c>
      <c r="D2048">
        <v>282558660730300</v>
      </c>
      <c r="E2048">
        <v>282558661584300</v>
      </c>
      <c r="F2048">
        <f>(tester_performance2[[#This Row],[post-handle-timestamp]]-tester_performance2[[#This Row],[pre-handle-timestamp]])/1000000</f>
        <v>0.85399999999999998</v>
      </c>
    </row>
    <row r="2049" spans="1:6" hidden="1" x14ac:dyDescent="0.3">
      <c r="A2049" t="s">
        <v>5</v>
      </c>
      <c r="B2049" t="s">
        <v>17</v>
      </c>
      <c r="C2049">
        <v>200</v>
      </c>
      <c r="D2049">
        <v>282558676557400</v>
      </c>
      <c r="E2049">
        <v>282558677297000</v>
      </c>
      <c r="F2049">
        <f>(tester_performance2[[#This Row],[post-handle-timestamp]]-tester_performance2[[#This Row],[pre-handle-timestamp]])/1000000</f>
        <v>0.73960000000000004</v>
      </c>
    </row>
    <row r="2050" spans="1:6" hidden="1" x14ac:dyDescent="0.3">
      <c r="A2050" t="s">
        <v>5</v>
      </c>
      <c r="B2050" t="s">
        <v>18</v>
      </c>
      <c r="C2050">
        <v>200</v>
      </c>
      <c r="D2050">
        <v>282558692288400</v>
      </c>
      <c r="E2050">
        <v>282558693021000</v>
      </c>
      <c r="F2050">
        <f>(tester_performance2[[#This Row],[post-handle-timestamp]]-tester_performance2[[#This Row],[pre-handle-timestamp]])/1000000</f>
        <v>0.73260000000000003</v>
      </c>
    </row>
    <row r="2051" spans="1:6" hidden="1" x14ac:dyDescent="0.3">
      <c r="A2051" t="s">
        <v>5</v>
      </c>
      <c r="B2051" t="s">
        <v>19</v>
      </c>
      <c r="C2051">
        <v>200</v>
      </c>
      <c r="D2051">
        <v>282558708409900</v>
      </c>
      <c r="E2051">
        <v>282558709269200</v>
      </c>
      <c r="F2051">
        <f>(tester_performance2[[#This Row],[post-handle-timestamp]]-tester_performance2[[#This Row],[pre-handle-timestamp]])/1000000</f>
        <v>0.85929999999999995</v>
      </c>
    </row>
    <row r="2052" spans="1:6" hidden="1" x14ac:dyDescent="0.3">
      <c r="A2052" t="s">
        <v>5</v>
      </c>
      <c r="B2052" t="s">
        <v>20</v>
      </c>
      <c r="C2052">
        <v>200</v>
      </c>
      <c r="D2052">
        <v>282558723196300</v>
      </c>
      <c r="E2052">
        <v>282558724261200</v>
      </c>
      <c r="F2052">
        <f>(tester_performance2[[#This Row],[post-handle-timestamp]]-tester_performance2[[#This Row],[pre-handle-timestamp]])/1000000</f>
        <v>1.0649</v>
      </c>
    </row>
    <row r="2053" spans="1:6" hidden="1" x14ac:dyDescent="0.3">
      <c r="A2053" t="s">
        <v>5</v>
      </c>
      <c r="B2053" t="s">
        <v>21</v>
      </c>
      <c r="C2053">
        <v>200</v>
      </c>
      <c r="D2053">
        <v>282558739339300</v>
      </c>
      <c r="E2053">
        <v>282558740360200</v>
      </c>
      <c r="F2053">
        <f>(tester_performance2[[#This Row],[post-handle-timestamp]]-tester_performance2[[#This Row],[pre-handle-timestamp]])/1000000</f>
        <v>1.0208999999999999</v>
      </c>
    </row>
    <row r="2054" spans="1:6" x14ac:dyDescent="0.3">
      <c r="A2054" t="s">
        <v>25</v>
      </c>
      <c r="B2054" t="s">
        <v>40</v>
      </c>
      <c r="C2054">
        <v>500</v>
      </c>
      <c r="D2054">
        <v>282558755217800</v>
      </c>
      <c r="E2054">
        <v>282558774167400</v>
      </c>
      <c r="F2054">
        <f>(tester_performance2[[#This Row],[post-handle-timestamp]]-tester_performance2[[#This Row],[pre-handle-timestamp]])/1000000</f>
        <v>18.9496</v>
      </c>
    </row>
    <row r="2055" spans="1:6" hidden="1" x14ac:dyDescent="0.3">
      <c r="A2055" t="s">
        <v>5</v>
      </c>
      <c r="B2055" t="s">
        <v>8</v>
      </c>
      <c r="C2055">
        <v>200</v>
      </c>
      <c r="D2055">
        <v>282558867053800</v>
      </c>
      <c r="E2055">
        <v>282558867901200</v>
      </c>
      <c r="F2055">
        <f>(tester_performance2[[#This Row],[post-handle-timestamp]]-tester_performance2[[#This Row],[pre-handle-timestamp]])/1000000</f>
        <v>0.84740000000000004</v>
      </c>
    </row>
    <row r="2056" spans="1:6" hidden="1" x14ac:dyDescent="0.3">
      <c r="A2056" t="s">
        <v>5</v>
      </c>
      <c r="B2056" t="s">
        <v>9</v>
      </c>
      <c r="C2056">
        <v>200</v>
      </c>
      <c r="D2056">
        <v>282558881357200</v>
      </c>
      <c r="E2056">
        <v>282558882223400</v>
      </c>
      <c r="F2056">
        <f>(tester_performance2[[#This Row],[post-handle-timestamp]]-tester_performance2[[#This Row],[pre-handle-timestamp]])/1000000</f>
        <v>0.86619999999999997</v>
      </c>
    </row>
    <row r="2057" spans="1:6" hidden="1" x14ac:dyDescent="0.3">
      <c r="A2057" t="s">
        <v>5</v>
      </c>
      <c r="B2057" t="s">
        <v>10</v>
      </c>
      <c r="C2057">
        <v>200</v>
      </c>
      <c r="D2057">
        <v>282558897324200</v>
      </c>
      <c r="E2057">
        <v>282558898148500</v>
      </c>
      <c r="F2057">
        <f>(tester_performance2[[#This Row],[post-handle-timestamp]]-tester_performance2[[#This Row],[pre-handle-timestamp]])/1000000</f>
        <v>0.82430000000000003</v>
      </c>
    </row>
    <row r="2058" spans="1:6" hidden="1" x14ac:dyDescent="0.3">
      <c r="A2058" t="s">
        <v>5</v>
      </c>
      <c r="B2058" t="s">
        <v>11</v>
      </c>
      <c r="C2058">
        <v>200</v>
      </c>
      <c r="D2058">
        <v>282558912109500</v>
      </c>
      <c r="E2058">
        <v>282558913027600</v>
      </c>
      <c r="F2058">
        <f>(tester_performance2[[#This Row],[post-handle-timestamp]]-tester_performance2[[#This Row],[pre-handle-timestamp]])/1000000</f>
        <v>0.91810000000000003</v>
      </c>
    </row>
    <row r="2059" spans="1:6" hidden="1" x14ac:dyDescent="0.3">
      <c r="A2059" t="s">
        <v>5</v>
      </c>
      <c r="B2059" t="s">
        <v>12</v>
      </c>
      <c r="C2059">
        <v>200</v>
      </c>
      <c r="D2059">
        <v>282558927955700</v>
      </c>
      <c r="E2059">
        <v>282558928793900</v>
      </c>
      <c r="F2059">
        <f>(tester_performance2[[#This Row],[post-handle-timestamp]]-tester_performance2[[#This Row],[pre-handle-timestamp]])/1000000</f>
        <v>0.83819999999999995</v>
      </c>
    </row>
    <row r="2060" spans="1:6" hidden="1" x14ac:dyDescent="0.3">
      <c r="A2060" t="s">
        <v>5</v>
      </c>
      <c r="B2060" t="s">
        <v>18</v>
      </c>
      <c r="C2060">
        <v>200</v>
      </c>
      <c r="D2060">
        <v>282558944409100</v>
      </c>
      <c r="E2060">
        <v>282558945192200</v>
      </c>
      <c r="F2060">
        <f>(tester_performance2[[#This Row],[post-handle-timestamp]]-tester_performance2[[#This Row],[pre-handle-timestamp]])/1000000</f>
        <v>0.78310000000000002</v>
      </c>
    </row>
    <row r="2061" spans="1:6" hidden="1" x14ac:dyDescent="0.3">
      <c r="A2061" t="s">
        <v>5</v>
      </c>
      <c r="B2061" t="s">
        <v>13</v>
      </c>
      <c r="C2061">
        <v>200</v>
      </c>
      <c r="D2061">
        <v>282558960055300</v>
      </c>
      <c r="E2061">
        <v>282558960904200</v>
      </c>
      <c r="F2061">
        <f>(tester_performance2[[#This Row],[post-handle-timestamp]]-tester_performance2[[#This Row],[pre-handle-timestamp]])/1000000</f>
        <v>0.84889999999999999</v>
      </c>
    </row>
    <row r="2062" spans="1:6" hidden="1" x14ac:dyDescent="0.3">
      <c r="A2062" t="s">
        <v>5</v>
      </c>
      <c r="B2062" t="s">
        <v>14</v>
      </c>
      <c r="C2062">
        <v>200</v>
      </c>
      <c r="D2062">
        <v>282558976063100</v>
      </c>
      <c r="E2062">
        <v>282558976872800</v>
      </c>
      <c r="F2062">
        <f>(tester_performance2[[#This Row],[post-handle-timestamp]]-tester_performance2[[#This Row],[pre-handle-timestamp]])/1000000</f>
        <v>0.80969999999999998</v>
      </c>
    </row>
    <row r="2063" spans="1:6" hidden="1" x14ac:dyDescent="0.3">
      <c r="A2063" t="s">
        <v>5</v>
      </c>
      <c r="B2063" t="s">
        <v>15</v>
      </c>
      <c r="C2063">
        <v>200</v>
      </c>
      <c r="D2063">
        <v>282558991755800</v>
      </c>
      <c r="E2063">
        <v>282558992577400</v>
      </c>
      <c r="F2063">
        <f>(tester_performance2[[#This Row],[post-handle-timestamp]]-tester_performance2[[#This Row],[pre-handle-timestamp]])/1000000</f>
        <v>0.8216</v>
      </c>
    </row>
    <row r="2064" spans="1:6" hidden="1" x14ac:dyDescent="0.3">
      <c r="A2064" t="s">
        <v>5</v>
      </c>
      <c r="B2064" t="s">
        <v>16</v>
      </c>
      <c r="C2064">
        <v>200</v>
      </c>
      <c r="D2064">
        <v>282559007687700</v>
      </c>
      <c r="E2064">
        <v>282559008557000</v>
      </c>
      <c r="F2064">
        <f>(tester_performance2[[#This Row],[post-handle-timestamp]]-tester_performance2[[#This Row],[pre-handle-timestamp]])/1000000</f>
        <v>0.86929999999999996</v>
      </c>
    </row>
    <row r="2065" spans="1:6" hidden="1" x14ac:dyDescent="0.3">
      <c r="A2065" t="s">
        <v>5</v>
      </c>
      <c r="B2065" t="s">
        <v>17</v>
      </c>
      <c r="C2065">
        <v>200</v>
      </c>
      <c r="D2065">
        <v>282559022387800</v>
      </c>
      <c r="E2065">
        <v>282559023152700</v>
      </c>
      <c r="F2065">
        <f>(tester_performance2[[#This Row],[post-handle-timestamp]]-tester_performance2[[#This Row],[pre-handle-timestamp]])/1000000</f>
        <v>0.76490000000000002</v>
      </c>
    </row>
    <row r="2066" spans="1:6" hidden="1" x14ac:dyDescent="0.3">
      <c r="A2066" t="s">
        <v>5</v>
      </c>
      <c r="B2066" t="s">
        <v>19</v>
      </c>
      <c r="C2066">
        <v>200</v>
      </c>
      <c r="D2066">
        <v>282559038460100</v>
      </c>
      <c r="E2066">
        <v>282559039232300</v>
      </c>
      <c r="F2066">
        <f>(tester_performance2[[#This Row],[post-handle-timestamp]]-tester_performance2[[#This Row],[pre-handle-timestamp]])/1000000</f>
        <v>0.7722</v>
      </c>
    </row>
    <row r="2067" spans="1:6" hidden="1" x14ac:dyDescent="0.3">
      <c r="A2067" t="s">
        <v>5</v>
      </c>
      <c r="B2067" t="s">
        <v>20</v>
      </c>
      <c r="C2067">
        <v>200</v>
      </c>
      <c r="D2067">
        <v>282559055037400</v>
      </c>
      <c r="E2067">
        <v>282559056328700</v>
      </c>
      <c r="F2067">
        <f>(tester_performance2[[#This Row],[post-handle-timestamp]]-tester_performance2[[#This Row],[pre-handle-timestamp]])/1000000</f>
        <v>1.2912999999999999</v>
      </c>
    </row>
    <row r="2068" spans="1:6" hidden="1" x14ac:dyDescent="0.3">
      <c r="A2068" t="s">
        <v>5</v>
      </c>
      <c r="B2068" t="s">
        <v>21</v>
      </c>
      <c r="C2068">
        <v>200</v>
      </c>
      <c r="D2068">
        <v>282559070142500</v>
      </c>
      <c r="E2068">
        <v>282559071156800</v>
      </c>
      <c r="F2068">
        <f>(tester_performance2[[#This Row],[post-handle-timestamp]]-tester_performance2[[#This Row],[pre-handle-timestamp]])/1000000</f>
        <v>1.0143</v>
      </c>
    </row>
    <row r="2069" spans="1:6" x14ac:dyDescent="0.3">
      <c r="A2069" t="s">
        <v>5</v>
      </c>
      <c r="B2069" t="s">
        <v>38</v>
      </c>
      <c r="C2069">
        <v>200</v>
      </c>
      <c r="D2069">
        <v>282559085592700</v>
      </c>
      <c r="E2069">
        <v>282559100036500</v>
      </c>
      <c r="F2069">
        <f>(tester_performance2[[#This Row],[post-handle-timestamp]]-tester_performance2[[#This Row],[pre-handle-timestamp]])/1000000</f>
        <v>14.4438</v>
      </c>
    </row>
    <row r="2070" spans="1:6" hidden="1" x14ac:dyDescent="0.3">
      <c r="A2070" t="s">
        <v>5</v>
      </c>
      <c r="B2070" t="s">
        <v>8</v>
      </c>
      <c r="C2070">
        <v>200</v>
      </c>
      <c r="D2070">
        <v>282559226025700</v>
      </c>
      <c r="E2070">
        <v>282559226892300</v>
      </c>
      <c r="F2070">
        <f>(tester_performance2[[#This Row],[post-handle-timestamp]]-tester_performance2[[#This Row],[pre-handle-timestamp]])/1000000</f>
        <v>0.86660000000000004</v>
      </c>
    </row>
    <row r="2071" spans="1:6" hidden="1" x14ac:dyDescent="0.3">
      <c r="A2071" t="s">
        <v>5</v>
      </c>
      <c r="B2071" t="s">
        <v>9</v>
      </c>
      <c r="C2071">
        <v>200</v>
      </c>
      <c r="D2071">
        <v>282559241937700</v>
      </c>
      <c r="E2071">
        <v>282559242766300</v>
      </c>
      <c r="F2071">
        <f>(tester_performance2[[#This Row],[post-handle-timestamp]]-tester_performance2[[#This Row],[pre-handle-timestamp]])/1000000</f>
        <v>0.8286</v>
      </c>
    </row>
    <row r="2072" spans="1:6" hidden="1" x14ac:dyDescent="0.3">
      <c r="A2072" t="s">
        <v>5</v>
      </c>
      <c r="B2072" t="s">
        <v>10</v>
      </c>
      <c r="C2072">
        <v>200</v>
      </c>
      <c r="D2072">
        <v>282559258392900</v>
      </c>
      <c r="E2072">
        <v>282559259284700</v>
      </c>
      <c r="F2072">
        <f>(tester_performance2[[#This Row],[post-handle-timestamp]]-tester_performance2[[#This Row],[pre-handle-timestamp]])/1000000</f>
        <v>0.89180000000000004</v>
      </c>
    </row>
    <row r="2073" spans="1:6" hidden="1" x14ac:dyDescent="0.3">
      <c r="A2073" t="s">
        <v>5</v>
      </c>
      <c r="B2073" t="s">
        <v>11</v>
      </c>
      <c r="C2073">
        <v>200</v>
      </c>
      <c r="D2073">
        <v>282559273648600</v>
      </c>
      <c r="E2073">
        <v>282559274594600</v>
      </c>
      <c r="F2073">
        <f>(tester_performance2[[#This Row],[post-handle-timestamp]]-tester_performance2[[#This Row],[pre-handle-timestamp]])/1000000</f>
        <v>0.94599999999999995</v>
      </c>
    </row>
    <row r="2074" spans="1:6" hidden="1" x14ac:dyDescent="0.3">
      <c r="A2074" t="s">
        <v>5</v>
      </c>
      <c r="B2074" t="s">
        <v>12</v>
      </c>
      <c r="C2074">
        <v>200</v>
      </c>
      <c r="D2074">
        <v>282559289661700</v>
      </c>
      <c r="E2074">
        <v>282559290485000</v>
      </c>
      <c r="F2074">
        <f>(tester_performance2[[#This Row],[post-handle-timestamp]]-tester_performance2[[#This Row],[pre-handle-timestamp]])/1000000</f>
        <v>0.82330000000000003</v>
      </c>
    </row>
    <row r="2075" spans="1:6" hidden="1" x14ac:dyDescent="0.3">
      <c r="A2075" t="s">
        <v>5</v>
      </c>
      <c r="B2075" t="s">
        <v>13</v>
      </c>
      <c r="C2075">
        <v>200</v>
      </c>
      <c r="D2075">
        <v>282559305251300</v>
      </c>
      <c r="E2075">
        <v>282559310994000</v>
      </c>
      <c r="F2075">
        <f>(tester_performance2[[#This Row],[post-handle-timestamp]]-tester_performance2[[#This Row],[pre-handle-timestamp]])/1000000</f>
        <v>5.7427000000000001</v>
      </c>
    </row>
    <row r="2076" spans="1:6" hidden="1" x14ac:dyDescent="0.3">
      <c r="A2076" t="s">
        <v>5</v>
      </c>
      <c r="B2076" t="s">
        <v>14</v>
      </c>
      <c r="C2076">
        <v>200</v>
      </c>
      <c r="D2076">
        <v>282559335934500</v>
      </c>
      <c r="E2076">
        <v>282559337384400</v>
      </c>
      <c r="F2076">
        <f>(tester_performance2[[#This Row],[post-handle-timestamp]]-tester_performance2[[#This Row],[pre-handle-timestamp]])/1000000</f>
        <v>1.4499</v>
      </c>
    </row>
    <row r="2077" spans="1:6" hidden="1" x14ac:dyDescent="0.3">
      <c r="A2077" t="s">
        <v>5</v>
      </c>
      <c r="B2077" t="s">
        <v>15</v>
      </c>
      <c r="C2077">
        <v>200</v>
      </c>
      <c r="D2077">
        <v>282559351956200</v>
      </c>
      <c r="E2077">
        <v>282559352861100</v>
      </c>
      <c r="F2077">
        <f>(tester_performance2[[#This Row],[post-handle-timestamp]]-tester_performance2[[#This Row],[pre-handle-timestamp]])/1000000</f>
        <v>0.90490000000000004</v>
      </c>
    </row>
    <row r="2078" spans="1:6" hidden="1" x14ac:dyDescent="0.3">
      <c r="A2078" t="s">
        <v>5</v>
      </c>
      <c r="B2078" t="s">
        <v>16</v>
      </c>
      <c r="C2078">
        <v>200</v>
      </c>
      <c r="D2078">
        <v>282559366777000</v>
      </c>
      <c r="E2078">
        <v>282559367672900</v>
      </c>
      <c r="F2078">
        <f>(tester_performance2[[#This Row],[post-handle-timestamp]]-tester_performance2[[#This Row],[pre-handle-timestamp]])/1000000</f>
        <v>0.89590000000000003</v>
      </c>
    </row>
    <row r="2079" spans="1:6" hidden="1" x14ac:dyDescent="0.3">
      <c r="A2079" t="s">
        <v>5</v>
      </c>
      <c r="B2079" t="s">
        <v>17</v>
      </c>
      <c r="C2079">
        <v>200</v>
      </c>
      <c r="D2079">
        <v>282559382155200</v>
      </c>
      <c r="E2079">
        <v>282559383395600</v>
      </c>
      <c r="F2079">
        <f>(tester_performance2[[#This Row],[post-handle-timestamp]]-tester_performance2[[#This Row],[pre-handle-timestamp]])/1000000</f>
        <v>1.2403999999999999</v>
      </c>
    </row>
    <row r="2080" spans="1:6" hidden="1" x14ac:dyDescent="0.3">
      <c r="A2080" t="s">
        <v>5</v>
      </c>
      <c r="B2080" t="s">
        <v>18</v>
      </c>
      <c r="C2080">
        <v>200</v>
      </c>
      <c r="D2080">
        <v>282559397418400</v>
      </c>
      <c r="E2080">
        <v>282559398183600</v>
      </c>
      <c r="F2080">
        <f>(tester_performance2[[#This Row],[post-handle-timestamp]]-tester_performance2[[#This Row],[pre-handle-timestamp]])/1000000</f>
        <v>0.76519999999999999</v>
      </c>
    </row>
    <row r="2081" spans="1:6" hidden="1" x14ac:dyDescent="0.3">
      <c r="A2081" t="s">
        <v>5</v>
      </c>
      <c r="B2081" t="s">
        <v>19</v>
      </c>
      <c r="C2081">
        <v>200</v>
      </c>
      <c r="D2081">
        <v>282559413423900</v>
      </c>
      <c r="E2081">
        <v>282559414190700</v>
      </c>
      <c r="F2081">
        <f>(tester_performance2[[#This Row],[post-handle-timestamp]]-tester_performance2[[#This Row],[pre-handle-timestamp]])/1000000</f>
        <v>0.76680000000000004</v>
      </c>
    </row>
    <row r="2082" spans="1:6" hidden="1" x14ac:dyDescent="0.3">
      <c r="A2082" t="s">
        <v>5</v>
      </c>
      <c r="B2082" t="s">
        <v>20</v>
      </c>
      <c r="C2082">
        <v>200</v>
      </c>
      <c r="D2082">
        <v>282559428532300</v>
      </c>
      <c r="E2082">
        <v>282559429964300</v>
      </c>
      <c r="F2082">
        <f>(tester_performance2[[#This Row],[post-handle-timestamp]]-tester_performance2[[#This Row],[pre-handle-timestamp]])/1000000</f>
        <v>1.4319999999999999</v>
      </c>
    </row>
    <row r="2083" spans="1:6" hidden="1" x14ac:dyDescent="0.3">
      <c r="A2083" t="s">
        <v>5</v>
      </c>
      <c r="B2083" t="s">
        <v>21</v>
      </c>
      <c r="C2083">
        <v>200</v>
      </c>
      <c r="D2083">
        <v>282559444438900</v>
      </c>
      <c r="E2083">
        <v>282559445510700</v>
      </c>
      <c r="F2083">
        <f>(tester_performance2[[#This Row],[post-handle-timestamp]]-tester_performance2[[#This Row],[pre-handle-timestamp]])/1000000</f>
        <v>1.0718000000000001</v>
      </c>
    </row>
    <row r="2084" spans="1:6" x14ac:dyDescent="0.3">
      <c r="A2084" t="s">
        <v>25</v>
      </c>
      <c r="B2084" t="s">
        <v>40</v>
      </c>
      <c r="C2084">
        <v>500</v>
      </c>
      <c r="D2084">
        <v>282559460337300</v>
      </c>
      <c r="E2084">
        <v>282559477680900</v>
      </c>
      <c r="F2084">
        <f>(tester_performance2[[#This Row],[post-handle-timestamp]]-tester_performance2[[#This Row],[pre-handle-timestamp]])/1000000</f>
        <v>17.343599999999999</v>
      </c>
    </row>
    <row r="2085" spans="1:6" hidden="1" x14ac:dyDescent="0.3">
      <c r="A2085" t="s">
        <v>5</v>
      </c>
      <c r="B2085" t="s">
        <v>8</v>
      </c>
      <c r="C2085">
        <v>200</v>
      </c>
      <c r="D2085">
        <v>282559602817400</v>
      </c>
      <c r="E2085">
        <v>282559604337500</v>
      </c>
      <c r="F2085">
        <f>(tester_performance2[[#This Row],[post-handle-timestamp]]-tester_performance2[[#This Row],[pre-handle-timestamp]])/1000000</f>
        <v>1.5201</v>
      </c>
    </row>
    <row r="2086" spans="1:6" hidden="1" x14ac:dyDescent="0.3">
      <c r="A2086" t="s">
        <v>5</v>
      </c>
      <c r="B2086" t="s">
        <v>14</v>
      </c>
      <c r="C2086">
        <v>200</v>
      </c>
      <c r="D2086">
        <v>282559618578100</v>
      </c>
      <c r="E2086">
        <v>282559619497600</v>
      </c>
      <c r="F2086">
        <f>(tester_performance2[[#This Row],[post-handle-timestamp]]-tester_performance2[[#This Row],[pre-handle-timestamp]])/1000000</f>
        <v>0.91949999999999998</v>
      </c>
    </row>
    <row r="2087" spans="1:6" hidden="1" x14ac:dyDescent="0.3">
      <c r="A2087" t="s">
        <v>5</v>
      </c>
      <c r="B2087" t="s">
        <v>15</v>
      </c>
      <c r="C2087">
        <v>200</v>
      </c>
      <c r="D2087">
        <v>282559634762600</v>
      </c>
      <c r="E2087">
        <v>282559635686900</v>
      </c>
      <c r="F2087">
        <f>(tester_performance2[[#This Row],[post-handle-timestamp]]-tester_performance2[[#This Row],[pre-handle-timestamp]])/1000000</f>
        <v>0.92430000000000001</v>
      </c>
    </row>
    <row r="2088" spans="1:6" hidden="1" x14ac:dyDescent="0.3">
      <c r="A2088" t="s">
        <v>5</v>
      </c>
      <c r="B2088" t="s">
        <v>9</v>
      </c>
      <c r="C2088">
        <v>200</v>
      </c>
      <c r="D2088">
        <v>282559650143700</v>
      </c>
      <c r="E2088">
        <v>282559651105200</v>
      </c>
      <c r="F2088">
        <f>(tester_performance2[[#This Row],[post-handle-timestamp]]-tester_performance2[[#This Row],[pre-handle-timestamp]])/1000000</f>
        <v>0.96150000000000002</v>
      </c>
    </row>
    <row r="2089" spans="1:6" hidden="1" x14ac:dyDescent="0.3">
      <c r="A2089" t="s">
        <v>5</v>
      </c>
      <c r="B2089" t="s">
        <v>10</v>
      </c>
      <c r="C2089">
        <v>200</v>
      </c>
      <c r="D2089">
        <v>282559666164300</v>
      </c>
      <c r="E2089">
        <v>282559666980000</v>
      </c>
      <c r="F2089">
        <f>(tester_performance2[[#This Row],[post-handle-timestamp]]-tester_performance2[[#This Row],[pre-handle-timestamp]])/1000000</f>
        <v>0.81569999999999998</v>
      </c>
    </row>
    <row r="2090" spans="1:6" hidden="1" x14ac:dyDescent="0.3">
      <c r="A2090" t="s">
        <v>5</v>
      </c>
      <c r="B2090" t="s">
        <v>11</v>
      </c>
      <c r="C2090">
        <v>200</v>
      </c>
      <c r="D2090">
        <v>282559681323000</v>
      </c>
      <c r="E2090">
        <v>282559682181700</v>
      </c>
      <c r="F2090">
        <f>(tester_performance2[[#This Row],[post-handle-timestamp]]-tester_performance2[[#This Row],[pre-handle-timestamp]])/1000000</f>
        <v>0.85870000000000002</v>
      </c>
    </row>
    <row r="2091" spans="1:6" hidden="1" x14ac:dyDescent="0.3">
      <c r="A2091" t="s">
        <v>5</v>
      </c>
      <c r="B2091" t="s">
        <v>12</v>
      </c>
      <c r="C2091">
        <v>200</v>
      </c>
      <c r="D2091">
        <v>282559696913700</v>
      </c>
      <c r="E2091">
        <v>282559697718400</v>
      </c>
      <c r="F2091">
        <f>(tester_performance2[[#This Row],[post-handle-timestamp]]-tester_performance2[[#This Row],[pre-handle-timestamp]])/1000000</f>
        <v>0.80469999999999997</v>
      </c>
    </row>
    <row r="2092" spans="1:6" hidden="1" x14ac:dyDescent="0.3">
      <c r="A2092" t="s">
        <v>5</v>
      </c>
      <c r="B2092" t="s">
        <v>13</v>
      </c>
      <c r="C2092">
        <v>200</v>
      </c>
      <c r="D2092">
        <v>282559713267900</v>
      </c>
      <c r="E2092">
        <v>282559714090300</v>
      </c>
      <c r="F2092">
        <f>(tester_performance2[[#This Row],[post-handle-timestamp]]-tester_performance2[[#This Row],[pre-handle-timestamp]])/1000000</f>
        <v>0.82240000000000002</v>
      </c>
    </row>
    <row r="2093" spans="1:6" hidden="1" x14ac:dyDescent="0.3">
      <c r="A2093" t="s">
        <v>5</v>
      </c>
      <c r="B2093" t="s">
        <v>16</v>
      </c>
      <c r="C2093">
        <v>200</v>
      </c>
      <c r="D2093">
        <v>282559729170800</v>
      </c>
      <c r="E2093">
        <v>282559730106400</v>
      </c>
      <c r="F2093">
        <f>(tester_performance2[[#This Row],[post-handle-timestamp]]-tester_performance2[[#This Row],[pre-handle-timestamp]])/1000000</f>
        <v>0.93559999999999999</v>
      </c>
    </row>
    <row r="2094" spans="1:6" hidden="1" x14ac:dyDescent="0.3">
      <c r="A2094" t="s">
        <v>5</v>
      </c>
      <c r="B2094" t="s">
        <v>17</v>
      </c>
      <c r="C2094">
        <v>200</v>
      </c>
      <c r="D2094">
        <v>282559744404400</v>
      </c>
      <c r="E2094">
        <v>282559745254300</v>
      </c>
      <c r="F2094">
        <f>(tester_performance2[[#This Row],[post-handle-timestamp]]-tester_performance2[[#This Row],[pre-handle-timestamp]])/1000000</f>
        <v>0.84989999999999999</v>
      </c>
    </row>
    <row r="2095" spans="1:6" hidden="1" x14ac:dyDescent="0.3">
      <c r="A2095" t="s">
        <v>5</v>
      </c>
      <c r="B2095" t="s">
        <v>18</v>
      </c>
      <c r="C2095">
        <v>200</v>
      </c>
      <c r="D2095">
        <v>282559760496200</v>
      </c>
      <c r="E2095">
        <v>282559761405500</v>
      </c>
      <c r="F2095">
        <f>(tester_performance2[[#This Row],[post-handle-timestamp]]-tester_performance2[[#This Row],[pre-handle-timestamp]])/1000000</f>
        <v>0.9093</v>
      </c>
    </row>
    <row r="2096" spans="1:6" hidden="1" x14ac:dyDescent="0.3">
      <c r="A2096" t="s">
        <v>5</v>
      </c>
      <c r="B2096" t="s">
        <v>19</v>
      </c>
      <c r="C2096">
        <v>200</v>
      </c>
      <c r="D2096">
        <v>282559776296000</v>
      </c>
      <c r="E2096">
        <v>282559777055900</v>
      </c>
      <c r="F2096">
        <f>(tester_performance2[[#This Row],[post-handle-timestamp]]-tester_performance2[[#This Row],[pre-handle-timestamp]])/1000000</f>
        <v>0.75990000000000002</v>
      </c>
    </row>
    <row r="2097" spans="1:6" hidden="1" x14ac:dyDescent="0.3">
      <c r="A2097" t="s">
        <v>5</v>
      </c>
      <c r="B2097" t="s">
        <v>20</v>
      </c>
      <c r="C2097">
        <v>200</v>
      </c>
      <c r="D2097">
        <v>282559792630000</v>
      </c>
      <c r="E2097">
        <v>282559793833800</v>
      </c>
      <c r="F2097">
        <f>(tester_performance2[[#This Row],[post-handle-timestamp]]-tester_performance2[[#This Row],[pre-handle-timestamp]])/1000000</f>
        <v>1.2038</v>
      </c>
    </row>
    <row r="2098" spans="1:6" hidden="1" x14ac:dyDescent="0.3">
      <c r="A2098" t="s">
        <v>5</v>
      </c>
      <c r="B2098" t="s">
        <v>21</v>
      </c>
      <c r="C2098">
        <v>200</v>
      </c>
      <c r="D2098">
        <v>282559808726800</v>
      </c>
      <c r="E2098">
        <v>282559810037200</v>
      </c>
      <c r="F2098">
        <f>(tester_performance2[[#This Row],[post-handle-timestamp]]-tester_performance2[[#This Row],[pre-handle-timestamp]])/1000000</f>
        <v>1.3104</v>
      </c>
    </row>
    <row r="2099" spans="1:6" x14ac:dyDescent="0.3">
      <c r="A2099" t="s">
        <v>5</v>
      </c>
      <c r="B2099" t="s">
        <v>38</v>
      </c>
      <c r="C2099">
        <v>200</v>
      </c>
      <c r="D2099">
        <v>282559823925300</v>
      </c>
      <c r="E2099">
        <v>282559832394200</v>
      </c>
      <c r="F2099">
        <f>(tester_performance2[[#This Row],[post-handle-timestamp]]-tester_performance2[[#This Row],[pre-handle-timestamp]])/1000000</f>
        <v>8.4688999999999997</v>
      </c>
    </row>
    <row r="2100" spans="1:6" hidden="1" x14ac:dyDescent="0.3">
      <c r="A2100" t="s">
        <v>5</v>
      </c>
      <c r="B2100" t="s">
        <v>8</v>
      </c>
      <c r="C2100">
        <v>200</v>
      </c>
      <c r="D2100">
        <v>282560213008300</v>
      </c>
      <c r="E2100">
        <v>282560214612000</v>
      </c>
      <c r="F2100">
        <f>(tester_performance2[[#This Row],[post-handle-timestamp]]-tester_performance2[[#This Row],[pre-handle-timestamp]])/1000000</f>
        <v>1.6036999999999999</v>
      </c>
    </row>
    <row r="2101" spans="1:6" hidden="1" x14ac:dyDescent="0.3">
      <c r="A2101" t="s">
        <v>5</v>
      </c>
      <c r="B2101" t="s">
        <v>9</v>
      </c>
      <c r="C2101">
        <v>200</v>
      </c>
      <c r="D2101">
        <v>282560229213500</v>
      </c>
      <c r="E2101">
        <v>282560230710800</v>
      </c>
      <c r="F2101">
        <f>(tester_performance2[[#This Row],[post-handle-timestamp]]-tester_performance2[[#This Row],[pre-handle-timestamp]])/1000000</f>
        <v>1.4973000000000001</v>
      </c>
    </row>
    <row r="2102" spans="1:6" hidden="1" x14ac:dyDescent="0.3">
      <c r="A2102" t="s">
        <v>5</v>
      </c>
      <c r="B2102" t="s">
        <v>10</v>
      </c>
      <c r="C2102">
        <v>200</v>
      </c>
      <c r="D2102">
        <v>282560259161100</v>
      </c>
      <c r="E2102">
        <v>282560260485100</v>
      </c>
      <c r="F2102">
        <f>(tester_performance2[[#This Row],[post-handle-timestamp]]-tester_performance2[[#This Row],[pre-handle-timestamp]])/1000000</f>
        <v>1.3240000000000001</v>
      </c>
    </row>
    <row r="2103" spans="1:6" hidden="1" x14ac:dyDescent="0.3">
      <c r="A2103" t="s">
        <v>5</v>
      </c>
      <c r="B2103" t="s">
        <v>11</v>
      </c>
      <c r="C2103">
        <v>200</v>
      </c>
      <c r="D2103">
        <v>282560274517700</v>
      </c>
      <c r="E2103">
        <v>282560276100400</v>
      </c>
      <c r="F2103">
        <f>(tester_performance2[[#This Row],[post-handle-timestamp]]-tester_performance2[[#This Row],[pre-handle-timestamp]])/1000000</f>
        <v>1.5827</v>
      </c>
    </row>
    <row r="2104" spans="1:6" hidden="1" x14ac:dyDescent="0.3">
      <c r="A2104" t="s">
        <v>5</v>
      </c>
      <c r="B2104" t="s">
        <v>12</v>
      </c>
      <c r="C2104">
        <v>200</v>
      </c>
      <c r="D2104">
        <v>282560289940200</v>
      </c>
      <c r="E2104">
        <v>282560291503200</v>
      </c>
      <c r="F2104">
        <f>(tester_performance2[[#This Row],[post-handle-timestamp]]-tester_performance2[[#This Row],[pre-handle-timestamp]])/1000000</f>
        <v>1.5629999999999999</v>
      </c>
    </row>
    <row r="2105" spans="1:6" hidden="1" x14ac:dyDescent="0.3">
      <c r="A2105" t="s">
        <v>5</v>
      </c>
      <c r="B2105" t="s">
        <v>13</v>
      </c>
      <c r="C2105">
        <v>200</v>
      </c>
      <c r="D2105">
        <v>282560305157000</v>
      </c>
      <c r="E2105">
        <v>282560306765700</v>
      </c>
      <c r="F2105">
        <f>(tester_performance2[[#This Row],[post-handle-timestamp]]-tester_performance2[[#This Row],[pre-handle-timestamp]])/1000000</f>
        <v>1.6087</v>
      </c>
    </row>
    <row r="2106" spans="1:6" hidden="1" x14ac:dyDescent="0.3">
      <c r="A2106" t="s">
        <v>5</v>
      </c>
      <c r="B2106" t="s">
        <v>19</v>
      </c>
      <c r="C2106">
        <v>200</v>
      </c>
      <c r="D2106">
        <v>282560320271700</v>
      </c>
      <c r="E2106">
        <v>282560321682300</v>
      </c>
      <c r="F2106">
        <f>(tester_performance2[[#This Row],[post-handle-timestamp]]-tester_performance2[[#This Row],[pre-handle-timestamp]])/1000000</f>
        <v>1.4106000000000001</v>
      </c>
    </row>
    <row r="2107" spans="1:6" hidden="1" x14ac:dyDescent="0.3">
      <c r="A2107" t="s">
        <v>5</v>
      </c>
      <c r="B2107" t="s">
        <v>14</v>
      </c>
      <c r="C2107">
        <v>200</v>
      </c>
      <c r="D2107">
        <v>282560335981600</v>
      </c>
      <c r="E2107">
        <v>282560336755000</v>
      </c>
      <c r="F2107">
        <f>(tester_performance2[[#This Row],[post-handle-timestamp]]-tester_performance2[[#This Row],[pre-handle-timestamp]])/1000000</f>
        <v>0.77339999999999998</v>
      </c>
    </row>
    <row r="2108" spans="1:6" hidden="1" x14ac:dyDescent="0.3">
      <c r="A2108" t="s">
        <v>5</v>
      </c>
      <c r="B2108" t="s">
        <v>15</v>
      </c>
      <c r="C2108">
        <v>200</v>
      </c>
      <c r="D2108">
        <v>282560350687100</v>
      </c>
      <c r="E2108">
        <v>282560351473700</v>
      </c>
      <c r="F2108">
        <f>(tester_performance2[[#This Row],[post-handle-timestamp]]-tester_performance2[[#This Row],[pre-handle-timestamp]])/1000000</f>
        <v>0.78659999999999997</v>
      </c>
    </row>
    <row r="2109" spans="1:6" hidden="1" x14ac:dyDescent="0.3">
      <c r="A2109" t="s">
        <v>5</v>
      </c>
      <c r="B2109" t="s">
        <v>16</v>
      </c>
      <c r="C2109">
        <v>200</v>
      </c>
      <c r="D2109">
        <v>282560367077500</v>
      </c>
      <c r="E2109">
        <v>282560368825900</v>
      </c>
      <c r="F2109">
        <f>(tester_performance2[[#This Row],[post-handle-timestamp]]-tester_performance2[[#This Row],[pre-handle-timestamp]])/1000000</f>
        <v>1.7484</v>
      </c>
    </row>
    <row r="2110" spans="1:6" hidden="1" x14ac:dyDescent="0.3">
      <c r="A2110" t="s">
        <v>5</v>
      </c>
      <c r="B2110" t="s">
        <v>17</v>
      </c>
      <c r="C2110">
        <v>200</v>
      </c>
      <c r="D2110">
        <v>282560382073200</v>
      </c>
      <c r="E2110">
        <v>282560383616000</v>
      </c>
      <c r="F2110">
        <f>(tester_performance2[[#This Row],[post-handle-timestamp]]-tester_performance2[[#This Row],[pre-handle-timestamp]])/1000000</f>
        <v>1.5427999999999999</v>
      </c>
    </row>
    <row r="2111" spans="1:6" hidden="1" x14ac:dyDescent="0.3">
      <c r="A2111" t="s">
        <v>5</v>
      </c>
      <c r="B2111" t="s">
        <v>18</v>
      </c>
      <c r="C2111">
        <v>200</v>
      </c>
      <c r="D2111">
        <v>282560397547600</v>
      </c>
      <c r="E2111">
        <v>282560398290000</v>
      </c>
      <c r="F2111">
        <f>(tester_performance2[[#This Row],[post-handle-timestamp]]-tester_performance2[[#This Row],[pre-handle-timestamp]])/1000000</f>
        <v>0.74239999999999995</v>
      </c>
    </row>
    <row r="2112" spans="1:6" hidden="1" x14ac:dyDescent="0.3">
      <c r="A2112" t="s">
        <v>5</v>
      </c>
      <c r="B2112" t="s">
        <v>20</v>
      </c>
      <c r="C2112">
        <v>200</v>
      </c>
      <c r="D2112">
        <v>282560413814300</v>
      </c>
      <c r="E2112">
        <v>282560414898000</v>
      </c>
      <c r="F2112">
        <f>(tester_performance2[[#This Row],[post-handle-timestamp]]-tester_performance2[[#This Row],[pre-handle-timestamp]])/1000000</f>
        <v>1.0837000000000001</v>
      </c>
    </row>
    <row r="2113" spans="1:6" hidden="1" x14ac:dyDescent="0.3">
      <c r="A2113" t="s">
        <v>5</v>
      </c>
      <c r="B2113" t="s">
        <v>21</v>
      </c>
      <c r="C2113">
        <v>200</v>
      </c>
      <c r="D2113">
        <v>282560429033400</v>
      </c>
      <c r="E2113">
        <v>282560429995600</v>
      </c>
      <c r="F2113">
        <f>(tester_performance2[[#This Row],[post-handle-timestamp]]-tester_performance2[[#This Row],[pre-handle-timestamp]])/1000000</f>
        <v>0.96220000000000006</v>
      </c>
    </row>
    <row r="2114" spans="1:6" x14ac:dyDescent="0.3">
      <c r="A2114" t="s">
        <v>25</v>
      </c>
      <c r="B2114" t="s">
        <v>40</v>
      </c>
      <c r="C2114">
        <v>500</v>
      </c>
      <c r="D2114">
        <v>282560444848600</v>
      </c>
      <c r="E2114">
        <v>282560450980500</v>
      </c>
      <c r="F2114">
        <f>(tester_performance2[[#This Row],[post-handle-timestamp]]-tester_performance2[[#This Row],[pre-handle-timestamp]])/1000000</f>
        <v>6.1318999999999999</v>
      </c>
    </row>
    <row r="2115" spans="1:6" hidden="1" x14ac:dyDescent="0.3">
      <c r="A2115" t="s">
        <v>5</v>
      </c>
      <c r="B2115" t="s">
        <v>8</v>
      </c>
      <c r="C2115">
        <v>200</v>
      </c>
      <c r="D2115">
        <v>282560540517100</v>
      </c>
      <c r="E2115">
        <v>282560541302700</v>
      </c>
      <c r="F2115">
        <f>(tester_performance2[[#This Row],[post-handle-timestamp]]-tester_performance2[[#This Row],[pre-handle-timestamp]])/1000000</f>
        <v>0.78559999999999997</v>
      </c>
    </row>
    <row r="2116" spans="1:6" hidden="1" x14ac:dyDescent="0.3">
      <c r="A2116" t="s">
        <v>5</v>
      </c>
      <c r="B2116" t="s">
        <v>9</v>
      </c>
      <c r="C2116">
        <v>200</v>
      </c>
      <c r="D2116">
        <v>282560555509300</v>
      </c>
      <c r="E2116">
        <v>282560556327000</v>
      </c>
      <c r="F2116">
        <f>(tester_performance2[[#This Row],[post-handle-timestamp]]-tester_performance2[[#This Row],[pre-handle-timestamp]])/1000000</f>
        <v>0.81769999999999998</v>
      </c>
    </row>
    <row r="2117" spans="1:6" hidden="1" x14ac:dyDescent="0.3">
      <c r="A2117" t="s">
        <v>5</v>
      </c>
      <c r="B2117" t="s">
        <v>10</v>
      </c>
      <c r="C2117">
        <v>200</v>
      </c>
      <c r="D2117">
        <v>282560571350700</v>
      </c>
      <c r="E2117">
        <v>282560572105900</v>
      </c>
      <c r="F2117">
        <f>(tester_performance2[[#This Row],[post-handle-timestamp]]-tester_performance2[[#This Row],[pre-handle-timestamp]])/1000000</f>
        <v>0.75519999999999998</v>
      </c>
    </row>
    <row r="2118" spans="1:6" hidden="1" x14ac:dyDescent="0.3">
      <c r="A2118" t="s">
        <v>5</v>
      </c>
      <c r="B2118" t="s">
        <v>11</v>
      </c>
      <c r="C2118">
        <v>200</v>
      </c>
      <c r="D2118">
        <v>282560586767900</v>
      </c>
      <c r="E2118">
        <v>282560587519900</v>
      </c>
      <c r="F2118">
        <f>(tester_performance2[[#This Row],[post-handle-timestamp]]-tester_performance2[[#This Row],[pre-handle-timestamp]])/1000000</f>
        <v>0.752</v>
      </c>
    </row>
    <row r="2119" spans="1:6" hidden="1" x14ac:dyDescent="0.3">
      <c r="A2119" t="s">
        <v>5</v>
      </c>
      <c r="B2119" t="s">
        <v>12</v>
      </c>
      <c r="C2119">
        <v>200</v>
      </c>
      <c r="D2119">
        <v>282560602442600</v>
      </c>
      <c r="E2119">
        <v>282560603208400</v>
      </c>
      <c r="F2119">
        <f>(tester_performance2[[#This Row],[post-handle-timestamp]]-tester_performance2[[#This Row],[pre-handle-timestamp]])/1000000</f>
        <v>0.76580000000000004</v>
      </c>
    </row>
    <row r="2120" spans="1:6" hidden="1" x14ac:dyDescent="0.3">
      <c r="A2120" t="s">
        <v>5</v>
      </c>
      <c r="B2120" t="s">
        <v>13</v>
      </c>
      <c r="C2120">
        <v>200</v>
      </c>
      <c r="D2120">
        <v>282560617441300</v>
      </c>
      <c r="E2120">
        <v>282560618562600</v>
      </c>
      <c r="F2120">
        <f>(tester_performance2[[#This Row],[post-handle-timestamp]]-tester_performance2[[#This Row],[pre-handle-timestamp]])/1000000</f>
        <v>1.1213</v>
      </c>
    </row>
    <row r="2121" spans="1:6" hidden="1" x14ac:dyDescent="0.3">
      <c r="A2121" t="s">
        <v>5</v>
      </c>
      <c r="B2121" t="s">
        <v>14</v>
      </c>
      <c r="C2121">
        <v>200</v>
      </c>
      <c r="D2121">
        <v>282560632888800</v>
      </c>
      <c r="E2121">
        <v>282560633671400</v>
      </c>
      <c r="F2121">
        <f>(tester_performance2[[#This Row],[post-handle-timestamp]]-tester_performance2[[#This Row],[pre-handle-timestamp]])/1000000</f>
        <v>0.78259999999999996</v>
      </c>
    </row>
    <row r="2122" spans="1:6" hidden="1" x14ac:dyDescent="0.3">
      <c r="A2122" t="s">
        <v>5</v>
      </c>
      <c r="B2122" t="s">
        <v>15</v>
      </c>
      <c r="C2122">
        <v>200</v>
      </c>
      <c r="D2122">
        <v>282560648785300</v>
      </c>
      <c r="E2122">
        <v>282560649519700</v>
      </c>
      <c r="F2122">
        <f>(tester_performance2[[#This Row],[post-handle-timestamp]]-tester_performance2[[#This Row],[pre-handle-timestamp]])/1000000</f>
        <v>0.73440000000000005</v>
      </c>
    </row>
    <row r="2123" spans="1:6" hidden="1" x14ac:dyDescent="0.3">
      <c r="A2123" t="s">
        <v>5</v>
      </c>
      <c r="B2123" t="s">
        <v>16</v>
      </c>
      <c r="C2123">
        <v>200</v>
      </c>
      <c r="D2123">
        <v>282560665379100</v>
      </c>
      <c r="E2123">
        <v>282560671387400</v>
      </c>
      <c r="F2123">
        <f>(tester_performance2[[#This Row],[post-handle-timestamp]]-tester_performance2[[#This Row],[pre-handle-timestamp]])/1000000</f>
        <v>6.0083000000000002</v>
      </c>
    </row>
    <row r="2124" spans="1:6" hidden="1" x14ac:dyDescent="0.3">
      <c r="A2124" t="s">
        <v>5</v>
      </c>
      <c r="B2124" t="s">
        <v>17</v>
      </c>
      <c r="C2124">
        <v>200</v>
      </c>
      <c r="D2124">
        <v>282560696233200</v>
      </c>
      <c r="E2124">
        <v>282560697022100</v>
      </c>
      <c r="F2124">
        <f>(tester_performance2[[#This Row],[post-handle-timestamp]]-tester_performance2[[#This Row],[pre-handle-timestamp]])/1000000</f>
        <v>0.78890000000000005</v>
      </c>
    </row>
    <row r="2125" spans="1:6" hidden="1" x14ac:dyDescent="0.3">
      <c r="A2125" t="s">
        <v>5</v>
      </c>
      <c r="B2125" t="s">
        <v>18</v>
      </c>
      <c r="C2125">
        <v>200</v>
      </c>
      <c r="D2125">
        <v>282560711995600</v>
      </c>
      <c r="E2125">
        <v>282560712696000</v>
      </c>
      <c r="F2125">
        <f>(tester_performance2[[#This Row],[post-handle-timestamp]]-tester_performance2[[#This Row],[pre-handle-timestamp]])/1000000</f>
        <v>0.70040000000000002</v>
      </c>
    </row>
    <row r="2126" spans="1:6" hidden="1" x14ac:dyDescent="0.3">
      <c r="A2126" t="s">
        <v>5</v>
      </c>
      <c r="B2126" t="s">
        <v>19</v>
      </c>
      <c r="C2126">
        <v>200</v>
      </c>
      <c r="D2126">
        <v>282560727369700</v>
      </c>
      <c r="E2126">
        <v>282560728120100</v>
      </c>
      <c r="F2126">
        <f>(tester_performance2[[#This Row],[post-handle-timestamp]]-tester_performance2[[#This Row],[pre-handle-timestamp]])/1000000</f>
        <v>0.75039999999999996</v>
      </c>
    </row>
    <row r="2127" spans="1:6" hidden="1" x14ac:dyDescent="0.3">
      <c r="A2127" t="s">
        <v>5</v>
      </c>
      <c r="B2127" t="s">
        <v>20</v>
      </c>
      <c r="C2127">
        <v>200</v>
      </c>
      <c r="D2127">
        <v>282560743258300</v>
      </c>
      <c r="E2127">
        <v>282560744176800</v>
      </c>
      <c r="F2127">
        <f>(tester_performance2[[#This Row],[post-handle-timestamp]]-tester_performance2[[#This Row],[pre-handle-timestamp]])/1000000</f>
        <v>0.91849999999999998</v>
      </c>
    </row>
    <row r="2128" spans="1:6" hidden="1" x14ac:dyDescent="0.3">
      <c r="A2128" t="s">
        <v>5</v>
      </c>
      <c r="B2128" t="s">
        <v>21</v>
      </c>
      <c r="C2128">
        <v>200</v>
      </c>
      <c r="D2128">
        <v>282560759309900</v>
      </c>
      <c r="E2128">
        <v>282560760237000</v>
      </c>
      <c r="F2128">
        <f>(tester_performance2[[#This Row],[post-handle-timestamp]]-tester_performance2[[#This Row],[pre-handle-timestamp]])/1000000</f>
        <v>0.92710000000000004</v>
      </c>
    </row>
    <row r="2129" spans="1:6" x14ac:dyDescent="0.3">
      <c r="A2129" t="s">
        <v>5</v>
      </c>
      <c r="B2129" t="s">
        <v>6</v>
      </c>
      <c r="C2129">
        <v>302</v>
      </c>
      <c r="D2129">
        <v>282563084049100</v>
      </c>
      <c r="E2129">
        <v>282563086495200</v>
      </c>
      <c r="F2129">
        <f>(tester_performance2[[#This Row],[post-handle-timestamp]]-tester_performance2[[#This Row],[pre-handle-timestamp]])/1000000</f>
        <v>2.4460999999999999</v>
      </c>
    </row>
    <row r="2130" spans="1:6" x14ac:dyDescent="0.3">
      <c r="A2130" t="s">
        <v>5</v>
      </c>
      <c r="B2130" t="s">
        <v>7</v>
      </c>
      <c r="C2130">
        <v>200</v>
      </c>
      <c r="D2130">
        <v>282563100113100</v>
      </c>
      <c r="E2130">
        <v>282563102173900</v>
      </c>
      <c r="F2130">
        <f>(tester_performance2[[#This Row],[post-handle-timestamp]]-tester_performance2[[#This Row],[pre-handle-timestamp]])/1000000</f>
        <v>2.0608</v>
      </c>
    </row>
    <row r="2131" spans="1:6" hidden="1" x14ac:dyDescent="0.3">
      <c r="A2131" t="s">
        <v>5</v>
      </c>
      <c r="B2131" t="s">
        <v>8</v>
      </c>
      <c r="C2131">
        <v>200</v>
      </c>
      <c r="D2131">
        <v>282563163196600</v>
      </c>
      <c r="E2131">
        <v>282563163982100</v>
      </c>
      <c r="F2131">
        <f>(tester_performance2[[#This Row],[post-handle-timestamp]]-tester_performance2[[#This Row],[pre-handle-timestamp]])/1000000</f>
        <v>0.78549999999999998</v>
      </c>
    </row>
    <row r="2132" spans="1:6" hidden="1" x14ac:dyDescent="0.3">
      <c r="A2132" t="s">
        <v>5</v>
      </c>
      <c r="B2132" t="s">
        <v>9</v>
      </c>
      <c r="C2132">
        <v>200</v>
      </c>
      <c r="D2132">
        <v>282563179280900</v>
      </c>
      <c r="E2132">
        <v>282563180150800</v>
      </c>
      <c r="F2132">
        <f>(tester_performance2[[#This Row],[post-handle-timestamp]]-tester_performance2[[#This Row],[pre-handle-timestamp]])/1000000</f>
        <v>0.86990000000000001</v>
      </c>
    </row>
    <row r="2133" spans="1:6" hidden="1" x14ac:dyDescent="0.3">
      <c r="A2133" t="s">
        <v>5</v>
      </c>
      <c r="B2133" t="s">
        <v>11</v>
      </c>
      <c r="C2133">
        <v>200</v>
      </c>
      <c r="D2133">
        <v>282563195119500</v>
      </c>
      <c r="E2133">
        <v>282563195914200</v>
      </c>
      <c r="F2133">
        <f>(tester_performance2[[#This Row],[post-handle-timestamp]]-tester_performance2[[#This Row],[pre-handle-timestamp]])/1000000</f>
        <v>0.79469999999999996</v>
      </c>
    </row>
    <row r="2134" spans="1:6" hidden="1" x14ac:dyDescent="0.3">
      <c r="A2134" t="s">
        <v>5</v>
      </c>
      <c r="B2134" t="s">
        <v>10</v>
      </c>
      <c r="C2134">
        <v>200</v>
      </c>
      <c r="D2134">
        <v>282563210950800</v>
      </c>
      <c r="E2134">
        <v>282563211724700</v>
      </c>
      <c r="F2134">
        <f>(tester_performance2[[#This Row],[post-handle-timestamp]]-tester_performance2[[#This Row],[pre-handle-timestamp]])/1000000</f>
        <v>0.77390000000000003</v>
      </c>
    </row>
    <row r="2135" spans="1:6" hidden="1" x14ac:dyDescent="0.3">
      <c r="A2135" t="s">
        <v>5</v>
      </c>
      <c r="B2135" t="s">
        <v>12</v>
      </c>
      <c r="C2135">
        <v>200</v>
      </c>
      <c r="D2135">
        <v>282563227682400</v>
      </c>
      <c r="E2135">
        <v>282563228961800</v>
      </c>
      <c r="F2135">
        <f>(tester_performance2[[#This Row],[post-handle-timestamp]]-tester_performance2[[#This Row],[pre-handle-timestamp]])/1000000</f>
        <v>1.2794000000000001</v>
      </c>
    </row>
    <row r="2136" spans="1:6" hidden="1" x14ac:dyDescent="0.3">
      <c r="A2136" t="s">
        <v>5</v>
      </c>
      <c r="B2136" t="s">
        <v>13</v>
      </c>
      <c r="C2136">
        <v>200</v>
      </c>
      <c r="D2136">
        <v>282563243492900</v>
      </c>
      <c r="E2136">
        <v>282563245037600</v>
      </c>
      <c r="F2136">
        <f>(tester_performance2[[#This Row],[post-handle-timestamp]]-tester_performance2[[#This Row],[pre-handle-timestamp]])/1000000</f>
        <v>1.5447</v>
      </c>
    </row>
    <row r="2137" spans="1:6" hidden="1" x14ac:dyDescent="0.3">
      <c r="A2137" t="s">
        <v>5</v>
      </c>
      <c r="B2137" t="s">
        <v>14</v>
      </c>
      <c r="C2137">
        <v>200</v>
      </c>
      <c r="D2137">
        <v>282563259757000</v>
      </c>
      <c r="E2137">
        <v>282563261333200</v>
      </c>
      <c r="F2137">
        <f>(tester_performance2[[#This Row],[post-handle-timestamp]]-tester_performance2[[#This Row],[pre-handle-timestamp]])/1000000</f>
        <v>1.5762</v>
      </c>
    </row>
    <row r="2138" spans="1:6" hidden="1" x14ac:dyDescent="0.3">
      <c r="A2138" t="s">
        <v>5</v>
      </c>
      <c r="B2138" t="s">
        <v>15</v>
      </c>
      <c r="C2138">
        <v>200</v>
      </c>
      <c r="D2138">
        <v>282563274667100</v>
      </c>
      <c r="E2138">
        <v>282563275559000</v>
      </c>
      <c r="F2138">
        <f>(tester_performance2[[#This Row],[post-handle-timestamp]]-tester_performance2[[#This Row],[pre-handle-timestamp]])/1000000</f>
        <v>0.89190000000000003</v>
      </c>
    </row>
    <row r="2139" spans="1:6" hidden="1" x14ac:dyDescent="0.3">
      <c r="A2139" t="s">
        <v>5</v>
      </c>
      <c r="B2139" t="s">
        <v>16</v>
      </c>
      <c r="C2139">
        <v>200</v>
      </c>
      <c r="D2139">
        <v>282563290627700</v>
      </c>
      <c r="E2139">
        <v>282563291542500</v>
      </c>
      <c r="F2139">
        <f>(tester_performance2[[#This Row],[post-handle-timestamp]]-tester_performance2[[#This Row],[pre-handle-timestamp]])/1000000</f>
        <v>0.91479999999999995</v>
      </c>
    </row>
    <row r="2140" spans="1:6" hidden="1" x14ac:dyDescent="0.3">
      <c r="A2140" t="s">
        <v>5</v>
      </c>
      <c r="B2140" t="s">
        <v>17</v>
      </c>
      <c r="C2140">
        <v>200</v>
      </c>
      <c r="D2140">
        <v>282563306346500</v>
      </c>
      <c r="E2140">
        <v>282563307086600</v>
      </c>
      <c r="F2140">
        <f>(tester_performance2[[#This Row],[post-handle-timestamp]]-tester_performance2[[#This Row],[pre-handle-timestamp]])/1000000</f>
        <v>0.74009999999999998</v>
      </c>
    </row>
    <row r="2141" spans="1:6" hidden="1" x14ac:dyDescent="0.3">
      <c r="A2141" t="s">
        <v>5</v>
      </c>
      <c r="B2141" t="s">
        <v>18</v>
      </c>
      <c r="C2141">
        <v>200</v>
      </c>
      <c r="D2141">
        <v>282563322076800</v>
      </c>
      <c r="E2141">
        <v>282563323534600</v>
      </c>
      <c r="F2141">
        <f>(tester_performance2[[#This Row],[post-handle-timestamp]]-tester_performance2[[#This Row],[pre-handle-timestamp]])/1000000</f>
        <v>1.4578</v>
      </c>
    </row>
    <row r="2142" spans="1:6" hidden="1" x14ac:dyDescent="0.3">
      <c r="A2142" t="s">
        <v>5</v>
      </c>
      <c r="B2142" t="s">
        <v>19</v>
      </c>
      <c r="C2142">
        <v>200</v>
      </c>
      <c r="D2142">
        <v>282563338332800</v>
      </c>
      <c r="E2142">
        <v>282563339789000</v>
      </c>
      <c r="F2142">
        <f>(tester_performance2[[#This Row],[post-handle-timestamp]]-tester_performance2[[#This Row],[pre-handle-timestamp]])/1000000</f>
        <v>1.4561999999999999</v>
      </c>
    </row>
    <row r="2143" spans="1:6" hidden="1" x14ac:dyDescent="0.3">
      <c r="A2143" t="s">
        <v>5</v>
      </c>
      <c r="B2143" t="s">
        <v>20</v>
      </c>
      <c r="C2143">
        <v>200</v>
      </c>
      <c r="D2143">
        <v>282563352818500</v>
      </c>
      <c r="E2143">
        <v>282563353908600</v>
      </c>
      <c r="F2143">
        <f>(tester_performance2[[#This Row],[post-handle-timestamp]]-tester_performance2[[#This Row],[pre-handle-timestamp]])/1000000</f>
        <v>1.0901000000000001</v>
      </c>
    </row>
    <row r="2144" spans="1:6" hidden="1" x14ac:dyDescent="0.3">
      <c r="A2144" t="s">
        <v>5</v>
      </c>
      <c r="B2144" t="s">
        <v>21</v>
      </c>
      <c r="C2144">
        <v>200</v>
      </c>
      <c r="D2144">
        <v>282563369181400</v>
      </c>
      <c r="E2144">
        <v>282563370895500</v>
      </c>
      <c r="F2144">
        <f>(tester_performance2[[#This Row],[post-handle-timestamp]]-tester_performance2[[#This Row],[pre-handle-timestamp]])/1000000</f>
        <v>1.7141</v>
      </c>
    </row>
    <row r="2145" spans="1:6" hidden="1" x14ac:dyDescent="0.3">
      <c r="A2145" t="s">
        <v>5</v>
      </c>
      <c r="B2145" t="s">
        <v>22</v>
      </c>
      <c r="C2145">
        <v>200</v>
      </c>
      <c r="D2145">
        <v>282563384752800</v>
      </c>
      <c r="E2145">
        <v>282563386341300</v>
      </c>
      <c r="F2145">
        <f>(tester_performance2[[#This Row],[post-handle-timestamp]]-tester_performance2[[#This Row],[pre-handle-timestamp]])/1000000</f>
        <v>1.5885</v>
      </c>
    </row>
    <row r="2146" spans="1:6" x14ac:dyDescent="0.3">
      <c r="A2146" t="s">
        <v>5</v>
      </c>
      <c r="B2146" t="s">
        <v>24</v>
      </c>
      <c r="C2146">
        <v>200</v>
      </c>
      <c r="D2146">
        <v>282563400403500</v>
      </c>
      <c r="E2146">
        <v>282563402417600</v>
      </c>
      <c r="F2146">
        <f>(tester_performance2[[#This Row],[post-handle-timestamp]]-tester_performance2[[#This Row],[pre-handle-timestamp]])/1000000</f>
        <v>2.0141</v>
      </c>
    </row>
    <row r="2147" spans="1:6" hidden="1" x14ac:dyDescent="0.3">
      <c r="A2147" t="s">
        <v>5</v>
      </c>
      <c r="B2147" t="s">
        <v>8</v>
      </c>
      <c r="C2147">
        <v>200</v>
      </c>
      <c r="D2147">
        <v>282563524782300</v>
      </c>
      <c r="E2147">
        <v>282563525555400</v>
      </c>
      <c r="F2147">
        <f>(tester_performance2[[#This Row],[post-handle-timestamp]]-tester_performance2[[#This Row],[pre-handle-timestamp]])/1000000</f>
        <v>0.77310000000000001</v>
      </c>
    </row>
    <row r="2148" spans="1:6" hidden="1" x14ac:dyDescent="0.3">
      <c r="A2148" t="s">
        <v>5</v>
      </c>
      <c r="B2148" t="s">
        <v>9</v>
      </c>
      <c r="C2148">
        <v>200</v>
      </c>
      <c r="D2148">
        <v>282563541016900</v>
      </c>
      <c r="E2148">
        <v>282563541881700</v>
      </c>
      <c r="F2148">
        <f>(tester_performance2[[#This Row],[post-handle-timestamp]]-tester_performance2[[#This Row],[pre-handle-timestamp]])/1000000</f>
        <v>0.86480000000000001</v>
      </c>
    </row>
    <row r="2149" spans="1:6" hidden="1" x14ac:dyDescent="0.3">
      <c r="A2149" t="s">
        <v>5</v>
      </c>
      <c r="B2149" t="s">
        <v>10</v>
      </c>
      <c r="C2149">
        <v>200</v>
      </c>
      <c r="D2149">
        <v>282563557712000</v>
      </c>
      <c r="E2149">
        <v>282563559051900</v>
      </c>
      <c r="F2149">
        <f>(tester_performance2[[#This Row],[post-handle-timestamp]]-tester_performance2[[#This Row],[pre-handle-timestamp]])/1000000</f>
        <v>1.3399000000000001</v>
      </c>
    </row>
    <row r="2150" spans="1:6" hidden="1" x14ac:dyDescent="0.3">
      <c r="A2150" t="s">
        <v>5</v>
      </c>
      <c r="B2150" t="s">
        <v>11</v>
      </c>
      <c r="C2150">
        <v>200</v>
      </c>
      <c r="D2150">
        <v>282563572347000</v>
      </c>
      <c r="E2150">
        <v>282563573371900</v>
      </c>
      <c r="F2150">
        <f>(tester_performance2[[#This Row],[post-handle-timestamp]]-tester_performance2[[#This Row],[pre-handle-timestamp]])/1000000</f>
        <v>1.0248999999999999</v>
      </c>
    </row>
    <row r="2151" spans="1:6" hidden="1" x14ac:dyDescent="0.3">
      <c r="A2151" t="s">
        <v>5</v>
      </c>
      <c r="B2151" t="s">
        <v>12</v>
      </c>
      <c r="C2151">
        <v>200</v>
      </c>
      <c r="D2151">
        <v>282563588095700</v>
      </c>
      <c r="E2151">
        <v>282563589420900</v>
      </c>
      <c r="F2151">
        <f>(tester_performance2[[#This Row],[post-handle-timestamp]]-tester_performance2[[#This Row],[pre-handle-timestamp]])/1000000</f>
        <v>1.3251999999999999</v>
      </c>
    </row>
    <row r="2152" spans="1:6" hidden="1" x14ac:dyDescent="0.3">
      <c r="A2152" t="s">
        <v>5</v>
      </c>
      <c r="B2152" t="s">
        <v>13</v>
      </c>
      <c r="C2152">
        <v>200</v>
      </c>
      <c r="D2152">
        <v>282563604416600</v>
      </c>
      <c r="E2152">
        <v>282563605944000</v>
      </c>
      <c r="F2152">
        <f>(tester_performance2[[#This Row],[post-handle-timestamp]]-tester_performance2[[#This Row],[pre-handle-timestamp]])/1000000</f>
        <v>1.5274000000000001</v>
      </c>
    </row>
    <row r="2153" spans="1:6" hidden="1" x14ac:dyDescent="0.3">
      <c r="A2153" t="s">
        <v>5</v>
      </c>
      <c r="B2153" t="s">
        <v>14</v>
      </c>
      <c r="C2153">
        <v>200</v>
      </c>
      <c r="D2153">
        <v>282563619288600</v>
      </c>
      <c r="E2153">
        <v>282563620378000</v>
      </c>
      <c r="F2153">
        <f>(tester_performance2[[#This Row],[post-handle-timestamp]]-tester_performance2[[#This Row],[pre-handle-timestamp]])/1000000</f>
        <v>1.0893999999999999</v>
      </c>
    </row>
    <row r="2154" spans="1:6" hidden="1" x14ac:dyDescent="0.3">
      <c r="A2154" t="s">
        <v>5</v>
      </c>
      <c r="B2154" t="s">
        <v>15</v>
      </c>
      <c r="C2154">
        <v>200</v>
      </c>
      <c r="D2154">
        <v>282563634665300</v>
      </c>
      <c r="E2154">
        <v>282563636316600</v>
      </c>
      <c r="F2154">
        <f>(tester_performance2[[#This Row],[post-handle-timestamp]]-tester_performance2[[#This Row],[pre-handle-timestamp]])/1000000</f>
        <v>1.6513</v>
      </c>
    </row>
    <row r="2155" spans="1:6" hidden="1" x14ac:dyDescent="0.3">
      <c r="A2155" t="s">
        <v>5</v>
      </c>
      <c r="B2155" t="s">
        <v>16</v>
      </c>
      <c r="C2155">
        <v>200</v>
      </c>
      <c r="D2155">
        <v>282563650550200</v>
      </c>
      <c r="E2155">
        <v>282563651400400</v>
      </c>
      <c r="F2155">
        <f>(tester_performance2[[#This Row],[post-handle-timestamp]]-tester_performance2[[#This Row],[pre-handle-timestamp]])/1000000</f>
        <v>0.85019999999999996</v>
      </c>
    </row>
    <row r="2156" spans="1:6" hidden="1" x14ac:dyDescent="0.3">
      <c r="A2156" t="s">
        <v>5</v>
      </c>
      <c r="B2156" t="s">
        <v>17</v>
      </c>
      <c r="C2156">
        <v>200</v>
      </c>
      <c r="D2156">
        <v>282563665910300</v>
      </c>
      <c r="E2156">
        <v>282563666737300</v>
      </c>
      <c r="F2156">
        <f>(tester_performance2[[#This Row],[post-handle-timestamp]]-tester_performance2[[#This Row],[pre-handle-timestamp]])/1000000</f>
        <v>0.82699999999999996</v>
      </c>
    </row>
    <row r="2157" spans="1:6" hidden="1" x14ac:dyDescent="0.3">
      <c r="A2157" t="s">
        <v>5</v>
      </c>
      <c r="B2157" t="s">
        <v>18</v>
      </c>
      <c r="C2157">
        <v>200</v>
      </c>
      <c r="D2157">
        <v>282563682344400</v>
      </c>
      <c r="E2157">
        <v>282563684151200</v>
      </c>
      <c r="F2157">
        <f>(tester_performance2[[#This Row],[post-handle-timestamp]]-tester_performance2[[#This Row],[pre-handle-timestamp]])/1000000</f>
        <v>1.8068</v>
      </c>
    </row>
    <row r="2158" spans="1:6" hidden="1" x14ac:dyDescent="0.3">
      <c r="A2158" t="s">
        <v>5</v>
      </c>
      <c r="B2158" t="s">
        <v>19</v>
      </c>
      <c r="C2158">
        <v>200</v>
      </c>
      <c r="D2158">
        <v>282563698004100</v>
      </c>
      <c r="E2158">
        <v>282563699431800</v>
      </c>
      <c r="F2158">
        <f>(tester_performance2[[#This Row],[post-handle-timestamp]]-tester_performance2[[#This Row],[pre-handle-timestamp]])/1000000</f>
        <v>1.4277</v>
      </c>
    </row>
    <row r="2159" spans="1:6" hidden="1" x14ac:dyDescent="0.3">
      <c r="A2159" t="s">
        <v>5</v>
      </c>
      <c r="B2159" t="s">
        <v>20</v>
      </c>
      <c r="C2159">
        <v>200</v>
      </c>
      <c r="D2159">
        <v>282563713616200</v>
      </c>
      <c r="E2159">
        <v>282563714579200</v>
      </c>
      <c r="F2159">
        <f>(tester_performance2[[#This Row],[post-handle-timestamp]]-tester_performance2[[#This Row],[pre-handle-timestamp]])/1000000</f>
        <v>0.96299999999999997</v>
      </c>
    </row>
    <row r="2160" spans="1:6" hidden="1" x14ac:dyDescent="0.3">
      <c r="A2160" t="s">
        <v>5</v>
      </c>
      <c r="B2160" t="s">
        <v>21</v>
      </c>
      <c r="C2160">
        <v>200</v>
      </c>
      <c r="D2160">
        <v>282563728684200</v>
      </c>
      <c r="E2160">
        <v>282563729850300</v>
      </c>
      <c r="F2160">
        <f>(tester_performance2[[#This Row],[post-handle-timestamp]]-tester_performance2[[#This Row],[pre-handle-timestamp]])/1000000</f>
        <v>1.1660999999999999</v>
      </c>
    </row>
    <row r="2161" spans="1:6" x14ac:dyDescent="0.3">
      <c r="A2161" t="s">
        <v>25</v>
      </c>
      <c r="B2161" t="s">
        <v>24</v>
      </c>
      <c r="C2161">
        <v>302</v>
      </c>
      <c r="D2161">
        <v>282563743813200</v>
      </c>
      <c r="E2161">
        <v>282563750172900</v>
      </c>
      <c r="F2161">
        <f>(tester_performance2[[#This Row],[post-handle-timestamp]]-tester_performance2[[#This Row],[pre-handle-timestamp]])/1000000</f>
        <v>6.3597000000000001</v>
      </c>
    </row>
    <row r="2162" spans="1:6" x14ac:dyDescent="0.3">
      <c r="A2162" t="s">
        <v>5</v>
      </c>
      <c r="B2162" t="s">
        <v>6</v>
      </c>
      <c r="C2162">
        <v>302</v>
      </c>
      <c r="D2162">
        <v>282563774258200</v>
      </c>
      <c r="E2162">
        <v>282563776538700</v>
      </c>
      <c r="F2162">
        <f>(tester_performance2[[#This Row],[post-handle-timestamp]]-tester_performance2[[#This Row],[pre-handle-timestamp]])/1000000</f>
        <v>2.2805</v>
      </c>
    </row>
    <row r="2163" spans="1:6" x14ac:dyDescent="0.3">
      <c r="A2163" t="s">
        <v>5</v>
      </c>
      <c r="B2163" t="s">
        <v>7</v>
      </c>
      <c r="C2163">
        <v>200</v>
      </c>
      <c r="D2163">
        <v>282563789487100</v>
      </c>
      <c r="E2163">
        <v>282563791793000</v>
      </c>
      <c r="F2163">
        <f>(tester_performance2[[#This Row],[post-handle-timestamp]]-tester_performance2[[#This Row],[pre-handle-timestamp]])/1000000</f>
        <v>2.3058999999999998</v>
      </c>
    </row>
    <row r="2164" spans="1:6" hidden="1" x14ac:dyDescent="0.3">
      <c r="A2164" t="s">
        <v>5</v>
      </c>
      <c r="B2164" t="s">
        <v>8</v>
      </c>
      <c r="C2164">
        <v>200</v>
      </c>
      <c r="D2164">
        <v>282563867047800</v>
      </c>
      <c r="E2164">
        <v>282563868464800</v>
      </c>
      <c r="F2164">
        <f>(tester_performance2[[#This Row],[post-handle-timestamp]]-tester_performance2[[#This Row],[pre-handle-timestamp]])/1000000</f>
        <v>1.417</v>
      </c>
    </row>
    <row r="2165" spans="1:6" hidden="1" x14ac:dyDescent="0.3">
      <c r="A2165" t="s">
        <v>5</v>
      </c>
      <c r="B2165" t="s">
        <v>9</v>
      </c>
      <c r="C2165">
        <v>200</v>
      </c>
      <c r="D2165">
        <v>282563883706200</v>
      </c>
      <c r="E2165">
        <v>282563885379300</v>
      </c>
      <c r="F2165">
        <f>(tester_performance2[[#This Row],[post-handle-timestamp]]-tester_performance2[[#This Row],[pre-handle-timestamp]])/1000000</f>
        <v>1.6731</v>
      </c>
    </row>
    <row r="2166" spans="1:6" hidden="1" x14ac:dyDescent="0.3">
      <c r="A2166" t="s">
        <v>5</v>
      </c>
      <c r="B2166" t="s">
        <v>10</v>
      </c>
      <c r="C2166">
        <v>200</v>
      </c>
      <c r="D2166">
        <v>282563898767100</v>
      </c>
      <c r="E2166">
        <v>282563899699400</v>
      </c>
      <c r="F2166">
        <f>(tester_performance2[[#This Row],[post-handle-timestamp]]-tester_performance2[[#This Row],[pre-handle-timestamp]])/1000000</f>
        <v>0.93230000000000002</v>
      </c>
    </row>
    <row r="2167" spans="1:6" hidden="1" x14ac:dyDescent="0.3">
      <c r="A2167" t="s">
        <v>5</v>
      </c>
      <c r="B2167" t="s">
        <v>11</v>
      </c>
      <c r="C2167">
        <v>200</v>
      </c>
      <c r="D2167">
        <v>282563914808800</v>
      </c>
      <c r="E2167">
        <v>282563915807500</v>
      </c>
      <c r="F2167">
        <f>(tester_performance2[[#This Row],[post-handle-timestamp]]-tester_performance2[[#This Row],[pre-handle-timestamp]])/1000000</f>
        <v>0.99870000000000003</v>
      </c>
    </row>
    <row r="2168" spans="1:6" hidden="1" x14ac:dyDescent="0.3">
      <c r="A2168" t="s">
        <v>5</v>
      </c>
      <c r="B2168" t="s">
        <v>12</v>
      </c>
      <c r="C2168">
        <v>200</v>
      </c>
      <c r="D2168">
        <v>282563930749300</v>
      </c>
      <c r="E2168">
        <v>282563931585700</v>
      </c>
      <c r="F2168">
        <f>(tester_performance2[[#This Row],[post-handle-timestamp]]-tester_performance2[[#This Row],[pre-handle-timestamp]])/1000000</f>
        <v>0.83640000000000003</v>
      </c>
    </row>
    <row r="2169" spans="1:6" hidden="1" x14ac:dyDescent="0.3">
      <c r="A2169" t="s">
        <v>5</v>
      </c>
      <c r="B2169" t="s">
        <v>18</v>
      </c>
      <c r="C2169">
        <v>200</v>
      </c>
      <c r="D2169">
        <v>282563946700100</v>
      </c>
      <c r="E2169">
        <v>282563947439600</v>
      </c>
      <c r="F2169">
        <f>(tester_performance2[[#This Row],[post-handle-timestamp]]-tester_performance2[[#This Row],[pre-handle-timestamp]])/1000000</f>
        <v>0.73950000000000005</v>
      </c>
    </row>
    <row r="2170" spans="1:6" hidden="1" x14ac:dyDescent="0.3">
      <c r="A2170" t="s">
        <v>5</v>
      </c>
      <c r="B2170" t="s">
        <v>13</v>
      </c>
      <c r="C2170">
        <v>200</v>
      </c>
      <c r="D2170">
        <v>282563962430800</v>
      </c>
      <c r="E2170">
        <v>282563963184200</v>
      </c>
      <c r="F2170">
        <f>(tester_performance2[[#This Row],[post-handle-timestamp]]-tester_performance2[[#This Row],[pre-handle-timestamp]])/1000000</f>
        <v>0.75339999999999996</v>
      </c>
    </row>
    <row r="2171" spans="1:6" hidden="1" x14ac:dyDescent="0.3">
      <c r="A2171" t="s">
        <v>5</v>
      </c>
      <c r="B2171" t="s">
        <v>14</v>
      </c>
      <c r="C2171">
        <v>200</v>
      </c>
      <c r="D2171">
        <v>282563978700500</v>
      </c>
      <c r="E2171">
        <v>282563980370000</v>
      </c>
      <c r="F2171">
        <f>(tester_performance2[[#This Row],[post-handle-timestamp]]-tester_performance2[[#This Row],[pre-handle-timestamp]])/1000000</f>
        <v>1.6695</v>
      </c>
    </row>
    <row r="2172" spans="1:6" hidden="1" x14ac:dyDescent="0.3">
      <c r="A2172" t="s">
        <v>5</v>
      </c>
      <c r="B2172" t="s">
        <v>15</v>
      </c>
      <c r="C2172">
        <v>200</v>
      </c>
      <c r="D2172">
        <v>282563994770600</v>
      </c>
      <c r="E2172">
        <v>282563995871900</v>
      </c>
      <c r="F2172">
        <f>(tester_performance2[[#This Row],[post-handle-timestamp]]-tester_performance2[[#This Row],[pre-handle-timestamp]])/1000000</f>
        <v>1.1012999999999999</v>
      </c>
    </row>
    <row r="2173" spans="1:6" hidden="1" x14ac:dyDescent="0.3">
      <c r="A2173" t="s">
        <v>5</v>
      </c>
      <c r="B2173" t="s">
        <v>16</v>
      </c>
      <c r="C2173">
        <v>200</v>
      </c>
      <c r="D2173">
        <v>282564009572800</v>
      </c>
      <c r="E2173">
        <v>282564010453900</v>
      </c>
      <c r="F2173">
        <f>(tester_performance2[[#This Row],[post-handle-timestamp]]-tester_performance2[[#This Row],[pre-handle-timestamp]])/1000000</f>
        <v>0.88109999999999999</v>
      </c>
    </row>
    <row r="2174" spans="1:6" hidden="1" x14ac:dyDescent="0.3">
      <c r="A2174" t="s">
        <v>5</v>
      </c>
      <c r="B2174" t="s">
        <v>17</v>
      </c>
      <c r="C2174">
        <v>200</v>
      </c>
      <c r="D2174">
        <v>282564025261600</v>
      </c>
      <c r="E2174">
        <v>282564026003800</v>
      </c>
      <c r="F2174">
        <f>(tester_performance2[[#This Row],[post-handle-timestamp]]-tester_performance2[[#This Row],[pre-handle-timestamp]])/1000000</f>
        <v>0.74219999999999997</v>
      </c>
    </row>
    <row r="2175" spans="1:6" hidden="1" x14ac:dyDescent="0.3">
      <c r="A2175" t="s">
        <v>5</v>
      </c>
      <c r="B2175" t="s">
        <v>19</v>
      </c>
      <c r="C2175">
        <v>200</v>
      </c>
      <c r="D2175">
        <v>282564042180400</v>
      </c>
      <c r="E2175">
        <v>282564042911200</v>
      </c>
      <c r="F2175">
        <f>(tester_performance2[[#This Row],[post-handle-timestamp]]-tester_performance2[[#This Row],[pre-handle-timestamp]])/1000000</f>
        <v>0.73080000000000001</v>
      </c>
    </row>
    <row r="2176" spans="1:6" hidden="1" x14ac:dyDescent="0.3">
      <c r="A2176" t="s">
        <v>5</v>
      </c>
      <c r="B2176" t="s">
        <v>20</v>
      </c>
      <c r="C2176">
        <v>200</v>
      </c>
      <c r="D2176">
        <v>282564057331200</v>
      </c>
      <c r="E2176">
        <v>282564058756700</v>
      </c>
      <c r="F2176">
        <f>(tester_performance2[[#This Row],[post-handle-timestamp]]-tester_performance2[[#This Row],[pre-handle-timestamp]])/1000000</f>
        <v>1.4255</v>
      </c>
    </row>
    <row r="2177" spans="1:6" hidden="1" x14ac:dyDescent="0.3">
      <c r="A2177" t="s">
        <v>5</v>
      </c>
      <c r="B2177" t="s">
        <v>21</v>
      </c>
      <c r="C2177">
        <v>200</v>
      </c>
      <c r="D2177">
        <v>282564072989500</v>
      </c>
      <c r="E2177">
        <v>282564074120900</v>
      </c>
      <c r="F2177">
        <f>(tester_performance2[[#This Row],[post-handle-timestamp]]-tester_performance2[[#This Row],[pre-handle-timestamp]])/1000000</f>
        <v>1.1314</v>
      </c>
    </row>
    <row r="2178" spans="1:6" x14ac:dyDescent="0.3">
      <c r="A2178" t="s">
        <v>5</v>
      </c>
      <c r="B2178" t="s">
        <v>26</v>
      </c>
      <c r="C2178">
        <v>200</v>
      </c>
      <c r="D2178">
        <v>282564088344700</v>
      </c>
      <c r="E2178">
        <v>282564118074800</v>
      </c>
      <c r="F2178">
        <f>(tester_performance2[[#This Row],[post-handle-timestamp]]-tester_performance2[[#This Row],[pre-handle-timestamp]])/1000000</f>
        <v>29.7301</v>
      </c>
    </row>
    <row r="2179" spans="1:6" hidden="1" x14ac:dyDescent="0.3">
      <c r="A2179" t="s">
        <v>5</v>
      </c>
      <c r="B2179" t="s">
        <v>8</v>
      </c>
      <c r="C2179">
        <v>200</v>
      </c>
      <c r="D2179">
        <v>282565486678500</v>
      </c>
      <c r="E2179">
        <v>282565488348900</v>
      </c>
      <c r="F2179">
        <f>(tester_performance2[[#This Row],[post-handle-timestamp]]-tester_performance2[[#This Row],[pre-handle-timestamp]])/1000000</f>
        <v>1.6704000000000001</v>
      </c>
    </row>
    <row r="2180" spans="1:6" hidden="1" x14ac:dyDescent="0.3">
      <c r="A2180" t="s">
        <v>5</v>
      </c>
      <c r="B2180" t="s">
        <v>14</v>
      </c>
      <c r="C2180">
        <v>200</v>
      </c>
      <c r="D2180">
        <v>282565501851700</v>
      </c>
      <c r="E2180">
        <v>282565503557200</v>
      </c>
      <c r="F2180">
        <f>(tester_performance2[[#This Row],[post-handle-timestamp]]-tester_performance2[[#This Row],[pre-handle-timestamp]])/1000000</f>
        <v>1.7055</v>
      </c>
    </row>
    <row r="2181" spans="1:6" hidden="1" x14ac:dyDescent="0.3">
      <c r="A2181" t="s">
        <v>5</v>
      </c>
      <c r="B2181" t="s">
        <v>9</v>
      </c>
      <c r="C2181">
        <v>200</v>
      </c>
      <c r="D2181">
        <v>282565517672800</v>
      </c>
      <c r="E2181">
        <v>282565519270500</v>
      </c>
      <c r="F2181">
        <f>(tester_performance2[[#This Row],[post-handle-timestamp]]-tester_performance2[[#This Row],[pre-handle-timestamp]])/1000000</f>
        <v>1.5976999999999999</v>
      </c>
    </row>
    <row r="2182" spans="1:6" hidden="1" x14ac:dyDescent="0.3">
      <c r="A2182" t="s">
        <v>5</v>
      </c>
      <c r="B2182" t="s">
        <v>10</v>
      </c>
      <c r="C2182">
        <v>200</v>
      </c>
      <c r="D2182">
        <v>282565533461500</v>
      </c>
      <c r="E2182">
        <v>282565534221600</v>
      </c>
      <c r="F2182">
        <f>(tester_performance2[[#This Row],[post-handle-timestamp]]-tester_performance2[[#This Row],[pre-handle-timestamp]])/1000000</f>
        <v>0.7601</v>
      </c>
    </row>
    <row r="2183" spans="1:6" hidden="1" x14ac:dyDescent="0.3">
      <c r="A2183" t="s">
        <v>5</v>
      </c>
      <c r="B2183" t="s">
        <v>11</v>
      </c>
      <c r="C2183">
        <v>200</v>
      </c>
      <c r="D2183">
        <v>282565549127100</v>
      </c>
      <c r="E2183">
        <v>282565551390600</v>
      </c>
      <c r="F2183">
        <f>(tester_performance2[[#This Row],[post-handle-timestamp]]-tester_performance2[[#This Row],[pre-handle-timestamp]])/1000000</f>
        <v>2.2635000000000001</v>
      </c>
    </row>
    <row r="2184" spans="1:6" hidden="1" x14ac:dyDescent="0.3">
      <c r="A2184" t="s">
        <v>5</v>
      </c>
      <c r="B2184" t="s">
        <v>12</v>
      </c>
      <c r="C2184">
        <v>200</v>
      </c>
      <c r="D2184">
        <v>282565579615600</v>
      </c>
      <c r="E2184">
        <v>282565580421400</v>
      </c>
      <c r="F2184">
        <f>(tester_performance2[[#This Row],[post-handle-timestamp]]-tester_performance2[[#This Row],[pre-handle-timestamp]])/1000000</f>
        <v>0.80579999999999996</v>
      </c>
    </row>
    <row r="2185" spans="1:6" hidden="1" x14ac:dyDescent="0.3">
      <c r="A2185" t="s">
        <v>5</v>
      </c>
      <c r="B2185" t="s">
        <v>13</v>
      </c>
      <c r="C2185">
        <v>200</v>
      </c>
      <c r="D2185">
        <v>282565595540500</v>
      </c>
      <c r="E2185">
        <v>282565596325000</v>
      </c>
      <c r="F2185">
        <f>(tester_performance2[[#This Row],[post-handle-timestamp]]-tester_performance2[[#This Row],[pre-handle-timestamp]])/1000000</f>
        <v>0.78449999999999998</v>
      </c>
    </row>
    <row r="2186" spans="1:6" hidden="1" x14ac:dyDescent="0.3">
      <c r="A2186" t="s">
        <v>5</v>
      </c>
      <c r="B2186" t="s">
        <v>15</v>
      </c>
      <c r="C2186">
        <v>200</v>
      </c>
      <c r="D2186">
        <v>282565610751300</v>
      </c>
      <c r="E2186">
        <v>282565612382600</v>
      </c>
      <c r="F2186">
        <f>(tester_performance2[[#This Row],[post-handle-timestamp]]-tester_performance2[[#This Row],[pre-handle-timestamp]])/1000000</f>
        <v>1.6313</v>
      </c>
    </row>
    <row r="2187" spans="1:6" hidden="1" x14ac:dyDescent="0.3">
      <c r="A2187" t="s">
        <v>5</v>
      </c>
      <c r="B2187" t="s">
        <v>16</v>
      </c>
      <c r="C2187">
        <v>200</v>
      </c>
      <c r="D2187">
        <v>282565625904900</v>
      </c>
      <c r="E2187">
        <v>282565626772500</v>
      </c>
      <c r="F2187">
        <f>(tester_performance2[[#This Row],[post-handle-timestamp]]-tester_performance2[[#This Row],[pre-handle-timestamp]])/1000000</f>
        <v>0.86760000000000004</v>
      </c>
    </row>
    <row r="2188" spans="1:6" hidden="1" x14ac:dyDescent="0.3">
      <c r="A2188" t="s">
        <v>5</v>
      </c>
      <c r="B2188" t="s">
        <v>17</v>
      </c>
      <c r="C2188">
        <v>200</v>
      </c>
      <c r="D2188">
        <v>282565641081200</v>
      </c>
      <c r="E2188">
        <v>282565641892900</v>
      </c>
      <c r="F2188">
        <f>(tester_performance2[[#This Row],[post-handle-timestamp]]-tester_performance2[[#This Row],[pre-handle-timestamp]])/1000000</f>
        <v>0.81169999999999998</v>
      </c>
    </row>
    <row r="2189" spans="1:6" hidden="1" x14ac:dyDescent="0.3">
      <c r="A2189" t="s">
        <v>5</v>
      </c>
      <c r="B2189" t="s">
        <v>18</v>
      </c>
      <c r="C2189">
        <v>200</v>
      </c>
      <c r="D2189">
        <v>282565656456800</v>
      </c>
      <c r="E2189">
        <v>282565657263700</v>
      </c>
      <c r="F2189">
        <f>(tester_performance2[[#This Row],[post-handle-timestamp]]-tester_performance2[[#This Row],[pre-handle-timestamp]])/1000000</f>
        <v>0.80689999999999995</v>
      </c>
    </row>
    <row r="2190" spans="1:6" hidden="1" x14ac:dyDescent="0.3">
      <c r="A2190" t="s">
        <v>5</v>
      </c>
      <c r="B2190" t="s">
        <v>19</v>
      </c>
      <c r="C2190">
        <v>200</v>
      </c>
      <c r="D2190">
        <v>282565674627000</v>
      </c>
      <c r="E2190">
        <v>282565675532600</v>
      </c>
      <c r="F2190">
        <f>(tester_performance2[[#This Row],[post-handle-timestamp]]-tester_performance2[[#This Row],[pre-handle-timestamp]])/1000000</f>
        <v>0.90559999999999996</v>
      </c>
    </row>
    <row r="2191" spans="1:6" hidden="1" x14ac:dyDescent="0.3">
      <c r="A2191" t="s">
        <v>5</v>
      </c>
      <c r="B2191" t="s">
        <v>20</v>
      </c>
      <c r="C2191">
        <v>200</v>
      </c>
      <c r="D2191">
        <v>282565689305900</v>
      </c>
      <c r="E2191">
        <v>282565691144000</v>
      </c>
      <c r="F2191">
        <f>(tester_performance2[[#This Row],[post-handle-timestamp]]-tester_performance2[[#This Row],[pre-handle-timestamp]])/1000000</f>
        <v>1.8381000000000001</v>
      </c>
    </row>
    <row r="2192" spans="1:6" hidden="1" x14ac:dyDescent="0.3">
      <c r="A2192" t="s">
        <v>5</v>
      </c>
      <c r="B2192" t="s">
        <v>21</v>
      </c>
      <c r="C2192">
        <v>200</v>
      </c>
      <c r="D2192">
        <v>282565704507600</v>
      </c>
      <c r="E2192">
        <v>282565705584000</v>
      </c>
      <c r="F2192">
        <f>(tester_performance2[[#This Row],[post-handle-timestamp]]-tester_performance2[[#This Row],[pre-handle-timestamp]])/1000000</f>
        <v>1.0764</v>
      </c>
    </row>
    <row r="2193" spans="1:6" hidden="1" x14ac:dyDescent="0.3">
      <c r="A2193" t="s">
        <v>5</v>
      </c>
      <c r="B2193" t="s">
        <v>27</v>
      </c>
      <c r="C2193">
        <v>200</v>
      </c>
      <c r="D2193">
        <v>282565720666200</v>
      </c>
      <c r="E2193">
        <v>282565721995700</v>
      </c>
      <c r="F2193">
        <f>(tester_performance2[[#This Row],[post-handle-timestamp]]-tester_performance2[[#This Row],[pre-handle-timestamp]])/1000000</f>
        <v>1.3294999999999999</v>
      </c>
    </row>
    <row r="2194" spans="1:6" x14ac:dyDescent="0.3">
      <c r="A2194" t="s">
        <v>5</v>
      </c>
      <c r="B2194" t="s">
        <v>23</v>
      </c>
      <c r="C2194">
        <v>200</v>
      </c>
      <c r="D2194">
        <v>282565735749800</v>
      </c>
      <c r="E2194">
        <v>282565746796400</v>
      </c>
      <c r="F2194">
        <f>(tester_performance2[[#This Row],[post-handle-timestamp]]-tester_performance2[[#This Row],[pre-handle-timestamp]])/1000000</f>
        <v>11.0466</v>
      </c>
    </row>
    <row r="2195" spans="1:6" hidden="1" x14ac:dyDescent="0.3">
      <c r="A2195" t="s">
        <v>5</v>
      </c>
      <c r="B2195" t="s">
        <v>8</v>
      </c>
      <c r="C2195">
        <v>200</v>
      </c>
      <c r="D2195">
        <v>282565988250000</v>
      </c>
      <c r="E2195">
        <v>282565989324900</v>
      </c>
      <c r="F2195">
        <f>(tester_performance2[[#This Row],[post-handle-timestamp]]-tester_performance2[[#This Row],[pre-handle-timestamp]])/1000000</f>
        <v>1.0749</v>
      </c>
    </row>
    <row r="2196" spans="1:6" hidden="1" x14ac:dyDescent="0.3">
      <c r="A2196" t="s">
        <v>5</v>
      </c>
      <c r="B2196" t="s">
        <v>9</v>
      </c>
      <c r="C2196">
        <v>200</v>
      </c>
      <c r="D2196">
        <v>282566004257700</v>
      </c>
      <c r="E2196">
        <v>282566005991000</v>
      </c>
      <c r="F2196">
        <f>(tester_performance2[[#This Row],[post-handle-timestamp]]-tester_performance2[[#This Row],[pre-handle-timestamp]])/1000000</f>
        <v>1.7333000000000001</v>
      </c>
    </row>
    <row r="2197" spans="1:6" hidden="1" x14ac:dyDescent="0.3">
      <c r="A2197" t="s">
        <v>5</v>
      </c>
      <c r="B2197" t="s">
        <v>10</v>
      </c>
      <c r="C2197">
        <v>200</v>
      </c>
      <c r="D2197">
        <v>282566019570400</v>
      </c>
      <c r="E2197">
        <v>282566020419000</v>
      </c>
      <c r="F2197">
        <f>(tester_performance2[[#This Row],[post-handle-timestamp]]-tester_performance2[[#This Row],[pre-handle-timestamp]])/1000000</f>
        <v>0.84860000000000002</v>
      </c>
    </row>
    <row r="2198" spans="1:6" hidden="1" x14ac:dyDescent="0.3">
      <c r="A2198" t="s">
        <v>5</v>
      </c>
      <c r="B2198" t="s">
        <v>11</v>
      </c>
      <c r="C2198">
        <v>200</v>
      </c>
      <c r="D2198">
        <v>282566035758500</v>
      </c>
      <c r="E2198">
        <v>282566036546900</v>
      </c>
      <c r="F2198">
        <f>(tester_performance2[[#This Row],[post-handle-timestamp]]-tester_performance2[[#This Row],[pre-handle-timestamp]])/1000000</f>
        <v>0.78839999999999999</v>
      </c>
    </row>
    <row r="2199" spans="1:6" hidden="1" x14ac:dyDescent="0.3">
      <c r="A2199" t="s">
        <v>5</v>
      </c>
      <c r="B2199" t="s">
        <v>12</v>
      </c>
      <c r="C2199">
        <v>200</v>
      </c>
      <c r="D2199">
        <v>282566051821000</v>
      </c>
      <c r="E2199">
        <v>282566052578600</v>
      </c>
      <c r="F2199">
        <f>(tester_performance2[[#This Row],[post-handle-timestamp]]-tester_performance2[[#This Row],[pre-handle-timestamp]])/1000000</f>
        <v>0.75760000000000005</v>
      </c>
    </row>
    <row r="2200" spans="1:6" hidden="1" x14ac:dyDescent="0.3">
      <c r="A2200" t="s">
        <v>5</v>
      </c>
      <c r="B2200" t="s">
        <v>13</v>
      </c>
      <c r="C2200">
        <v>200</v>
      </c>
      <c r="D2200">
        <v>282566068090300</v>
      </c>
      <c r="E2200">
        <v>282566069555500</v>
      </c>
      <c r="F2200">
        <f>(tester_performance2[[#This Row],[post-handle-timestamp]]-tester_performance2[[#This Row],[pre-handle-timestamp]])/1000000</f>
        <v>1.4652000000000001</v>
      </c>
    </row>
    <row r="2201" spans="1:6" hidden="1" x14ac:dyDescent="0.3">
      <c r="A2201" t="s">
        <v>5</v>
      </c>
      <c r="B2201" t="s">
        <v>14</v>
      </c>
      <c r="C2201">
        <v>200</v>
      </c>
      <c r="D2201">
        <v>282566082408800</v>
      </c>
      <c r="E2201">
        <v>282566083194100</v>
      </c>
      <c r="F2201">
        <f>(tester_performance2[[#This Row],[post-handle-timestamp]]-tester_performance2[[#This Row],[pre-handle-timestamp]])/1000000</f>
        <v>0.7853</v>
      </c>
    </row>
    <row r="2202" spans="1:6" hidden="1" x14ac:dyDescent="0.3">
      <c r="A2202" t="s">
        <v>5</v>
      </c>
      <c r="B2202" t="s">
        <v>15</v>
      </c>
      <c r="C2202">
        <v>200</v>
      </c>
      <c r="D2202">
        <v>282566098358000</v>
      </c>
      <c r="E2202">
        <v>282566099536700</v>
      </c>
      <c r="F2202">
        <f>(tester_performance2[[#This Row],[post-handle-timestamp]]-tester_performance2[[#This Row],[pre-handle-timestamp]])/1000000</f>
        <v>1.1787000000000001</v>
      </c>
    </row>
    <row r="2203" spans="1:6" hidden="1" x14ac:dyDescent="0.3">
      <c r="A2203" t="s">
        <v>5</v>
      </c>
      <c r="B2203" t="s">
        <v>16</v>
      </c>
      <c r="C2203">
        <v>200</v>
      </c>
      <c r="D2203">
        <v>282566114084800</v>
      </c>
      <c r="E2203">
        <v>282566115057500</v>
      </c>
      <c r="F2203">
        <f>(tester_performance2[[#This Row],[post-handle-timestamp]]-tester_performance2[[#This Row],[pre-handle-timestamp]])/1000000</f>
        <v>0.97270000000000001</v>
      </c>
    </row>
    <row r="2204" spans="1:6" hidden="1" x14ac:dyDescent="0.3">
      <c r="A2204" t="s">
        <v>5</v>
      </c>
      <c r="B2204" t="s">
        <v>17</v>
      </c>
      <c r="C2204">
        <v>200</v>
      </c>
      <c r="D2204">
        <v>282566129868700</v>
      </c>
      <c r="E2204">
        <v>282566131303000</v>
      </c>
      <c r="F2204">
        <f>(tester_performance2[[#This Row],[post-handle-timestamp]]-tester_performance2[[#This Row],[pre-handle-timestamp]])/1000000</f>
        <v>1.4342999999999999</v>
      </c>
    </row>
    <row r="2205" spans="1:6" hidden="1" x14ac:dyDescent="0.3">
      <c r="A2205" t="s">
        <v>5</v>
      </c>
      <c r="B2205" t="s">
        <v>18</v>
      </c>
      <c r="C2205">
        <v>200</v>
      </c>
      <c r="D2205">
        <v>282566145369200</v>
      </c>
      <c r="E2205">
        <v>282566146112800</v>
      </c>
      <c r="F2205">
        <f>(tester_performance2[[#This Row],[post-handle-timestamp]]-tester_performance2[[#This Row],[pre-handle-timestamp]])/1000000</f>
        <v>0.74360000000000004</v>
      </c>
    </row>
    <row r="2206" spans="1:6" hidden="1" x14ac:dyDescent="0.3">
      <c r="A2206" t="s">
        <v>5</v>
      </c>
      <c r="B2206" t="s">
        <v>19</v>
      </c>
      <c r="C2206">
        <v>200</v>
      </c>
      <c r="D2206">
        <v>282566161407700</v>
      </c>
      <c r="E2206">
        <v>282566162149700</v>
      </c>
      <c r="F2206">
        <f>(tester_performance2[[#This Row],[post-handle-timestamp]]-tester_performance2[[#This Row],[pre-handle-timestamp]])/1000000</f>
        <v>0.74199999999999999</v>
      </c>
    </row>
    <row r="2207" spans="1:6" hidden="1" x14ac:dyDescent="0.3">
      <c r="A2207" t="s">
        <v>5</v>
      </c>
      <c r="B2207" t="s">
        <v>20</v>
      </c>
      <c r="C2207">
        <v>200</v>
      </c>
      <c r="D2207">
        <v>282566177766700</v>
      </c>
      <c r="E2207">
        <v>282566178856500</v>
      </c>
      <c r="F2207">
        <f>(tester_performance2[[#This Row],[post-handle-timestamp]]-tester_performance2[[#This Row],[pre-handle-timestamp]])/1000000</f>
        <v>1.0898000000000001</v>
      </c>
    </row>
    <row r="2208" spans="1:6" hidden="1" x14ac:dyDescent="0.3">
      <c r="A2208" t="s">
        <v>5</v>
      </c>
      <c r="B2208" t="s">
        <v>21</v>
      </c>
      <c r="C2208">
        <v>200</v>
      </c>
      <c r="D2208">
        <v>282566192933200</v>
      </c>
      <c r="E2208">
        <v>282566194005600</v>
      </c>
      <c r="F2208">
        <f>(tester_performance2[[#This Row],[post-handle-timestamp]]-tester_performance2[[#This Row],[pre-handle-timestamp]])/1000000</f>
        <v>1.0724</v>
      </c>
    </row>
    <row r="2209" spans="1:6" x14ac:dyDescent="0.3">
      <c r="A2209" t="s">
        <v>25</v>
      </c>
      <c r="B2209" t="s">
        <v>23</v>
      </c>
      <c r="C2209">
        <v>200</v>
      </c>
      <c r="D2209">
        <v>282566208254700</v>
      </c>
      <c r="E2209">
        <v>282566333415000</v>
      </c>
      <c r="F2209">
        <f>(tester_performance2[[#This Row],[post-handle-timestamp]]-tester_performance2[[#This Row],[pre-handle-timestamp]])/1000000</f>
        <v>125.16030000000001</v>
      </c>
    </row>
    <row r="2210" spans="1:6" hidden="1" x14ac:dyDescent="0.3">
      <c r="A2210" t="s">
        <v>5</v>
      </c>
      <c r="B2210" t="s">
        <v>8</v>
      </c>
      <c r="C2210">
        <v>200</v>
      </c>
      <c r="D2210">
        <v>282566444224000</v>
      </c>
      <c r="E2210">
        <v>282566445035600</v>
      </c>
      <c r="F2210">
        <f>(tester_performance2[[#This Row],[post-handle-timestamp]]-tester_performance2[[#This Row],[pre-handle-timestamp]])/1000000</f>
        <v>0.81159999999999999</v>
      </c>
    </row>
    <row r="2211" spans="1:6" hidden="1" x14ac:dyDescent="0.3">
      <c r="A2211" t="s">
        <v>5</v>
      </c>
      <c r="B2211" t="s">
        <v>9</v>
      </c>
      <c r="C2211">
        <v>200</v>
      </c>
      <c r="D2211">
        <v>282566459620200</v>
      </c>
      <c r="E2211">
        <v>282566460522400</v>
      </c>
      <c r="F2211">
        <f>(tester_performance2[[#This Row],[post-handle-timestamp]]-tester_performance2[[#This Row],[pre-handle-timestamp]])/1000000</f>
        <v>0.9022</v>
      </c>
    </row>
    <row r="2212" spans="1:6" hidden="1" x14ac:dyDescent="0.3">
      <c r="A2212" t="s">
        <v>5</v>
      </c>
      <c r="B2212" t="s">
        <v>10</v>
      </c>
      <c r="C2212">
        <v>200</v>
      </c>
      <c r="D2212">
        <v>282566474785300</v>
      </c>
      <c r="E2212">
        <v>282566475521900</v>
      </c>
      <c r="F2212">
        <f>(tester_performance2[[#This Row],[post-handle-timestamp]]-tester_performance2[[#This Row],[pre-handle-timestamp]])/1000000</f>
        <v>0.73660000000000003</v>
      </c>
    </row>
    <row r="2213" spans="1:6" hidden="1" x14ac:dyDescent="0.3">
      <c r="A2213" t="s">
        <v>5</v>
      </c>
      <c r="B2213" t="s">
        <v>16</v>
      </c>
      <c r="C2213">
        <v>200</v>
      </c>
      <c r="D2213">
        <v>282566490421000</v>
      </c>
      <c r="E2213">
        <v>282566492189100</v>
      </c>
      <c r="F2213">
        <f>(tester_performance2[[#This Row],[post-handle-timestamp]]-tester_performance2[[#This Row],[pre-handle-timestamp]])/1000000</f>
        <v>1.7681</v>
      </c>
    </row>
    <row r="2214" spans="1:6" hidden="1" x14ac:dyDescent="0.3">
      <c r="A2214" t="s">
        <v>5</v>
      </c>
      <c r="B2214" t="s">
        <v>11</v>
      </c>
      <c r="C2214">
        <v>200</v>
      </c>
      <c r="D2214">
        <v>282566505593000</v>
      </c>
      <c r="E2214">
        <v>282566506434300</v>
      </c>
      <c r="F2214">
        <f>(tester_performance2[[#This Row],[post-handle-timestamp]]-tester_performance2[[#This Row],[pre-handle-timestamp]])/1000000</f>
        <v>0.84130000000000005</v>
      </c>
    </row>
    <row r="2215" spans="1:6" hidden="1" x14ac:dyDescent="0.3">
      <c r="A2215" t="s">
        <v>5</v>
      </c>
      <c r="B2215" t="s">
        <v>18</v>
      </c>
      <c r="C2215">
        <v>200</v>
      </c>
      <c r="D2215">
        <v>282566521301500</v>
      </c>
      <c r="E2215">
        <v>282566522035200</v>
      </c>
      <c r="F2215">
        <f>(tester_performance2[[#This Row],[post-handle-timestamp]]-tester_performance2[[#This Row],[pre-handle-timestamp]])/1000000</f>
        <v>0.73370000000000002</v>
      </c>
    </row>
    <row r="2216" spans="1:6" hidden="1" x14ac:dyDescent="0.3">
      <c r="A2216" t="s">
        <v>5</v>
      </c>
      <c r="B2216" t="s">
        <v>12</v>
      </c>
      <c r="C2216">
        <v>200</v>
      </c>
      <c r="D2216">
        <v>282566537486700</v>
      </c>
      <c r="E2216">
        <v>282566538878000</v>
      </c>
      <c r="F2216">
        <f>(tester_performance2[[#This Row],[post-handle-timestamp]]-tester_performance2[[#This Row],[pre-handle-timestamp]])/1000000</f>
        <v>1.3913</v>
      </c>
    </row>
    <row r="2217" spans="1:6" hidden="1" x14ac:dyDescent="0.3">
      <c r="A2217" t="s">
        <v>5</v>
      </c>
      <c r="B2217" t="s">
        <v>13</v>
      </c>
      <c r="C2217">
        <v>200</v>
      </c>
      <c r="D2217">
        <v>282566552733000</v>
      </c>
      <c r="E2217">
        <v>282566553557200</v>
      </c>
      <c r="F2217">
        <f>(tester_performance2[[#This Row],[post-handle-timestamp]]-tester_performance2[[#This Row],[pre-handle-timestamp]])/1000000</f>
        <v>0.82420000000000004</v>
      </c>
    </row>
    <row r="2218" spans="1:6" hidden="1" x14ac:dyDescent="0.3">
      <c r="A2218" t="s">
        <v>5</v>
      </c>
      <c r="B2218" t="s">
        <v>14</v>
      </c>
      <c r="C2218">
        <v>200</v>
      </c>
      <c r="D2218">
        <v>282566567512700</v>
      </c>
      <c r="E2218">
        <v>282566568508700</v>
      </c>
      <c r="F2218">
        <f>(tester_performance2[[#This Row],[post-handle-timestamp]]-tester_performance2[[#This Row],[pre-handle-timestamp]])/1000000</f>
        <v>0.996</v>
      </c>
    </row>
    <row r="2219" spans="1:6" hidden="1" x14ac:dyDescent="0.3">
      <c r="A2219" t="s">
        <v>5</v>
      </c>
      <c r="B2219" t="s">
        <v>15</v>
      </c>
      <c r="C2219">
        <v>200</v>
      </c>
      <c r="D2219">
        <v>282566582719800</v>
      </c>
      <c r="E2219">
        <v>282566583607400</v>
      </c>
      <c r="F2219">
        <f>(tester_performance2[[#This Row],[post-handle-timestamp]]-tester_performance2[[#This Row],[pre-handle-timestamp]])/1000000</f>
        <v>0.88759999999999994</v>
      </c>
    </row>
    <row r="2220" spans="1:6" hidden="1" x14ac:dyDescent="0.3">
      <c r="A2220" t="s">
        <v>5</v>
      </c>
      <c r="B2220" t="s">
        <v>17</v>
      </c>
      <c r="C2220">
        <v>200</v>
      </c>
      <c r="D2220">
        <v>282566598825000</v>
      </c>
      <c r="E2220">
        <v>282566599597900</v>
      </c>
      <c r="F2220">
        <f>(tester_performance2[[#This Row],[post-handle-timestamp]]-tester_performance2[[#This Row],[pre-handle-timestamp]])/1000000</f>
        <v>0.77290000000000003</v>
      </c>
    </row>
    <row r="2221" spans="1:6" hidden="1" x14ac:dyDescent="0.3">
      <c r="A2221" t="s">
        <v>5</v>
      </c>
      <c r="B2221" t="s">
        <v>19</v>
      </c>
      <c r="C2221">
        <v>200</v>
      </c>
      <c r="D2221">
        <v>282566614019500</v>
      </c>
      <c r="E2221">
        <v>282566614777600</v>
      </c>
      <c r="F2221">
        <f>(tester_performance2[[#This Row],[post-handle-timestamp]]-tester_performance2[[#This Row],[pre-handle-timestamp]])/1000000</f>
        <v>0.7581</v>
      </c>
    </row>
    <row r="2222" spans="1:6" hidden="1" x14ac:dyDescent="0.3">
      <c r="A2222" t="s">
        <v>5</v>
      </c>
      <c r="B2222" t="s">
        <v>20</v>
      </c>
      <c r="C2222">
        <v>200</v>
      </c>
      <c r="D2222">
        <v>282566629901800</v>
      </c>
      <c r="E2222">
        <v>282566631088000</v>
      </c>
      <c r="F2222">
        <f>(tester_performance2[[#This Row],[post-handle-timestamp]]-tester_performance2[[#This Row],[pre-handle-timestamp]])/1000000</f>
        <v>1.1861999999999999</v>
      </c>
    </row>
    <row r="2223" spans="1:6" hidden="1" x14ac:dyDescent="0.3">
      <c r="A2223" t="s">
        <v>5</v>
      </c>
      <c r="B2223" t="s">
        <v>21</v>
      </c>
      <c r="C2223">
        <v>200</v>
      </c>
      <c r="D2223">
        <v>282566645273700</v>
      </c>
      <c r="E2223">
        <v>282566646283800</v>
      </c>
      <c r="F2223">
        <f>(tester_performance2[[#This Row],[post-handle-timestamp]]-tester_performance2[[#This Row],[pre-handle-timestamp]])/1000000</f>
        <v>1.0101</v>
      </c>
    </row>
    <row r="2224" spans="1:6" x14ac:dyDescent="0.3">
      <c r="A2224" t="s">
        <v>25</v>
      </c>
      <c r="B2224" t="s">
        <v>23</v>
      </c>
      <c r="C2224">
        <v>200</v>
      </c>
      <c r="D2224">
        <v>282566660875700</v>
      </c>
      <c r="E2224">
        <v>282566694814900</v>
      </c>
      <c r="F2224">
        <f>(tester_performance2[[#This Row],[post-handle-timestamp]]-tester_performance2[[#This Row],[pre-handle-timestamp]])/1000000</f>
        <v>33.9392</v>
      </c>
    </row>
    <row r="2225" spans="1:6" hidden="1" x14ac:dyDescent="0.3">
      <c r="A2225" t="s">
        <v>5</v>
      </c>
      <c r="B2225" t="s">
        <v>8</v>
      </c>
      <c r="C2225">
        <v>200</v>
      </c>
      <c r="D2225">
        <v>282566877013000</v>
      </c>
      <c r="E2225">
        <v>282566878646500</v>
      </c>
      <c r="F2225">
        <f>(tester_performance2[[#This Row],[post-handle-timestamp]]-tester_performance2[[#This Row],[pre-handle-timestamp]])/1000000</f>
        <v>1.6335</v>
      </c>
    </row>
    <row r="2226" spans="1:6" hidden="1" x14ac:dyDescent="0.3">
      <c r="A2226" t="s">
        <v>5</v>
      </c>
      <c r="B2226" t="s">
        <v>9</v>
      </c>
      <c r="C2226">
        <v>200</v>
      </c>
      <c r="D2226">
        <v>282566892255100</v>
      </c>
      <c r="E2226">
        <v>282566893054600</v>
      </c>
      <c r="F2226">
        <f>(tester_performance2[[#This Row],[post-handle-timestamp]]-tester_performance2[[#This Row],[pre-handle-timestamp]])/1000000</f>
        <v>0.79949999999999999</v>
      </c>
    </row>
    <row r="2227" spans="1:6" hidden="1" x14ac:dyDescent="0.3">
      <c r="A2227" t="s">
        <v>5</v>
      </c>
      <c r="B2227" t="s">
        <v>15</v>
      </c>
      <c r="C2227">
        <v>200</v>
      </c>
      <c r="D2227">
        <v>282566908101600</v>
      </c>
      <c r="E2227">
        <v>282566909681800</v>
      </c>
      <c r="F2227">
        <f>(tester_performance2[[#This Row],[post-handle-timestamp]]-tester_performance2[[#This Row],[pre-handle-timestamp]])/1000000</f>
        <v>1.5802</v>
      </c>
    </row>
    <row r="2228" spans="1:6" hidden="1" x14ac:dyDescent="0.3">
      <c r="A2228" t="s">
        <v>5</v>
      </c>
      <c r="B2228" t="s">
        <v>16</v>
      </c>
      <c r="C2228">
        <v>200</v>
      </c>
      <c r="D2228">
        <v>282566922991600</v>
      </c>
      <c r="E2228">
        <v>282566924523800</v>
      </c>
      <c r="F2228">
        <f>(tester_performance2[[#This Row],[post-handle-timestamp]]-tester_performance2[[#This Row],[pre-handle-timestamp]])/1000000</f>
        <v>1.5322</v>
      </c>
    </row>
    <row r="2229" spans="1:6" hidden="1" x14ac:dyDescent="0.3">
      <c r="A2229" t="s">
        <v>5</v>
      </c>
      <c r="B2229" t="s">
        <v>17</v>
      </c>
      <c r="C2229">
        <v>200</v>
      </c>
      <c r="D2229">
        <v>282566938849200</v>
      </c>
      <c r="E2229">
        <v>282566939646300</v>
      </c>
      <c r="F2229">
        <f>(tester_performance2[[#This Row],[post-handle-timestamp]]-tester_performance2[[#This Row],[pre-handle-timestamp]])/1000000</f>
        <v>0.79710000000000003</v>
      </c>
    </row>
    <row r="2230" spans="1:6" hidden="1" x14ac:dyDescent="0.3">
      <c r="A2230" t="s">
        <v>5</v>
      </c>
      <c r="B2230" t="s">
        <v>10</v>
      </c>
      <c r="C2230">
        <v>200</v>
      </c>
      <c r="D2230">
        <v>282566954770000</v>
      </c>
      <c r="E2230">
        <v>282566956074300</v>
      </c>
      <c r="F2230">
        <f>(tester_performance2[[#This Row],[post-handle-timestamp]]-tester_performance2[[#This Row],[pre-handle-timestamp]])/1000000</f>
        <v>1.3043</v>
      </c>
    </row>
    <row r="2231" spans="1:6" hidden="1" x14ac:dyDescent="0.3">
      <c r="A2231" t="s">
        <v>5</v>
      </c>
      <c r="B2231" t="s">
        <v>11</v>
      </c>
      <c r="C2231">
        <v>200</v>
      </c>
      <c r="D2231">
        <v>282566970380000</v>
      </c>
      <c r="E2231">
        <v>282566971668900</v>
      </c>
      <c r="F2231">
        <f>(tester_performance2[[#This Row],[post-handle-timestamp]]-tester_performance2[[#This Row],[pre-handle-timestamp]])/1000000</f>
        <v>1.2888999999999999</v>
      </c>
    </row>
    <row r="2232" spans="1:6" hidden="1" x14ac:dyDescent="0.3">
      <c r="A2232" t="s">
        <v>5</v>
      </c>
      <c r="B2232" t="s">
        <v>12</v>
      </c>
      <c r="C2232">
        <v>200</v>
      </c>
      <c r="D2232">
        <v>282566985929700</v>
      </c>
      <c r="E2232">
        <v>282566987311500</v>
      </c>
      <c r="F2232">
        <f>(tester_performance2[[#This Row],[post-handle-timestamp]]-tester_performance2[[#This Row],[pre-handle-timestamp]])/1000000</f>
        <v>1.3817999999999999</v>
      </c>
    </row>
    <row r="2233" spans="1:6" hidden="1" x14ac:dyDescent="0.3">
      <c r="A2233" t="s">
        <v>5</v>
      </c>
      <c r="B2233" t="s">
        <v>13</v>
      </c>
      <c r="C2233">
        <v>200</v>
      </c>
      <c r="D2233">
        <v>282567001806200</v>
      </c>
      <c r="E2233">
        <v>282567002897100</v>
      </c>
      <c r="F2233">
        <f>(tester_performance2[[#This Row],[post-handle-timestamp]]-tester_performance2[[#This Row],[pre-handle-timestamp]])/1000000</f>
        <v>1.0909</v>
      </c>
    </row>
    <row r="2234" spans="1:6" hidden="1" x14ac:dyDescent="0.3">
      <c r="A2234" t="s">
        <v>5</v>
      </c>
      <c r="B2234" t="s">
        <v>14</v>
      </c>
      <c r="C2234">
        <v>200</v>
      </c>
      <c r="D2234">
        <v>282567017845300</v>
      </c>
      <c r="E2234">
        <v>282567018642700</v>
      </c>
      <c r="F2234">
        <f>(tester_performance2[[#This Row],[post-handle-timestamp]]-tester_performance2[[#This Row],[pre-handle-timestamp]])/1000000</f>
        <v>0.7974</v>
      </c>
    </row>
    <row r="2235" spans="1:6" hidden="1" x14ac:dyDescent="0.3">
      <c r="A2235" t="s">
        <v>5</v>
      </c>
      <c r="B2235" t="s">
        <v>18</v>
      </c>
      <c r="C2235">
        <v>200</v>
      </c>
      <c r="D2235">
        <v>282567032777900</v>
      </c>
      <c r="E2235">
        <v>282567034236300</v>
      </c>
      <c r="F2235">
        <f>(tester_performance2[[#This Row],[post-handle-timestamp]]-tester_performance2[[#This Row],[pre-handle-timestamp]])/1000000</f>
        <v>1.4583999999999999</v>
      </c>
    </row>
    <row r="2236" spans="1:6" hidden="1" x14ac:dyDescent="0.3">
      <c r="A2236" t="s">
        <v>5</v>
      </c>
      <c r="B2236" t="s">
        <v>19</v>
      </c>
      <c r="C2236">
        <v>200</v>
      </c>
      <c r="D2236">
        <v>282567047573500</v>
      </c>
      <c r="E2236">
        <v>282567049015400</v>
      </c>
      <c r="F2236">
        <f>(tester_performance2[[#This Row],[post-handle-timestamp]]-tester_performance2[[#This Row],[pre-handle-timestamp]])/1000000</f>
        <v>1.4419</v>
      </c>
    </row>
    <row r="2237" spans="1:6" hidden="1" x14ac:dyDescent="0.3">
      <c r="A2237" t="s">
        <v>5</v>
      </c>
      <c r="B2237" t="s">
        <v>20</v>
      </c>
      <c r="C2237">
        <v>200</v>
      </c>
      <c r="D2237">
        <v>282567062864900</v>
      </c>
      <c r="E2237">
        <v>282567064588400</v>
      </c>
      <c r="F2237">
        <f>(tester_performance2[[#This Row],[post-handle-timestamp]]-tester_performance2[[#This Row],[pre-handle-timestamp]])/1000000</f>
        <v>1.7235</v>
      </c>
    </row>
    <row r="2238" spans="1:6" hidden="1" x14ac:dyDescent="0.3">
      <c r="A2238" t="s">
        <v>5</v>
      </c>
      <c r="B2238" t="s">
        <v>21</v>
      </c>
      <c r="C2238">
        <v>200</v>
      </c>
      <c r="D2238">
        <v>282567078273100</v>
      </c>
      <c r="E2238">
        <v>282567079995800</v>
      </c>
      <c r="F2238">
        <f>(tester_performance2[[#This Row],[post-handle-timestamp]]-tester_performance2[[#This Row],[pre-handle-timestamp]])/1000000</f>
        <v>1.7226999999999999</v>
      </c>
    </row>
    <row r="2239" spans="1:6" x14ac:dyDescent="0.3">
      <c r="A2239" t="s">
        <v>25</v>
      </c>
      <c r="B2239" t="s">
        <v>23</v>
      </c>
      <c r="C2239">
        <v>200</v>
      </c>
      <c r="D2239">
        <v>282567093455500</v>
      </c>
      <c r="E2239">
        <v>282567122443900</v>
      </c>
      <c r="F2239">
        <f>(tester_performance2[[#This Row],[post-handle-timestamp]]-tester_performance2[[#This Row],[pre-handle-timestamp]])/1000000</f>
        <v>28.988399999999999</v>
      </c>
    </row>
    <row r="2240" spans="1:6" hidden="1" x14ac:dyDescent="0.3">
      <c r="A2240" t="s">
        <v>5</v>
      </c>
      <c r="B2240" t="s">
        <v>8</v>
      </c>
      <c r="C2240">
        <v>200</v>
      </c>
      <c r="D2240">
        <v>282567422085200</v>
      </c>
      <c r="E2240">
        <v>282567423644800</v>
      </c>
      <c r="F2240">
        <f>(tester_performance2[[#This Row],[post-handle-timestamp]]-tester_performance2[[#This Row],[pre-handle-timestamp]])/1000000</f>
        <v>1.5596000000000001</v>
      </c>
    </row>
    <row r="2241" spans="1:6" hidden="1" x14ac:dyDescent="0.3">
      <c r="A2241" t="s">
        <v>5</v>
      </c>
      <c r="B2241" t="s">
        <v>9</v>
      </c>
      <c r="C2241">
        <v>200</v>
      </c>
      <c r="D2241">
        <v>282567437678600</v>
      </c>
      <c r="E2241">
        <v>282567438498600</v>
      </c>
      <c r="F2241">
        <f>(tester_performance2[[#This Row],[post-handle-timestamp]]-tester_performance2[[#This Row],[pre-handle-timestamp]])/1000000</f>
        <v>0.82</v>
      </c>
    </row>
    <row r="2242" spans="1:6" hidden="1" x14ac:dyDescent="0.3">
      <c r="A2242" t="s">
        <v>5</v>
      </c>
      <c r="B2242" t="s">
        <v>10</v>
      </c>
      <c r="C2242">
        <v>200</v>
      </c>
      <c r="D2242">
        <v>282567453904300</v>
      </c>
      <c r="E2242">
        <v>282567454659200</v>
      </c>
      <c r="F2242">
        <f>(tester_performance2[[#This Row],[post-handle-timestamp]]-tester_performance2[[#This Row],[pre-handle-timestamp]])/1000000</f>
        <v>0.75490000000000002</v>
      </c>
    </row>
    <row r="2243" spans="1:6" hidden="1" x14ac:dyDescent="0.3">
      <c r="A2243" t="s">
        <v>5</v>
      </c>
      <c r="B2243" t="s">
        <v>16</v>
      </c>
      <c r="C2243">
        <v>200</v>
      </c>
      <c r="D2243">
        <v>282567468334100</v>
      </c>
      <c r="E2243">
        <v>282567469934300</v>
      </c>
      <c r="F2243">
        <f>(tester_performance2[[#This Row],[post-handle-timestamp]]-tester_performance2[[#This Row],[pre-handle-timestamp]])/1000000</f>
        <v>1.6002000000000001</v>
      </c>
    </row>
    <row r="2244" spans="1:6" hidden="1" x14ac:dyDescent="0.3">
      <c r="A2244" t="s">
        <v>5</v>
      </c>
      <c r="B2244" t="s">
        <v>11</v>
      </c>
      <c r="C2244">
        <v>200</v>
      </c>
      <c r="D2244">
        <v>282567484186200</v>
      </c>
      <c r="E2244">
        <v>282567489556700</v>
      </c>
      <c r="F2244">
        <f>(tester_performance2[[#This Row],[post-handle-timestamp]]-tester_performance2[[#This Row],[pre-handle-timestamp]])/1000000</f>
        <v>5.3704999999999998</v>
      </c>
    </row>
    <row r="2245" spans="1:6" hidden="1" x14ac:dyDescent="0.3">
      <c r="A2245" t="s">
        <v>5</v>
      </c>
      <c r="B2245" t="s">
        <v>12</v>
      </c>
      <c r="C2245">
        <v>200</v>
      </c>
      <c r="D2245">
        <v>282567515845400</v>
      </c>
      <c r="E2245">
        <v>282567517290200</v>
      </c>
      <c r="F2245">
        <f>(tester_performance2[[#This Row],[post-handle-timestamp]]-tester_performance2[[#This Row],[pre-handle-timestamp]])/1000000</f>
        <v>1.4448000000000001</v>
      </c>
    </row>
    <row r="2246" spans="1:6" hidden="1" x14ac:dyDescent="0.3">
      <c r="A2246" t="s">
        <v>5</v>
      </c>
      <c r="B2246" t="s">
        <v>13</v>
      </c>
      <c r="C2246">
        <v>200</v>
      </c>
      <c r="D2246">
        <v>282567531382500</v>
      </c>
      <c r="E2246">
        <v>282567532849400</v>
      </c>
      <c r="F2246">
        <f>(tester_performance2[[#This Row],[post-handle-timestamp]]-tester_performance2[[#This Row],[pre-handle-timestamp]])/1000000</f>
        <v>1.4669000000000001</v>
      </c>
    </row>
    <row r="2247" spans="1:6" hidden="1" x14ac:dyDescent="0.3">
      <c r="A2247" t="s">
        <v>5</v>
      </c>
      <c r="B2247" t="s">
        <v>14</v>
      </c>
      <c r="C2247">
        <v>200</v>
      </c>
      <c r="D2247">
        <v>282567546346900</v>
      </c>
      <c r="E2247">
        <v>282567547250700</v>
      </c>
      <c r="F2247">
        <f>(tester_performance2[[#This Row],[post-handle-timestamp]]-tester_performance2[[#This Row],[pre-handle-timestamp]])/1000000</f>
        <v>0.90380000000000005</v>
      </c>
    </row>
    <row r="2248" spans="1:6" hidden="1" x14ac:dyDescent="0.3">
      <c r="A2248" t="s">
        <v>5</v>
      </c>
      <c r="B2248" t="s">
        <v>15</v>
      </c>
      <c r="C2248">
        <v>200</v>
      </c>
      <c r="D2248">
        <v>282567561521000</v>
      </c>
      <c r="E2248">
        <v>282567562361600</v>
      </c>
      <c r="F2248">
        <f>(tester_performance2[[#This Row],[post-handle-timestamp]]-tester_performance2[[#This Row],[pre-handle-timestamp]])/1000000</f>
        <v>0.84060000000000001</v>
      </c>
    </row>
    <row r="2249" spans="1:6" hidden="1" x14ac:dyDescent="0.3">
      <c r="A2249" t="s">
        <v>5</v>
      </c>
      <c r="B2249" t="s">
        <v>17</v>
      </c>
      <c r="C2249">
        <v>200</v>
      </c>
      <c r="D2249">
        <v>282567576753000</v>
      </c>
      <c r="E2249">
        <v>282567577487900</v>
      </c>
      <c r="F2249">
        <f>(tester_performance2[[#This Row],[post-handle-timestamp]]-tester_performance2[[#This Row],[pre-handle-timestamp]])/1000000</f>
        <v>0.7349</v>
      </c>
    </row>
    <row r="2250" spans="1:6" hidden="1" x14ac:dyDescent="0.3">
      <c r="A2250" t="s">
        <v>5</v>
      </c>
      <c r="B2250" t="s">
        <v>18</v>
      </c>
      <c r="C2250">
        <v>200</v>
      </c>
      <c r="D2250">
        <v>282567592535000</v>
      </c>
      <c r="E2250">
        <v>282567593237300</v>
      </c>
      <c r="F2250">
        <f>(tester_performance2[[#This Row],[post-handle-timestamp]]-tester_performance2[[#This Row],[pre-handle-timestamp]])/1000000</f>
        <v>0.70230000000000004</v>
      </c>
    </row>
    <row r="2251" spans="1:6" hidden="1" x14ac:dyDescent="0.3">
      <c r="A2251" t="s">
        <v>5</v>
      </c>
      <c r="B2251" t="s">
        <v>19</v>
      </c>
      <c r="C2251">
        <v>200</v>
      </c>
      <c r="D2251">
        <v>282567608125000</v>
      </c>
      <c r="E2251">
        <v>282567608867400</v>
      </c>
      <c r="F2251">
        <f>(tester_performance2[[#This Row],[post-handle-timestamp]]-tester_performance2[[#This Row],[pre-handle-timestamp]])/1000000</f>
        <v>0.74239999999999995</v>
      </c>
    </row>
    <row r="2252" spans="1:6" hidden="1" x14ac:dyDescent="0.3">
      <c r="A2252" t="s">
        <v>5</v>
      </c>
      <c r="B2252" t="s">
        <v>20</v>
      </c>
      <c r="C2252">
        <v>200</v>
      </c>
      <c r="D2252">
        <v>282567624308200</v>
      </c>
      <c r="E2252">
        <v>282567625286500</v>
      </c>
      <c r="F2252">
        <f>(tester_performance2[[#This Row],[post-handle-timestamp]]-tester_performance2[[#This Row],[pre-handle-timestamp]])/1000000</f>
        <v>0.97829999999999995</v>
      </c>
    </row>
    <row r="2253" spans="1:6" hidden="1" x14ac:dyDescent="0.3">
      <c r="A2253" t="s">
        <v>5</v>
      </c>
      <c r="B2253" t="s">
        <v>21</v>
      </c>
      <c r="C2253">
        <v>200</v>
      </c>
      <c r="D2253">
        <v>282567638904700</v>
      </c>
      <c r="E2253">
        <v>282567640451100</v>
      </c>
      <c r="F2253">
        <f>(tester_performance2[[#This Row],[post-handle-timestamp]]-tester_performance2[[#This Row],[pre-handle-timestamp]])/1000000</f>
        <v>1.5464</v>
      </c>
    </row>
    <row r="2254" spans="1:6" x14ac:dyDescent="0.3">
      <c r="A2254" t="s">
        <v>25</v>
      </c>
      <c r="B2254" t="s">
        <v>23</v>
      </c>
      <c r="C2254">
        <v>200</v>
      </c>
      <c r="D2254">
        <v>282567654257400</v>
      </c>
      <c r="E2254">
        <v>282567689359800</v>
      </c>
      <c r="F2254">
        <f>(tester_performance2[[#This Row],[post-handle-timestamp]]-tester_performance2[[#This Row],[pre-handle-timestamp]])/1000000</f>
        <v>35.102400000000003</v>
      </c>
    </row>
    <row r="2255" spans="1:6" hidden="1" x14ac:dyDescent="0.3">
      <c r="A2255" t="s">
        <v>5</v>
      </c>
      <c r="B2255" t="s">
        <v>8</v>
      </c>
      <c r="C2255">
        <v>200</v>
      </c>
      <c r="D2255">
        <v>282568012082800</v>
      </c>
      <c r="E2255">
        <v>282568012884100</v>
      </c>
      <c r="F2255">
        <f>(tester_performance2[[#This Row],[post-handle-timestamp]]-tester_performance2[[#This Row],[pre-handle-timestamp]])/1000000</f>
        <v>0.80130000000000001</v>
      </c>
    </row>
    <row r="2256" spans="1:6" hidden="1" x14ac:dyDescent="0.3">
      <c r="A2256" t="s">
        <v>5</v>
      </c>
      <c r="B2256" t="s">
        <v>14</v>
      </c>
      <c r="C2256">
        <v>200</v>
      </c>
      <c r="D2256">
        <v>282568028482500</v>
      </c>
      <c r="E2256">
        <v>282568029662400</v>
      </c>
      <c r="F2256">
        <f>(tester_performance2[[#This Row],[post-handle-timestamp]]-tester_performance2[[#This Row],[pre-handle-timestamp]])/1000000</f>
        <v>1.1798999999999999</v>
      </c>
    </row>
    <row r="2257" spans="1:6" hidden="1" x14ac:dyDescent="0.3">
      <c r="A2257" t="s">
        <v>5</v>
      </c>
      <c r="B2257" t="s">
        <v>9</v>
      </c>
      <c r="C2257">
        <v>200</v>
      </c>
      <c r="D2257">
        <v>282568044840200</v>
      </c>
      <c r="E2257">
        <v>282568046428800</v>
      </c>
      <c r="F2257">
        <f>(tester_performance2[[#This Row],[post-handle-timestamp]]-tester_performance2[[#This Row],[pre-handle-timestamp]])/1000000</f>
        <v>1.5886</v>
      </c>
    </row>
    <row r="2258" spans="1:6" hidden="1" x14ac:dyDescent="0.3">
      <c r="A2258" t="s">
        <v>5</v>
      </c>
      <c r="B2258" t="s">
        <v>10</v>
      </c>
      <c r="C2258">
        <v>200</v>
      </c>
      <c r="D2258">
        <v>282568059561300</v>
      </c>
      <c r="E2258">
        <v>282568060375200</v>
      </c>
      <c r="F2258">
        <f>(tester_performance2[[#This Row],[post-handle-timestamp]]-tester_performance2[[#This Row],[pre-handle-timestamp]])/1000000</f>
        <v>0.81389999999999996</v>
      </c>
    </row>
    <row r="2259" spans="1:6" hidden="1" x14ac:dyDescent="0.3">
      <c r="A2259" t="s">
        <v>5</v>
      </c>
      <c r="B2259" t="s">
        <v>11</v>
      </c>
      <c r="C2259">
        <v>200</v>
      </c>
      <c r="D2259">
        <v>282568074395700</v>
      </c>
      <c r="E2259">
        <v>282568075164500</v>
      </c>
      <c r="F2259">
        <f>(tester_performance2[[#This Row],[post-handle-timestamp]]-tester_performance2[[#This Row],[pre-handle-timestamp]])/1000000</f>
        <v>0.76880000000000004</v>
      </c>
    </row>
    <row r="2260" spans="1:6" hidden="1" x14ac:dyDescent="0.3">
      <c r="A2260" t="s">
        <v>5</v>
      </c>
      <c r="B2260" t="s">
        <v>12</v>
      </c>
      <c r="C2260">
        <v>200</v>
      </c>
      <c r="D2260">
        <v>282568089748300</v>
      </c>
      <c r="E2260">
        <v>282568091334400</v>
      </c>
      <c r="F2260">
        <f>(tester_performance2[[#This Row],[post-handle-timestamp]]-tester_performance2[[#This Row],[pre-handle-timestamp]])/1000000</f>
        <v>1.5861000000000001</v>
      </c>
    </row>
    <row r="2261" spans="1:6" hidden="1" x14ac:dyDescent="0.3">
      <c r="A2261" t="s">
        <v>5</v>
      </c>
      <c r="B2261" t="s">
        <v>19</v>
      </c>
      <c r="C2261">
        <v>200</v>
      </c>
      <c r="D2261">
        <v>282568105803300</v>
      </c>
      <c r="E2261">
        <v>282568107197800</v>
      </c>
      <c r="F2261">
        <f>(tester_performance2[[#This Row],[post-handle-timestamp]]-tester_performance2[[#This Row],[pre-handle-timestamp]])/1000000</f>
        <v>1.3945000000000001</v>
      </c>
    </row>
    <row r="2262" spans="1:6" hidden="1" x14ac:dyDescent="0.3">
      <c r="A2262" t="s">
        <v>5</v>
      </c>
      <c r="B2262" t="s">
        <v>13</v>
      </c>
      <c r="C2262">
        <v>200</v>
      </c>
      <c r="D2262">
        <v>282568120237400</v>
      </c>
      <c r="E2262">
        <v>282568121039800</v>
      </c>
      <c r="F2262">
        <f>(tester_performance2[[#This Row],[post-handle-timestamp]]-tester_performance2[[#This Row],[pre-handle-timestamp]])/1000000</f>
        <v>0.8024</v>
      </c>
    </row>
    <row r="2263" spans="1:6" hidden="1" x14ac:dyDescent="0.3">
      <c r="A2263" t="s">
        <v>5</v>
      </c>
      <c r="B2263" t="s">
        <v>15</v>
      </c>
      <c r="C2263">
        <v>200</v>
      </c>
      <c r="D2263">
        <v>282568135699200</v>
      </c>
      <c r="E2263">
        <v>282568136525700</v>
      </c>
      <c r="F2263">
        <f>(tester_performance2[[#This Row],[post-handle-timestamp]]-tester_performance2[[#This Row],[pre-handle-timestamp]])/1000000</f>
        <v>0.82650000000000001</v>
      </c>
    </row>
    <row r="2264" spans="1:6" hidden="1" x14ac:dyDescent="0.3">
      <c r="A2264" t="s">
        <v>5</v>
      </c>
      <c r="B2264" t="s">
        <v>16</v>
      </c>
      <c r="C2264">
        <v>200</v>
      </c>
      <c r="D2264">
        <v>282568151802500</v>
      </c>
      <c r="E2264">
        <v>282568153376000</v>
      </c>
      <c r="F2264">
        <f>(tester_performance2[[#This Row],[post-handle-timestamp]]-tester_performance2[[#This Row],[pre-handle-timestamp]])/1000000</f>
        <v>1.5734999999999999</v>
      </c>
    </row>
    <row r="2265" spans="1:6" hidden="1" x14ac:dyDescent="0.3">
      <c r="A2265" t="s">
        <v>5</v>
      </c>
      <c r="B2265" t="s">
        <v>17</v>
      </c>
      <c r="C2265">
        <v>200</v>
      </c>
      <c r="D2265">
        <v>282568167621000</v>
      </c>
      <c r="E2265">
        <v>282568168395100</v>
      </c>
      <c r="F2265">
        <f>(tester_performance2[[#This Row],[post-handle-timestamp]]-tester_performance2[[#This Row],[pre-handle-timestamp]])/1000000</f>
        <v>0.77410000000000001</v>
      </c>
    </row>
    <row r="2266" spans="1:6" hidden="1" x14ac:dyDescent="0.3">
      <c r="A2266" t="s">
        <v>5</v>
      </c>
      <c r="B2266" t="s">
        <v>18</v>
      </c>
      <c r="C2266">
        <v>200</v>
      </c>
      <c r="D2266">
        <v>282568182554500</v>
      </c>
      <c r="E2266">
        <v>282568183339100</v>
      </c>
      <c r="F2266">
        <f>(tester_performance2[[#This Row],[post-handle-timestamp]]-tester_performance2[[#This Row],[pre-handle-timestamp]])/1000000</f>
        <v>0.78459999999999996</v>
      </c>
    </row>
    <row r="2267" spans="1:6" hidden="1" x14ac:dyDescent="0.3">
      <c r="A2267" t="s">
        <v>5</v>
      </c>
      <c r="B2267" t="s">
        <v>20</v>
      </c>
      <c r="C2267">
        <v>200</v>
      </c>
      <c r="D2267">
        <v>282568198183700</v>
      </c>
      <c r="E2267">
        <v>282568199386800</v>
      </c>
      <c r="F2267">
        <f>(tester_performance2[[#This Row],[post-handle-timestamp]]-tester_performance2[[#This Row],[pre-handle-timestamp]])/1000000</f>
        <v>1.2031000000000001</v>
      </c>
    </row>
    <row r="2268" spans="1:6" hidden="1" x14ac:dyDescent="0.3">
      <c r="A2268" t="s">
        <v>5</v>
      </c>
      <c r="B2268" t="s">
        <v>21</v>
      </c>
      <c r="C2268">
        <v>200</v>
      </c>
      <c r="D2268">
        <v>282568214455700</v>
      </c>
      <c r="E2268">
        <v>282568216131600</v>
      </c>
      <c r="F2268">
        <f>(tester_performance2[[#This Row],[post-handle-timestamp]]-tester_performance2[[#This Row],[pre-handle-timestamp]])/1000000</f>
        <v>1.6758999999999999</v>
      </c>
    </row>
    <row r="2269" spans="1:6" x14ac:dyDescent="0.3">
      <c r="A2269" t="s">
        <v>25</v>
      </c>
      <c r="B2269" t="s">
        <v>23</v>
      </c>
      <c r="C2269">
        <v>200</v>
      </c>
      <c r="D2269">
        <v>282568230073300</v>
      </c>
      <c r="E2269">
        <v>282568267482000</v>
      </c>
      <c r="F2269">
        <f>(tester_performance2[[#This Row],[post-handle-timestamp]]-tester_performance2[[#This Row],[pre-handle-timestamp]])/1000000</f>
        <v>37.408700000000003</v>
      </c>
    </row>
    <row r="2270" spans="1:6" hidden="1" x14ac:dyDescent="0.3">
      <c r="A2270" t="s">
        <v>5</v>
      </c>
      <c r="B2270" t="s">
        <v>8</v>
      </c>
      <c r="C2270">
        <v>200</v>
      </c>
      <c r="D2270">
        <v>282568496816800</v>
      </c>
      <c r="E2270">
        <v>282568497581300</v>
      </c>
      <c r="F2270">
        <f>(tester_performance2[[#This Row],[post-handle-timestamp]]-tester_performance2[[#This Row],[pre-handle-timestamp]])/1000000</f>
        <v>0.76449999999999996</v>
      </c>
    </row>
    <row r="2271" spans="1:6" hidden="1" x14ac:dyDescent="0.3">
      <c r="A2271" t="s">
        <v>5</v>
      </c>
      <c r="B2271" t="s">
        <v>9</v>
      </c>
      <c r="C2271">
        <v>200</v>
      </c>
      <c r="D2271">
        <v>282568512975300</v>
      </c>
      <c r="E2271">
        <v>282568513755100</v>
      </c>
      <c r="F2271">
        <f>(tester_performance2[[#This Row],[post-handle-timestamp]]-tester_performance2[[#This Row],[pre-handle-timestamp]])/1000000</f>
        <v>0.77980000000000005</v>
      </c>
    </row>
    <row r="2272" spans="1:6" hidden="1" x14ac:dyDescent="0.3">
      <c r="A2272" t="s">
        <v>5</v>
      </c>
      <c r="B2272" t="s">
        <v>10</v>
      </c>
      <c r="C2272">
        <v>200</v>
      </c>
      <c r="D2272">
        <v>282568528980200</v>
      </c>
      <c r="E2272">
        <v>282568529694100</v>
      </c>
      <c r="F2272">
        <f>(tester_performance2[[#This Row],[post-handle-timestamp]]-tester_performance2[[#This Row],[pre-handle-timestamp]])/1000000</f>
        <v>0.71389999999999998</v>
      </c>
    </row>
    <row r="2273" spans="1:6" hidden="1" x14ac:dyDescent="0.3">
      <c r="A2273" t="s">
        <v>5</v>
      </c>
      <c r="B2273" t="s">
        <v>11</v>
      </c>
      <c r="C2273">
        <v>200</v>
      </c>
      <c r="D2273">
        <v>282568545256500</v>
      </c>
      <c r="E2273">
        <v>282568546174200</v>
      </c>
      <c r="F2273">
        <f>(tester_performance2[[#This Row],[post-handle-timestamp]]-tester_performance2[[#This Row],[pre-handle-timestamp]])/1000000</f>
        <v>0.91769999999999996</v>
      </c>
    </row>
    <row r="2274" spans="1:6" hidden="1" x14ac:dyDescent="0.3">
      <c r="A2274" t="s">
        <v>5</v>
      </c>
      <c r="B2274" t="s">
        <v>12</v>
      </c>
      <c r="C2274">
        <v>200</v>
      </c>
      <c r="D2274">
        <v>282568561163300</v>
      </c>
      <c r="E2274">
        <v>282568561901600</v>
      </c>
      <c r="F2274">
        <f>(tester_performance2[[#This Row],[post-handle-timestamp]]-tester_performance2[[#This Row],[pre-handle-timestamp]])/1000000</f>
        <v>0.73829999999999996</v>
      </c>
    </row>
    <row r="2275" spans="1:6" hidden="1" x14ac:dyDescent="0.3">
      <c r="A2275" t="s">
        <v>5</v>
      </c>
      <c r="B2275" t="s">
        <v>13</v>
      </c>
      <c r="C2275">
        <v>200</v>
      </c>
      <c r="D2275">
        <v>282568577543600</v>
      </c>
      <c r="E2275">
        <v>282568579172000</v>
      </c>
      <c r="F2275">
        <f>(tester_performance2[[#This Row],[post-handle-timestamp]]-tester_performance2[[#This Row],[pre-handle-timestamp]])/1000000</f>
        <v>1.6284000000000001</v>
      </c>
    </row>
    <row r="2276" spans="1:6" hidden="1" x14ac:dyDescent="0.3">
      <c r="A2276" t="s">
        <v>5</v>
      </c>
      <c r="B2276" t="s">
        <v>14</v>
      </c>
      <c r="C2276">
        <v>200</v>
      </c>
      <c r="D2276">
        <v>282568592804000</v>
      </c>
      <c r="E2276">
        <v>282568593597000</v>
      </c>
      <c r="F2276">
        <f>(tester_performance2[[#This Row],[post-handle-timestamp]]-tester_performance2[[#This Row],[pre-handle-timestamp]])/1000000</f>
        <v>0.79300000000000004</v>
      </c>
    </row>
    <row r="2277" spans="1:6" hidden="1" x14ac:dyDescent="0.3">
      <c r="A2277" t="s">
        <v>5</v>
      </c>
      <c r="B2277" t="s">
        <v>15</v>
      </c>
      <c r="C2277">
        <v>200</v>
      </c>
      <c r="D2277">
        <v>282568608041200</v>
      </c>
      <c r="E2277">
        <v>282568609518000</v>
      </c>
      <c r="F2277">
        <f>(tester_performance2[[#This Row],[post-handle-timestamp]]-tester_performance2[[#This Row],[pre-handle-timestamp]])/1000000</f>
        <v>1.4767999999999999</v>
      </c>
    </row>
    <row r="2278" spans="1:6" hidden="1" x14ac:dyDescent="0.3">
      <c r="A2278" t="s">
        <v>5</v>
      </c>
      <c r="B2278" t="s">
        <v>16</v>
      </c>
      <c r="C2278">
        <v>200</v>
      </c>
      <c r="D2278">
        <v>282568623870900</v>
      </c>
      <c r="E2278">
        <v>282568624698700</v>
      </c>
      <c r="F2278">
        <f>(tester_performance2[[#This Row],[post-handle-timestamp]]-tester_performance2[[#This Row],[pre-handle-timestamp]])/1000000</f>
        <v>0.82779999999999998</v>
      </c>
    </row>
    <row r="2279" spans="1:6" hidden="1" x14ac:dyDescent="0.3">
      <c r="A2279" t="s">
        <v>5</v>
      </c>
      <c r="B2279" t="s">
        <v>17</v>
      </c>
      <c r="C2279">
        <v>200</v>
      </c>
      <c r="D2279">
        <v>282568639047300</v>
      </c>
      <c r="E2279">
        <v>282568639796800</v>
      </c>
      <c r="F2279">
        <f>(tester_performance2[[#This Row],[post-handle-timestamp]]-tester_performance2[[#This Row],[pre-handle-timestamp]])/1000000</f>
        <v>0.74950000000000006</v>
      </c>
    </row>
    <row r="2280" spans="1:6" hidden="1" x14ac:dyDescent="0.3">
      <c r="A2280" t="s">
        <v>5</v>
      </c>
      <c r="B2280" t="s">
        <v>18</v>
      </c>
      <c r="C2280">
        <v>200</v>
      </c>
      <c r="D2280">
        <v>282568654698300</v>
      </c>
      <c r="E2280">
        <v>282568655383200</v>
      </c>
      <c r="F2280">
        <f>(tester_performance2[[#This Row],[post-handle-timestamp]]-tester_performance2[[#This Row],[pre-handle-timestamp]])/1000000</f>
        <v>0.68489999999999995</v>
      </c>
    </row>
    <row r="2281" spans="1:6" hidden="1" x14ac:dyDescent="0.3">
      <c r="A2281" t="s">
        <v>5</v>
      </c>
      <c r="B2281" t="s">
        <v>19</v>
      </c>
      <c r="C2281">
        <v>200</v>
      </c>
      <c r="D2281">
        <v>282568670976500</v>
      </c>
      <c r="E2281">
        <v>282568671688400</v>
      </c>
      <c r="F2281">
        <f>(tester_performance2[[#This Row],[post-handle-timestamp]]-tester_performance2[[#This Row],[pre-handle-timestamp]])/1000000</f>
        <v>0.71189999999999998</v>
      </c>
    </row>
    <row r="2282" spans="1:6" hidden="1" x14ac:dyDescent="0.3">
      <c r="A2282" t="s">
        <v>5</v>
      </c>
      <c r="B2282" t="s">
        <v>20</v>
      </c>
      <c r="C2282">
        <v>200</v>
      </c>
      <c r="D2282">
        <v>282568686423800</v>
      </c>
      <c r="E2282">
        <v>282568687581300</v>
      </c>
      <c r="F2282">
        <f>(tester_performance2[[#This Row],[post-handle-timestamp]]-tester_performance2[[#This Row],[pre-handle-timestamp]])/1000000</f>
        <v>1.1575</v>
      </c>
    </row>
    <row r="2283" spans="1:6" hidden="1" x14ac:dyDescent="0.3">
      <c r="A2283" t="s">
        <v>5</v>
      </c>
      <c r="B2283" t="s">
        <v>21</v>
      </c>
      <c r="C2283">
        <v>200</v>
      </c>
      <c r="D2283">
        <v>282568701708800</v>
      </c>
      <c r="E2283">
        <v>282568703412300</v>
      </c>
      <c r="F2283">
        <f>(tester_performance2[[#This Row],[post-handle-timestamp]]-tester_performance2[[#This Row],[pre-handle-timestamp]])/1000000</f>
        <v>1.7035</v>
      </c>
    </row>
    <row r="2284" spans="1:6" x14ac:dyDescent="0.3">
      <c r="A2284" t="s">
        <v>25</v>
      </c>
      <c r="B2284" t="s">
        <v>23</v>
      </c>
      <c r="C2284">
        <v>200</v>
      </c>
      <c r="D2284">
        <v>282568718000700</v>
      </c>
      <c r="E2284">
        <v>282568747173600</v>
      </c>
      <c r="F2284">
        <f>(tester_performance2[[#This Row],[post-handle-timestamp]]-tester_performance2[[#This Row],[pre-handle-timestamp]])/1000000</f>
        <v>29.172899999999998</v>
      </c>
    </row>
    <row r="2285" spans="1:6" hidden="1" x14ac:dyDescent="0.3">
      <c r="A2285" t="s">
        <v>5</v>
      </c>
      <c r="B2285" t="s">
        <v>8</v>
      </c>
      <c r="C2285">
        <v>200</v>
      </c>
      <c r="D2285">
        <v>282568890857200</v>
      </c>
      <c r="E2285">
        <v>282568891725000</v>
      </c>
      <c r="F2285">
        <f>(tester_performance2[[#This Row],[post-handle-timestamp]]-tester_performance2[[#This Row],[pre-handle-timestamp]])/1000000</f>
        <v>0.86780000000000002</v>
      </c>
    </row>
    <row r="2286" spans="1:6" hidden="1" x14ac:dyDescent="0.3">
      <c r="A2286" t="s">
        <v>5</v>
      </c>
      <c r="B2286" t="s">
        <v>14</v>
      </c>
      <c r="C2286">
        <v>200</v>
      </c>
      <c r="D2286">
        <v>282568907238300</v>
      </c>
      <c r="E2286">
        <v>282568908059600</v>
      </c>
      <c r="F2286">
        <f>(tester_performance2[[#This Row],[post-handle-timestamp]]-tester_performance2[[#This Row],[pre-handle-timestamp]])/1000000</f>
        <v>0.82130000000000003</v>
      </c>
    </row>
    <row r="2287" spans="1:6" hidden="1" x14ac:dyDescent="0.3">
      <c r="A2287" t="s">
        <v>5</v>
      </c>
      <c r="B2287" t="s">
        <v>15</v>
      </c>
      <c r="C2287">
        <v>200</v>
      </c>
      <c r="D2287">
        <v>282568921527900</v>
      </c>
      <c r="E2287">
        <v>282568923043000</v>
      </c>
      <c r="F2287">
        <f>(tester_performance2[[#This Row],[post-handle-timestamp]]-tester_performance2[[#This Row],[pre-handle-timestamp]])/1000000</f>
        <v>1.5150999999999999</v>
      </c>
    </row>
    <row r="2288" spans="1:6" hidden="1" x14ac:dyDescent="0.3">
      <c r="A2288" t="s">
        <v>5</v>
      </c>
      <c r="B2288" t="s">
        <v>9</v>
      </c>
      <c r="C2288">
        <v>200</v>
      </c>
      <c r="D2288">
        <v>282568936874800</v>
      </c>
      <c r="E2288">
        <v>282568938446600</v>
      </c>
      <c r="F2288">
        <f>(tester_performance2[[#This Row],[post-handle-timestamp]]-tester_performance2[[#This Row],[pre-handle-timestamp]])/1000000</f>
        <v>1.5718000000000001</v>
      </c>
    </row>
    <row r="2289" spans="1:6" hidden="1" x14ac:dyDescent="0.3">
      <c r="A2289" t="s">
        <v>5</v>
      </c>
      <c r="B2289" t="s">
        <v>10</v>
      </c>
      <c r="C2289">
        <v>200</v>
      </c>
      <c r="D2289">
        <v>282568952738000</v>
      </c>
      <c r="E2289">
        <v>282568953533900</v>
      </c>
      <c r="F2289">
        <f>(tester_performance2[[#This Row],[post-handle-timestamp]]-tester_performance2[[#This Row],[pre-handle-timestamp]])/1000000</f>
        <v>0.79590000000000005</v>
      </c>
    </row>
    <row r="2290" spans="1:6" hidden="1" x14ac:dyDescent="0.3">
      <c r="A2290" t="s">
        <v>5</v>
      </c>
      <c r="B2290" t="s">
        <v>11</v>
      </c>
      <c r="C2290">
        <v>200</v>
      </c>
      <c r="D2290">
        <v>282568967807900</v>
      </c>
      <c r="E2290">
        <v>282568968573400</v>
      </c>
      <c r="F2290">
        <f>(tester_performance2[[#This Row],[post-handle-timestamp]]-tester_performance2[[#This Row],[pre-handle-timestamp]])/1000000</f>
        <v>0.76549999999999996</v>
      </c>
    </row>
    <row r="2291" spans="1:6" hidden="1" x14ac:dyDescent="0.3">
      <c r="A2291" t="s">
        <v>5</v>
      </c>
      <c r="B2291" t="s">
        <v>12</v>
      </c>
      <c r="C2291">
        <v>200</v>
      </c>
      <c r="D2291">
        <v>282568983408200</v>
      </c>
      <c r="E2291">
        <v>282568984151400</v>
      </c>
      <c r="F2291">
        <f>(tester_performance2[[#This Row],[post-handle-timestamp]]-tester_performance2[[#This Row],[pre-handle-timestamp]])/1000000</f>
        <v>0.74319999999999997</v>
      </c>
    </row>
    <row r="2292" spans="1:6" hidden="1" x14ac:dyDescent="0.3">
      <c r="A2292" t="s">
        <v>5</v>
      </c>
      <c r="B2292" t="s">
        <v>13</v>
      </c>
      <c r="C2292">
        <v>200</v>
      </c>
      <c r="D2292">
        <v>282568999279200</v>
      </c>
      <c r="E2292">
        <v>282569000042200</v>
      </c>
      <c r="F2292">
        <f>(tester_performance2[[#This Row],[post-handle-timestamp]]-tester_performance2[[#This Row],[pre-handle-timestamp]])/1000000</f>
        <v>0.76300000000000001</v>
      </c>
    </row>
    <row r="2293" spans="1:6" hidden="1" x14ac:dyDescent="0.3">
      <c r="A2293" t="s">
        <v>5</v>
      </c>
      <c r="B2293" t="s">
        <v>16</v>
      </c>
      <c r="C2293">
        <v>200</v>
      </c>
      <c r="D2293">
        <v>282569014349000</v>
      </c>
      <c r="E2293">
        <v>282569015184200</v>
      </c>
      <c r="F2293">
        <f>(tester_performance2[[#This Row],[post-handle-timestamp]]-tester_performance2[[#This Row],[pre-handle-timestamp]])/1000000</f>
        <v>0.83520000000000005</v>
      </c>
    </row>
    <row r="2294" spans="1:6" hidden="1" x14ac:dyDescent="0.3">
      <c r="A2294" t="s">
        <v>5</v>
      </c>
      <c r="B2294" t="s">
        <v>17</v>
      </c>
      <c r="C2294">
        <v>200</v>
      </c>
      <c r="D2294">
        <v>282569028864800</v>
      </c>
      <c r="E2294">
        <v>282569029613600</v>
      </c>
      <c r="F2294">
        <f>(tester_performance2[[#This Row],[post-handle-timestamp]]-tester_performance2[[#This Row],[pre-handle-timestamp]])/1000000</f>
        <v>0.74880000000000002</v>
      </c>
    </row>
    <row r="2295" spans="1:6" hidden="1" x14ac:dyDescent="0.3">
      <c r="A2295" t="s">
        <v>5</v>
      </c>
      <c r="B2295" t="s">
        <v>18</v>
      </c>
      <c r="C2295">
        <v>200</v>
      </c>
      <c r="D2295">
        <v>282569045064100</v>
      </c>
      <c r="E2295">
        <v>282569045943400</v>
      </c>
      <c r="F2295">
        <f>(tester_performance2[[#This Row],[post-handle-timestamp]]-tester_performance2[[#This Row],[pre-handle-timestamp]])/1000000</f>
        <v>0.87929999999999997</v>
      </c>
    </row>
    <row r="2296" spans="1:6" hidden="1" x14ac:dyDescent="0.3">
      <c r="A2296" t="s">
        <v>5</v>
      </c>
      <c r="B2296" t="s">
        <v>19</v>
      </c>
      <c r="C2296">
        <v>200</v>
      </c>
      <c r="D2296">
        <v>282569060948900</v>
      </c>
      <c r="E2296">
        <v>282569061726200</v>
      </c>
      <c r="F2296">
        <f>(tester_performance2[[#This Row],[post-handle-timestamp]]-tester_performance2[[#This Row],[pre-handle-timestamp]])/1000000</f>
        <v>0.77729999999999999</v>
      </c>
    </row>
    <row r="2297" spans="1:6" hidden="1" x14ac:dyDescent="0.3">
      <c r="A2297" t="s">
        <v>5</v>
      </c>
      <c r="B2297" t="s">
        <v>20</v>
      </c>
      <c r="C2297">
        <v>200</v>
      </c>
      <c r="D2297">
        <v>282569077129000</v>
      </c>
      <c r="E2297">
        <v>282569078877500</v>
      </c>
      <c r="F2297">
        <f>(tester_performance2[[#This Row],[post-handle-timestamp]]-tester_performance2[[#This Row],[pre-handle-timestamp]])/1000000</f>
        <v>1.7484999999999999</v>
      </c>
    </row>
    <row r="2298" spans="1:6" hidden="1" x14ac:dyDescent="0.3">
      <c r="A2298" t="s">
        <v>5</v>
      </c>
      <c r="B2298" t="s">
        <v>21</v>
      </c>
      <c r="C2298">
        <v>200</v>
      </c>
      <c r="D2298">
        <v>282569093271600</v>
      </c>
      <c r="E2298">
        <v>282569094895500</v>
      </c>
      <c r="F2298">
        <f>(tester_performance2[[#This Row],[post-handle-timestamp]]-tester_performance2[[#This Row],[pre-handle-timestamp]])/1000000</f>
        <v>1.6238999999999999</v>
      </c>
    </row>
    <row r="2299" spans="1:6" x14ac:dyDescent="0.3">
      <c r="A2299" t="s">
        <v>25</v>
      </c>
      <c r="B2299" t="s">
        <v>23</v>
      </c>
      <c r="C2299">
        <v>200</v>
      </c>
      <c r="D2299">
        <v>282569107884900</v>
      </c>
      <c r="E2299">
        <v>282569129909400</v>
      </c>
      <c r="F2299">
        <f>(tester_performance2[[#This Row],[post-handle-timestamp]]-tester_performance2[[#This Row],[pre-handle-timestamp]])/1000000</f>
        <v>22.0245</v>
      </c>
    </row>
    <row r="2300" spans="1:6" hidden="1" x14ac:dyDescent="0.3">
      <c r="A2300" t="s">
        <v>5</v>
      </c>
      <c r="B2300" t="s">
        <v>8</v>
      </c>
      <c r="C2300">
        <v>200</v>
      </c>
      <c r="D2300">
        <v>282569280332400</v>
      </c>
      <c r="E2300">
        <v>282569281174600</v>
      </c>
      <c r="F2300">
        <f>(tester_performance2[[#This Row],[post-handle-timestamp]]-tester_performance2[[#This Row],[pre-handle-timestamp]])/1000000</f>
        <v>0.84219999999999995</v>
      </c>
    </row>
    <row r="2301" spans="1:6" hidden="1" x14ac:dyDescent="0.3">
      <c r="A2301" t="s">
        <v>5</v>
      </c>
      <c r="B2301" t="s">
        <v>9</v>
      </c>
      <c r="C2301">
        <v>200</v>
      </c>
      <c r="D2301">
        <v>282569294977200</v>
      </c>
      <c r="E2301">
        <v>282569295838800</v>
      </c>
      <c r="F2301">
        <f>(tester_performance2[[#This Row],[post-handle-timestamp]]-tester_performance2[[#This Row],[pre-handle-timestamp]])/1000000</f>
        <v>0.86160000000000003</v>
      </c>
    </row>
    <row r="2302" spans="1:6" hidden="1" x14ac:dyDescent="0.3">
      <c r="A2302" t="s">
        <v>5</v>
      </c>
      <c r="B2302" t="s">
        <v>10</v>
      </c>
      <c r="C2302">
        <v>200</v>
      </c>
      <c r="D2302">
        <v>282569310746900</v>
      </c>
      <c r="E2302">
        <v>282569311499200</v>
      </c>
      <c r="F2302">
        <f>(tester_performance2[[#This Row],[post-handle-timestamp]]-tester_performance2[[#This Row],[pre-handle-timestamp]])/1000000</f>
        <v>0.75229999999999997</v>
      </c>
    </row>
    <row r="2303" spans="1:6" hidden="1" x14ac:dyDescent="0.3">
      <c r="A2303" t="s">
        <v>5</v>
      </c>
      <c r="B2303" t="s">
        <v>11</v>
      </c>
      <c r="C2303">
        <v>200</v>
      </c>
      <c r="D2303">
        <v>282569326001900</v>
      </c>
      <c r="E2303">
        <v>282569326770000</v>
      </c>
      <c r="F2303">
        <f>(tester_performance2[[#This Row],[post-handle-timestamp]]-tester_performance2[[#This Row],[pre-handle-timestamp]])/1000000</f>
        <v>0.7681</v>
      </c>
    </row>
    <row r="2304" spans="1:6" hidden="1" x14ac:dyDescent="0.3">
      <c r="A2304" t="s">
        <v>5</v>
      </c>
      <c r="B2304" t="s">
        <v>12</v>
      </c>
      <c r="C2304">
        <v>200</v>
      </c>
      <c r="D2304">
        <v>282569342188700</v>
      </c>
      <c r="E2304">
        <v>282569342946400</v>
      </c>
      <c r="F2304">
        <f>(tester_performance2[[#This Row],[post-handle-timestamp]]-tester_performance2[[#This Row],[pre-handle-timestamp]])/1000000</f>
        <v>0.75770000000000004</v>
      </c>
    </row>
    <row r="2305" spans="1:6" hidden="1" x14ac:dyDescent="0.3">
      <c r="A2305" t="s">
        <v>5</v>
      </c>
      <c r="B2305" t="s">
        <v>13</v>
      </c>
      <c r="C2305">
        <v>200</v>
      </c>
      <c r="D2305">
        <v>282569358538800</v>
      </c>
      <c r="E2305">
        <v>282569359302800</v>
      </c>
      <c r="F2305">
        <f>(tester_performance2[[#This Row],[post-handle-timestamp]]-tester_performance2[[#This Row],[pre-handle-timestamp]])/1000000</f>
        <v>0.76400000000000001</v>
      </c>
    </row>
    <row r="2306" spans="1:6" hidden="1" x14ac:dyDescent="0.3">
      <c r="A2306" t="s">
        <v>5</v>
      </c>
      <c r="B2306" t="s">
        <v>14</v>
      </c>
      <c r="C2306">
        <v>200</v>
      </c>
      <c r="D2306">
        <v>282569374122300</v>
      </c>
      <c r="E2306">
        <v>282569374966700</v>
      </c>
      <c r="F2306">
        <f>(tester_performance2[[#This Row],[post-handle-timestamp]]-tester_performance2[[#This Row],[pre-handle-timestamp]])/1000000</f>
        <v>0.84440000000000004</v>
      </c>
    </row>
    <row r="2307" spans="1:6" hidden="1" x14ac:dyDescent="0.3">
      <c r="A2307" t="s">
        <v>5</v>
      </c>
      <c r="B2307" t="s">
        <v>15</v>
      </c>
      <c r="C2307">
        <v>200</v>
      </c>
      <c r="D2307">
        <v>282569390131600</v>
      </c>
      <c r="E2307">
        <v>282569390921200</v>
      </c>
      <c r="F2307">
        <f>(tester_performance2[[#This Row],[post-handle-timestamp]]-tester_performance2[[#This Row],[pre-handle-timestamp]])/1000000</f>
        <v>0.78959999999999997</v>
      </c>
    </row>
    <row r="2308" spans="1:6" hidden="1" x14ac:dyDescent="0.3">
      <c r="A2308" t="s">
        <v>5</v>
      </c>
      <c r="B2308" t="s">
        <v>16</v>
      </c>
      <c r="C2308">
        <v>200</v>
      </c>
      <c r="D2308">
        <v>282569405589500</v>
      </c>
      <c r="E2308">
        <v>282569406455600</v>
      </c>
      <c r="F2308">
        <f>(tester_performance2[[#This Row],[post-handle-timestamp]]-tester_performance2[[#This Row],[pre-handle-timestamp]])/1000000</f>
        <v>0.86609999999999998</v>
      </c>
    </row>
    <row r="2309" spans="1:6" hidden="1" x14ac:dyDescent="0.3">
      <c r="A2309" t="s">
        <v>5</v>
      </c>
      <c r="B2309" t="s">
        <v>17</v>
      </c>
      <c r="C2309">
        <v>200</v>
      </c>
      <c r="D2309">
        <v>282569420848100</v>
      </c>
      <c r="E2309">
        <v>282569421657400</v>
      </c>
      <c r="F2309">
        <f>(tester_performance2[[#This Row],[post-handle-timestamp]]-tester_performance2[[#This Row],[pre-handle-timestamp]])/1000000</f>
        <v>0.80930000000000002</v>
      </c>
    </row>
    <row r="2310" spans="1:6" hidden="1" x14ac:dyDescent="0.3">
      <c r="A2310" t="s">
        <v>5</v>
      </c>
      <c r="B2310" t="s">
        <v>18</v>
      </c>
      <c r="C2310">
        <v>200</v>
      </c>
      <c r="D2310">
        <v>282569436700800</v>
      </c>
      <c r="E2310">
        <v>282569437416500</v>
      </c>
      <c r="F2310">
        <f>(tester_performance2[[#This Row],[post-handle-timestamp]]-tester_performance2[[#This Row],[pre-handle-timestamp]])/1000000</f>
        <v>0.7157</v>
      </c>
    </row>
    <row r="2311" spans="1:6" hidden="1" x14ac:dyDescent="0.3">
      <c r="A2311" t="s">
        <v>5</v>
      </c>
      <c r="B2311" t="s">
        <v>19</v>
      </c>
      <c r="C2311">
        <v>200</v>
      </c>
      <c r="D2311">
        <v>282569452866300</v>
      </c>
      <c r="E2311">
        <v>282569453593300</v>
      </c>
      <c r="F2311">
        <f>(tester_performance2[[#This Row],[post-handle-timestamp]]-tester_performance2[[#This Row],[pre-handle-timestamp]])/1000000</f>
        <v>0.72699999999999998</v>
      </c>
    </row>
    <row r="2312" spans="1:6" hidden="1" x14ac:dyDescent="0.3">
      <c r="A2312" t="s">
        <v>5</v>
      </c>
      <c r="B2312" t="s">
        <v>20</v>
      </c>
      <c r="C2312">
        <v>200</v>
      </c>
      <c r="D2312">
        <v>282569468700900</v>
      </c>
      <c r="E2312">
        <v>282569469753000</v>
      </c>
      <c r="F2312">
        <f>(tester_performance2[[#This Row],[post-handle-timestamp]]-tester_performance2[[#This Row],[pre-handle-timestamp]])/1000000</f>
        <v>1.0521</v>
      </c>
    </row>
    <row r="2313" spans="1:6" hidden="1" x14ac:dyDescent="0.3">
      <c r="A2313" t="s">
        <v>5</v>
      </c>
      <c r="B2313" t="s">
        <v>21</v>
      </c>
      <c r="C2313">
        <v>200</v>
      </c>
      <c r="D2313">
        <v>282569484082200</v>
      </c>
      <c r="E2313">
        <v>282569485181000</v>
      </c>
      <c r="F2313">
        <f>(tester_performance2[[#This Row],[post-handle-timestamp]]-tester_performance2[[#This Row],[pre-handle-timestamp]])/1000000</f>
        <v>1.0988</v>
      </c>
    </row>
    <row r="2314" spans="1:6" x14ac:dyDescent="0.3">
      <c r="A2314" t="s">
        <v>25</v>
      </c>
      <c r="B2314" t="s">
        <v>23</v>
      </c>
      <c r="C2314">
        <v>200</v>
      </c>
      <c r="D2314">
        <v>282569499682200</v>
      </c>
      <c r="E2314">
        <v>282569522605100</v>
      </c>
      <c r="F2314">
        <f>(tester_performance2[[#This Row],[post-handle-timestamp]]-tester_performance2[[#This Row],[pre-handle-timestamp]])/1000000</f>
        <v>22.922899999999998</v>
      </c>
    </row>
    <row r="2315" spans="1:6" hidden="1" x14ac:dyDescent="0.3">
      <c r="A2315" t="s">
        <v>5</v>
      </c>
      <c r="B2315" t="s">
        <v>8</v>
      </c>
      <c r="C2315">
        <v>200</v>
      </c>
      <c r="D2315">
        <v>282569688327300</v>
      </c>
      <c r="E2315">
        <v>282569689164300</v>
      </c>
      <c r="F2315">
        <f>(tester_performance2[[#This Row],[post-handle-timestamp]]-tester_performance2[[#This Row],[pre-handle-timestamp]])/1000000</f>
        <v>0.83699999999999997</v>
      </c>
    </row>
    <row r="2316" spans="1:6" hidden="1" x14ac:dyDescent="0.3">
      <c r="A2316" t="s">
        <v>5</v>
      </c>
      <c r="B2316" t="s">
        <v>9</v>
      </c>
      <c r="C2316">
        <v>200</v>
      </c>
      <c r="D2316">
        <v>282569704221800</v>
      </c>
      <c r="E2316">
        <v>282569705349000</v>
      </c>
      <c r="F2316">
        <f>(tester_performance2[[#This Row],[post-handle-timestamp]]-tester_performance2[[#This Row],[pre-handle-timestamp]])/1000000</f>
        <v>1.1272</v>
      </c>
    </row>
    <row r="2317" spans="1:6" hidden="1" x14ac:dyDescent="0.3">
      <c r="A2317" t="s">
        <v>5</v>
      </c>
      <c r="B2317" t="s">
        <v>10</v>
      </c>
      <c r="C2317">
        <v>200</v>
      </c>
      <c r="D2317">
        <v>282569720679600</v>
      </c>
      <c r="E2317">
        <v>282569721462600</v>
      </c>
      <c r="F2317">
        <f>(tester_performance2[[#This Row],[post-handle-timestamp]]-tester_performance2[[#This Row],[pre-handle-timestamp]])/1000000</f>
        <v>0.78300000000000003</v>
      </c>
    </row>
    <row r="2318" spans="1:6" hidden="1" x14ac:dyDescent="0.3">
      <c r="A2318" t="s">
        <v>5</v>
      </c>
      <c r="B2318" t="s">
        <v>11</v>
      </c>
      <c r="C2318">
        <v>200</v>
      </c>
      <c r="D2318">
        <v>282569736292500</v>
      </c>
      <c r="E2318">
        <v>282569737109300</v>
      </c>
      <c r="F2318">
        <f>(tester_performance2[[#This Row],[post-handle-timestamp]]-tester_performance2[[#This Row],[pre-handle-timestamp]])/1000000</f>
        <v>0.81679999999999997</v>
      </c>
    </row>
    <row r="2319" spans="1:6" hidden="1" x14ac:dyDescent="0.3">
      <c r="A2319" t="s">
        <v>5</v>
      </c>
      <c r="B2319" t="s">
        <v>12</v>
      </c>
      <c r="C2319">
        <v>200</v>
      </c>
      <c r="D2319">
        <v>282569752463800</v>
      </c>
      <c r="E2319">
        <v>282569753258600</v>
      </c>
      <c r="F2319">
        <f>(tester_performance2[[#This Row],[post-handle-timestamp]]-tester_performance2[[#This Row],[pre-handle-timestamp]])/1000000</f>
        <v>0.79479999999999995</v>
      </c>
    </row>
    <row r="2320" spans="1:6" hidden="1" x14ac:dyDescent="0.3">
      <c r="A2320" t="s">
        <v>5</v>
      </c>
      <c r="B2320" t="s">
        <v>13</v>
      </c>
      <c r="C2320">
        <v>200</v>
      </c>
      <c r="D2320">
        <v>282569767767000</v>
      </c>
      <c r="E2320">
        <v>282569768548500</v>
      </c>
      <c r="F2320">
        <f>(tester_performance2[[#This Row],[post-handle-timestamp]]-tester_performance2[[#This Row],[pre-handle-timestamp]])/1000000</f>
        <v>0.78149999999999997</v>
      </c>
    </row>
    <row r="2321" spans="1:6" hidden="1" x14ac:dyDescent="0.3">
      <c r="A2321" t="s">
        <v>5</v>
      </c>
      <c r="B2321" t="s">
        <v>14</v>
      </c>
      <c r="C2321">
        <v>200</v>
      </c>
      <c r="D2321">
        <v>282569783717900</v>
      </c>
      <c r="E2321">
        <v>282569784511200</v>
      </c>
      <c r="F2321">
        <f>(tester_performance2[[#This Row],[post-handle-timestamp]]-tester_performance2[[#This Row],[pre-handle-timestamp]])/1000000</f>
        <v>0.79330000000000001</v>
      </c>
    </row>
    <row r="2322" spans="1:6" hidden="1" x14ac:dyDescent="0.3">
      <c r="A2322" t="s">
        <v>5</v>
      </c>
      <c r="B2322" t="s">
        <v>15</v>
      </c>
      <c r="C2322">
        <v>200</v>
      </c>
      <c r="D2322">
        <v>282569799852500</v>
      </c>
      <c r="E2322">
        <v>282569800658100</v>
      </c>
      <c r="F2322">
        <f>(tester_performance2[[#This Row],[post-handle-timestamp]]-tester_performance2[[#This Row],[pre-handle-timestamp]])/1000000</f>
        <v>0.80559999999999998</v>
      </c>
    </row>
    <row r="2323" spans="1:6" hidden="1" x14ac:dyDescent="0.3">
      <c r="A2323" t="s">
        <v>5</v>
      </c>
      <c r="B2323" t="s">
        <v>16</v>
      </c>
      <c r="C2323">
        <v>200</v>
      </c>
      <c r="D2323">
        <v>282569815280300</v>
      </c>
      <c r="E2323">
        <v>282569816134900</v>
      </c>
      <c r="F2323">
        <f>(tester_performance2[[#This Row],[post-handle-timestamp]]-tester_performance2[[#This Row],[pre-handle-timestamp]])/1000000</f>
        <v>0.85460000000000003</v>
      </c>
    </row>
    <row r="2324" spans="1:6" hidden="1" x14ac:dyDescent="0.3">
      <c r="A2324" t="s">
        <v>5</v>
      </c>
      <c r="B2324" t="s">
        <v>17</v>
      </c>
      <c r="C2324">
        <v>200</v>
      </c>
      <c r="D2324">
        <v>282569830894600</v>
      </c>
      <c r="E2324">
        <v>282569831728200</v>
      </c>
      <c r="F2324">
        <f>(tester_performance2[[#This Row],[post-handle-timestamp]]-tester_performance2[[#This Row],[pre-handle-timestamp]])/1000000</f>
        <v>0.83360000000000001</v>
      </c>
    </row>
    <row r="2325" spans="1:6" hidden="1" x14ac:dyDescent="0.3">
      <c r="A2325" t="s">
        <v>5</v>
      </c>
      <c r="B2325" t="s">
        <v>18</v>
      </c>
      <c r="C2325">
        <v>200</v>
      </c>
      <c r="D2325">
        <v>282569846814400</v>
      </c>
      <c r="E2325">
        <v>282569847567800</v>
      </c>
      <c r="F2325">
        <f>(tester_performance2[[#This Row],[post-handle-timestamp]]-tester_performance2[[#This Row],[pre-handle-timestamp]])/1000000</f>
        <v>0.75339999999999996</v>
      </c>
    </row>
    <row r="2326" spans="1:6" hidden="1" x14ac:dyDescent="0.3">
      <c r="A2326" t="s">
        <v>5</v>
      </c>
      <c r="B2326" t="s">
        <v>19</v>
      </c>
      <c r="C2326">
        <v>200</v>
      </c>
      <c r="D2326">
        <v>282569861556000</v>
      </c>
      <c r="E2326">
        <v>282569862297200</v>
      </c>
      <c r="F2326">
        <f>(tester_performance2[[#This Row],[post-handle-timestamp]]-tester_performance2[[#This Row],[pre-handle-timestamp]])/1000000</f>
        <v>0.74119999999999997</v>
      </c>
    </row>
    <row r="2327" spans="1:6" hidden="1" x14ac:dyDescent="0.3">
      <c r="A2327" t="s">
        <v>5</v>
      </c>
      <c r="B2327" t="s">
        <v>20</v>
      </c>
      <c r="C2327">
        <v>200</v>
      </c>
      <c r="D2327">
        <v>282569877761900</v>
      </c>
      <c r="E2327">
        <v>282569878758700</v>
      </c>
      <c r="F2327">
        <f>(tester_performance2[[#This Row],[post-handle-timestamp]]-tester_performance2[[#This Row],[pre-handle-timestamp]])/1000000</f>
        <v>0.99680000000000002</v>
      </c>
    </row>
    <row r="2328" spans="1:6" hidden="1" x14ac:dyDescent="0.3">
      <c r="A2328" t="s">
        <v>5</v>
      </c>
      <c r="B2328" t="s">
        <v>21</v>
      </c>
      <c r="C2328">
        <v>200</v>
      </c>
      <c r="D2328">
        <v>282569893366500</v>
      </c>
      <c r="E2328">
        <v>282569894507600</v>
      </c>
      <c r="F2328">
        <f>(tester_performance2[[#This Row],[post-handle-timestamp]]-tester_performance2[[#This Row],[pre-handle-timestamp]])/1000000</f>
        <v>1.1411</v>
      </c>
    </row>
    <row r="2329" spans="1:6" x14ac:dyDescent="0.3">
      <c r="A2329" t="s">
        <v>25</v>
      </c>
      <c r="B2329" t="s">
        <v>23</v>
      </c>
      <c r="C2329">
        <v>200</v>
      </c>
      <c r="D2329">
        <v>282569908546100</v>
      </c>
      <c r="E2329">
        <v>282569919053700</v>
      </c>
      <c r="F2329">
        <f>(tester_performance2[[#This Row],[post-handle-timestamp]]-tester_performance2[[#This Row],[pre-handle-timestamp]])/1000000</f>
        <v>10.5076</v>
      </c>
    </row>
    <row r="2330" spans="1:6" hidden="1" x14ac:dyDescent="0.3">
      <c r="A2330" t="s">
        <v>5</v>
      </c>
      <c r="B2330" t="s">
        <v>8</v>
      </c>
      <c r="C2330">
        <v>200</v>
      </c>
      <c r="D2330">
        <v>282570064763800</v>
      </c>
      <c r="E2330">
        <v>282570066655100</v>
      </c>
      <c r="F2330">
        <f>(tester_performance2[[#This Row],[post-handle-timestamp]]-tester_performance2[[#This Row],[pre-handle-timestamp]])/1000000</f>
        <v>1.8913</v>
      </c>
    </row>
    <row r="2331" spans="1:6" hidden="1" x14ac:dyDescent="0.3">
      <c r="A2331" t="s">
        <v>5</v>
      </c>
      <c r="B2331" t="s">
        <v>9</v>
      </c>
      <c r="C2331">
        <v>200</v>
      </c>
      <c r="D2331">
        <v>282570081284700</v>
      </c>
      <c r="E2331">
        <v>282570083189900</v>
      </c>
      <c r="F2331">
        <f>(tester_performance2[[#This Row],[post-handle-timestamp]]-tester_performance2[[#This Row],[pre-handle-timestamp]])/1000000</f>
        <v>1.9052</v>
      </c>
    </row>
    <row r="2332" spans="1:6" hidden="1" x14ac:dyDescent="0.3">
      <c r="A2332" t="s">
        <v>5</v>
      </c>
      <c r="B2332" t="s">
        <v>10</v>
      </c>
      <c r="C2332">
        <v>200</v>
      </c>
      <c r="D2332">
        <v>282570096596400</v>
      </c>
      <c r="E2332">
        <v>282570098035900</v>
      </c>
      <c r="F2332">
        <f>(tester_performance2[[#This Row],[post-handle-timestamp]]-tester_performance2[[#This Row],[pre-handle-timestamp]])/1000000</f>
        <v>1.4395</v>
      </c>
    </row>
    <row r="2333" spans="1:6" hidden="1" x14ac:dyDescent="0.3">
      <c r="A2333" t="s">
        <v>5</v>
      </c>
      <c r="B2333" t="s">
        <v>11</v>
      </c>
      <c r="C2333">
        <v>200</v>
      </c>
      <c r="D2333">
        <v>282570112670800</v>
      </c>
      <c r="E2333">
        <v>282570113802000</v>
      </c>
      <c r="F2333">
        <f>(tester_performance2[[#This Row],[post-handle-timestamp]]-tester_performance2[[#This Row],[pre-handle-timestamp]])/1000000</f>
        <v>1.1312</v>
      </c>
    </row>
    <row r="2334" spans="1:6" hidden="1" x14ac:dyDescent="0.3">
      <c r="A2334" t="s">
        <v>5</v>
      </c>
      <c r="B2334" t="s">
        <v>12</v>
      </c>
      <c r="C2334">
        <v>200</v>
      </c>
      <c r="D2334">
        <v>282570127465500</v>
      </c>
      <c r="E2334">
        <v>282570128870900</v>
      </c>
      <c r="F2334">
        <f>(tester_performance2[[#This Row],[post-handle-timestamp]]-tester_performance2[[#This Row],[pre-handle-timestamp]])/1000000</f>
        <v>1.4054</v>
      </c>
    </row>
    <row r="2335" spans="1:6" hidden="1" x14ac:dyDescent="0.3">
      <c r="A2335" t="s">
        <v>5</v>
      </c>
      <c r="B2335" t="s">
        <v>13</v>
      </c>
      <c r="C2335">
        <v>200</v>
      </c>
      <c r="D2335">
        <v>282570143430600</v>
      </c>
      <c r="E2335">
        <v>282570144359100</v>
      </c>
      <c r="F2335">
        <f>(tester_performance2[[#This Row],[post-handle-timestamp]]-tester_performance2[[#This Row],[pre-handle-timestamp]])/1000000</f>
        <v>0.92849999999999999</v>
      </c>
    </row>
    <row r="2336" spans="1:6" hidden="1" x14ac:dyDescent="0.3">
      <c r="A2336" t="s">
        <v>5</v>
      </c>
      <c r="B2336" t="s">
        <v>14</v>
      </c>
      <c r="C2336">
        <v>200</v>
      </c>
      <c r="D2336">
        <v>282570159049800</v>
      </c>
      <c r="E2336">
        <v>282570159951400</v>
      </c>
      <c r="F2336">
        <f>(tester_performance2[[#This Row],[post-handle-timestamp]]-tester_performance2[[#This Row],[pre-handle-timestamp]])/1000000</f>
        <v>0.90159999999999996</v>
      </c>
    </row>
    <row r="2337" spans="1:6" hidden="1" x14ac:dyDescent="0.3">
      <c r="A2337" t="s">
        <v>5</v>
      </c>
      <c r="B2337" t="s">
        <v>15</v>
      </c>
      <c r="C2337">
        <v>200</v>
      </c>
      <c r="D2337">
        <v>282570174271100</v>
      </c>
      <c r="E2337">
        <v>282570175414600</v>
      </c>
      <c r="F2337">
        <f>(tester_performance2[[#This Row],[post-handle-timestamp]]-tester_performance2[[#This Row],[pre-handle-timestamp]])/1000000</f>
        <v>1.1435</v>
      </c>
    </row>
    <row r="2338" spans="1:6" hidden="1" x14ac:dyDescent="0.3">
      <c r="A2338" t="s">
        <v>5</v>
      </c>
      <c r="B2338" t="s">
        <v>16</v>
      </c>
      <c r="C2338">
        <v>200</v>
      </c>
      <c r="D2338">
        <v>282570189496000</v>
      </c>
      <c r="E2338">
        <v>282570190455800</v>
      </c>
      <c r="F2338">
        <f>(tester_performance2[[#This Row],[post-handle-timestamp]]-tester_performance2[[#This Row],[pre-handle-timestamp]])/1000000</f>
        <v>0.95979999999999999</v>
      </c>
    </row>
    <row r="2339" spans="1:6" hidden="1" x14ac:dyDescent="0.3">
      <c r="A2339" t="s">
        <v>5</v>
      </c>
      <c r="B2339" t="s">
        <v>17</v>
      </c>
      <c r="C2339">
        <v>200</v>
      </c>
      <c r="D2339">
        <v>282570205306600</v>
      </c>
      <c r="E2339">
        <v>282570209964700</v>
      </c>
      <c r="F2339">
        <f>(tester_performance2[[#This Row],[post-handle-timestamp]]-tester_performance2[[#This Row],[pre-handle-timestamp]])/1000000</f>
        <v>4.6581000000000001</v>
      </c>
    </row>
    <row r="2340" spans="1:6" hidden="1" x14ac:dyDescent="0.3">
      <c r="A2340" t="s">
        <v>5</v>
      </c>
      <c r="B2340" t="s">
        <v>18</v>
      </c>
      <c r="C2340">
        <v>200</v>
      </c>
      <c r="D2340">
        <v>282570235463500</v>
      </c>
      <c r="E2340">
        <v>282570237095400</v>
      </c>
      <c r="F2340">
        <f>(tester_performance2[[#This Row],[post-handle-timestamp]]-tester_performance2[[#This Row],[pre-handle-timestamp]])/1000000</f>
        <v>1.6318999999999999</v>
      </c>
    </row>
    <row r="2341" spans="1:6" hidden="1" x14ac:dyDescent="0.3">
      <c r="A2341" t="s">
        <v>5</v>
      </c>
      <c r="B2341" t="s">
        <v>19</v>
      </c>
      <c r="C2341">
        <v>200</v>
      </c>
      <c r="D2341">
        <v>282570251309500</v>
      </c>
      <c r="E2341">
        <v>282570252213400</v>
      </c>
      <c r="F2341">
        <f>(tester_performance2[[#This Row],[post-handle-timestamp]]-tester_performance2[[#This Row],[pre-handle-timestamp]])/1000000</f>
        <v>0.90390000000000004</v>
      </c>
    </row>
    <row r="2342" spans="1:6" hidden="1" x14ac:dyDescent="0.3">
      <c r="A2342" t="s">
        <v>5</v>
      </c>
      <c r="B2342" t="s">
        <v>20</v>
      </c>
      <c r="C2342">
        <v>200</v>
      </c>
      <c r="D2342">
        <v>282570270427300</v>
      </c>
      <c r="E2342">
        <v>282570272515000</v>
      </c>
      <c r="F2342">
        <f>(tester_performance2[[#This Row],[post-handle-timestamp]]-tester_performance2[[#This Row],[pre-handle-timestamp]])/1000000</f>
        <v>2.0876999999999999</v>
      </c>
    </row>
    <row r="2343" spans="1:6" hidden="1" x14ac:dyDescent="0.3">
      <c r="A2343" t="s">
        <v>5</v>
      </c>
      <c r="B2343" t="s">
        <v>21</v>
      </c>
      <c r="C2343">
        <v>200</v>
      </c>
      <c r="D2343">
        <v>282570298235000</v>
      </c>
      <c r="E2343">
        <v>282570299406800</v>
      </c>
      <c r="F2343">
        <f>(tester_performance2[[#This Row],[post-handle-timestamp]]-tester_performance2[[#This Row],[pre-handle-timestamp]])/1000000</f>
        <v>1.1718</v>
      </c>
    </row>
    <row r="2344" spans="1:6" x14ac:dyDescent="0.3">
      <c r="A2344" t="s">
        <v>25</v>
      </c>
      <c r="B2344" t="s">
        <v>23</v>
      </c>
      <c r="C2344">
        <v>200</v>
      </c>
      <c r="D2344">
        <v>282570314201800</v>
      </c>
      <c r="E2344">
        <v>282570347124400</v>
      </c>
      <c r="F2344">
        <f>(tester_performance2[[#This Row],[post-handle-timestamp]]-tester_performance2[[#This Row],[pre-handle-timestamp]])/1000000</f>
        <v>32.922600000000003</v>
      </c>
    </row>
    <row r="2345" spans="1:6" hidden="1" x14ac:dyDescent="0.3">
      <c r="A2345" t="s">
        <v>5</v>
      </c>
      <c r="B2345" t="s">
        <v>8</v>
      </c>
      <c r="C2345">
        <v>200</v>
      </c>
      <c r="D2345">
        <v>282570533600600</v>
      </c>
      <c r="E2345">
        <v>282570535330300</v>
      </c>
      <c r="F2345">
        <f>(tester_performance2[[#This Row],[post-handle-timestamp]]-tester_performance2[[#This Row],[pre-handle-timestamp]])/1000000</f>
        <v>1.7297</v>
      </c>
    </row>
    <row r="2346" spans="1:6" hidden="1" x14ac:dyDescent="0.3">
      <c r="A2346" t="s">
        <v>5</v>
      </c>
      <c r="B2346" t="s">
        <v>9</v>
      </c>
      <c r="C2346">
        <v>200</v>
      </c>
      <c r="D2346">
        <v>282570549374500</v>
      </c>
      <c r="E2346">
        <v>282570550495400</v>
      </c>
      <c r="F2346">
        <f>(tester_performance2[[#This Row],[post-handle-timestamp]]-tester_performance2[[#This Row],[pre-handle-timestamp]])/1000000</f>
        <v>1.1209</v>
      </c>
    </row>
    <row r="2347" spans="1:6" hidden="1" x14ac:dyDescent="0.3">
      <c r="A2347" t="s">
        <v>5</v>
      </c>
      <c r="B2347" t="s">
        <v>10</v>
      </c>
      <c r="C2347">
        <v>200</v>
      </c>
      <c r="D2347">
        <v>282570565299000</v>
      </c>
      <c r="E2347">
        <v>282570566257800</v>
      </c>
      <c r="F2347">
        <f>(tester_performance2[[#This Row],[post-handle-timestamp]]-tester_performance2[[#This Row],[pre-handle-timestamp]])/1000000</f>
        <v>0.95879999999999999</v>
      </c>
    </row>
    <row r="2348" spans="1:6" hidden="1" x14ac:dyDescent="0.3">
      <c r="A2348" t="s">
        <v>5</v>
      </c>
      <c r="B2348" t="s">
        <v>16</v>
      </c>
      <c r="C2348">
        <v>200</v>
      </c>
      <c r="D2348">
        <v>282570581034600</v>
      </c>
      <c r="E2348">
        <v>282570582013100</v>
      </c>
      <c r="F2348">
        <f>(tester_performance2[[#This Row],[post-handle-timestamp]]-tester_performance2[[#This Row],[pre-handle-timestamp]])/1000000</f>
        <v>0.97850000000000004</v>
      </c>
    </row>
    <row r="2349" spans="1:6" hidden="1" x14ac:dyDescent="0.3">
      <c r="A2349" t="s">
        <v>5</v>
      </c>
      <c r="B2349" t="s">
        <v>11</v>
      </c>
      <c r="C2349">
        <v>200</v>
      </c>
      <c r="D2349">
        <v>282570596242800</v>
      </c>
      <c r="E2349">
        <v>282570597133500</v>
      </c>
      <c r="F2349">
        <f>(tester_performance2[[#This Row],[post-handle-timestamp]]-tester_performance2[[#This Row],[pre-handle-timestamp]])/1000000</f>
        <v>0.89070000000000005</v>
      </c>
    </row>
    <row r="2350" spans="1:6" hidden="1" x14ac:dyDescent="0.3">
      <c r="A2350" t="s">
        <v>5</v>
      </c>
      <c r="B2350" t="s">
        <v>12</v>
      </c>
      <c r="C2350">
        <v>200</v>
      </c>
      <c r="D2350">
        <v>282570612116400</v>
      </c>
      <c r="E2350">
        <v>282570612914100</v>
      </c>
      <c r="F2350">
        <f>(tester_performance2[[#This Row],[post-handle-timestamp]]-tester_performance2[[#This Row],[pre-handle-timestamp]])/1000000</f>
        <v>0.79769999999999996</v>
      </c>
    </row>
    <row r="2351" spans="1:6" hidden="1" x14ac:dyDescent="0.3">
      <c r="A2351" t="s">
        <v>5</v>
      </c>
      <c r="B2351" t="s">
        <v>13</v>
      </c>
      <c r="C2351">
        <v>200</v>
      </c>
      <c r="D2351">
        <v>282570628229100</v>
      </c>
      <c r="E2351">
        <v>282570629105900</v>
      </c>
      <c r="F2351">
        <f>(tester_performance2[[#This Row],[post-handle-timestamp]]-tester_performance2[[#This Row],[pre-handle-timestamp]])/1000000</f>
        <v>0.87680000000000002</v>
      </c>
    </row>
    <row r="2352" spans="1:6" hidden="1" x14ac:dyDescent="0.3">
      <c r="A2352" t="s">
        <v>5</v>
      </c>
      <c r="B2352" t="s">
        <v>14</v>
      </c>
      <c r="C2352">
        <v>200</v>
      </c>
      <c r="D2352">
        <v>282570643648100</v>
      </c>
      <c r="E2352">
        <v>282570644521600</v>
      </c>
      <c r="F2352">
        <f>(tester_performance2[[#This Row],[post-handle-timestamp]]-tester_performance2[[#This Row],[pre-handle-timestamp]])/1000000</f>
        <v>0.87350000000000005</v>
      </c>
    </row>
    <row r="2353" spans="1:6" hidden="1" x14ac:dyDescent="0.3">
      <c r="A2353" t="s">
        <v>5</v>
      </c>
      <c r="B2353" t="s">
        <v>15</v>
      </c>
      <c r="C2353">
        <v>200</v>
      </c>
      <c r="D2353">
        <v>282570658847800</v>
      </c>
      <c r="E2353">
        <v>282570659708600</v>
      </c>
      <c r="F2353">
        <f>(tester_performance2[[#This Row],[post-handle-timestamp]]-tester_performance2[[#This Row],[pre-handle-timestamp]])/1000000</f>
        <v>0.86080000000000001</v>
      </c>
    </row>
    <row r="2354" spans="1:6" hidden="1" x14ac:dyDescent="0.3">
      <c r="A2354" t="s">
        <v>5</v>
      </c>
      <c r="B2354" t="s">
        <v>17</v>
      </c>
      <c r="C2354">
        <v>200</v>
      </c>
      <c r="D2354">
        <v>282570673856200</v>
      </c>
      <c r="E2354">
        <v>282570674667200</v>
      </c>
      <c r="F2354">
        <f>(tester_performance2[[#This Row],[post-handle-timestamp]]-tester_performance2[[#This Row],[pre-handle-timestamp]])/1000000</f>
        <v>0.81100000000000005</v>
      </c>
    </row>
    <row r="2355" spans="1:6" hidden="1" x14ac:dyDescent="0.3">
      <c r="A2355" t="s">
        <v>5</v>
      </c>
      <c r="B2355" t="s">
        <v>18</v>
      </c>
      <c r="C2355">
        <v>200</v>
      </c>
      <c r="D2355">
        <v>282570689739300</v>
      </c>
      <c r="E2355">
        <v>282570690519100</v>
      </c>
      <c r="F2355">
        <f>(tester_performance2[[#This Row],[post-handle-timestamp]]-tester_performance2[[#This Row],[pre-handle-timestamp]])/1000000</f>
        <v>0.77980000000000005</v>
      </c>
    </row>
    <row r="2356" spans="1:6" hidden="1" x14ac:dyDescent="0.3">
      <c r="A2356" t="s">
        <v>5</v>
      </c>
      <c r="B2356" t="s">
        <v>19</v>
      </c>
      <c r="C2356">
        <v>200</v>
      </c>
      <c r="D2356">
        <v>282570705209600</v>
      </c>
      <c r="E2356">
        <v>282570705986000</v>
      </c>
      <c r="F2356">
        <f>(tester_performance2[[#This Row],[post-handle-timestamp]]-tester_performance2[[#This Row],[pre-handle-timestamp]])/1000000</f>
        <v>0.77639999999999998</v>
      </c>
    </row>
    <row r="2357" spans="1:6" hidden="1" x14ac:dyDescent="0.3">
      <c r="A2357" t="s">
        <v>5</v>
      </c>
      <c r="B2357" t="s">
        <v>20</v>
      </c>
      <c r="C2357">
        <v>200</v>
      </c>
      <c r="D2357">
        <v>282570721294300</v>
      </c>
      <c r="E2357">
        <v>282570722321000</v>
      </c>
      <c r="F2357">
        <f>(tester_performance2[[#This Row],[post-handle-timestamp]]-tester_performance2[[#This Row],[pre-handle-timestamp]])/1000000</f>
        <v>1.0266999999999999</v>
      </c>
    </row>
    <row r="2358" spans="1:6" hidden="1" x14ac:dyDescent="0.3">
      <c r="A2358" t="s">
        <v>5</v>
      </c>
      <c r="B2358" t="s">
        <v>21</v>
      </c>
      <c r="C2358">
        <v>200</v>
      </c>
      <c r="D2358">
        <v>282570737470700</v>
      </c>
      <c r="E2358">
        <v>282570738641800</v>
      </c>
      <c r="F2358">
        <f>(tester_performance2[[#This Row],[post-handle-timestamp]]-tester_performance2[[#This Row],[pre-handle-timestamp]])/1000000</f>
        <v>1.1711</v>
      </c>
    </row>
    <row r="2359" spans="1:6" x14ac:dyDescent="0.3">
      <c r="A2359" t="s">
        <v>25</v>
      </c>
      <c r="B2359" t="s">
        <v>23</v>
      </c>
      <c r="C2359">
        <v>200</v>
      </c>
      <c r="D2359">
        <v>282570752313000</v>
      </c>
      <c r="E2359">
        <v>282570773889000</v>
      </c>
      <c r="F2359">
        <f>(tester_performance2[[#This Row],[post-handle-timestamp]]-tester_performance2[[#This Row],[pre-handle-timestamp]])/1000000</f>
        <v>21.576000000000001</v>
      </c>
    </row>
    <row r="2360" spans="1:6" hidden="1" x14ac:dyDescent="0.3">
      <c r="A2360" t="s">
        <v>5</v>
      </c>
      <c r="B2360" t="s">
        <v>8</v>
      </c>
      <c r="C2360">
        <v>200</v>
      </c>
      <c r="D2360">
        <v>282570907885400</v>
      </c>
      <c r="E2360">
        <v>282570908734900</v>
      </c>
      <c r="F2360">
        <f>(tester_performance2[[#This Row],[post-handle-timestamp]]-tester_performance2[[#This Row],[pre-handle-timestamp]])/1000000</f>
        <v>0.84950000000000003</v>
      </c>
    </row>
    <row r="2361" spans="1:6" hidden="1" x14ac:dyDescent="0.3">
      <c r="A2361" t="s">
        <v>5</v>
      </c>
      <c r="B2361" t="s">
        <v>9</v>
      </c>
      <c r="C2361">
        <v>200</v>
      </c>
      <c r="D2361">
        <v>282570924018200</v>
      </c>
      <c r="E2361">
        <v>282570924883300</v>
      </c>
      <c r="F2361">
        <f>(tester_performance2[[#This Row],[post-handle-timestamp]]-tester_performance2[[#This Row],[pre-handle-timestamp]])/1000000</f>
        <v>0.86509999999999998</v>
      </c>
    </row>
    <row r="2362" spans="1:6" hidden="1" x14ac:dyDescent="0.3">
      <c r="A2362" t="s">
        <v>5</v>
      </c>
      <c r="B2362" t="s">
        <v>10</v>
      </c>
      <c r="C2362">
        <v>200</v>
      </c>
      <c r="D2362">
        <v>282570939850000</v>
      </c>
      <c r="E2362">
        <v>282570940658400</v>
      </c>
      <c r="F2362">
        <f>(tester_performance2[[#This Row],[post-handle-timestamp]]-tester_performance2[[#This Row],[pre-handle-timestamp]])/1000000</f>
        <v>0.80840000000000001</v>
      </c>
    </row>
    <row r="2363" spans="1:6" hidden="1" x14ac:dyDescent="0.3">
      <c r="A2363" t="s">
        <v>5</v>
      </c>
      <c r="B2363" t="s">
        <v>11</v>
      </c>
      <c r="C2363">
        <v>200</v>
      </c>
      <c r="D2363">
        <v>282570956176900</v>
      </c>
      <c r="E2363">
        <v>282570957004200</v>
      </c>
      <c r="F2363">
        <f>(tester_performance2[[#This Row],[post-handle-timestamp]]-tester_performance2[[#This Row],[pre-handle-timestamp]])/1000000</f>
        <v>0.82730000000000004</v>
      </c>
    </row>
    <row r="2364" spans="1:6" hidden="1" x14ac:dyDescent="0.3">
      <c r="A2364" t="s">
        <v>5</v>
      </c>
      <c r="B2364" t="s">
        <v>12</v>
      </c>
      <c r="C2364">
        <v>200</v>
      </c>
      <c r="D2364">
        <v>282570971962700</v>
      </c>
      <c r="E2364">
        <v>282570972702000</v>
      </c>
      <c r="F2364">
        <f>(tester_performance2[[#This Row],[post-handle-timestamp]]-tester_performance2[[#This Row],[pre-handle-timestamp]])/1000000</f>
        <v>0.73929999999999996</v>
      </c>
    </row>
    <row r="2365" spans="1:6" hidden="1" x14ac:dyDescent="0.3">
      <c r="A2365" t="s">
        <v>5</v>
      </c>
      <c r="B2365" t="s">
        <v>13</v>
      </c>
      <c r="C2365">
        <v>200</v>
      </c>
      <c r="D2365">
        <v>282570987279400</v>
      </c>
      <c r="E2365">
        <v>282570988074700</v>
      </c>
      <c r="F2365">
        <f>(tester_performance2[[#This Row],[post-handle-timestamp]]-tester_performance2[[#This Row],[pre-handle-timestamp]])/1000000</f>
        <v>0.79530000000000001</v>
      </c>
    </row>
    <row r="2366" spans="1:6" hidden="1" x14ac:dyDescent="0.3">
      <c r="A2366" t="s">
        <v>5</v>
      </c>
      <c r="B2366" t="s">
        <v>14</v>
      </c>
      <c r="C2366">
        <v>200</v>
      </c>
      <c r="D2366">
        <v>282571002769800</v>
      </c>
      <c r="E2366">
        <v>282571003537900</v>
      </c>
      <c r="F2366">
        <f>(tester_performance2[[#This Row],[post-handle-timestamp]]-tester_performance2[[#This Row],[pre-handle-timestamp]])/1000000</f>
        <v>0.7681</v>
      </c>
    </row>
    <row r="2367" spans="1:6" hidden="1" x14ac:dyDescent="0.3">
      <c r="A2367" t="s">
        <v>5</v>
      </c>
      <c r="B2367" t="s">
        <v>15</v>
      </c>
      <c r="C2367">
        <v>200</v>
      </c>
      <c r="D2367">
        <v>282571018890800</v>
      </c>
      <c r="E2367">
        <v>282571019771500</v>
      </c>
      <c r="F2367">
        <f>(tester_performance2[[#This Row],[post-handle-timestamp]]-tester_performance2[[#This Row],[pre-handle-timestamp]])/1000000</f>
        <v>0.88070000000000004</v>
      </c>
    </row>
    <row r="2368" spans="1:6" hidden="1" x14ac:dyDescent="0.3">
      <c r="A2368" t="s">
        <v>5</v>
      </c>
      <c r="B2368" t="s">
        <v>16</v>
      </c>
      <c r="C2368">
        <v>200</v>
      </c>
      <c r="D2368">
        <v>282571033926700</v>
      </c>
      <c r="E2368">
        <v>282571034972900</v>
      </c>
      <c r="F2368">
        <f>(tester_performance2[[#This Row],[post-handle-timestamp]]-tester_performance2[[#This Row],[pre-handle-timestamp]])/1000000</f>
        <v>1.0462</v>
      </c>
    </row>
    <row r="2369" spans="1:6" hidden="1" x14ac:dyDescent="0.3">
      <c r="A2369" t="s">
        <v>5</v>
      </c>
      <c r="B2369" t="s">
        <v>17</v>
      </c>
      <c r="C2369">
        <v>200</v>
      </c>
      <c r="D2369">
        <v>282571048999900</v>
      </c>
      <c r="E2369">
        <v>282571049798600</v>
      </c>
      <c r="F2369">
        <f>(tester_performance2[[#This Row],[post-handle-timestamp]]-tester_performance2[[#This Row],[pre-handle-timestamp]])/1000000</f>
        <v>0.79869999999999997</v>
      </c>
    </row>
    <row r="2370" spans="1:6" hidden="1" x14ac:dyDescent="0.3">
      <c r="A2370" t="s">
        <v>5</v>
      </c>
      <c r="B2370" t="s">
        <v>18</v>
      </c>
      <c r="C2370">
        <v>200</v>
      </c>
      <c r="D2370">
        <v>282571064494800</v>
      </c>
      <c r="E2370">
        <v>282571065209500</v>
      </c>
      <c r="F2370">
        <f>(tester_performance2[[#This Row],[post-handle-timestamp]]-tester_performance2[[#This Row],[pre-handle-timestamp]])/1000000</f>
        <v>0.7147</v>
      </c>
    </row>
    <row r="2371" spans="1:6" hidden="1" x14ac:dyDescent="0.3">
      <c r="A2371" t="s">
        <v>5</v>
      </c>
      <c r="B2371" t="s">
        <v>19</v>
      </c>
      <c r="C2371">
        <v>200</v>
      </c>
      <c r="D2371">
        <v>282571079392800</v>
      </c>
      <c r="E2371">
        <v>282571080077600</v>
      </c>
      <c r="F2371">
        <f>(tester_performance2[[#This Row],[post-handle-timestamp]]-tester_performance2[[#This Row],[pre-handle-timestamp]])/1000000</f>
        <v>0.68479999999999996</v>
      </c>
    </row>
    <row r="2372" spans="1:6" hidden="1" x14ac:dyDescent="0.3">
      <c r="A2372" t="s">
        <v>5</v>
      </c>
      <c r="B2372" t="s">
        <v>20</v>
      </c>
      <c r="C2372">
        <v>200</v>
      </c>
      <c r="D2372">
        <v>282571095601000</v>
      </c>
      <c r="E2372">
        <v>282571096791500</v>
      </c>
      <c r="F2372">
        <f>(tester_performance2[[#This Row],[post-handle-timestamp]]-tester_performance2[[#This Row],[pre-handle-timestamp]])/1000000</f>
        <v>1.1904999999999999</v>
      </c>
    </row>
    <row r="2373" spans="1:6" hidden="1" x14ac:dyDescent="0.3">
      <c r="A2373" t="s">
        <v>5</v>
      </c>
      <c r="B2373" t="s">
        <v>21</v>
      </c>
      <c r="C2373">
        <v>200</v>
      </c>
      <c r="D2373">
        <v>282571111676100</v>
      </c>
      <c r="E2373">
        <v>282571112698800</v>
      </c>
      <c r="F2373">
        <f>(tester_performance2[[#This Row],[post-handle-timestamp]]-tester_performance2[[#This Row],[pre-handle-timestamp]])/1000000</f>
        <v>1.0226999999999999</v>
      </c>
    </row>
    <row r="2374" spans="1:6" x14ac:dyDescent="0.3">
      <c r="A2374" t="s">
        <v>25</v>
      </c>
      <c r="B2374" t="s">
        <v>23</v>
      </c>
      <c r="C2374">
        <v>200</v>
      </c>
      <c r="D2374">
        <v>282571127445300</v>
      </c>
      <c r="E2374">
        <v>282571151010800</v>
      </c>
      <c r="F2374">
        <f>(tester_performance2[[#This Row],[post-handle-timestamp]]-tester_performance2[[#This Row],[pre-handle-timestamp]])/1000000</f>
        <v>23.5655</v>
      </c>
    </row>
    <row r="2375" spans="1:6" hidden="1" x14ac:dyDescent="0.3">
      <c r="A2375" t="s">
        <v>5</v>
      </c>
      <c r="B2375" t="s">
        <v>8</v>
      </c>
      <c r="C2375">
        <v>200</v>
      </c>
      <c r="D2375">
        <v>282571269737800</v>
      </c>
      <c r="E2375">
        <v>282571271271600</v>
      </c>
      <c r="F2375">
        <f>(tester_performance2[[#This Row],[post-handle-timestamp]]-tester_performance2[[#This Row],[pre-handle-timestamp]])/1000000</f>
        <v>1.5338000000000001</v>
      </c>
    </row>
    <row r="2376" spans="1:6" hidden="1" x14ac:dyDescent="0.3">
      <c r="A2376" t="s">
        <v>5</v>
      </c>
      <c r="B2376" t="s">
        <v>9</v>
      </c>
      <c r="C2376">
        <v>200</v>
      </c>
      <c r="D2376">
        <v>282571287921500</v>
      </c>
      <c r="E2376">
        <v>282571289729500</v>
      </c>
      <c r="F2376">
        <f>(tester_performance2[[#This Row],[post-handle-timestamp]]-tester_performance2[[#This Row],[pre-handle-timestamp]])/1000000</f>
        <v>1.8080000000000001</v>
      </c>
    </row>
    <row r="2377" spans="1:6" hidden="1" x14ac:dyDescent="0.3">
      <c r="A2377" t="s">
        <v>5</v>
      </c>
      <c r="B2377" t="s">
        <v>10</v>
      </c>
      <c r="C2377">
        <v>200</v>
      </c>
      <c r="D2377">
        <v>282571316703400</v>
      </c>
      <c r="E2377">
        <v>282571317496200</v>
      </c>
      <c r="F2377">
        <f>(tester_performance2[[#This Row],[post-handle-timestamp]]-tester_performance2[[#This Row],[pre-handle-timestamp]])/1000000</f>
        <v>0.79279999999999995</v>
      </c>
    </row>
    <row r="2378" spans="1:6" hidden="1" x14ac:dyDescent="0.3">
      <c r="A2378" t="s">
        <v>5</v>
      </c>
      <c r="B2378" t="s">
        <v>11</v>
      </c>
      <c r="C2378">
        <v>200</v>
      </c>
      <c r="D2378">
        <v>282571332216500</v>
      </c>
      <c r="E2378">
        <v>282571333045500</v>
      </c>
      <c r="F2378">
        <f>(tester_performance2[[#This Row],[post-handle-timestamp]]-tester_performance2[[#This Row],[pre-handle-timestamp]])/1000000</f>
        <v>0.82899999999999996</v>
      </c>
    </row>
    <row r="2379" spans="1:6" hidden="1" x14ac:dyDescent="0.3">
      <c r="A2379" t="s">
        <v>5</v>
      </c>
      <c r="B2379" t="s">
        <v>12</v>
      </c>
      <c r="C2379">
        <v>200</v>
      </c>
      <c r="D2379">
        <v>282571348069700</v>
      </c>
      <c r="E2379">
        <v>282571349131200</v>
      </c>
      <c r="F2379">
        <f>(tester_performance2[[#This Row],[post-handle-timestamp]]-tester_performance2[[#This Row],[pre-handle-timestamp]])/1000000</f>
        <v>1.0615000000000001</v>
      </c>
    </row>
    <row r="2380" spans="1:6" hidden="1" x14ac:dyDescent="0.3">
      <c r="A2380" t="s">
        <v>5</v>
      </c>
      <c r="B2380" t="s">
        <v>13</v>
      </c>
      <c r="C2380">
        <v>200</v>
      </c>
      <c r="D2380">
        <v>282571363443000</v>
      </c>
      <c r="E2380">
        <v>282571364272800</v>
      </c>
      <c r="F2380">
        <f>(tester_performance2[[#This Row],[post-handle-timestamp]]-tester_performance2[[#This Row],[pre-handle-timestamp]])/1000000</f>
        <v>0.82979999999999998</v>
      </c>
    </row>
    <row r="2381" spans="1:6" hidden="1" x14ac:dyDescent="0.3">
      <c r="A2381" t="s">
        <v>5</v>
      </c>
      <c r="B2381" t="s">
        <v>14</v>
      </c>
      <c r="C2381">
        <v>200</v>
      </c>
      <c r="D2381">
        <v>282571379368300</v>
      </c>
      <c r="E2381">
        <v>282571380119600</v>
      </c>
      <c r="F2381">
        <f>(tester_performance2[[#This Row],[post-handle-timestamp]]-tester_performance2[[#This Row],[pre-handle-timestamp]])/1000000</f>
        <v>0.75129999999999997</v>
      </c>
    </row>
    <row r="2382" spans="1:6" hidden="1" x14ac:dyDescent="0.3">
      <c r="A2382" t="s">
        <v>5</v>
      </c>
      <c r="B2382" t="s">
        <v>15</v>
      </c>
      <c r="C2382">
        <v>200</v>
      </c>
      <c r="D2382">
        <v>282571394824700</v>
      </c>
      <c r="E2382">
        <v>282571395591500</v>
      </c>
      <c r="F2382">
        <f>(tester_performance2[[#This Row],[post-handle-timestamp]]-tester_performance2[[#This Row],[pre-handle-timestamp]])/1000000</f>
        <v>0.76680000000000004</v>
      </c>
    </row>
    <row r="2383" spans="1:6" hidden="1" x14ac:dyDescent="0.3">
      <c r="A2383" t="s">
        <v>5</v>
      </c>
      <c r="B2383" t="s">
        <v>16</v>
      </c>
      <c r="C2383">
        <v>200</v>
      </c>
      <c r="D2383">
        <v>282571410776700</v>
      </c>
      <c r="E2383">
        <v>282571411673900</v>
      </c>
      <c r="F2383">
        <f>(tester_performance2[[#This Row],[post-handle-timestamp]]-tester_performance2[[#This Row],[pre-handle-timestamp]])/1000000</f>
        <v>0.8972</v>
      </c>
    </row>
    <row r="2384" spans="1:6" hidden="1" x14ac:dyDescent="0.3">
      <c r="A2384" t="s">
        <v>5</v>
      </c>
      <c r="B2384" t="s">
        <v>17</v>
      </c>
      <c r="C2384">
        <v>200</v>
      </c>
      <c r="D2384">
        <v>282571427097500</v>
      </c>
      <c r="E2384">
        <v>282571427866300</v>
      </c>
      <c r="F2384">
        <f>(tester_performance2[[#This Row],[post-handle-timestamp]]-tester_performance2[[#This Row],[pre-handle-timestamp]])/1000000</f>
        <v>0.76880000000000004</v>
      </c>
    </row>
    <row r="2385" spans="1:6" hidden="1" x14ac:dyDescent="0.3">
      <c r="A2385" t="s">
        <v>5</v>
      </c>
      <c r="B2385" t="s">
        <v>18</v>
      </c>
      <c r="C2385">
        <v>200</v>
      </c>
      <c r="D2385">
        <v>282571443048100</v>
      </c>
      <c r="E2385">
        <v>282571444395900</v>
      </c>
      <c r="F2385">
        <f>(tester_performance2[[#This Row],[post-handle-timestamp]]-tester_performance2[[#This Row],[pre-handle-timestamp]])/1000000</f>
        <v>1.3478000000000001</v>
      </c>
    </row>
    <row r="2386" spans="1:6" hidden="1" x14ac:dyDescent="0.3">
      <c r="A2386" t="s">
        <v>5</v>
      </c>
      <c r="B2386" t="s">
        <v>19</v>
      </c>
      <c r="C2386">
        <v>200</v>
      </c>
      <c r="D2386">
        <v>282571457906900</v>
      </c>
      <c r="E2386">
        <v>282571458606400</v>
      </c>
      <c r="F2386">
        <f>(tester_performance2[[#This Row],[post-handle-timestamp]]-tester_performance2[[#This Row],[pre-handle-timestamp]])/1000000</f>
        <v>0.69950000000000001</v>
      </c>
    </row>
    <row r="2387" spans="1:6" hidden="1" x14ac:dyDescent="0.3">
      <c r="A2387" t="s">
        <v>5</v>
      </c>
      <c r="B2387" t="s">
        <v>20</v>
      </c>
      <c r="C2387">
        <v>200</v>
      </c>
      <c r="D2387">
        <v>282571473782500</v>
      </c>
      <c r="E2387">
        <v>282571474833400</v>
      </c>
      <c r="F2387">
        <f>(tester_performance2[[#This Row],[post-handle-timestamp]]-tester_performance2[[#This Row],[pre-handle-timestamp]])/1000000</f>
        <v>1.0508999999999999</v>
      </c>
    </row>
    <row r="2388" spans="1:6" hidden="1" x14ac:dyDescent="0.3">
      <c r="A2388" t="s">
        <v>5</v>
      </c>
      <c r="B2388" t="s">
        <v>21</v>
      </c>
      <c r="C2388">
        <v>200</v>
      </c>
      <c r="D2388">
        <v>282571489986200</v>
      </c>
      <c r="E2388">
        <v>282571491081700</v>
      </c>
      <c r="F2388">
        <f>(tester_performance2[[#This Row],[post-handle-timestamp]]-tester_performance2[[#This Row],[pre-handle-timestamp]])/1000000</f>
        <v>1.0954999999999999</v>
      </c>
    </row>
    <row r="2389" spans="1:6" x14ac:dyDescent="0.3">
      <c r="A2389" t="s">
        <v>25</v>
      </c>
      <c r="B2389" t="s">
        <v>23</v>
      </c>
      <c r="C2389">
        <v>200</v>
      </c>
      <c r="D2389">
        <v>282571505629500</v>
      </c>
      <c r="E2389">
        <v>282571527643200</v>
      </c>
      <c r="F2389">
        <f>(tester_performance2[[#This Row],[post-handle-timestamp]]-tester_performance2[[#This Row],[pre-handle-timestamp]])/1000000</f>
        <v>22.0137</v>
      </c>
    </row>
    <row r="2390" spans="1:6" hidden="1" x14ac:dyDescent="0.3">
      <c r="A2390" t="s">
        <v>5</v>
      </c>
      <c r="B2390" t="s">
        <v>8</v>
      </c>
      <c r="C2390">
        <v>200</v>
      </c>
      <c r="D2390">
        <v>282571680107700</v>
      </c>
      <c r="E2390">
        <v>282571680959100</v>
      </c>
      <c r="F2390">
        <f>(tester_performance2[[#This Row],[post-handle-timestamp]]-tester_performance2[[#This Row],[pre-handle-timestamp]])/1000000</f>
        <v>0.85140000000000005</v>
      </c>
    </row>
    <row r="2391" spans="1:6" hidden="1" x14ac:dyDescent="0.3">
      <c r="A2391" t="s">
        <v>5</v>
      </c>
      <c r="B2391" t="s">
        <v>14</v>
      </c>
      <c r="C2391">
        <v>200</v>
      </c>
      <c r="D2391">
        <v>282571694238500</v>
      </c>
      <c r="E2391">
        <v>282571695070100</v>
      </c>
      <c r="F2391">
        <f>(tester_performance2[[#This Row],[post-handle-timestamp]]-tester_performance2[[#This Row],[pre-handle-timestamp]])/1000000</f>
        <v>0.83160000000000001</v>
      </c>
    </row>
    <row r="2392" spans="1:6" hidden="1" x14ac:dyDescent="0.3">
      <c r="A2392" t="s">
        <v>5</v>
      </c>
      <c r="B2392" t="s">
        <v>9</v>
      </c>
      <c r="C2392">
        <v>200</v>
      </c>
      <c r="D2392">
        <v>282571710385700</v>
      </c>
      <c r="E2392">
        <v>282571711237500</v>
      </c>
      <c r="F2392">
        <f>(tester_performance2[[#This Row],[post-handle-timestamp]]-tester_performance2[[#This Row],[pre-handle-timestamp]])/1000000</f>
        <v>0.8518</v>
      </c>
    </row>
    <row r="2393" spans="1:6" hidden="1" x14ac:dyDescent="0.3">
      <c r="A2393" t="s">
        <v>5</v>
      </c>
      <c r="B2393" t="s">
        <v>10</v>
      </c>
      <c r="C2393">
        <v>200</v>
      </c>
      <c r="D2393">
        <v>282571725647800</v>
      </c>
      <c r="E2393">
        <v>282571726453600</v>
      </c>
      <c r="F2393">
        <f>(tester_performance2[[#This Row],[post-handle-timestamp]]-tester_performance2[[#This Row],[pre-handle-timestamp]])/1000000</f>
        <v>0.80579999999999996</v>
      </c>
    </row>
    <row r="2394" spans="1:6" hidden="1" x14ac:dyDescent="0.3">
      <c r="A2394" t="s">
        <v>5</v>
      </c>
      <c r="B2394" t="s">
        <v>11</v>
      </c>
      <c r="C2394">
        <v>200</v>
      </c>
      <c r="D2394">
        <v>282571740684400</v>
      </c>
      <c r="E2394">
        <v>282571741526800</v>
      </c>
      <c r="F2394">
        <f>(tester_performance2[[#This Row],[post-handle-timestamp]]-tester_performance2[[#This Row],[pre-handle-timestamp]])/1000000</f>
        <v>0.84240000000000004</v>
      </c>
    </row>
    <row r="2395" spans="1:6" hidden="1" x14ac:dyDescent="0.3">
      <c r="A2395" t="s">
        <v>5</v>
      </c>
      <c r="B2395" t="s">
        <v>12</v>
      </c>
      <c r="C2395">
        <v>200</v>
      </c>
      <c r="D2395">
        <v>282571756770700</v>
      </c>
      <c r="E2395">
        <v>282571757554600</v>
      </c>
      <c r="F2395">
        <f>(tester_performance2[[#This Row],[post-handle-timestamp]]-tester_performance2[[#This Row],[pre-handle-timestamp]])/1000000</f>
        <v>0.78390000000000004</v>
      </c>
    </row>
    <row r="2396" spans="1:6" hidden="1" x14ac:dyDescent="0.3">
      <c r="A2396" t="s">
        <v>5</v>
      </c>
      <c r="B2396" t="s">
        <v>13</v>
      </c>
      <c r="C2396">
        <v>200</v>
      </c>
      <c r="D2396">
        <v>282571772662500</v>
      </c>
      <c r="E2396">
        <v>282571773440200</v>
      </c>
      <c r="F2396">
        <f>(tester_performance2[[#This Row],[post-handle-timestamp]]-tester_performance2[[#This Row],[pre-handle-timestamp]])/1000000</f>
        <v>0.77769999999999995</v>
      </c>
    </row>
    <row r="2397" spans="1:6" hidden="1" x14ac:dyDescent="0.3">
      <c r="A2397" t="s">
        <v>5</v>
      </c>
      <c r="B2397" t="s">
        <v>15</v>
      </c>
      <c r="C2397">
        <v>200</v>
      </c>
      <c r="D2397">
        <v>282571788082400</v>
      </c>
      <c r="E2397">
        <v>282571788988400</v>
      </c>
      <c r="F2397">
        <f>(tester_performance2[[#This Row],[post-handle-timestamp]]-tester_performance2[[#This Row],[pre-handle-timestamp]])/1000000</f>
        <v>0.90600000000000003</v>
      </c>
    </row>
    <row r="2398" spans="1:6" hidden="1" x14ac:dyDescent="0.3">
      <c r="A2398" t="s">
        <v>5</v>
      </c>
      <c r="B2398" t="s">
        <v>16</v>
      </c>
      <c r="C2398">
        <v>200</v>
      </c>
      <c r="D2398">
        <v>282571804120300</v>
      </c>
      <c r="E2398">
        <v>282571804993500</v>
      </c>
      <c r="F2398">
        <f>(tester_performance2[[#This Row],[post-handle-timestamp]]-tester_performance2[[#This Row],[pre-handle-timestamp]])/1000000</f>
        <v>0.87319999999999998</v>
      </c>
    </row>
    <row r="2399" spans="1:6" hidden="1" x14ac:dyDescent="0.3">
      <c r="A2399" t="s">
        <v>5</v>
      </c>
      <c r="B2399" t="s">
        <v>17</v>
      </c>
      <c r="C2399">
        <v>200</v>
      </c>
      <c r="D2399">
        <v>282571819895900</v>
      </c>
      <c r="E2399">
        <v>282571820644900</v>
      </c>
      <c r="F2399">
        <f>(tester_performance2[[#This Row],[post-handle-timestamp]]-tester_performance2[[#This Row],[pre-handle-timestamp]])/1000000</f>
        <v>0.749</v>
      </c>
    </row>
    <row r="2400" spans="1:6" hidden="1" x14ac:dyDescent="0.3">
      <c r="A2400" t="s">
        <v>5</v>
      </c>
      <c r="B2400" t="s">
        <v>18</v>
      </c>
      <c r="C2400">
        <v>200</v>
      </c>
      <c r="D2400">
        <v>282571836069600</v>
      </c>
      <c r="E2400">
        <v>282571836900100</v>
      </c>
      <c r="F2400">
        <f>(tester_performance2[[#This Row],[post-handle-timestamp]]-tester_performance2[[#This Row],[pre-handle-timestamp]])/1000000</f>
        <v>0.83050000000000002</v>
      </c>
    </row>
    <row r="2401" spans="1:6" hidden="1" x14ac:dyDescent="0.3">
      <c r="A2401" t="s">
        <v>5</v>
      </c>
      <c r="B2401" t="s">
        <v>19</v>
      </c>
      <c r="C2401">
        <v>200</v>
      </c>
      <c r="D2401">
        <v>282571851424300</v>
      </c>
      <c r="E2401">
        <v>282571852179900</v>
      </c>
      <c r="F2401">
        <f>(tester_performance2[[#This Row],[post-handle-timestamp]]-tester_performance2[[#This Row],[pre-handle-timestamp]])/1000000</f>
        <v>0.75560000000000005</v>
      </c>
    </row>
    <row r="2402" spans="1:6" hidden="1" x14ac:dyDescent="0.3">
      <c r="A2402" t="s">
        <v>5</v>
      </c>
      <c r="B2402" t="s">
        <v>20</v>
      </c>
      <c r="C2402">
        <v>200</v>
      </c>
      <c r="D2402">
        <v>282571867132300</v>
      </c>
      <c r="E2402">
        <v>282571868209500</v>
      </c>
      <c r="F2402">
        <f>(tester_performance2[[#This Row],[post-handle-timestamp]]-tester_performance2[[#This Row],[pre-handle-timestamp]])/1000000</f>
        <v>1.0771999999999999</v>
      </c>
    </row>
    <row r="2403" spans="1:6" hidden="1" x14ac:dyDescent="0.3">
      <c r="A2403" t="s">
        <v>5</v>
      </c>
      <c r="B2403" t="s">
        <v>21</v>
      </c>
      <c r="C2403">
        <v>200</v>
      </c>
      <c r="D2403">
        <v>282571882384900</v>
      </c>
      <c r="E2403">
        <v>282571883476200</v>
      </c>
      <c r="F2403">
        <f>(tester_performance2[[#This Row],[post-handle-timestamp]]-tester_performance2[[#This Row],[pre-handle-timestamp]])/1000000</f>
        <v>1.0912999999999999</v>
      </c>
    </row>
    <row r="2404" spans="1:6" x14ac:dyDescent="0.3">
      <c r="A2404" t="s">
        <v>25</v>
      </c>
      <c r="B2404" t="s">
        <v>23</v>
      </c>
      <c r="C2404">
        <v>200</v>
      </c>
      <c r="D2404">
        <v>282571898155600</v>
      </c>
      <c r="E2404">
        <v>282571946010700</v>
      </c>
      <c r="F2404">
        <f>(tester_performance2[[#This Row],[post-handle-timestamp]]-tester_performance2[[#This Row],[pre-handle-timestamp]])/1000000</f>
        <v>47.8551</v>
      </c>
    </row>
    <row r="2405" spans="1:6" hidden="1" x14ac:dyDescent="0.3">
      <c r="A2405" t="s">
        <v>5</v>
      </c>
      <c r="B2405" t="s">
        <v>8</v>
      </c>
      <c r="C2405">
        <v>200</v>
      </c>
      <c r="D2405">
        <v>282572164889900</v>
      </c>
      <c r="E2405">
        <v>282572165830900</v>
      </c>
      <c r="F2405">
        <f>(tester_performance2[[#This Row],[post-handle-timestamp]]-tester_performance2[[#This Row],[pre-handle-timestamp]])/1000000</f>
        <v>0.94099999999999995</v>
      </c>
    </row>
    <row r="2406" spans="1:6" hidden="1" x14ac:dyDescent="0.3">
      <c r="A2406" t="s">
        <v>5</v>
      </c>
      <c r="B2406" t="s">
        <v>9</v>
      </c>
      <c r="C2406">
        <v>200</v>
      </c>
      <c r="D2406">
        <v>282572181215900</v>
      </c>
      <c r="E2406">
        <v>282572182095400</v>
      </c>
      <c r="F2406">
        <f>(tester_performance2[[#This Row],[post-handle-timestamp]]-tester_performance2[[#This Row],[pre-handle-timestamp]])/1000000</f>
        <v>0.87949999999999995</v>
      </c>
    </row>
    <row r="2407" spans="1:6" hidden="1" x14ac:dyDescent="0.3">
      <c r="A2407" t="s">
        <v>5</v>
      </c>
      <c r="B2407" t="s">
        <v>10</v>
      </c>
      <c r="C2407">
        <v>200</v>
      </c>
      <c r="D2407">
        <v>282572196651300</v>
      </c>
      <c r="E2407">
        <v>282572197478300</v>
      </c>
      <c r="F2407">
        <f>(tester_performance2[[#This Row],[post-handle-timestamp]]-tester_performance2[[#This Row],[pre-handle-timestamp]])/1000000</f>
        <v>0.82699999999999996</v>
      </c>
    </row>
    <row r="2408" spans="1:6" hidden="1" x14ac:dyDescent="0.3">
      <c r="A2408" t="s">
        <v>5</v>
      </c>
      <c r="B2408" t="s">
        <v>11</v>
      </c>
      <c r="C2408">
        <v>200</v>
      </c>
      <c r="D2408">
        <v>282572212663500</v>
      </c>
      <c r="E2408">
        <v>282572213505300</v>
      </c>
      <c r="F2408">
        <f>(tester_performance2[[#This Row],[post-handle-timestamp]]-tester_performance2[[#This Row],[pre-handle-timestamp]])/1000000</f>
        <v>0.84179999999999999</v>
      </c>
    </row>
    <row r="2409" spans="1:6" hidden="1" x14ac:dyDescent="0.3">
      <c r="A2409" t="s">
        <v>5</v>
      </c>
      <c r="B2409" t="s">
        <v>12</v>
      </c>
      <c r="C2409">
        <v>200</v>
      </c>
      <c r="D2409">
        <v>282572228635400</v>
      </c>
      <c r="E2409">
        <v>282572229470700</v>
      </c>
      <c r="F2409">
        <f>(tester_performance2[[#This Row],[post-handle-timestamp]]-tester_performance2[[#This Row],[pre-handle-timestamp]])/1000000</f>
        <v>0.83530000000000004</v>
      </c>
    </row>
    <row r="2410" spans="1:6" hidden="1" x14ac:dyDescent="0.3">
      <c r="A2410" t="s">
        <v>5</v>
      </c>
      <c r="B2410" t="s">
        <v>13</v>
      </c>
      <c r="C2410">
        <v>200</v>
      </c>
      <c r="D2410">
        <v>282572244574000</v>
      </c>
      <c r="E2410">
        <v>282572245410500</v>
      </c>
      <c r="F2410">
        <f>(tester_performance2[[#This Row],[post-handle-timestamp]]-tester_performance2[[#This Row],[pre-handle-timestamp]])/1000000</f>
        <v>0.83650000000000002</v>
      </c>
    </row>
    <row r="2411" spans="1:6" hidden="1" x14ac:dyDescent="0.3">
      <c r="A2411" t="s">
        <v>5</v>
      </c>
      <c r="B2411" t="s">
        <v>14</v>
      </c>
      <c r="C2411">
        <v>200</v>
      </c>
      <c r="D2411">
        <v>282572257438200</v>
      </c>
      <c r="E2411">
        <v>282572258355800</v>
      </c>
      <c r="F2411">
        <f>(tester_performance2[[#This Row],[post-handle-timestamp]]-tester_performance2[[#This Row],[pre-handle-timestamp]])/1000000</f>
        <v>0.91759999999999997</v>
      </c>
    </row>
    <row r="2412" spans="1:6" hidden="1" x14ac:dyDescent="0.3">
      <c r="A2412" t="s">
        <v>5</v>
      </c>
      <c r="B2412" t="s">
        <v>15</v>
      </c>
      <c r="C2412">
        <v>200</v>
      </c>
      <c r="D2412">
        <v>282572274930800</v>
      </c>
      <c r="E2412">
        <v>282572275880800</v>
      </c>
      <c r="F2412">
        <f>(tester_performance2[[#This Row],[post-handle-timestamp]]-tester_performance2[[#This Row],[pre-handle-timestamp]])/1000000</f>
        <v>0.95</v>
      </c>
    </row>
    <row r="2413" spans="1:6" hidden="1" x14ac:dyDescent="0.3">
      <c r="A2413" t="s">
        <v>5</v>
      </c>
      <c r="B2413" t="s">
        <v>16</v>
      </c>
      <c r="C2413">
        <v>200</v>
      </c>
      <c r="D2413">
        <v>282572290259900</v>
      </c>
      <c r="E2413">
        <v>282572291226100</v>
      </c>
      <c r="F2413">
        <f>(tester_performance2[[#This Row],[post-handle-timestamp]]-tester_performance2[[#This Row],[pre-handle-timestamp]])/1000000</f>
        <v>0.96619999999999995</v>
      </c>
    </row>
    <row r="2414" spans="1:6" hidden="1" x14ac:dyDescent="0.3">
      <c r="A2414" t="s">
        <v>5</v>
      </c>
      <c r="B2414" t="s">
        <v>17</v>
      </c>
      <c r="C2414">
        <v>200</v>
      </c>
      <c r="D2414">
        <v>282572305678700</v>
      </c>
      <c r="E2414">
        <v>282572306518400</v>
      </c>
      <c r="F2414">
        <f>(tester_performance2[[#This Row],[post-handle-timestamp]]-tester_performance2[[#This Row],[pre-handle-timestamp]])/1000000</f>
        <v>0.8397</v>
      </c>
    </row>
    <row r="2415" spans="1:6" hidden="1" x14ac:dyDescent="0.3">
      <c r="A2415" t="s">
        <v>5</v>
      </c>
      <c r="B2415" t="s">
        <v>18</v>
      </c>
      <c r="C2415">
        <v>200</v>
      </c>
      <c r="D2415">
        <v>282572321618400</v>
      </c>
      <c r="E2415">
        <v>282572322367600</v>
      </c>
      <c r="F2415">
        <f>(tester_performance2[[#This Row],[post-handle-timestamp]]-tester_performance2[[#This Row],[pre-handle-timestamp]])/1000000</f>
        <v>0.74919999999999998</v>
      </c>
    </row>
    <row r="2416" spans="1:6" hidden="1" x14ac:dyDescent="0.3">
      <c r="A2416" t="s">
        <v>5</v>
      </c>
      <c r="B2416" t="s">
        <v>19</v>
      </c>
      <c r="C2416">
        <v>200</v>
      </c>
      <c r="D2416">
        <v>282572337422100</v>
      </c>
      <c r="E2416">
        <v>282572338162100</v>
      </c>
      <c r="F2416">
        <f>(tester_performance2[[#This Row],[post-handle-timestamp]]-tester_performance2[[#This Row],[pre-handle-timestamp]])/1000000</f>
        <v>0.74</v>
      </c>
    </row>
    <row r="2417" spans="1:6" hidden="1" x14ac:dyDescent="0.3">
      <c r="A2417" t="s">
        <v>5</v>
      </c>
      <c r="B2417" t="s">
        <v>20</v>
      </c>
      <c r="C2417">
        <v>200</v>
      </c>
      <c r="D2417">
        <v>282572352852100</v>
      </c>
      <c r="E2417">
        <v>282572353948500</v>
      </c>
      <c r="F2417">
        <f>(tester_performance2[[#This Row],[post-handle-timestamp]]-tester_performance2[[#This Row],[pre-handle-timestamp]])/1000000</f>
        <v>1.0964</v>
      </c>
    </row>
    <row r="2418" spans="1:6" hidden="1" x14ac:dyDescent="0.3">
      <c r="A2418" t="s">
        <v>5</v>
      </c>
      <c r="B2418" t="s">
        <v>21</v>
      </c>
      <c r="C2418">
        <v>200</v>
      </c>
      <c r="D2418">
        <v>282572369044300</v>
      </c>
      <c r="E2418">
        <v>282572370040900</v>
      </c>
      <c r="F2418">
        <f>(tester_performance2[[#This Row],[post-handle-timestamp]]-tester_performance2[[#This Row],[pre-handle-timestamp]])/1000000</f>
        <v>0.99660000000000004</v>
      </c>
    </row>
    <row r="2419" spans="1:6" x14ac:dyDescent="0.3">
      <c r="A2419" t="s">
        <v>25</v>
      </c>
      <c r="B2419" t="s">
        <v>23</v>
      </c>
      <c r="C2419">
        <v>200</v>
      </c>
      <c r="D2419">
        <v>282572383912100</v>
      </c>
      <c r="E2419">
        <v>282572405375400</v>
      </c>
      <c r="F2419">
        <f>(tester_performance2[[#This Row],[post-handle-timestamp]]-tester_performance2[[#This Row],[pre-handle-timestamp]])/1000000</f>
        <v>21.4633</v>
      </c>
    </row>
    <row r="2420" spans="1:6" hidden="1" x14ac:dyDescent="0.3">
      <c r="A2420" t="s">
        <v>5</v>
      </c>
      <c r="B2420" t="s">
        <v>8</v>
      </c>
      <c r="C2420">
        <v>200</v>
      </c>
      <c r="D2420">
        <v>282572574339000</v>
      </c>
      <c r="E2420">
        <v>282572575189100</v>
      </c>
      <c r="F2420">
        <f>(tester_performance2[[#This Row],[post-handle-timestamp]]-tester_performance2[[#This Row],[pre-handle-timestamp]])/1000000</f>
        <v>0.85009999999999997</v>
      </c>
    </row>
    <row r="2421" spans="1:6" hidden="1" x14ac:dyDescent="0.3">
      <c r="A2421" t="s">
        <v>5</v>
      </c>
      <c r="B2421" t="s">
        <v>9</v>
      </c>
      <c r="C2421">
        <v>200</v>
      </c>
      <c r="D2421">
        <v>282572589409200</v>
      </c>
      <c r="E2421">
        <v>282572590253600</v>
      </c>
      <c r="F2421">
        <f>(tester_performance2[[#This Row],[post-handle-timestamp]]-tester_performance2[[#This Row],[pre-handle-timestamp]])/1000000</f>
        <v>0.84440000000000004</v>
      </c>
    </row>
    <row r="2422" spans="1:6" hidden="1" x14ac:dyDescent="0.3">
      <c r="A2422" t="s">
        <v>5</v>
      </c>
      <c r="B2422" t="s">
        <v>10</v>
      </c>
      <c r="C2422">
        <v>200</v>
      </c>
      <c r="D2422">
        <v>282572605032500</v>
      </c>
      <c r="E2422">
        <v>282572605798800</v>
      </c>
      <c r="F2422">
        <f>(tester_performance2[[#This Row],[post-handle-timestamp]]-tester_performance2[[#This Row],[pre-handle-timestamp]])/1000000</f>
        <v>0.76629999999999998</v>
      </c>
    </row>
    <row r="2423" spans="1:6" hidden="1" x14ac:dyDescent="0.3">
      <c r="A2423" t="s">
        <v>5</v>
      </c>
      <c r="B2423" t="s">
        <v>11</v>
      </c>
      <c r="C2423">
        <v>200</v>
      </c>
      <c r="D2423">
        <v>282572621049800</v>
      </c>
      <c r="E2423">
        <v>282572621875000</v>
      </c>
      <c r="F2423">
        <f>(tester_performance2[[#This Row],[post-handle-timestamp]]-tester_performance2[[#This Row],[pre-handle-timestamp]])/1000000</f>
        <v>0.82520000000000004</v>
      </c>
    </row>
    <row r="2424" spans="1:6" hidden="1" x14ac:dyDescent="0.3">
      <c r="A2424" t="s">
        <v>5</v>
      </c>
      <c r="B2424" t="s">
        <v>12</v>
      </c>
      <c r="C2424">
        <v>200</v>
      </c>
      <c r="D2424">
        <v>282572637471800</v>
      </c>
      <c r="E2424">
        <v>282572639022600</v>
      </c>
      <c r="F2424">
        <f>(tester_performance2[[#This Row],[post-handle-timestamp]]-tester_performance2[[#This Row],[pre-handle-timestamp]])/1000000</f>
        <v>1.5508</v>
      </c>
    </row>
    <row r="2425" spans="1:6" hidden="1" x14ac:dyDescent="0.3">
      <c r="A2425" t="s">
        <v>5</v>
      </c>
      <c r="B2425" t="s">
        <v>13</v>
      </c>
      <c r="C2425">
        <v>200</v>
      </c>
      <c r="D2425">
        <v>282572652976900</v>
      </c>
      <c r="E2425">
        <v>282572653900100</v>
      </c>
      <c r="F2425">
        <f>(tester_performance2[[#This Row],[post-handle-timestamp]]-tester_performance2[[#This Row],[pre-handle-timestamp]])/1000000</f>
        <v>0.92320000000000002</v>
      </c>
    </row>
    <row r="2426" spans="1:6" hidden="1" x14ac:dyDescent="0.3">
      <c r="A2426" t="s">
        <v>5</v>
      </c>
      <c r="B2426" t="s">
        <v>14</v>
      </c>
      <c r="C2426">
        <v>200</v>
      </c>
      <c r="D2426">
        <v>282572668198200</v>
      </c>
      <c r="E2426">
        <v>282572668995600</v>
      </c>
      <c r="F2426">
        <f>(tester_performance2[[#This Row],[post-handle-timestamp]]-tester_performance2[[#This Row],[pre-handle-timestamp]])/1000000</f>
        <v>0.7974</v>
      </c>
    </row>
    <row r="2427" spans="1:6" hidden="1" x14ac:dyDescent="0.3">
      <c r="A2427" t="s">
        <v>5</v>
      </c>
      <c r="B2427" t="s">
        <v>15</v>
      </c>
      <c r="C2427">
        <v>200</v>
      </c>
      <c r="D2427">
        <v>282572684236300</v>
      </c>
      <c r="E2427">
        <v>282572685095000</v>
      </c>
      <c r="F2427">
        <f>(tester_performance2[[#This Row],[post-handle-timestamp]]-tester_performance2[[#This Row],[pre-handle-timestamp]])/1000000</f>
        <v>0.85870000000000002</v>
      </c>
    </row>
    <row r="2428" spans="1:6" hidden="1" x14ac:dyDescent="0.3">
      <c r="A2428" t="s">
        <v>5</v>
      </c>
      <c r="B2428" t="s">
        <v>16</v>
      </c>
      <c r="C2428">
        <v>200</v>
      </c>
      <c r="D2428">
        <v>282572700318600</v>
      </c>
      <c r="E2428">
        <v>282572701253200</v>
      </c>
      <c r="F2428">
        <f>(tester_performance2[[#This Row],[post-handle-timestamp]]-tester_performance2[[#This Row],[pre-handle-timestamp]])/1000000</f>
        <v>0.93459999999999999</v>
      </c>
    </row>
    <row r="2429" spans="1:6" hidden="1" x14ac:dyDescent="0.3">
      <c r="A2429" t="s">
        <v>5</v>
      </c>
      <c r="B2429" t="s">
        <v>17</v>
      </c>
      <c r="C2429">
        <v>200</v>
      </c>
      <c r="D2429">
        <v>282572715886600</v>
      </c>
      <c r="E2429">
        <v>282572716676900</v>
      </c>
      <c r="F2429">
        <f>(tester_performance2[[#This Row],[post-handle-timestamp]]-tester_performance2[[#This Row],[pre-handle-timestamp]])/1000000</f>
        <v>0.7903</v>
      </c>
    </row>
    <row r="2430" spans="1:6" hidden="1" x14ac:dyDescent="0.3">
      <c r="A2430" t="s">
        <v>5</v>
      </c>
      <c r="B2430" t="s">
        <v>18</v>
      </c>
      <c r="C2430">
        <v>200</v>
      </c>
      <c r="D2430">
        <v>282572731991200</v>
      </c>
      <c r="E2430">
        <v>282572732762700</v>
      </c>
      <c r="F2430">
        <f>(tester_performance2[[#This Row],[post-handle-timestamp]]-tester_performance2[[#This Row],[pre-handle-timestamp]])/1000000</f>
        <v>0.77149999999999996</v>
      </c>
    </row>
    <row r="2431" spans="1:6" hidden="1" x14ac:dyDescent="0.3">
      <c r="A2431" t="s">
        <v>5</v>
      </c>
      <c r="B2431" t="s">
        <v>19</v>
      </c>
      <c r="C2431">
        <v>200</v>
      </c>
      <c r="D2431">
        <v>282572746960200</v>
      </c>
      <c r="E2431">
        <v>282572747724600</v>
      </c>
      <c r="F2431">
        <f>(tester_performance2[[#This Row],[post-handle-timestamp]]-tester_performance2[[#This Row],[pre-handle-timestamp]])/1000000</f>
        <v>0.76439999999999997</v>
      </c>
    </row>
    <row r="2432" spans="1:6" hidden="1" x14ac:dyDescent="0.3">
      <c r="A2432" t="s">
        <v>5</v>
      </c>
      <c r="B2432" t="s">
        <v>20</v>
      </c>
      <c r="C2432">
        <v>200</v>
      </c>
      <c r="D2432">
        <v>282572762012400</v>
      </c>
      <c r="E2432">
        <v>282572763213800</v>
      </c>
      <c r="F2432">
        <f>(tester_performance2[[#This Row],[post-handle-timestamp]]-tester_performance2[[#This Row],[pre-handle-timestamp]])/1000000</f>
        <v>1.2014</v>
      </c>
    </row>
    <row r="2433" spans="1:6" hidden="1" x14ac:dyDescent="0.3">
      <c r="A2433" t="s">
        <v>5</v>
      </c>
      <c r="B2433" t="s">
        <v>21</v>
      </c>
      <c r="C2433">
        <v>200</v>
      </c>
      <c r="D2433">
        <v>282572776974100</v>
      </c>
      <c r="E2433">
        <v>282572778053300</v>
      </c>
      <c r="F2433">
        <f>(tester_performance2[[#This Row],[post-handle-timestamp]]-tester_performance2[[#This Row],[pre-handle-timestamp]])/1000000</f>
        <v>1.0791999999999999</v>
      </c>
    </row>
    <row r="2434" spans="1:6" x14ac:dyDescent="0.3">
      <c r="A2434" t="s">
        <v>25</v>
      </c>
      <c r="B2434" t="s">
        <v>23</v>
      </c>
      <c r="C2434">
        <v>200</v>
      </c>
      <c r="D2434">
        <v>282572793196700</v>
      </c>
      <c r="E2434">
        <v>282572812626700</v>
      </c>
      <c r="F2434">
        <f>(tester_performance2[[#This Row],[post-handle-timestamp]]-tester_performance2[[#This Row],[pre-handle-timestamp]])/1000000</f>
        <v>19.43</v>
      </c>
    </row>
    <row r="2435" spans="1:6" hidden="1" x14ac:dyDescent="0.3">
      <c r="A2435" t="s">
        <v>5</v>
      </c>
      <c r="B2435" t="s">
        <v>8</v>
      </c>
      <c r="C2435">
        <v>200</v>
      </c>
      <c r="D2435">
        <v>282573012618600</v>
      </c>
      <c r="E2435">
        <v>282573013498100</v>
      </c>
      <c r="F2435">
        <f>(tester_performance2[[#This Row],[post-handle-timestamp]]-tester_performance2[[#This Row],[pre-handle-timestamp]])/1000000</f>
        <v>0.87949999999999995</v>
      </c>
    </row>
    <row r="2436" spans="1:6" hidden="1" x14ac:dyDescent="0.3">
      <c r="A2436" t="s">
        <v>5</v>
      </c>
      <c r="B2436" t="s">
        <v>9</v>
      </c>
      <c r="C2436">
        <v>200</v>
      </c>
      <c r="D2436">
        <v>282573027898600</v>
      </c>
      <c r="E2436">
        <v>282573028821300</v>
      </c>
      <c r="F2436">
        <f>(tester_performance2[[#This Row],[post-handle-timestamp]]-tester_performance2[[#This Row],[pre-handle-timestamp]])/1000000</f>
        <v>0.92269999999999996</v>
      </c>
    </row>
    <row r="2437" spans="1:6" hidden="1" x14ac:dyDescent="0.3">
      <c r="A2437" t="s">
        <v>5</v>
      </c>
      <c r="B2437" t="s">
        <v>10</v>
      </c>
      <c r="C2437">
        <v>200</v>
      </c>
      <c r="D2437">
        <v>282573042994000</v>
      </c>
      <c r="E2437">
        <v>282573043805800</v>
      </c>
      <c r="F2437">
        <f>(tester_performance2[[#This Row],[post-handle-timestamp]]-tester_performance2[[#This Row],[pre-handle-timestamp]])/1000000</f>
        <v>0.81179999999999997</v>
      </c>
    </row>
    <row r="2438" spans="1:6" hidden="1" x14ac:dyDescent="0.3">
      <c r="A2438" t="s">
        <v>5</v>
      </c>
      <c r="B2438" t="s">
        <v>11</v>
      </c>
      <c r="C2438">
        <v>200</v>
      </c>
      <c r="D2438">
        <v>282573058812100</v>
      </c>
      <c r="E2438">
        <v>282573059652300</v>
      </c>
      <c r="F2438">
        <f>(tester_performance2[[#This Row],[post-handle-timestamp]]-tester_performance2[[#This Row],[pre-handle-timestamp]])/1000000</f>
        <v>0.84019999999999995</v>
      </c>
    </row>
    <row r="2439" spans="1:6" hidden="1" x14ac:dyDescent="0.3">
      <c r="A2439" t="s">
        <v>5</v>
      </c>
      <c r="B2439" t="s">
        <v>12</v>
      </c>
      <c r="C2439">
        <v>200</v>
      </c>
      <c r="D2439">
        <v>282573074888200</v>
      </c>
      <c r="E2439">
        <v>282573075676500</v>
      </c>
      <c r="F2439">
        <f>(tester_performance2[[#This Row],[post-handle-timestamp]]-tester_performance2[[#This Row],[pre-handle-timestamp]])/1000000</f>
        <v>0.7883</v>
      </c>
    </row>
    <row r="2440" spans="1:6" hidden="1" x14ac:dyDescent="0.3">
      <c r="A2440" t="s">
        <v>5</v>
      </c>
      <c r="B2440" t="s">
        <v>13</v>
      </c>
      <c r="C2440">
        <v>200</v>
      </c>
      <c r="D2440">
        <v>282573090672400</v>
      </c>
      <c r="E2440">
        <v>282573092212300</v>
      </c>
      <c r="F2440">
        <f>(tester_performance2[[#This Row],[post-handle-timestamp]]-tester_performance2[[#This Row],[pre-handle-timestamp]])/1000000</f>
        <v>1.5399</v>
      </c>
    </row>
    <row r="2441" spans="1:6" hidden="1" x14ac:dyDescent="0.3">
      <c r="A2441" t="s">
        <v>5</v>
      </c>
      <c r="B2441" t="s">
        <v>14</v>
      </c>
      <c r="C2441">
        <v>200</v>
      </c>
      <c r="D2441">
        <v>282573106362500</v>
      </c>
      <c r="E2441">
        <v>282573107171800</v>
      </c>
      <c r="F2441">
        <f>(tester_performance2[[#This Row],[post-handle-timestamp]]-tester_performance2[[#This Row],[pre-handle-timestamp]])/1000000</f>
        <v>0.80930000000000002</v>
      </c>
    </row>
    <row r="2442" spans="1:6" hidden="1" x14ac:dyDescent="0.3">
      <c r="A2442" t="s">
        <v>5</v>
      </c>
      <c r="B2442" t="s">
        <v>15</v>
      </c>
      <c r="C2442">
        <v>200</v>
      </c>
      <c r="D2442">
        <v>282573122120700</v>
      </c>
      <c r="E2442">
        <v>282573122958400</v>
      </c>
      <c r="F2442">
        <f>(tester_performance2[[#This Row],[post-handle-timestamp]]-tester_performance2[[#This Row],[pre-handle-timestamp]])/1000000</f>
        <v>0.8377</v>
      </c>
    </row>
    <row r="2443" spans="1:6" hidden="1" x14ac:dyDescent="0.3">
      <c r="A2443" t="s">
        <v>5</v>
      </c>
      <c r="B2443" t="s">
        <v>16</v>
      </c>
      <c r="C2443">
        <v>200</v>
      </c>
      <c r="D2443">
        <v>282573137981500</v>
      </c>
      <c r="E2443">
        <v>282573138965200</v>
      </c>
      <c r="F2443">
        <f>(tester_performance2[[#This Row],[post-handle-timestamp]]-tester_performance2[[#This Row],[pre-handle-timestamp]])/1000000</f>
        <v>0.98370000000000002</v>
      </c>
    </row>
    <row r="2444" spans="1:6" hidden="1" x14ac:dyDescent="0.3">
      <c r="A2444" t="s">
        <v>5</v>
      </c>
      <c r="B2444" t="s">
        <v>17</v>
      </c>
      <c r="C2444">
        <v>200</v>
      </c>
      <c r="D2444">
        <v>282573153609300</v>
      </c>
      <c r="E2444">
        <v>282573154410700</v>
      </c>
      <c r="F2444">
        <f>(tester_performance2[[#This Row],[post-handle-timestamp]]-tester_performance2[[#This Row],[pre-handle-timestamp]])/1000000</f>
        <v>0.8014</v>
      </c>
    </row>
    <row r="2445" spans="1:6" hidden="1" x14ac:dyDescent="0.3">
      <c r="A2445" t="s">
        <v>5</v>
      </c>
      <c r="B2445" t="s">
        <v>18</v>
      </c>
      <c r="C2445">
        <v>200</v>
      </c>
      <c r="D2445">
        <v>282573168933900</v>
      </c>
      <c r="E2445">
        <v>282573169700900</v>
      </c>
      <c r="F2445">
        <f>(tester_performance2[[#This Row],[post-handle-timestamp]]-tester_performance2[[#This Row],[pre-handle-timestamp]])/1000000</f>
        <v>0.76700000000000002</v>
      </c>
    </row>
    <row r="2446" spans="1:6" hidden="1" x14ac:dyDescent="0.3">
      <c r="A2446" t="s">
        <v>5</v>
      </c>
      <c r="B2446" t="s">
        <v>19</v>
      </c>
      <c r="C2446">
        <v>200</v>
      </c>
      <c r="D2446">
        <v>282573184381800</v>
      </c>
      <c r="E2446">
        <v>282573185090300</v>
      </c>
      <c r="F2446">
        <f>(tester_performance2[[#This Row],[post-handle-timestamp]]-tester_performance2[[#This Row],[pre-handle-timestamp]])/1000000</f>
        <v>0.70850000000000002</v>
      </c>
    </row>
    <row r="2447" spans="1:6" hidden="1" x14ac:dyDescent="0.3">
      <c r="A2447" t="s">
        <v>5</v>
      </c>
      <c r="B2447" t="s">
        <v>20</v>
      </c>
      <c r="C2447">
        <v>200</v>
      </c>
      <c r="D2447">
        <v>282573199067700</v>
      </c>
      <c r="E2447">
        <v>282573200150600</v>
      </c>
      <c r="F2447">
        <f>(tester_performance2[[#This Row],[post-handle-timestamp]]-tester_performance2[[#This Row],[pre-handle-timestamp]])/1000000</f>
        <v>1.0829</v>
      </c>
    </row>
    <row r="2448" spans="1:6" hidden="1" x14ac:dyDescent="0.3">
      <c r="A2448" t="s">
        <v>5</v>
      </c>
      <c r="B2448" t="s">
        <v>21</v>
      </c>
      <c r="C2448">
        <v>200</v>
      </c>
      <c r="D2448">
        <v>282573213776500</v>
      </c>
      <c r="E2448">
        <v>282573214765200</v>
      </c>
      <c r="F2448">
        <f>(tester_performance2[[#This Row],[post-handle-timestamp]]-tester_performance2[[#This Row],[pre-handle-timestamp]])/1000000</f>
        <v>0.98870000000000002</v>
      </c>
    </row>
    <row r="2449" spans="1:6" x14ac:dyDescent="0.3">
      <c r="A2449" t="s">
        <v>25</v>
      </c>
      <c r="B2449" t="s">
        <v>23</v>
      </c>
      <c r="C2449">
        <v>200</v>
      </c>
      <c r="D2449">
        <v>282573230062200</v>
      </c>
      <c r="E2449">
        <v>282573267904100</v>
      </c>
      <c r="F2449">
        <f>(tester_performance2[[#This Row],[post-handle-timestamp]]-tester_performance2[[#This Row],[pre-handle-timestamp]])/1000000</f>
        <v>37.841900000000003</v>
      </c>
    </row>
    <row r="2450" spans="1:6" hidden="1" x14ac:dyDescent="0.3">
      <c r="A2450" t="s">
        <v>5</v>
      </c>
      <c r="B2450" t="s">
        <v>8</v>
      </c>
      <c r="C2450">
        <v>200</v>
      </c>
      <c r="D2450">
        <v>282573387389800</v>
      </c>
      <c r="E2450">
        <v>282573388260100</v>
      </c>
      <c r="F2450">
        <f>(tester_performance2[[#This Row],[post-handle-timestamp]]-tester_performance2[[#This Row],[pre-handle-timestamp]])/1000000</f>
        <v>0.87029999999999996</v>
      </c>
    </row>
    <row r="2451" spans="1:6" hidden="1" x14ac:dyDescent="0.3">
      <c r="A2451" t="s">
        <v>5</v>
      </c>
      <c r="B2451" t="s">
        <v>9</v>
      </c>
      <c r="C2451">
        <v>200</v>
      </c>
      <c r="D2451">
        <v>282573403584300</v>
      </c>
      <c r="E2451">
        <v>282573404457900</v>
      </c>
      <c r="F2451">
        <f>(tester_performance2[[#This Row],[post-handle-timestamp]]-tester_performance2[[#This Row],[pre-handle-timestamp]])/1000000</f>
        <v>0.87360000000000004</v>
      </c>
    </row>
    <row r="2452" spans="1:6" hidden="1" x14ac:dyDescent="0.3">
      <c r="A2452" t="s">
        <v>5</v>
      </c>
      <c r="B2452" t="s">
        <v>10</v>
      </c>
      <c r="C2452">
        <v>200</v>
      </c>
      <c r="D2452">
        <v>282573418850100</v>
      </c>
      <c r="E2452">
        <v>282573419659000</v>
      </c>
      <c r="F2452">
        <f>(tester_performance2[[#This Row],[post-handle-timestamp]]-tester_performance2[[#This Row],[pre-handle-timestamp]])/1000000</f>
        <v>0.80889999999999995</v>
      </c>
    </row>
    <row r="2453" spans="1:6" hidden="1" x14ac:dyDescent="0.3">
      <c r="A2453" t="s">
        <v>5</v>
      </c>
      <c r="B2453" t="s">
        <v>11</v>
      </c>
      <c r="C2453">
        <v>200</v>
      </c>
      <c r="D2453">
        <v>282573434996500</v>
      </c>
      <c r="E2453">
        <v>282573435828700</v>
      </c>
      <c r="F2453">
        <f>(tester_performance2[[#This Row],[post-handle-timestamp]]-tester_performance2[[#This Row],[pre-handle-timestamp]])/1000000</f>
        <v>0.83220000000000005</v>
      </c>
    </row>
    <row r="2454" spans="1:6" hidden="1" x14ac:dyDescent="0.3">
      <c r="A2454" t="s">
        <v>5</v>
      </c>
      <c r="B2454" t="s">
        <v>12</v>
      </c>
      <c r="C2454">
        <v>200</v>
      </c>
      <c r="D2454">
        <v>282573450211000</v>
      </c>
      <c r="E2454">
        <v>282573451350800</v>
      </c>
      <c r="F2454">
        <f>(tester_performance2[[#This Row],[post-handle-timestamp]]-tester_performance2[[#This Row],[pre-handle-timestamp]])/1000000</f>
        <v>1.1397999999999999</v>
      </c>
    </row>
    <row r="2455" spans="1:6" hidden="1" x14ac:dyDescent="0.3">
      <c r="A2455" t="s">
        <v>5</v>
      </c>
      <c r="B2455" t="s">
        <v>13</v>
      </c>
      <c r="C2455">
        <v>200</v>
      </c>
      <c r="D2455">
        <v>282573466157900</v>
      </c>
      <c r="E2455">
        <v>282573466956600</v>
      </c>
      <c r="F2455">
        <f>(tester_performance2[[#This Row],[post-handle-timestamp]]-tester_performance2[[#This Row],[pre-handle-timestamp]])/1000000</f>
        <v>0.79869999999999997</v>
      </c>
    </row>
    <row r="2456" spans="1:6" hidden="1" x14ac:dyDescent="0.3">
      <c r="A2456" t="s">
        <v>5</v>
      </c>
      <c r="B2456" t="s">
        <v>14</v>
      </c>
      <c r="C2456">
        <v>200</v>
      </c>
      <c r="D2456">
        <v>282573482315700</v>
      </c>
      <c r="E2456">
        <v>282573483098600</v>
      </c>
      <c r="F2456">
        <f>(tester_performance2[[#This Row],[post-handle-timestamp]]-tester_performance2[[#This Row],[pre-handle-timestamp]])/1000000</f>
        <v>0.78290000000000004</v>
      </c>
    </row>
    <row r="2457" spans="1:6" hidden="1" x14ac:dyDescent="0.3">
      <c r="A2457" t="s">
        <v>5</v>
      </c>
      <c r="B2457" t="s">
        <v>15</v>
      </c>
      <c r="C2457">
        <v>200</v>
      </c>
      <c r="D2457">
        <v>282573497838700</v>
      </c>
      <c r="E2457">
        <v>282573498654800</v>
      </c>
      <c r="F2457">
        <f>(tester_performance2[[#This Row],[post-handle-timestamp]]-tester_performance2[[#This Row],[pre-handle-timestamp]])/1000000</f>
        <v>0.81610000000000005</v>
      </c>
    </row>
    <row r="2458" spans="1:6" hidden="1" x14ac:dyDescent="0.3">
      <c r="A2458" t="s">
        <v>5</v>
      </c>
      <c r="B2458" t="s">
        <v>16</v>
      </c>
      <c r="C2458">
        <v>200</v>
      </c>
      <c r="D2458">
        <v>282573513834900</v>
      </c>
      <c r="E2458">
        <v>282573514713000</v>
      </c>
      <c r="F2458">
        <f>(tester_performance2[[#This Row],[post-handle-timestamp]]-tester_performance2[[#This Row],[pre-handle-timestamp]])/1000000</f>
        <v>0.87809999999999999</v>
      </c>
    </row>
    <row r="2459" spans="1:6" hidden="1" x14ac:dyDescent="0.3">
      <c r="A2459" t="s">
        <v>5</v>
      </c>
      <c r="B2459" t="s">
        <v>17</v>
      </c>
      <c r="C2459">
        <v>200</v>
      </c>
      <c r="D2459">
        <v>282573529918400</v>
      </c>
      <c r="E2459">
        <v>282573530746100</v>
      </c>
      <c r="F2459">
        <f>(tester_performance2[[#This Row],[post-handle-timestamp]]-tester_performance2[[#This Row],[pre-handle-timestamp]])/1000000</f>
        <v>0.82769999999999999</v>
      </c>
    </row>
    <row r="2460" spans="1:6" hidden="1" x14ac:dyDescent="0.3">
      <c r="A2460" t="s">
        <v>5</v>
      </c>
      <c r="B2460" t="s">
        <v>18</v>
      </c>
      <c r="C2460">
        <v>200</v>
      </c>
      <c r="D2460">
        <v>282573546057000</v>
      </c>
      <c r="E2460">
        <v>282573546825500</v>
      </c>
      <c r="F2460">
        <f>(tester_performance2[[#This Row],[post-handle-timestamp]]-tester_performance2[[#This Row],[pre-handle-timestamp]])/1000000</f>
        <v>0.76849999999999996</v>
      </c>
    </row>
    <row r="2461" spans="1:6" hidden="1" x14ac:dyDescent="0.3">
      <c r="A2461" t="s">
        <v>5</v>
      </c>
      <c r="B2461" t="s">
        <v>19</v>
      </c>
      <c r="C2461">
        <v>200</v>
      </c>
      <c r="D2461">
        <v>282573561778400</v>
      </c>
      <c r="E2461">
        <v>282573562706400</v>
      </c>
      <c r="F2461">
        <f>(tester_performance2[[#This Row],[post-handle-timestamp]]-tester_performance2[[#This Row],[pre-handle-timestamp]])/1000000</f>
        <v>0.92800000000000005</v>
      </c>
    </row>
    <row r="2462" spans="1:6" hidden="1" x14ac:dyDescent="0.3">
      <c r="A2462" t="s">
        <v>5</v>
      </c>
      <c r="B2462" t="s">
        <v>20</v>
      </c>
      <c r="C2462">
        <v>200</v>
      </c>
      <c r="D2462">
        <v>282573577425900</v>
      </c>
      <c r="E2462">
        <v>282573578660300</v>
      </c>
      <c r="F2462">
        <f>(tester_performance2[[#This Row],[post-handle-timestamp]]-tester_performance2[[#This Row],[pre-handle-timestamp]])/1000000</f>
        <v>1.2343999999999999</v>
      </c>
    </row>
    <row r="2463" spans="1:6" hidden="1" x14ac:dyDescent="0.3">
      <c r="A2463" t="s">
        <v>5</v>
      </c>
      <c r="B2463" t="s">
        <v>21</v>
      </c>
      <c r="C2463">
        <v>200</v>
      </c>
      <c r="D2463">
        <v>282573593586300</v>
      </c>
      <c r="E2463">
        <v>282573594719700</v>
      </c>
      <c r="F2463">
        <f>(tester_performance2[[#This Row],[post-handle-timestamp]]-tester_performance2[[#This Row],[pre-handle-timestamp]])/1000000</f>
        <v>1.1334</v>
      </c>
    </row>
    <row r="2464" spans="1:6" x14ac:dyDescent="0.3">
      <c r="A2464" t="s">
        <v>25</v>
      </c>
      <c r="B2464" t="s">
        <v>23</v>
      </c>
      <c r="C2464">
        <v>200</v>
      </c>
      <c r="D2464">
        <v>282573608851400</v>
      </c>
      <c r="E2464">
        <v>282573632521400</v>
      </c>
      <c r="F2464">
        <f>(tester_performance2[[#This Row],[post-handle-timestamp]]-tester_performance2[[#This Row],[pre-handle-timestamp]])/1000000</f>
        <v>23.67</v>
      </c>
    </row>
    <row r="2465" spans="1:6" hidden="1" x14ac:dyDescent="0.3">
      <c r="A2465" t="s">
        <v>5</v>
      </c>
      <c r="B2465" t="s">
        <v>8</v>
      </c>
      <c r="C2465">
        <v>200</v>
      </c>
      <c r="D2465">
        <v>282573796356000</v>
      </c>
      <c r="E2465">
        <v>282573797226500</v>
      </c>
      <c r="F2465">
        <f>(tester_performance2[[#This Row],[post-handle-timestamp]]-tester_performance2[[#This Row],[pre-handle-timestamp]])/1000000</f>
        <v>0.87050000000000005</v>
      </c>
    </row>
    <row r="2466" spans="1:6" hidden="1" x14ac:dyDescent="0.3">
      <c r="A2466" t="s">
        <v>5</v>
      </c>
      <c r="B2466" t="s">
        <v>9</v>
      </c>
      <c r="C2466">
        <v>200</v>
      </c>
      <c r="D2466">
        <v>282573812177800</v>
      </c>
      <c r="E2466">
        <v>282573813015700</v>
      </c>
      <c r="F2466">
        <f>(tester_performance2[[#This Row],[post-handle-timestamp]]-tester_performance2[[#This Row],[pre-handle-timestamp]])/1000000</f>
        <v>0.83789999999999998</v>
      </c>
    </row>
    <row r="2467" spans="1:6" hidden="1" x14ac:dyDescent="0.3">
      <c r="A2467" t="s">
        <v>5</v>
      </c>
      <c r="B2467" t="s">
        <v>10</v>
      </c>
      <c r="C2467">
        <v>200</v>
      </c>
      <c r="D2467">
        <v>282573827219100</v>
      </c>
      <c r="E2467">
        <v>282573828067700</v>
      </c>
      <c r="F2467">
        <f>(tester_performance2[[#This Row],[post-handle-timestamp]]-tester_performance2[[#This Row],[pre-handle-timestamp]])/1000000</f>
        <v>0.84860000000000002</v>
      </c>
    </row>
    <row r="2468" spans="1:6" hidden="1" x14ac:dyDescent="0.3">
      <c r="A2468" t="s">
        <v>5</v>
      </c>
      <c r="B2468" t="s">
        <v>11</v>
      </c>
      <c r="C2468">
        <v>200</v>
      </c>
      <c r="D2468">
        <v>282573843941000</v>
      </c>
      <c r="E2468">
        <v>282573845098500</v>
      </c>
      <c r="F2468">
        <f>(tester_performance2[[#This Row],[post-handle-timestamp]]-tester_performance2[[#This Row],[pre-handle-timestamp]])/1000000</f>
        <v>1.1575</v>
      </c>
    </row>
    <row r="2469" spans="1:6" hidden="1" x14ac:dyDescent="0.3">
      <c r="A2469" t="s">
        <v>5</v>
      </c>
      <c r="B2469" t="s">
        <v>12</v>
      </c>
      <c r="C2469">
        <v>200</v>
      </c>
      <c r="D2469">
        <v>282573858148800</v>
      </c>
      <c r="E2469">
        <v>282573859171100</v>
      </c>
      <c r="F2469">
        <f>(tester_performance2[[#This Row],[post-handle-timestamp]]-tester_performance2[[#This Row],[pre-handle-timestamp]])/1000000</f>
        <v>1.0223</v>
      </c>
    </row>
    <row r="2470" spans="1:6" hidden="1" x14ac:dyDescent="0.3">
      <c r="A2470" t="s">
        <v>5</v>
      </c>
      <c r="B2470" t="s">
        <v>13</v>
      </c>
      <c r="C2470">
        <v>200</v>
      </c>
      <c r="D2470">
        <v>282573873124100</v>
      </c>
      <c r="E2470">
        <v>282573873944300</v>
      </c>
      <c r="F2470">
        <f>(tester_performance2[[#This Row],[post-handle-timestamp]]-tester_performance2[[#This Row],[pre-handle-timestamp]])/1000000</f>
        <v>0.82020000000000004</v>
      </c>
    </row>
    <row r="2471" spans="1:6" hidden="1" x14ac:dyDescent="0.3">
      <c r="A2471" t="s">
        <v>5</v>
      </c>
      <c r="B2471" t="s">
        <v>14</v>
      </c>
      <c r="C2471">
        <v>200</v>
      </c>
      <c r="D2471">
        <v>282573889011500</v>
      </c>
      <c r="E2471">
        <v>282573889860700</v>
      </c>
      <c r="F2471">
        <f>(tester_performance2[[#This Row],[post-handle-timestamp]]-tester_performance2[[#This Row],[pre-handle-timestamp]])/1000000</f>
        <v>0.84919999999999995</v>
      </c>
    </row>
    <row r="2472" spans="1:6" hidden="1" x14ac:dyDescent="0.3">
      <c r="A2472" t="s">
        <v>5</v>
      </c>
      <c r="B2472" t="s">
        <v>15</v>
      </c>
      <c r="C2472">
        <v>200</v>
      </c>
      <c r="D2472">
        <v>282573904774900</v>
      </c>
      <c r="E2472">
        <v>282573905625400</v>
      </c>
      <c r="F2472">
        <f>(tester_performance2[[#This Row],[post-handle-timestamp]]-tester_performance2[[#This Row],[pre-handle-timestamp]])/1000000</f>
        <v>0.85050000000000003</v>
      </c>
    </row>
    <row r="2473" spans="1:6" hidden="1" x14ac:dyDescent="0.3">
      <c r="A2473" t="s">
        <v>5</v>
      </c>
      <c r="B2473" t="s">
        <v>16</v>
      </c>
      <c r="C2473">
        <v>200</v>
      </c>
      <c r="D2473">
        <v>282573920047900</v>
      </c>
      <c r="E2473">
        <v>282573920958800</v>
      </c>
      <c r="F2473">
        <f>(tester_performance2[[#This Row],[post-handle-timestamp]]-tester_performance2[[#This Row],[pre-handle-timestamp]])/1000000</f>
        <v>0.91090000000000004</v>
      </c>
    </row>
    <row r="2474" spans="1:6" hidden="1" x14ac:dyDescent="0.3">
      <c r="A2474" t="s">
        <v>5</v>
      </c>
      <c r="B2474" t="s">
        <v>17</v>
      </c>
      <c r="C2474">
        <v>200</v>
      </c>
      <c r="D2474">
        <v>282573935709200</v>
      </c>
      <c r="E2474">
        <v>282573936486600</v>
      </c>
      <c r="F2474">
        <f>(tester_performance2[[#This Row],[post-handle-timestamp]]-tester_performance2[[#This Row],[pre-handle-timestamp]])/1000000</f>
        <v>0.77739999999999998</v>
      </c>
    </row>
    <row r="2475" spans="1:6" hidden="1" x14ac:dyDescent="0.3">
      <c r="A2475" t="s">
        <v>5</v>
      </c>
      <c r="B2475" t="s">
        <v>18</v>
      </c>
      <c r="C2475">
        <v>200</v>
      </c>
      <c r="D2475">
        <v>282573950859100</v>
      </c>
      <c r="E2475">
        <v>282573951622000</v>
      </c>
      <c r="F2475">
        <f>(tester_performance2[[#This Row],[post-handle-timestamp]]-tester_performance2[[#This Row],[pre-handle-timestamp]])/1000000</f>
        <v>0.76290000000000002</v>
      </c>
    </row>
    <row r="2476" spans="1:6" hidden="1" x14ac:dyDescent="0.3">
      <c r="A2476" t="s">
        <v>5</v>
      </c>
      <c r="B2476" t="s">
        <v>19</v>
      </c>
      <c r="C2476">
        <v>200</v>
      </c>
      <c r="D2476">
        <v>282573965706600</v>
      </c>
      <c r="E2476">
        <v>282573966428600</v>
      </c>
      <c r="F2476">
        <f>(tester_performance2[[#This Row],[post-handle-timestamp]]-tester_performance2[[#This Row],[pre-handle-timestamp]])/1000000</f>
        <v>0.72199999999999998</v>
      </c>
    </row>
    <row r="2477" spans="1:6" hidden="1" x14ac:dyDescent="0.3">
      <c r="A2477" t="s">
        <v>5</v>
      </c>
      <c r="B2477" t="s">
        <v>20</v>
      </c>
      <c r="C2477">
        <v>200</v>
      </c>
      <c r="D2477">
        <v>282573980843000</v>
      </c>
      <c r="E2477">
        <v>282573981994500</v>
      </c>
      <c r="F2477">
        <f>(tester_performance2[[#This Row],[post-handle-timestamp]]-tester_performance2[[#This Row],[pre-handle-timestamp]])/1000000</f>
        <v>1.1515</v>
      </c>
    </row>
    <row r="2478" spans="1:6" hidden="1" x14ac:dyDescent="0.3">
      <c r="A2478" t="s">
        <v>5</v>
      </c>
      <c r="B2478" t="s">
        <v>21</v>
      </c>
      <c r="C2478">
        <v>200</v>
      </c>
      <c r="D2478">
        <v>282573996739000</v>
      </c>
      <c r="E2478">
        <v>282573997851000</v>
      </c>
      <c r="F2478">
        <f>(tester_performance2[[#This Row],[post-handle-timestamp]]-tester_performance2[[#This Row],[pre-handle-timestamp]])/1000000</f>
        <v>1.1120000000000001</v>
      </c>
    </row>
    <row r="2479" spans="1:6" x14ac:dyDescent="0.3">
      <c r="A2479" t="s">
        <v>25</v>
      </c>
      <c r="B2479" t="s">
        <v>23</v>
      </c>
      <c r="C2479">
        <v>200</v>
      </c>
      <c r="D2479">
        <v>282574012957400</v>
      </c>
      <c r="E2479">
        <v>282574034139900</v>
      </c>
      <c r="F2479">
        <f>(tester_performance2[[#This Row],[post-handle-timestamp]]-tester_performance2[[#This Row],[pre-handle-timestamp]])/1000000</f>
        <v>21.182500000000001</v>
      </c>
    </row>
    <row r="2480" spans="1:6" hidden="1" x14ac:dyDescent="0.3">
      <c r="A2480" t="s">
        <v>5</v>
      </c>
      <c r="B2480" t="s">
        <v>8</v>
      </c>
      <c r="C2480">
        <v>200</v>
      </c>
      <c r="D2480">
        <v>282574183591200</v>
      </c>
      <c r="E2480">
        <v>282574184438900</v>
      </c>
      <c r="F2480">
        <f>(tester_performance2[[#This Row],[post-handle-timestamp]]-tester_performance2[[#This Row],[pre-handle-timestamp]])/1000000</f>
        <v>0.84770000000000001</v>
      </c>
    </row>
    <row r="2481" spans="1:6" hidden="1" x14ac:dyDescent="0.3">
      <c r="A2481" t="s">
        <v>5</v>
      </c>
      <c r="B2481" t="s">
        <v>9</v>
      </c>
      <c r="C2481">
        <v>200</v>
      </c>
      <c r="D2481">
        <v>282574199561400</v>
      </c>
      <c r="E2481">
        <v>282574200422000</v>
      </c>
      <c r="F2481">
        <f>(tester_performance2[[#This Row],[post-handle-timestamp]]-tester_performance2[[#This Row],[pre-handle-timestamp]])/1000000</f>
        <v>0.86060000000000003</v>
      </c>
    </row>
    <row r="2482" spans="1:6" hidden="1" x14ac:dyDescent="0.3">
      <c r="A2482" t="s">
        <v>5</v>
      </c>
      <c r="B2482" t="s">
        <v>10</v>
      </c>
      <c r="C2482">
        <v>200</v>
      </c>
      <c r="D2482">
        <v>282574214754400</v>
      </c>
      <c r="E2482">
        <v>282574216013800</v>
      </c>
      <c r="F2482">
        <f>(tester_performance2[[#This Row],[post-handle-timestamp]]-tester_performance2[[#This Row],[pre-handle-timestamp]])/1000000</f>
        <v>1.2594000000000001</v>
      </c>
    </row>
    <row r="2483" spans="1:6" hidden="1" x14ac:dyDescent="0.3">
      <c r="A2483" t="s">
        <v>5</v>
      </c>
      <c r="B2483" t="s">
        <v>11</v>
      </c>
      <c r="C2483">
        <v>200</v>
      </c>
      <c r="D2483">
        <v>282574229573100</v>
      </c>
      <c r="E2483">
        <v>282574230425600</v>
      </c>
      <c r="F2483">
        <f>(tester_performance2[[#This Row],[post-handle-timestamp]]-tester_performance2[[#This Row],[pre-handle-timestamp]])/1000000</f>
        <v>0.85250000000000004</v>
      </c>
    </row>
    <row r="2484" spans="1:6" hidden="1" x14ac:dyDescent="0.3">
      <c r="A2484" t="s">
        <v>5</v>
      </c>
      <c r="B2484" t="s">
        <v>12</v>
      </c>
      <c r="C2484">
        <v>200</v>
      </c>
      <c r="D2484">
        <v>282574245695400</v>
      </c>
      <c r="E2484">
        <v>282574246493000</v>
      </c>
      <c r="F2484">
        <f>(tester_performance2[[#This Row],[post-handle-timestamp]]-tester_performance2[[#This Row],[pre-handle-timestamp]])/1000000</f>
        <v>0.79759999999999998</v>
      </c>
    </row>
    <row r="2485" spans="1:6" hidden="1" x14ac:dyDescent="0.3">
      <c r="A2485" t="s">
        <v>5</v>
      </c>
      <c r="B2485" t="s">
        <v>13</v>
      </c>
      <c r="C2485">
        <v>200</v>
      </c>
      <c r="D2485">
        <v>282574261364600</v>
      </c>
      <c r="E2485">
        <v>282574262254300</v>
      </c>
      <c r="F2485">
        <f>(tester_performance2[[#This Row],[post-handle-timestamp]]-tester_performance2[[#This Row],[pre-handle-timestamp]])/1000000</f>
        <v>0.88970000000000005</v>
      </c>
    </row>
    <row r="2486" spans="1:6" hidden="1" x14ac:dyDescent="0.3">
      <c r="A2486" t="s">
        <v>5</v>
      </c>
      <c r="B2486" t="s">
        <v>14</v>
      </c>
      <c r="C2486">
        <v>200</v>
      </c>
      <c r="D2486">
        <v>282574277093900</v>
      </c>
      <c r="E2486">
        <v>282574278090500</v>
      </c>
      <c r="F2486">
        <f>(tester_performance2[[#This Row],[post-handle-timestamp]]-tester_performance2[[#This Row],[pre-handle-timestamp]])/1000000</f>
        <v>0.99660000000000004</v>
      </c>
    </row>
    <row r="2487" spans="1:6" hidden="1" x14ac:dyDescent="0.3">
      <c r="A2487" t="s">
        <v>5</v>
      </c>
      <c r="B2487" t="s">
        <v>15</v>
      </c>
      <c r="C2487">
        <v>200</v>
      </c>
      <c r="D2487">
        <v>282574291680700</v>
      </c>
      <c r="E2487">
        <v>282574292595600</v>
      </c>
      <c r="F2487">
        <f>(tester_performance2[[#This Row],[post-handle-timestamp]]-tester_performance2[[#This Row],[pre-handle-timestamp]])/1000000</f>
        <v>0.91490000000000005</v>
      </c>
    </row>
    <row r="2488" spans="1:6" hidden="1" x14ac:dyDescent="0.3">
      <c r="A2488" t="s">
        <v>5</v>
      </c>
      <c r="B2488" t="s">
        <v>16</v>
      </c>
      <c r="C2488">
        <v>200</v>
      </c>
      <c r="D2488">
        <v>282574307610600</v>
      </c>
      <c r="E2488">
        <v>282574312508200</v>
      </c>
      <c r="F2488">
        <f>(tester_performance2[[#This Row],[post-handle-timestamp]]-tester_performance2[[#This Row],[pre-handle-timestamp]])/1000000</f>
        <v>4.8975999999999997</v>
      </c>
    </row>
    <row r="2489" spans="1:6" hidden="1" x14ac:dyDescent="0.3">
      <c r="A2489" t="s">
        <v>5</v>
      </c>
      <c r="B2489" t="s">
        <v>17</v>
      </c>
      <c r="C2489">
        <v>200</v>
      </c>
      <c r="D2489">
        <v>282574339111200</v>
      </c>
      <c r="E2489">
        <v>282574339986800</v>
      </c>
      <c r="F2489">
        <f>(tester_performance2[[#This Row],[post-handle-timestamp]]-tester_performance2[[#This Row],[pre-handle-timestamp]])/1000000</f>
        <v>0.87560000000000004</v>
      </c>
    </row>
    <row r="2490" spans="1:6" hidden="1" x14ac:dyDescent="0.3">
      <c r="A2490" t="s">
        <v>5</v>
      </c>
      <c r="B2490" t="s">
        <v>18</v>
      </c>
      <c r="C2490">
        <v>200</v>
      </c>
      <c r="D2490">
        <v>282574354752000</v>
      </c>
      <c r="E2490">
        <v>282574355574300</v>
      </c>
      <c r="F2490">
        <f>(tester_performance2[[#This Row],[post-handle-timestamp]]-tester_performance2[[#This Row],[pre-handle-timestamp]])/1000000</f>
        <v>0.82230000000000003</v>
      </c>
    </row>
    <row r="2491" spans="1:6" hidden="1" x14ac:dyDescent="0.3">
      <c r="A2491" t="s">
        <v>5</v>
      </c>
      <c r="B2491" t="s">
        <v>19</v>
      </c>
      <c r="C2491">
        <v>200</v>
      </c>
      <c r="D2491">
        <v>282574369763500</v>
      </c>
      <c r="E2491">
        <v>282574370477300</v>
      </c>
      <c r="F2491">
        <f>(tester_performance2[[#This Row],[post-handle-timestamp]]-tester_performance2[[#This Row],[pre-handle-timestamp]])/1000000</f>
        <v>0.71379999999999999</v>
      </c>
    </row>
    <row r="2492" spans="1:6" hidden="1" x14ac:dyDescent="0.3">
      <c r="A2492" t="s">
        <v>5</v>
      </c>
      <c r="B2492" t="s">
        <v>20</v>
      </c>
      <c r="C2492">
        <v>200</v>
      </c>
      <c r="D2492">
        <v>282574385026300</v>
      </c>
      <c r="E2492">
        <v>282574386060300</v>
      </c>
      <c r="F2492">
        <f>(tester_performance2[[#This Row],[post-handle-timestamp]]-tester_performance2[[#This Row],[pre-handle-timestamp]])/1000000</f>
        <v>1.034</v>
      </c>
    </row>
    <row r="2493" spans="1:6" hidden="1" x14ac:dyDescent="0.3">
      <c r="A2493" t="s">
        <v>5</v>
      </c>
      <c r="B2493" t="s">
        <v>21</v>
      </c>
      <c r="C2493">
        <v>200</v>
      </c>
      <c r="D2493">
        <v>282574400515400</v>
      </c>
      <c r="E2493">
        <v>282574401517600</v>
      </c>
      <c r="F2493">
        <f>(tester_performance2[[#This Row],[post-handle-timestamp]]-tester_performance2[[#This Row],[pre-handle-timestamp]])/1000000</f>
        <v>1.0022</v>
      </c>
    </row>
    <row r="2494" spans="1:6" x14ac:dyDescent="0.3">
      <c r="A2494" t="s">
        <v>25</v>
      </c>
      <c r="B2494" t="s">
        <v>23</v>
      </c>
      <c r="C2494">
        <v>200</v>
      </c>
      <c r="D2494">
        <v>282574416985700</v>
      </c>
      <c r="E2494">
        <v>282574449878500</v>
      </c>
      <c r="F2494">
        <f>(tester_performance2[[#This Row],[post-handle-timestamp]]-tester_performance2[[#This Row],[pre-handle-timestamp]])/1000000</f>
        <v>32.892800000000001</v>
      </c>
    </row>
    <row r="2495" spans="1:6" hidden="1" x14ac:dyDescent="0.3">
      <c r="A2495" t="s">
        <v>5</v>
      </c>
      <c r="B2495" t="s">
        <v>8</v>
      </c>
      <c r="C2495">
        <v>200</v>
      </c>
      <c r="D2495">
        <v>282574590606800</v>
      </c>
      <c r="E2495">
        <v>282574591436700</v>
      </c>
      <c r="F2495">
        <f>(tester_performance2[[#This Row],[post-handle-timestamp]]-tester_performance2[[#This Row],[pre-handle-timestamp]])/1000000</f>
        <v>0.82989999999999997</v>
      </c>
    </row>
    <row r="2496" spans="1:6" hidden="1" x14ac:dyDescent="0.3">
      <c r="A2496" t="s">
        <v>5</v>
      </c>
      <c r="B2496" t="s">
        <v>9</v>
      </c>
      <c r="C2496">
        <v>200</v>
      </c>
      <c r="D2496">
        <v>282574604684300</v>
      </c>
      <c r="E2496">
        <v>282574605545200</v>
      </c>
      <c r="F2496">
        <f>(tester_performance2[[#This Row],[post-handle-timestamp]]-tester_performance2[[#This Row],[pre-handle-timestamp]])/1000000</f>
        <v>0.8609</v>
      </c>
    </row>
    <row r="2497" spans="1:6" hidden="1" x14ac:dyDescent="0.3">
      <c r="A2497" t="s">
        <v>5</v>
      </c>
      <c r="B2497" t="s">
        <v>10</v>
      </c>
      <c r="C2497">
        <v>200</v>
      </c>
      <c r="D2497">
        <v>282574620683200</v>
      </c>
      <c r="E2497">
        <v>282574621460300</v>
      </c>
      <c r="F2497">
        <f>(tester_performance2[[#This Row],[post-handle-timestamp]]-tester_performance2[[#This Row],[pre-handle-timestamp]])/1000000</f>
        <v>0.77710000000000001</v>
      </c>
    </row>
    <row r="2498" spans="1:6" hidden="1" x14ac:dyDescent="0.3">
      <c r="A2498" t="s">
        <v>5</v>
      </c>
      <c r="B2498" t="s">
        <v>11</v>
      </c>
      <c r="C2498">
        <v>200</v>
      </c>
      <c r="D2498">
        <v>282574636795500</v>
      </c>
      <c r="E2498">
        <v>282574637644200</v>
      </c>
      <c r="F2498">
        <f>(tester_performance2[[#This Row],[post-handle-timestamp]]-tester_performance2[[#This Row],[pre-handle-timestamp]])/1000000</f>
        <v>0.84870000000000001</v>
      </c>
    </row>
    <row r="2499" spans="1:6" hidden="1" x14ac:dyDescent="0.3">
      <c r="A2499" t="s">
        <v>5</v>
      </c>
      <c r="B2499" t="s">
        <v>12</v>
      </c>
      <c r="C2499">
        <v>200</v>
      </c>
      <c r="D2499">
        <v>282574652640300</v>
      </c>
      <c r="E2499">
        <v>282574653418900</v>
      </c>
      <c r="F2499">
        <f>(tester_performance2[[#This Row],[post-handle-timestamp]]-tester_performance2[[#This Row],[pre-handle-timestamp]])/1000000</f>
        <v>0.77859999999999996</v>
      </c>
    </row>
    <row r="2500" spans="1:6" hidden="1" x14ac:dyDescent="0.3">
      <c r="A2500" t="s">
        <v>5</v>
      </c>
      <c r="B2500" t="s">
        <v>13</v>
      </c>
      <c r="C2500">
        <v>200</v>
      </c>
      <c r="D2500">
        <v>282574668778600</v>
      </c>
      <c r="E2500">
        <v>282574669633900</v>
      </c>
      <c r="F2500">
        <f>(tester_performance2[[#This Row],[post-handle-timestamp]]-tester_performance2[[#This Row],[pre-handle-timestamp]])/1000000</f>
        <v>0.85529999999999995</v>
      </c>
    </row>
    <row r="2501" spans="1:6" hidden="1" x14ac:dyDescent="0.3">
      <c r="A2501" t="s">
        <v>5</v>
      </c>
      <c r="B2501" t="s">
        <v>14</v>
      </c>
      <c r="C2501">
        <v>200</v>
      </c>
      <c r="D2501">
        <v>282574685000100</v>
      </c>
      <c r="E2501">
        <v>282574686624300</v>
      </c>
      <c r="F2501">
        <f>(tester_performance2[[#This Row],[post-handle-timestamp]]-tester_performance2[[#This Row],[pre-handle-timestamp]])/1000000</f>
        <v>1.6242000000000001</v>
      </c>
    </row>
    <row r="2502" spans="1:6" hidden="1" x14ac:dyDescent="0.3">
      <c r="A2502" t="s">
        <v>5</v>
      </c>
      <c r="B2502" t="s">
        <v>15</v>
      </c>
      <c r="C2502">
        <v>200</v>
      </c>
      <c r="D2502">
        <v>282574700609500</v>
      </c>
      <c r="E2502">
        <v>282574701869000</v>
      </c>
      <c r="F2502">
        <f>(tester_performance2[[#This Row],[post-handle-timestamp]]-tester_performance2[[#This Row],[pre-handle-timestamp]])/1000000</f>
        <v>1.2595000000000001</v>
      </c>
    </row>
    <row r="2503" spans="1:6" hidden="1" x14ac:dyDescent="0.3">
      <c r="A2503" t="s">
        <v>5</v>
      </c>
      <c r="B2503" t="s">
        <v>16</v>
      </c>
      <c r="C2503">
        <v>200</v>
      </c>
      <c r="D2503">
        <v>282574716695000</v>
      </c>
      <c r="E2503">
        <v>282574717659200</v>
      </c>
      <c r="F2503">
        <f>(tester_performance2[[#This Row],[post-handle-timestamp]]-tester_performance2[[#This Row],[pre-handle-timestamp]])/1000000</f>
        <v>0.96419999999999995</v>
      </c>
    </row>
    <row r="2504" spans="1:6" hidden="1" x14ac:dyDescent="0.3">
      <c r="A2504" t="s">
        <v>5</v>
      </c>
      <c r="B2504" t="s">
        <v>17</v>
      </c>
      <c r="C2504">
        <v>200</v>
      </c>
      <c r="D2504">
        <v>282574731705600</v>
      </c>
      <c r="E2504">
        <v>282574732576500</v>
      </c>
      <c r="F2504">
        <f>(tester_performance2[[#This Row],[post-handle-timestamp]]-tester_performance2[[#This Row],[pre-handle-timestamp]])/1000000</f>
        <v>0.87090000000000001</v>
      </c>
    </row>
    <row r="2505" spans="1:6" hidden="1" x14ac:dyDescent="0.3">
      <c r="A2505" t="s">
        <v>5</v>
      </c>
      <c r="B2505" t="s">
        <v>18</v>
      </c>
      <c r="C2505">
        <v>200</v>
      </c>
      <c r="D2505">
        <v>282574747148100</v>
      </c>
      <c r="E2505">
        <v>282574747888900</v>
      </c>
      <c r="F2505">
        <f>(tester_performance2[[#This Row],[post-handle-timestamp]]-tester_performance2[[#This Row],[pre-handle-timestamp]])/1000000</f>
        <v>0.74080000000000001</v>
      </c>
    </row>
    <row r="2506" spans="1:6" hidden="1" x14ac:dyDescent="0.3">
      <c r="A2506" t="s">
        <v>5</v>
      </c>
      <c r="B2506" t="s">
        <v>19</v>
      </c>
      <c r="C2506">
        <v>200</v>
      </c>
      <c r="D2506">
        <v>282574763002400</v>
      </c>
      <c r="E2506">
        <v>282574763744000</v>
      </c>
      <c r="F2506">
        <f>(tester_performance2[[#This Row],[post-handle-timestamp]]-tester_performance2[[#This Row],[pre-handle-timestamp]])/1000000</f>
        <v>0.74160000000000004</v>
      </c>
    </row>
    <row r="2507" spans="1:6" hidden="1" x14ac:dyDescent="0.3">
      <c r="A2507" t="s">
        <v>5</v>
      </c>
      <c r="B2507" t="s">
        <v>20</v>
      </c>
      <c r="C2507">
        <v>200</v>
      </c>
      <c r="D2507">
        <v>282574778468200</v>
      </c>
      <c r="E2507">
        <v>282574780221900</v>
      </c>
      <c r="F2507">
        <f>(tester_performance2[[#This Row],[post-handle-timestamp]]-tester_performance2[[#This Row],[pre-handle-timestamp]])/1000000</f>
        <v>1.7537</v>
      </c>
    </row>
    <row r="2508" spans="1:6" hidden="1" x14ac:dyDescent="0.3">
      <c r="A2508" t="s">
        <v>5</v>
      </c>
      <c r="B2508" t="s">
        <v>21</v>
      </c>
      <c r="C2508">
        <v>200</v>
      </c>
      <c r="D2508">
        <v>282574794365500</v>
      </c>
      <c r="E2508">
        <v>282574795537200</v>
      </c>
      <c r="F2508">
        <f>(tester_performance2[[#This Row],[post-handle-timestamp]]-tester_performance2[[#This Row],[pre-handle-timestamp]])/1000000</f>
        <v>1.1717</v>
      </c>
    </row>
    <row r="2509" spans="1:6" x14ac:dyDescent="0.3">
      <c r="A2509" t="s">
        <v>25</v>
      </c>
      <c r="B2509" t="s">
        <v>23</v>
      </c>
      <c r="C2509">
        <v>200</v>
      </c>
      <c r="D2509">
        <v>282574809457100</v>
      </c>
      <c r="E2509">
        <v>282574850449800</v>
      </c>
      <c r="F2509">
        <f>(tester_performance2[[#This Row],[post-handle-timestamp]]-tester_performance2[[#This Row],[pre-handle-timestamp]])/1000000</f>
        <v>40.992699999999999</v>
      </c>
    </row>
    <row r="2510" spans="1:6" hidden="1" x14ac:dyDescent="0.3">
      <c r="A2510" t="s">
        <v>5</v>
      </c>
      <c r="B2510" t="s">
        <v>8</v>
      </c>
      <c r="C2510">
        <v>200</v>
      </c>
      <c r="D2510">
        <v>282575012375000</v>
      </c>
      <c r="E2510">
        <v>282575013924900</v>
      </c>
      <c r="F2510">
        <f>(tester_performance2[[#This Row],[post-handle-timestamp]]-tester_performance2[[#This Row],[pre-handle-timestamp]])/1000000</f>
        <v>1.5499000000000001</v>
      </c>
    </row>
    <row r="2511" spans="1:6" hidden="1" x14ac:dyDescent="0.3">
      <c r="A2511" t="s">
        <v>5</v>
      </c>
      <c r="B2511" t="s">
        <v>9</v>
      </c>
      <c r="C2511">
        <v>200</v>
      </c>
      <c r="D2511">
        <v>282575027727500</v>
      </c>
      <c r="E2511">
        <v>282575028630200</v>
      </c>
      <c r="F2511">
        <f>(tester_performance2[[#This Row],[post-handle-timestamp]]-tester_performance2[[#This Row],[pre-handle-timestamp]])/1000000</f>
        <v>0.90269999999999995</v>
      </c>
    </row>
    <row r="2512" spans="1:6" hidden="1" x14ac:dyDescent="0.3">
      <c r="A2512" t="s">
        <v>5</v>
      </c>
      <c r="B2512" t="s">
        <v>10</v>
      </c>
      <c r="C2512">
        <v>200</v>
      </c>
      <c r="D2512">
        <v>282575042899500</v>
      </c>
      <c r="E2512">
        <v>282575043725000</v>
      </c>
      <c r="F2512">
        <f>(tester_performance2[[#This Row],[post-handle-timestamp]]-tester_performance2[[#This Row],[pre-handle-timestamp]])/1000000</f>
        <v>0.82550000000000001</v>
      </c>
    </row>
    <row r="2513" spans="1:6" hidden="1" x14ac:dyDescent="0.3">
      <c r="A2513" t="s">
        <v>5</v>
      </c>
      <c r="B2513" t="s">
        <v>11</v>
      </c>
      <c r="C2513">
        <v>200</v>
      </c>
      <c r="D2513">
        <v>282575058154200</v>
      </c>
      <c r="E2513">
        <v>282575059058500</v>
      </c>
      <c r="F2513">
        <f>(tester_performance2[[#This Row],[post-handle-timestamp]]-tester_performance2[[#This Row],[pre-handle-timestamp]])/1000000</f>
        <v>0.90429999999999999</v>
      </c>
    </row>
    <row r="2514" spans="1:6" hidden="1" x14ac:dyDescent="0.3">
      <c r="A2514" t="s">
        <v>5</v>
      </c>
      <c r="B2514" t="s">
        <v>12</v>
      </c>
      <c r="C2514">
        <v>200</v>
      </c>
      <c r="D2514">
        <v>282575074248600</v>
      </c>
      <c r="E2514">
        <v>282575075821600</v>
      </c>
      <c r="F2514">
        <f>(tester_performance2[[#This Row],[post-handle-timestamp]]-tester_performance2[[#This Row],[pre-handle-timestamp]])/1000000</f>
        <v>1.573</v>
      </c>
    </row>
    <row r="2515" spans="1:6" hidden="1" x14ac:dyDescent="0.3">
      <c r="A2515" t="s">
        <v>5</v>
      </c>
      <c r="B2515" t="s">
        <v>13</v>
      </c>
      <c r="C2515">
        <v>200</v>
      </c>
      <c r="D2515">
        <v>282575090155600</v>
      </c>
      <c r="E2515">
        <v>282575091196800</v>
      </c>
      <c r="F2515">
        <f>(tester_performance2[[#This Row],[post-handle-timestamp]]-tester_performance2[[#This Row],[pre-handle-timestamp]])/1000000</f>
        <v>1.0411999999999999</v>
      </c>
    </row>
    <row r="2516" spans="1:6" hidden="1" x14ac:dyDescent="0.3">
      <c r="A2516" t="s">
        <v>5</v>
      </c>
      <c r="B2516" t="s">
        <v>14</v>
      </c>
      <c r="C2516">
        <v>200</v>
      </c>
      <c r="D2516">
        <v>282575105714200</v>
      </c>
      <c r="E2516">
        <v>282575106600600</v>
      </c>
      <c r="F2516">
        <f>(tester_performance2[[#This Row],[post-handle-timestamp]]-tester_performance2[[#This Row],[pre-handle-timestamp]])/1000000</f>
        <v>0.88639999999999997</v>
      </c>
    </row>
    <row r="2517" spans="1:6" hidden="1" x14ac:dyDescent="0.3">
      <c r="A2517" t="s">
        <v>5</v>
      </c>
      <c r="B2517" t="s">
        <v>15</v>
      </c>
      <c r="C2517">
        <v>200</v>
      </c>
      <c r="D2517">
        <v>282575121079900</v>
      </c>
      <c r="E2517">
        <v>282575121979100</v>
      </c>
      <c r="F2517">
        <f>(tester_performance2[[#This Row],[post-handle-timestamp]]-tester_performance2[[#This Row],[pre-handle-timestamp]])/1000000</f>
        <v>0.8992</v>
      </c>
    </row>
    <row r="2518" spans="1:6" hidden="1" x14ac:dyDescent="0.3">
      <c r="A2518" t="s">
        <v>5</v>
      </c>
      <c r="B2518" t="s">
        <v>16</v>
      </c>
      <c r="C2518">
        <v>200</v>
      </c>
      <c r="D2518">
        <v>282575136761100</v>
      </c>
      <c r="E2518">
        <v>282575137685300</v>
      </c>
      <c r="F2518">
        <f>(tester_performance2[[#This Row],[post-handle-timestamp]]-tester_performance2[[#This Row],[pre-handle-timestamp]])/1000000</f>
        <v>0.92420000000000002</v>
      </c>
    </row>
    <row r="2519" spans="1:6" hidden="1" x14ac:dyDescent="0.3">
      <c r="A2519" t="s">
        <v>5</v>
      </c>
      <c r="B2519" t="s">
        <v>17</v>
      </c>
      <c r="C2519">
        <v>200</v>
      </c>
      <c r="D2519">
        <v>282575152724700</v>
      </c>
      <c r="E2519">
        <v>282575153580500</v>
      </c>
      <c r="F2519">
        <f>(tester_performance2[[#This Row],[post-handle-timestamp]]-tester_performance2[[#This Row],[pre-handle-timestamp]])/1000000</f>
        <v>0.85580000000000001</v>
      </c>
    </row>
    <row r="2520" spans="1:6" hidden="1" x14ac:dyDescent="0.3">
      <c r="A2520" t="s">
        <v>5</v>
      </c>
      <c r="B2520" t="s">
        <v>18</v>
      </c>
      <c r="C2520">
        <v>200</v>
      </c>
      <c r="D2520">
        <v>282575168512400</v>
      </c>
      <c r="E2520">
        <v>282575169439100</v>
      </c>
      <c r="F2520">
        <f>(tester_performance2[[#This Row],[post-handle-timestamp]]-tester_performance2[[#This Row],[pre-handle-timestamp]])/1000000</f>
        <v>0.92669999999999997</v>
      </c>
    </row>
    <row r="2521" spans="1:6" hidden="1" x14ac:dyDescent="0.3">
      <c r="A2521" t="s">
        <v>5</v>
      </c>
      <c r="B2521" t="s">
        <v>19</v>
      </c>
      <c r="C2521">
        <v>200</v>
      </c>
      <c r="D2521">
        <v>282575183251300</v>
      </c>
      <c r="E2521">
        <v>282575184046200</v>
      </c>
      <c r="F2521">
        <f>(tester_performance2[[#This Row],[post-handle-timestamp]]-tester_performance2[[#This Row],[pre-handle-timestamp]])/1000000</f>
        <v>0.79490000000000005</v>
      </c>
    </row>
    <row r="2522" spans="1:6" hidden="1" x14ac:dyDescent="0.3">
      <c r="A2522" t="s">
        <v>5</v>
      </c>
      <c r="B2522" t="s">
        <v>20</v>
      </c>
      <c r="C2522">
        <v>200</v>
      </c>
      <c r="D2522">
        <v>282575198805800</v>
      </c>
      <c r="E2522">
        <v>282575199915100</v>
      </c>
      <c r="F2522">
        <f>(tester_performance2[[#This Row],[post-handle-timestamp]]-tester_performance2[[#This Row],[pre-handle-timestamp]])/1000000</f>
        <v>1.1093</v>
      </c>
    </row>
    <row r="2523" spans="1:6" hidden="1" x14ac:dyDescent="0.3">
      <c r="A2523" t="s">
        <v>5</v>
      </c>
      <c r="B2523" t="s">
        <v>21</v>
      </c>
      <c r="C2523">
        <v>200</v>
      </c>
      <c r="D2523">
        <v>282575214177900</v>
      </c>
      <c r="E2523">
        <v>282575216021400</v>
      </c>
      <c r="F2523">
        <f>(tester_performance2[[#This Row],[post-handle-timestamp]]-tester_performance2[[#This Row],[pre-handle-timestamp]])/1000000</f>
        <v>1.8434999999999999</v>
      </c>
    </row>
    <row r="2524" spans="1:6" x14ac:dyDescent="0.3">
      <c r="A2524" t="s">
        <v>25</v>
      </c>
      <c r="B2524" t="s">
        <v>23</v>
      </c>
      <c r="C2524">
        <v>200</v>
      </c>
      <c r="D2524">
        <v>282575229754500</v>
      </c>
      <c r="E2524">
        <v>282575262924900</v>
      </c>
      <c r="F2524">
        <f>(tester_performance2[[#This Row],[post-handle-timestamp]]-tester_performance2[[#This Row],[pre-handle-timestamp]])/1000000</f>
        <v>33.170400000000001</v>
      </c>
    </row>
    <row r="2525" spans="1:6" hidden="1" x14ac:dyDescent="0.3">
      <c r="A2525" t="s">
        <v>5</v>
      </c>
      <c r="B2525" t="s">
        <v>8</v>
      </c>
      <c r="C2525">
        <v>200</v>
      </c>
      <c r="D2525">
        <v>282575447755200</v>
      </c>
      <c r="E2525">
        <v>282575448594200</v>
      </c>
      <c r="F2525">
        <f>(tester_performance2[[#This Row],[post-handle-timestamp]]-tester_performance2[[#This Row],[pre-handle-timestamp]])/1000000</f>
        <v>0.83899999999999997</v>
      </c>
    </row>
    <row r="2526" spans="1:6" hidden="1" x14ac:dyDescent="0.3">
      <c r="A2526" t="s">
        <v>5</v>
      </c>
      <c r="B2526" t="s">
        <v>9</v>
      </c>
      <c r="C2526">
        <v>200</v>
      </c>
      <c r="D2526">
        <v>282575463344700</v>
      </c>
      <c r="E2526">
        <v>282575464166800</v>
      </c>
      <c r="F2526">
        <f>(tester_performance2[[#This Row],[post-handle-timestamp]]-tester_performance2[[#This Row],[pre-handle-timestamp]])/1000000</f>
        <v>0.82210000000000005</v>
      </c>
    </row>
    <row r="2527" spans="1:6" hidden="1" x14ac:dyDescent="0.3">
      <c r="A2527" t="s">
        <v>5</v>
      </c>
      <c r="B2527" t="s">
        <v>10</v>
      </c>
      <c r="C2527">
        <v>200</v>
      </c>
      <c r="D2527">
        <v>282575479183200</v>
      </c>
      <c r="E2527">
        <v>282575479980500</v>
      </c>
      <c r="F2527">
        <f>(tester_performance2[[#This Row],[post-handle-timestamp]]-tester_performance2[[#This Row],[pre-handle-timestamp]])/1000000</f>
        <v>0.79730000000000001</v>
      </c>
    </row>
    <row r="2528" spans="1:6" hidden="1" x14ac:dyDescent="0.3">
      <c r="A2528" t="s">
        <v>5</v>
      </c>
      <c r="B2528" t="s">
        <v>11</v>
      </c>
      <c r="C2528">
        <v>200</v>
      </c>
      <c r="D2528">
        <v>282575494327900</v>
      </c>
      <c r="E2528">
        <v>282575495130800</v>
      </c>
      <c r="F2528">
        <f>(tester_performance2[[#This Row],[post-handle-timestamp]]-tester_performance2[[#This Row],[pre-handle-timestamp]])/1000000</f>
        <v>0.80289999999999995</v>
      </c>
    </row>
    <row r="2529" spans="1:6" hidden="1" x14ac:dyDescent="0.3">
      <c r="A2529" t="s">
        <v>5</v>
      </c>
      <c r="B2529" t="s">
        <v>17</v>
      </c>
      <c r="C2529">
        <v>200</v>
      </c>
      <c r="D2529">
        <v>282575510338700</v>
      </c>
      <c r="E2529">
        <v>282575511107500</v>
      </c>
      <c r="F2529">
        <f>(tester_performance2[[#This Row],[post-handle-timestamp]]-tester_performance2[[#This Row],[pre-handle-timestamp]])/1000000</f>
        <v>0.76880000000000004</v>
      </c>
    </row>
    <row r="2530" spans="1:6" hidden="1" x14ac:dyDescent="0.3">
      <c r="A2530" t="s">
        <v>5</v>
      </c>
      <c r="B2530" t="s">
        <v>12</v>
      </c>
      <c r="C2530">
        <v>200</v>
      </c>
      <c r="D2530">
        <v>282575525173800</v>
      </c>
      <c r="E2530">
        <v>282575525941500</v>
      </c>
      <c r="F2530">
        <f>(tester_performance2[[#This Row],[post-handle-timestamp]]-tester_performance2[[#This Row],[pre-handle-timestamp]])/1000000</f>
        <v>0.76770000000000005</v>
      </c>
    </row>
    <row r="2531" spans="1:6" hidden="1" x14ac:dyDescent="0.3">
      <c r="A2531" t="s">
        <v>5</v>
      </c>
      <c r="B2531" t="s">
        <v>13</v>
      </c>
      <c r="C2531">
        <v>200</v>
      </c>
      <c r="D2531">
        <v>282575540161700</v>
      </c>
      <c r="E2531">
        <v>282575540938200</v>
      </c>
      <c r="F2531">
        <f>(tester_performance2[[#This Row],[post-handle-timestamp]]-tester_performance2[[#This Row],[pre-handle-timestamp]])/1000000</f>
        <v>0.77649999999999997</v>
      </c>
    </row>
    <row r="2532" spans="1:6" hidden="1" x14ac:dyDescent="0.3">
      <c r="A2532" t="s">
        <v>5</v>
      </c>
      <c r="B2532" t="s">
        <v>14</v>
      </c>
      <c r="C2532">
        <v>200</v>
      </c>
      <c r="D2532">
        <v>282575556129800</v>
      </c>
      <c r="E2532">
        <v>282575556974100</v>
      </c>
      <c r="F2532">
        <f>(tester_performance2[[#This Row],[post-handle-timestamp]]-tester_performance2[[#This Row],[pre-handle-timestamp]])/1000000</f>
        <v>0.84430000000000005</v>
      </c>
    </row>
    <row r="2533" spans="1:6" hidden="1" x14ac:dyDescent="0.3">
      <c r="A2533" t="s">
        <v>5</v>
      </c>
      <c r="B2533" t="s">
        <v>15</v>
      </c>
      <c r="C2533">
        <v>200</v>
      </c>
      <c r="D2533">
        <v>282575572002900</v>
      </c>
      <c r="E2533">
        <v>282575572766800</v>
      </c>
      <c r="F2533">
        <f>(tester_performance2[[#This Row],[post-handle-timestamp]]-tester_performance2[[#This Row],[pre-handle-timestamp]])/1000000</f>
        <v>0.76390000000000002</v>
      </c>
    </row>
    <row r="2534" spans="1:6" hidden="1" x14ac:dyDescent="0.3">
      <c r="A2534" t="s">
        <v>5</v>
      </c>
      <c r="B2534" t="s">
        <v>16</v>
      </c>
      <c r="C2534">
        <v>200</v>
      </c>
      <c r="D2534">
        <v>282575587287300</v>
      </c>
      <c r="E2534">
        <v>282575588096200</v>
      </c>
      <c r="F2534">
        <f>(tester_performance2[[#This Row],[post-handle-timestamp]]-tester_performance2[[#This Row],[pre-handle-timestamp]])/1000000</f>
        <v>0.80889999999999995</v>
      </c>
    </row>
    <row r="2535" spans="1:6" hidden="1" x14ac:dyDescent="0.3">
      <c r="A2535" t="s">
        <v>5</v>
      </c>
      <c r="B2535" t="s">
        <v>18</v>
      </c>
      <c r="C2535">
        <v>200</v>
      </c>
      <c r="D2535">
        <v>282575605208400</v>
      </c>
      <c r="E2535">
        <v>282575606576200</v>
      </c>
      <c r="F2535">
        <f>(tester_performance2[[#This Row],[post-handle-timestamp]]-tester_performance2[[#This Row],[pre-handle-timestamp]])/1000000</f>
        <v>1.3677999999999999</v>
      </c>
    </row>
    <row r="2536" spans="1:6" hidden="1" x14ac:dyDescent="0.3">
      <c r="A2536" t="s">
        <v>5</v>
      </c>
      <c r="B2536" t="s">
        <v>19</v>
      </c>
      <c r="C2536">
        <v>200</v>
      </c>
      <c r="D2536">
        <v>282575619102300</v>
      </c>
      <c r="E2536">
        <v>282575619847800</v>
      </c>
      <c r="F2536">
        <f>(tester_performance2[[#This Row],[post-handle-timestamp]]-tester_performance2[[#This Row],[pre-handle-timestamp]])/1000000</f>
        <v>0.74550000000000005</v>
      </c>
    </row>
    <row r="2537" spans="1:6" hidden="1" x14ac:dyDescent="0.3">
      <c r="A2537" t="s">
        <v>5</v>
      </c>
      <c r="B2537" t="s">
        <v>20</v>
      </c>
      <c r="C2537">
        <v>200</v>
      </c>
      <c r="D2537">
        <v>282575634304400</v>
      </c>
      <c r="E2537">
        <v>282575635564500</v>
      </c>
      <c r="F2537">
        <f>(tester_performance2[[#This Row],[post-handle-timestamp]]-tester_performance2[[#This Row],[pre-handle-timestamp]])/1000000</f>
        <v>1.2601</v>
      </c>
    </row>
    <row r="2538" spans="1:6" hidden="1" x14ac:dyDescent="0.3">
      <c r="A2538" t="s">
        <v>5</v>
      </c>
      <c r="B2538" t="s">
        <v>21</v>
      </c>
      <c r="C2538">
        <v>200</v>
      </c>
      <c r="D2538">
        <v>282575649421000</v>
      </c>
      <c r="E2538">
        <v>282575650517900</v>
      </c>
      <c r="F2538">
        <f>(tester_performance2[[#This Row],[post-handle-timestamp]]-tester_performance2[[#This Row],[pre-handle-timestamp]])/1000000</f>
        <v>1.0969</v>
      </c>
    </row>
    <row r="2539" spans="1:6" x14ac:dyDescent="0.3">
      <c r="A2539" t="s">
        <v>25</v>
      </c>
      <c r="B2539" t="s">
        <v>23</v>
      </c>
      <c r="C2539">
        <v>200</v>
      </c>
      <c r="D2539">
        <v>282575665715000</v>
      </c>
      <c r="E2539">
        <v>282575700248500</v>
      </c>
      <c r="F2539">
        <f>(tester_performance2[[#This Row],[post-handle-timestamp]]-tester_performance2[[#This Row],[pre-handle-timestamp]])/1000000</f>
        <v>34.533499999999997</v>
      </c>
    </row>
    <row r="2540" spans="1:6" hidden="1" x14ac:dyDescent="0.3">
      <c r="A2540" t="s">
        <v>5</v>
      </c>
      <c r="B2540" t="s">
        <v>8</v>
      </c>
      <c r="C2540">
        <v>200</v>
      </c>
      <c r="D2540">
        <v>282575837328800</v>
      </c>
      <c r="E2540">
        <v>282575838146200</v>
      </c>
      <c r="F2540">
        <f>(tester_performance2[[#This Row],[post-handle-timestamp]]-tester_performance2[[#This Row],[pre-handle-timestamp]])/1000000</f>
        <v>0.81740000000000002</v>
      </c>
    </row>
    <row r="2541" spans="1:6" hidden="1" x14ac:dyDescent="0.3">
      <c r="A2541" t="s">
        <v>5</v>
      </c>
      <c r="B2541" t="s">
        <v>9</v>
      </c>
      <c r="C2541">
        <v>200</v>
      </c>
      <c r="D2541">
        <v>282575853623500</v>
      </c>
      <c r="E2541">
        <v>282575854530300</v>
      </c>
      <c r="F2541">
        <f>(tester_performance2[[#This Row],[post-handle-timestamp]]-tester_performance2[[#This Row],[pre-handle-timestamp]])/1000000</f>
        <v>0.90680000000000005</v>
      </c>
    </row>
    <row r="2542" spans="1:6" hidden="1" x14ac:dyDescent="0.3">
      <c r="A2542" t="s">
        <v>5</v>
      </c>
      <c r="B2542" t="s">
        <v>10</v>
      </c>
      <c r="C2542">
        <v>200</v>
      </c>
      <c r="D2542">
        <v>282575869716000</v>
      </c>
      <c r="E2542">
        <v>282575870502300</v>
      </c>
      <c r="F2542">
        <f>(tester_performance2[[#This Row],[post-handle-timestamp]]-tester_performance2[[#This Row],[pre-handle-timestamp]])/1000000</f>
        <v>0.7863</v>
      </c>
    </row>
    <row r="2543" spans="1:6" hidden="1" x14ac:dyDescent="0.3">
      <c r="A2543" t="s">
        <v>5</v>
      </c>
      <c r="B2543" t="s">
        <v>11</v>
      </c>
      <c r="C2543">
        <v>200</v>
      </c>
      <c r="D2543">
        <v>282575885385900</v>
      </c>
      <c r="E2543">
        <v>282575886196800</v>
      </c>
      <c r="F2543">
        <f>(tester_performance2[[#This Row],[post-handle-timestamp]]-tester_performance2[[#This Row],[pre-handle-timestamp]])/1000000</f>
        <v>0.81089999999999995</v>
      </c>
    </row>
    <row r="2544" spans="1:6" hidden="1" x14ac:dyDescent="0.3">
      <c r="A2544" t="s">
        <v>5</v>
      </c>
      <c r="B2544" t="s">
        <v>12</v>
      </c>
      <c r="C2544">
        <v>200</v>
      </c>
      <c r="D2544">
        <v>282575900959700</v>
      </c>
      <c r="E2544">
        <v>282575901753100</v>
      </c>
      <c r="F2544">
        <f>(tester_performance2[[#This Row],[post-handle-timestamp]]-tester_performance2[[#This Row],[pre-handle-timestamp]])/1000000</f>
        <v>0.79339999999999999</v>
      </c>
    </row>
    <row r="2545" spans="1:6" hidden="1" x14ac:dyDescent="0.3">
      <c r="A2545" t="s">
        <v>5</v>
      </c>
      <c r="B2545" t="s">
        <v>13</v>
      </c>
      <c r="C2545">
        <v>200</v>
      </c>
      <c r="D2545">
        <v>282575916919700</v>
      </c>
      <c r="E2545">
        <v>282575917715500</v>
      </c>
      <c r="F2545">
        <f>(tester_performance2[[#This Row],[post-handle-timestamp]]-tester_performance2[[#This Row],[pre-handle-timestamp]])/1000000</f>
        <v>0.79579999999999995</v>
      </c>
    </row>
    <row r="2546" spans="1:6" hidden="1" x14ac:dyDescent="0.3">
      <c r="A2546" t="s">
        <v>5</v>
      </c>
      <c r="B2546" t="s">
        <v>14</v>
      </c>
      <c r="C2546">
        <v>200</v>
      </c>
      <c r="D2546">
        <v>282575932499700</v>
      </c>
      <c r="E2546">
        <v>282575933918200</v>
      </c>
      <c r="F2546">
        <f>(tester_performance2[[#This Row],[post-handle-timestamp]]-tester_performance2[[#This Row],[pre-handle-timestamp]])/1000000</f>
        <v>1.4185000000000001</v>
      </c>
    </row>
    <row r="2547" spans="1:6" hidden="1" x14ac:dyDescent="0.3">
      <c r="A2547" t="s">
        <v>5</v>
      </c>
      <c r="B2547" t="s">
        <v>15</v>
      </c>
      <c r="C2547">
        <v>200</v>
      </c>
      <c r="D2547">
        <v>282575948748500</v>
      </c>
      <c r="E2547">
        <v>282575949573300</v>
      </c>
      <c r="F2547">
        <f>(tester_performance2[[#This Row],[post-handle-timestamp]]-tester_performance2[[#This Row],[pre-handle-timestamp]])/1000000</f>
        <v>0.82479999999999998</v>
      </c>
    </row>
    <row r="2548" spans="1:6" hidden="1" x14ac:dyDescent="0.3">
      <c r="A2548" t="s">
        <v>5</v>
      </c>
      <c r="B2548" t="s">
        <v>16</v>
      </c>
      <c r="C2548">
        <v>200</v>
      </c>
      <c r="D2548">
        <v>282575963357800</v>
      </c>
      <c r="E2548">
        <v>282575964228800</v>
      </c>
      <c r="F2548">
        <f>(tester_performance2[[#This Row],[post-handle-timestamp]]-tester_performance2[[#This Row],[pre-handle-timestamp]])/1000000</f>
        <v>0.871</v>
      </c>
    </row>
    <row r="2549" spans="1:6" hidden="1" x14ac:dyDescent="0.3">
      <c r="A2549" t="s">
        <v>5</v>
      </c>
      <c r="B2549" t="s">
        <v>17</v>
      </c>
      <c r="C2549">
        <v>200</v>
      </c>
      <c r="D2549">
        <v>282575979302300</v>
      </c>
      <c r="E2549">
        <v>282575980074800</v>
      </c>
      <c r="F2549">
        <f>(tester_performance2[[#This Row],[post-handle-timestamp]]-tester_performance2[[#This Row],[pre-handle-timestamp]])/1000000</f>
        <v>0.77249999999999996</v>
      </c>
    </row>
    <row r="2550" spans="1:6" hidden="1" x14ac:dyDescent="0.3">
      <c r="A2550" t="s">
        <v>5</v>
      </c>
      <c r="B2550" t="s">
        <v>18</v>
      </c>
      <c r="C2550">
        <v>200</v>
      </c>
      <c r="D2550">
        <v>282575995165100</v>
      </c>
      <c r="E2550">
        <v>282575995888000</v>
      </c>
      <c r="F2550">
        <f>(tester_performance2[[#This Row],[post-handle-timestamp]]-tester_performance2[[#This Row],[pre-handle-timestamp]])/1000000</f>
        <v>0.72289999999999999</v>
      </c>
    </row>
    <row r="2551" spans="1:6" hidden="1" x14ac:dyDescent="0.3">
      <c r="A2551" t="s">
        <v>5</v>
      </c>
      <c r="B2551" t="s">
        <v>19</v>
      </c>
      <c r="C2551">
        <v>200</v>
      </c>
      <c r="D2551">
        <v>282576010938800</v>
      </c>
      <c r="E2551">
        <v>282576011719600</v>
      </c>
      <c r="F2551">
        <f>(tester_performance2[[#This Row],[post-handle-timestamp]]-tester_performance2[[#This Row],[pre-handle-timestamp]])/1000000</f>
        <v>0.78080000000000005</v>
      </c>
    </row>
    <row r="2552" spans="1:6" hidden="1" x14ac:dyDescent="0.3">
      <c r="A2552" t="s">
        <v>5</v>
      </c>
      <c r="B2552" t="s">
        <v>20</v>
      </c>
      <c r="C2552">
        <v>200</v>
      </c>
      <c r="D2552">
        <v>282576026504800</v>
      </c>
      <c r="E2552">
        <v>282576027514700</v>
      </c>
      <c r="F2552">
        <f>(tester_performance2[[#This Row],[post-handle-timestamp]]-tester_performance2[[#This Row],[pre-handle-timestamp]])/1000000</f>
        <v>1.0099</v>
      </c>
    </row>
    <row r="2553" spans="1:6" hidden="1" x14ac:dyDescent="0.3">
      <c r="A2553" t="s">
        <v>5</v>
      </c>
      <c r="B2553" t="s">
        <v>21</v>
      </c>
      <c r="C2553">
        <v>200</v>
      </c>
      <c r="D2553">
        <v>282576042112900</v>
      </c>
      <c r="E2553">
        <v>282576043108800</v>
      </c>
      <c r="F2553">
        <f>(tester_performance2[[#This Row],[post-handle-timestamp]]-tester_performance2[[#This Row],[pre-handle-timestamp]])/1000000</f>
        <v>0.99590000000000001</v>
      </c>
    </row>
    <row r="2554" spans="1:6" x14ac:dyDescent="0.3">
      <c r="A2554" t="s">
        <v>25</v>
      </c>
      <c r="B2554" t="s">
        <v>23</v>
      </c>
      <c r="C2554">
        <v>200</v>
      </c>
      <c r="D2554">
        <v>282576058147400</v>
      </c>
      <c r="E2554">
        <v>282576084857800</v>
      </c>
      <c r="F2554">
        <f>(tester_performance2[[#This Row],[post-handle-timestamp]]-tester_performance2[[#This Row],[pre-handle-timestamp]])/1000000</f>
        <v>26.7104</v>
      </c>
    </row>
    <row r="2555" spans="1:6" hidden="1" x14ac:dyDescent="0.3">
      <c r="A2555" t="s">
        <v>5</v>
      </c>
      <c r="B2555" t="s">
        <v>8</v>
      </c>
      <c r="C2555">
        <v>200</v>
      </c>
      <c r="D2555">
        <v>282576275115300</v>
      </c>
      <c r="E2555">
        <v>282576276007600</v>
      </c>
      <c r="F2555">
        <f>(tester_performance2[[#This Row],[post-handle-timestamp]]-tester_performance2[[#This Row],[pre-handle-timestamp]])/1000000</f>
        <v>0.89229999999999998</v>
      </c>
    </row>
    <row r="2556" spans="1:6" hidden="1" x14ac:dyDescent="0.3">
      <c r="A2556" t="s">
        <v>5</v>
      </c>
      <c r="B2556" t="s">
        <v>9</v>
      </c>
      <c r="C2556">
        <v>200</v>
      </c>
      <c r="D2556">
        <v>282576291887400</v>
      </c>
      <c r="E2556">
        <v>282576292847400</v>
      </c>
      <c r="F2556">
        <f>(tester_performance2[[#This Row],[post-handle-timestamp]]-tester_performance2[[#This Row],[pre-handle-timestamp]])/1000000</f>
        <v>0.96</v>
      </c>
    </row>
    <row r="2557" spans="1:6" hidden="1" x14ac:dyDescent="0.3">
      <c r="A2557" t="s">
        <v>5</v>
      </c>
      <c r="B2557" t="s">
        <v>10</v>
      </c>
      <c r="C2557">
        <v>200</v>
      </c>
      <c r="D2557">
        <v>282576307163800</v>
      </c>
      <c r="E2557">
        <v>282576307985800</v>
      </c>
      <c r="F2557">
        <f>(tester_performance2[[#This Row],[post-handle-timestamp]]-tester_performance2[[#This Row],[pre-handle-timestamp]])/1000000</f>
        <v>0.82199999999999995</v>
      </c>
    </row>
    <row r="2558" spans="1:6" hidden="1" x14ac:dyDescent="0.3">
      <c r="A2558" t="s">
        <v>5</v>
      </c>
      <c r="B2558" t="s">
        <v>11</v>
      </c>
      <c r="C2558">
        <v>200</v>
      </c>
      <c r="D2558">
        <v>282576322078300</v>
      </c>
      <c r="E2558">
        <v>282576322938200</v>
      </c>
      <c r="F2558">
        <f>(tester_performance2[[#This Row],[post-handle-timestamp]]-tester_performance2[[#This Row],[pre-handle-timestamp]])/1000000</f>
        <v>0.8599</v>
      </c>
    </row>
    <row r="2559" spans="1:6" hidden="1" x14ac:dyDescent="0.3">
      <c r="A2559" t="s">
        <v>5</v>
      </c>
      <c r="B2559" t="s">
        <v>17</v>
      </c>
      <c r="C2559">
        <v>200</v>
      </c>
      <c r="D2559">
        <v>282576338344100</v>
      </c>
      <c r="E2559">
        <v>282576339189100</v>
      </c>
      <c r="F2559">
        <f>(tester_performance2[[#This Row],[post-handle-timestamp]]-tester_performance2[[#This Row],[pre-handle-timestamp]])/1000000</f>
        <v>0.84499999999999997</v>
      </c>
    </row>
    <row r="2560" spans="1:6" hidden="1" x14ac:dyDescent="0.3">
      <c r="A2560" t="s">
        <v>5</v>
      </c>
      <c r="B2560" t="s">
        <v>12</v>
      </c>
      <c r="C2560">
        <v>200</v>
      </c>
      <c r="D2560">
        <v>282576354333900</v>
      </c>
      <c r="E2560">
        <v>282576355218500</v>
      </c>
      <c r="F2560">
        <f>(tester_performance2[[#This Row],[post-handle-timestamp]]-tester_performance2[[#This Row],[pre-handle-timestamp]])/1000000</f>
        <v>0.88460000000000005</v>
      </c>
    </row>
    <row r="2561" spans="1:6" hidden="1" x14ac:dyDescent="0.3">
      <c r="A2561" t="s">
        <v>5</v>
      </c>
      <c r="B2561" t="s">
        <v>13</v>
      </c>
      <c r="C2561">
        <v>200</v>
      </c>
      <c r="D2561">
        <v>282576370144200</v>
      </c>
      <c r="E2561">
        <v>282576371023700</v>
      </c>
      <c r="F2561">
        <f>(tester_performance2[[#This Row],[post-handle-timestamp]]-tester_performance2[[#This Row],[pre-handle-timestamp]])/1000000</f>
        <v>0.87949999999999995</v>
      </c>
    </row>
    <row r="2562" spans="1:6" hidden="1" x14ac:dyDescent="0.3">
      <c r="A2562" t="s">
        <v>5</v>
      </c>
      <c r="B2562" t="s">
        <v>14</v>
      </c>
      <c r="C2562">
        <v>200</v>
      </c>
      <c r="D2562">
        <v>282576385745500</v>
      </c>
      <c r="E2562">
        <v>282576386567200</v>
      </c>
      <c r="F2562">
        <f>(tester_performance2[[#This Row],[post-handle-timestamp]]-tester_performance2[[#This Row],[pre-handle-timestamp]])/1000000</f>
        <v>0.82169999999999999</v>
      </c>
    </row>
    <row r="2563" spans="1:6" hidden="1" x14ac:dyDescent="0.3">
      <c r="A2563" t="s">
        <v>5</v>
      </c>
      <c r="B2563" t="s">
        <v>15</v>
      </c>
      <c r="C2563">
        <v>200</v>
      </c>
      <c r="D2563">
        <v>282576401608600</v>
      </c>
      <c r="E2563">
        <v>282576402466500</v>
      </c>
      <c r="F2563">
        <f>(tester_performance2[[#This Row],[post-handle-timestamp]]-tester_performance2[[#This Row],[pre-handle-timestamp]])/1000000</f>
        <v>0.8579</v>
      </c>
    </row>
    <row r="2564" spans="1:6" hidden="1" x14ac:dyDescent="0.3">
      <c r="A2564" t="s">
        <v>5</v>
      </c>
      <c r="B2564" t="s">
        <v>16</v>
      </c>
      <c r="C2564">
        <v>200</v>
      </c>
      <c r="D2564">
        <v>282576417292400</v>
      </c>
      <c r="E2564">
        <v>282576418505400</v>
      </c>
      <c r="F2564">
        <f>(tester_performance2[[#This Row],[post-handle-timestamp]]-tester_performance2[[#This Row],[pre-handle-timestamp]])/1000000</f>
        <v>1.2130000000000001</v>
      </c>
    </row>
    <row r="2565" spans="1:6" hidden="1" x14ac:dyDescent="0.3">
      <c r="A2565" t="s">
        <v>5</v>
      </c>
      <c r="B2565" t="s">
        <v>18</v>
      </c>
      <c r="C2565">
        <v>200</v>
      </c>
      <c r="D2565">
        <v>282576432301700</v>
      </c>
      <c r="E2565">
        <v>282576433063900</v>
      </c>
      <c r="F2565">
        <f>(tester_performance2[[#This Row],[post-handle-timestamp]]-tester_performance2[[#This Row],[pre-handle-timestamp]])/1000000</f>
        <v>0.76219999999999999</v>
      </c>
    </row>
    <row r="2566" spans="1:6" hidden="1" x14ac:dyDescent="0.3">
      <c r="A2566" t="s">
        <v>5</v>
      </c>
      <c r="B2566" t="s">
        <v>19</v>
      </c>
      <c r="C2566">
        <v>200</v>
      </c>
      <c r="D2566">
        <v>282576447818800</v>
      </c>
      <c r="E2566">
        <v>282576449271500</v>
      </c>
      <c r="F2566">
        <f>(tester_performance2[[#This Row],[post-handle-timestamp]]-tester_performance2[[#This Row],[pre-handle-timestamp]])/1000000</f>
        <v>1.4527000000000001</v>
      </c>
    </row>
    <row r="2567" spans="1:6" hidden="1" x14ac:dyDescent="0.3">
      <c r="A2567" t="s">
        <v>5</v>
      </c>
      <c r="B2567" t="s">
        <v>20</v>
      </c>
      <c r="C2567">
        <v>200</v>
      </c>
      <c r="D2567">
        <v>282576463191600</v>
      </c>
      <c r="E2567">
        <v>282576464973500</v>
      </c>
      <c r="F2567">
        <f>(tester_performance2[[#This Row],[post-handle-timestamp]]-tester_performance2[[#This Row],[pre-handle-timestamp]])/1000000</f>
        <v>1.7819</v>
      </c>
    </row>
    <row r="2568" spans="1:6" hidden="1" x14ac:dyDescent="0.3">
      <c r="A2568" t="s">
        <v>5</v>
      </c>
      <c r="B2568" t="s">
        <v>21</v>
      </c>
      <c r="C2568">
        <v>200</v>
      </c>
      <c r="D2568">
        <v>282576477847300</v>
      </c>
      <c r="E2568">
        <v>282576478889800</v>
      </c>
      <c r="F2568">
        <f>(tester_performance2[[#This Row],[post-handle-timestamp]]-tester_performance2[[#This Row],[pre-handle-timestamp]])/1000000</f>
        <v>1.0425</v>
      </c>
    </row>
    <row r="2569" spans="1:6" x14ac:dyDescent="0.3">
      <c r="A2569" t="s">
        <v>25</v>
      </c>
      <c r="B2569" t="s">
        <v>23</v>
      </c>
      <c r="C2569">
        <v>200</v>
      </c>
      <c r="D2569">
        <v>282576493430100</v>
      </c>
      <c r="E2569">
        <v>282576525612500</v>
      </c>
      <c r="F2569">
        <f>(tester_performance2[[#This Row],[post-handle-timestamp]]-tester_performance2[[#This Row],[pre-handle-timestamp]])/1000000</f>
        <v>32.182400000000001</v>
      </c>
    </row>
    <row r="2570" spans="1:6" hidden="1" x14ac:dyDescent="0.3">
      <c r="A2570" t="s">
        <v>5</v>
      </c>
      <c r="B2570" t="s">
        <v>8</v>
      </c>
      <c r="C2570">
        <v>200</v>
      </c>
      <c r="D2570">
        <v>282576698790700</v>
      </c>
      <c r="E2570">
        <v>282576699600600</v>
      </c>
      <c r="F2570">
        <f>(tester_performance2[[#This Row],[post-handle-timestamp]]-tester_performance2[[#This Row],[pre-handle-timestamp]])/1000000</f>
        <v>0.80989999999999995</v>
      </c>
    </row>
    <row r="2571" spans="1:6" hidden="1" x14ac:dyDescent="0.3">
      <c r="A2571" t="s">
        <v>5</v>
      </c>
      <c r="B2571" t="s">
        <v>9</v>
      </c>
      <c r="C2571">
        <v>200</v>
      </c>
      <c r="D2571">
        <v>282576711959900</v>
      </c>
      <c r="E2571">
        <v>282576712793500</v>
      </c>
      <c r="F2571">
        <f>(tester_performance2[[#This Row],[post-handle-timestamp]]-tester_performance2[[#This Row],[pre-handle-timestamp]])/1000000</f>
        <v>0.83360000000000001</v>
      </c>
    </row>
    <row r="2572" spans="1:6" hidden="1" x14ac:dyDescent="0.3">
      <c r="A2572" t="s">
        <v>5</v>
      </c>
      <c r="B2572" t="s">
        <v>10</v>
      </c>
      <c r="C2572">
        <v>200</v>
      </c>
      <c r="D2572">
        <v>282576727440500</v>
      </c>
      <c r="E2572">
        <v>282576728245900</v>
      </c>
      <c r="F2572">
        <f>(tester_performance2[[#This Row],[post-handle-timestamp]]-tester_performance2[[#This Row],[pre-handle-timestamp]])/1000000</f>
        <v>0.8054</v>
      </c>
    </row>
    <row r="2573" spans="1:6" hidden="1" x14ac:dyDescent="0.3">
      <c r="A2573" t="s">
        <v>5</v>
      </c>
      <c r="B2573" t="s">
        <v>11</v>
      </c>
      <c r="C2573">
        <v>200</v>
      </c>
      <c r="D2573">
        <v>282576743456400</v>
      </c>
      <c r="E2573">
        <v>282576744267600</v>
      </c>
      <c r="F2573">
        <f>(tester_performance2[[#This Row],[post-handle-timestamp]]-tester_performance2[[#This Row],[pre-handle-timestamp]])/1000000</f>
        <v>0.81120000000000003</v>
      </c>
    </row>
    <row r="2574" spans="1:6" hidden="1" x14ac:dyDescent="0.3">
      <c r="A2574" t="s">
        <v>5</v>
      </c>
      <c r="B2574" t="s">
        <v>12</v>
      </c>
      <c r="C2574">
        <v>200</v>
      </c>
      <c r="D2574">
        <v>282576759454700</v>
      </c>
      <c r="E2574">
        <v>282576760205800</v>
      </c>
      <c r="F2574">
        <f>(tester_performance2[[#This Row],[post-handle-timestamp]]-tester_performance2[[#This Row],[pre-handle-timestamp]])/1000000</f>
        <v>0.75109999999999999</v>
      </c>
    </row>
    <row r="2575" spans="1:6" hidden="1" x14ac:dyDescent="0.3">
      <c r="A2575" t="s">
        <v>5</v>
      </c>
      <c r="B2575" t="s">
        <v>13</v>
      </c>
      <c r="C2575">
        <v>200</v>
      </c>
      <c r="D2575">
        <v>282576775168000</v>
      </c>
      <c r="E2575">
        <v>282576775938600</v>
      </c>
      <c r="F2575">
        <f>(tester_performance2[[#This Row],[post-handle-timestamp]]-tester_performance2[[#This Row],[pre-handle-timestamp]])/1000000</f>
        <v>0.77059999999999995</v>
      </c>
    </row>
    <row r="2576" spans="1:6" hidden="1" x14ac:dyDescent="0.3">
      <c r="A2576" t="s">
        <v>5</v>
      </c>
      <c r="B2576" t="s">
        <v>14</v>
      </c>
      <c r="C2576">
        <v>200</v>
      </c>
      <c r="D2576">
        <v>282576790433400</v>
      </c>
      <c r="E2576">
        <v>282576791241700</v>
      </c>
      <c r="F2576">
        <f>(tester_performance2[[#This Row],[post-handle-timestamp]]-tester_performance2[[#This Row],[pre-handle-timestamp]])/1000000</f>
        <v>0.80830000000000002</v>
      </c>
    </row>
    <row r="2577" spans="1:6" hidden="1" x14ac:dyDescent="0.3">
      <c r="A2577" t="s">
        <v>5</v>
      </c>
      <c r="B2577" t="s">
        <v>15</v>
      </c>
      <c r="C2577">
        <v>200</v>
      </c>
      <c r="D2577">
        <v>282576806433400</v>
      </c>
      <c r="E2577">
        <v>282576807253600</v>
      </c>
      <c r="F2577">
        <f>(tester_performance2[[#This Row],[post-handle-timestamp]]-tester_performance2[[#This Row],[pre-handle-timestamp]])/1000000</f>
        <v>0.82020000000000004</v>
      </c>
    </row>
    <row r="2578" spans="1:6" hidden="1" x14ac:dyDescent="0.3">
      <c r="A2578" t="s">
        <v>5</v>
      </c>
      <c r="B2578" t="s">
        <v>16</v>
      </c>
      <c r="C2578">
        <v>200</v>
      </c>
      <c r="D2578">
        <v>282576822706700</v>
      </c>
      <c r="E2578">
        <v>282576823546200</v>
      </c>
      <c r="F2578">
        <f>(tester_performance2[[#This Row],[post-handle-timestamp]]-tester_performance2[[#This Row],[pre-handle-timestamp]])/1000000</f>
        <v>0.83950000000000002</v>
      </c>
    </row>
    <row r="2579" spans="1:6" hidden="1" x14ac:dyDescent="0.3">
      <c r="A2579" t="s">
        <v>5</v>
      </c>
      <c r="B2579" t="s">
        <v>17</v>
      </c>
      <c r="C2579">
        <v>200</v>
      </c>
      <c r="D2579">
        <v>282576838515300</v>
      </c>
      <c r="E2579">
        <v>282576839266200</v>
      </c>
      <c r="F2579">
        <f>(tester_performance2[[#This Row],[post-handle-timestamp]]-tester_performance2[[#This Row],[pre-handle-timestamp]])/1000000</f>
        <v>0.75090000000000001</v>
      </c>
    </row>
    <row r="2580" spans="1:6" hidden="1" x14ac:dyDescent="0.3">
      <c r="A2580" t="s">
        <v>5</v>
      </c>
      <c r="B2580" t="s">
        <v>18</v>
      </c>
      <c r="C2580">
        <v>200</v>
      </c>
      <c r="D2580">
        <v>282576853539400</v>
      </c>
      <c r="E2580">
        <v>282576854313300</v>
      </c>
      <c r="F2580">
        <f>(tester_performance2[[#This Row],[post-handle-timestamp]]-tester_performance2[[#This Row],[pre-handle-timestamp]])/1000000</f>
        <v>0.77390000000000003</v>
      </c>
    </row>
    <row r="2581" spans="1:6" hidden="1" x14ac:dyDescent="0.3">
      <c r="A2581" t="s">
        <v>5</v>
      </c>
      <c r="B2581" t="s">
        <v>19</v>
      </c>
      <c r="C2581">
        <v>200</v>
      </c>
      <c r="D2581">
        <v>282576869419500</v>
      </c>
      <c r="E2581">
        <v>282576870168900</v>
      </c>
      <c r="F2581">
        <f>(tester_performance2[[#This Row],[post-handle-timestamp]]-tester_performance2[[#This Row],[pre-handle-timestamp]])/1000000</f>
        <v>0.74939999999999996</v>
      </c>
    </row>
    <row r="2582" spans="1:6" hidden="1" x14ac:dyDescent="0.3">
      <c r="A2582" t="s">
        <v>5</v>
      </c>
      <c r="B2582" t="s">
        <v>20</v>
      </c>
      <c r="C2582">
        <v>200</v>
      </c>
      <c r="D2582">
        <v>282576884586600</v>
      </c>
      <c r="E2582">
        <v>282576886638500</v>
      </c>
      <c r="F2582">
        <f>(tester_performance2[[#This Row],[post-handle-timestamp]]-tester_performance2[[#This Row],[pre-handle-timestamp]])/1000000</f>
        <v>2.0518999999999998</v>
      </c>
    </row>
    <row r="2583" spans="1:6" hidden="1" x14ac:dyDescent="0.3">
      <c r="A2583" t="s">
        <v>5</v>
      </c>
      <c r="B2583" t="s">
        <v>21</v>
      </c>
      <c r="C2583">
        <v>200</v>
      </c>
      <c r="D2583">
        <v>282576900637100</v>
      </c>
      <c r="E2583">
        <v>282576901825500</v>
      </c>
      <c r="F2583">
        <f>(tester_performance2[[#This Row],[post-handle-timestamp]]-tester_performance2[[#This Row],[pre-handle-timestamp]])/1000000</f>
        <v>1.1883999999999999</v>
      </c>
    </row>
    <row r="2584" spans="1:6" x14ac:dyDescent="0.3">
      <c r="A2584" t="s">
        <v>25</v>
      </c>
      <c r="B2584" t="s">
        <v>23</v>
      </c>
      <c r="C2584">
        <v>200</v>
      </c>
      <c r="D2584">
        <v>282576916039200</v>
      </c>
      <c r="E2584">
        <v>282576949638700</v>
      </c>
      <c r="F2584">
        <f>(tester_performance2[[#This Row],[post-handle-timestamp]]-tester_performance2[[#This Row],[pre-handle-timestamp]])/1000000</f>
        <v>33.599499999999999</v>
      </c>
    </row>
    <row r="2585" spans="1:6" hidden="1" x14ac:dyDescent="0.3">
      <c r="A2585" t="s">
        <v>5</v>
      </c>
      <c r="B2585" t="s">
        <v>8</v>
      </c>
      <c r="C2585">
        <v>200</v>
      </c>
      <c r="D2585">
        <v>282577090921400</v>
      </c>
      <c r="E2585">
        <v>282577091728000</v>
      </c>
      <c r="F2585">
        <f>(tester_performance2[[#This Row],[post-handle-timestamp]]-tester_performance2[[#This Row],[pre-handle-timestamp]])/1000000</f>
        <v>0.80659999999999998</v>
      </c>
    </row>
    <row r="2586" spans="1:6" hidden="1" x14ac:dyDescent="0.3">
      <c r="A2586" t="s">
        <v>5</v>
      </c>
      <c r="B2586" t="s">
        <v>9</v>
      </c>
      <c r="C2586">
        <v>200</v>
      </c>
      <c r="D2586">
        <v>282577104118300</v>
      </c>
      <c r="E2586">
        <v>282577104974000</v>
      </c>
      <c r="F2586">
        <f>(tester_performance2[[#This Row],[post-handle-timestamp]]-tester_performance2[[#This Row],[pre-handle-timestamp]])/1000000</f>
        <v>0.85570000000000002</v>
      </c>
    </row>
    <row r="2587" spans="1:6" hidden="1" x14ac:dyDescent="0.3">
      <c r="A2587" t="s">
        <v>5</v>
      </c>
      <c r="B2587" t="s">
        <v>10</v>
      </c>
      <c r="C2587">
        <v>200</v>
      </c>
      <c r="D2587">
        <v>282577119352400</v>
      </c>
      <c r="E2587">
        <v>282577120119900</v>
      </c>
      <c r="F2587">
        <f>(tester_performance2[[#This Row],[post-handle-timestamp]]-tester_performance2[[#This Row],[pre-handle-timestamp]])/1000000</f>
        <v>0.76749999999999996</v>
      </c>
    </row>
    <row r="2588" spans="1:6" hidden="1" x14ac:dyDescent="0.3">
      <c r="A2588" t="s">
        <v>5</v>
      </c>
      <c r="B2588" t="s">
        <v>11</v>
      </c>
      <c r="C2588">
        <v>200</v>
      </c>
      <c r="D2588">
        <v>282577135935600</v>
      </c>
      <c r="E2588">
        <v>282577136769600</v>
      </c>
      <c r="F2588">
        <f>(tester_performance2[[#This Row],[post-handle-timestamp]]-tester_performance2[[#This Row],[pre-handle-timestamp]])/1000000</f>
        <v>0.83399999999999996</v>
      </c>
    </row>
    <row r="2589" spans="1:6" hidden="1" x14ac:dyDescent="0.3">
      <c r="A2589" t="s">
        <v>5</v>
      </c>
      <c r="B2589" t="s">
        <v>12</v>
      </c>
      <c r="C2589">
        <v>200</v>
      </c>
      <c r="D2589">
        <v>282577150567500</v>
      </c>
      <c r="E2589">
        <v>282577151389500</v>
      </c>
      <c r="F2589">
        <f>(tester_performance2[[#This Row],[post-handle-timestamp]]-tester_performance2[[#This Row],[pre-handle-timestamp]])/1000000</f>
        <v>0.82199999999999995</v>
      </c>
    </row>
    <row r="2590" spans="1:6" hidden="1" x14ac:dyDescent="0.3">
      <c r="A2590" t="s">
        <v>5</v>
      </c>
      <c r="B2590" t="s">
        <v>13</v>
      </c>
      <c r="C2590">
        <v>200</v>
      </c>
      <c r="D2590">
        <v>282577166156800</v>
      </c>
      <c r="E2590">
        <v>282577166924700</v>
      </c>
      <c r="F2590">
        <f>(tester_performance2[[#This Row],[post-handle-timestamp]]-tester_performance2[[#This Row],[pre-handle-timestamp]])/1000000</f>
        <v>0.76790000000000003</v>
      </c>
    </row>
    <row r="2591" spans="1:6" hidden="1" x14ac:dyDescent="0.3">
      <c r="A2591" t="s">
        <v>5</v>
      </c>
      <c r="B2591" t="s">
        <v>14</v>
      </c>
      <c r="C2591">
        <v>200</v>
      </c>
      <c r="D2591">
        <v>282577182106100</v>
      </c>
      <c r="E2591">
        <v>282577182905200</v>
      </c>
      <c r="F2591">
        <f>(tester_performance2[[#This Row],[post-handle-timestamp]]-tester_performance2[[#This Row],[pre-handle-timestamp]])/1000000</f>
        <v>0.79910000000000003</v>
      </c>
    </row>
    <row r="2592" spans="1:6" hidden="1" x14ac:dyDescent="0.3">
      <c r="A2592" t="s">
        <v>5</v>
      </c>
      <c r="B2592" t="s">
        <v>15</v>
      </c>
      <c r="C2592">
        <v>200</v>
      </c>
      <c r="D2592">
        <v>282577198502900</v>
      </c>
      <c r="E2592">
        <v>282577199351600</v>
      </c>
      <c r="F2592">
        <f>(tester_performance2[[#This Row],[post-handle-timestamp]]-tester_performance2[[#This Row],[pre-handle-timestamp]])/1000000</f>
        <v>0.84870000000000001</v>
      </c>
    </row>
    <row r="2593" spans="1:6" hidden="1" x14ac:dyDescent="0.3">
      <c r="A2593" t="s">
        <v>5</v>
      </c>
      <c r="B2593" t="s">
        <v>16</v>
      </c>
      <c r="C2593">
        <v>200</v>
      </c>
      <c r="D2593">
        <v>282577213967700</v>
      </c>
      <c r="E2593">
        <v>282577214853500</v>
      </c>
      <c r="F2593">
        <f>(tester_performance2[[#This Row],[post-handle-timestamp]]-tester_performance2[[#This Row],[pre-handle-timestamp]])/1000000</f>
        <v>0.88580000000000003</v>
      </c>
    </row>
    <row r="2594" spans="1:6" hidden="1" x14ac:dyDescent="0.3">
      <c r="A2594" t="s">
        <v>5</v>
      </c>
      <c r="B2594" t="s">
        <v>17</v>
      </c>
      <c r="C2594">
        <v>200</v>
      </c>
      <c r="D2594">
        <v>282577230123600</v>
      </c>
      <c r="E2594">
        <v>282577230919600</v>
      </c>
      <c r="F2594">
        <f>(tester_performance2[[#This Row],[post-handle-timestamp]]-tester_performance2[[#This Row],[pre-handle-timestamp]])/1000000</f>
        <v>0.79600000000000004</v>
      </c>
    </row>
    <row r="2595" spans="1:6" hidden="1" x14ac:dyDescent="0.3">
      <c r="A2595" t="s">
        <v>5</v>
      </c>
      <c r="B2595" t="s">
        <v>18</v>
      </c>
      <c r="C2595">
        <v>200</v>
      </c>
      <c r="D2595">
        <v>282577245113700</v>
      </c>
      <c r="E2595">
        <v>282577245906100</v>
      </c>
      <c r="F2595">
        <f>(tester_performance2[[#This Row],[post-handle-timestamp]]-tester_performance2[[#This Row],[pre-handle-timestamp]])/1000000</f>
        <v>0.79239999999999999</v>
      </c>
    </row>
    <row r="2596" spans="1:6" hidden="1" x14ac:dyDescent="0.3">
      <c r="A2596" t="s">
        <v>5</v>
      </c>
      <c r="B2596" t="s">
        <v>19</v>
      </c>
      <c r="C2596">
        <v>200</v>
      </c>
      <c r="D2596">
        <v>282577261618900</v>
      </c>
      <c r="E2596">
        <v>282577263125200</v>
      </c>
      <c r="F2596">
        <f>(tester_performance2[[#This Row],[post-handle-timestamp]]-tester_performance2[[#This Row],[pre-handle-timestamp]])/1000000</f>
        <v>1.5063</v>
      </c>
    </row>
    <row r="2597" spans="1:6" hidden="1" x14ac:dyDescent="0.3">
      <c r="A2597" t="s">
        <v>5</v>
      </c>
      <c r="B2597" t="s">
        <v>20</v>
      </c>
      <c r="C2597">
        <v>200</v>
      </c>
      <c r="D2597">
        <v>282577277061800</v>
      </c>
      <c r="E2597">
        <v>282577278146300</v>
      </c>
      <c r="F2597">
        <f>(tester_performance2[[#This Row],[post-handle-timestamp]]-tester_performance2[[#This Row],[pre-handle-timestamp]])/1000000</f>
        <v>1.0845</v>
      </c>
    </row>
    <row r="2598" spans="1:6" x14ac:dyDescent="0.3">
      <c r="A2598" t="s">
        <v>5</v>
      </c>
      <c r="B2598" t="s">
        <v>26</v>
      </c>
      <c r="C2598">
        <v>200</v>
      </c>
      <c r="D2598">
        <v>282577292487600</v>
      </c>
      <c r="E2598">
        <v>282577305820700</v>
      </c>
      <c r="F2598">
        <f>(tester_performance2[[#This Row],[post-handle-timestamp]]-tester_performance2[[#This Row],[pre-handle-timestamp]])/1000000</f>
        <v>13.3331</v>
      </c>
    </row>
    <row r="2599" spans="1:6" hidden="1" x14ac:dyDescent="0.3">
      <c r="A2599" t="s">
        <v>5</v>
      </c>
      <c r="B2599" t="s">
        <v>8</v>
      </c>
      <c r="C2599">
        <v>200</v>
      </c>
      <c r="D2599">
        <v>282577907681200</v>
      </c>
      <c r="E2599">
        <v>282577908556600</v>
      </c>
      <c r="F2599">
        <f>(tester_performance2[[#This Row],[post-handle-timestamp]]-tester_performance2[[#This Row],[pre-handle-timestamp]])/1000000</f>
        <v>0.87539999999999996</v>
      </c>
    </row>
    <row r="2600" spans="1:6" hidden="1" x14ac:dyDescent="0.3">
      <c r="A2600" t="s">
        <v>5</v>
      </c>
      <c r="B2600" t="s">
        <v>9</v>
      </c>
      <c r="C2600">
        <v>200</v>
      </c>
      <c r="D2600">
        <v>282577923100300</v>
      </c>
      <c r="E2600">
        <v>282577924076100</v>
      </c>
      <c r="F2600">
        <f>(tester_performance2[[#This Row],[post-handle-timestamp]]-tester_performance2[[#This Row],[pre-handle-timestamp]])/1000000</f>
        <v>0.9758</v>
      </c>
    </row>
    <row r="2601" spans="1:6" hidden="1" x14ac:dyDescent="0.3">
      <c r="A2601" t="s">
        <v>5</v>
      </c>
      <c r="B2601" t="s">
        <v>10</v>
      </c>
      <c r="C2601">
        <v>200</v>
      </c>
      <c r="D2601">
        <v>282577938891000</v>
      </c>
      <c r="E2601">
        <v>282577939767100</v>
      </c>
      <c r="F2601">
        <f>(tester_performance2[[#This Row],[post-handle-timestamp]]-tester_performance2[[#This Row],[pre-handle-timestamp]])/1000000</f>
        <v>0.87609999999999999</v>
      </c>
    </row>
    <row r="2602" spans="1:6" hidden="1" x14ac:dyDescent="0.3">
      <c r="A2602" t="s">
        <v>5</v>
      </c>
      <c r="B2602" t="s">
        <v>11</v>
      </c>
      <c r="C2602">
        <v>200</v>
      </c>
      <c r="D2602">
        <v>282577954990900</v>
      </c>
      <c r="E2602">
        <v>282577955824100</v>
      </c>
      <c r="F2602">
        <f>(tester_performance2[[#This Row],[post-handle-timestamp]]-tester_performance2[[#This Row],[pre-handle-timestamp]])/1000000</f>
        <v>0.83320000000000005</v>
      </c>
    </row>
    <row r="2603" spans="1:6" hidden="1" x14ac:dyDescent="0.3">
      <c r="A2603" t="s">
        <v>5</v>
      </c>
      <c r="B2603" t="s">
        <v>12</v>
      </c>
      <c r="C2603">
        <v>200</v>
      </c>
      <c r="D2603">
        <v>282577971254800</v>
      </c>
      <c r="E2603">
        <v>282577972596800</v>
      </c>
      <c r="F2603">
        <f>(tester_performance2[[#This Row],[post-handle-timestamp]]-tester_performance2[[#This Row],[pre-handle-timestamp]])/1000000</f>
        <v>1.3420000000000001</v>
      </c>
    </row>
    <row r="2604" spans="1:6" hidden="1" x14ac:dyDescent="0.3">
      <c r="A2604" t="s">
        <v>5</v>
      </c>
      <c r="B2604" t="s">
        <v>13</v>
      </c>
      <c r="C2604">
        <v>200</v>
      </c>
      <c r="D2604">
        <v>282577987380300</v>
      </c>
      <c r="E2604">
        <v>282577988220400</v>
      </c>
      <c r="F2604">
        <f>(tester_performance2[[#This Row],[post-handle-timestamp]]-tester_performance2[[#This Row],[pre-handle-timestamp]])/1000000</f>
        <v>0.84009999999999996</v>
      </c>
    </row>
    <row r="2605" spans="1:6" hidden="1" x14ac:dyDescent="0.3">
      <c r="A2605" t="s">
        <v>5</v>
      </c>
      <c r="B2605" t="s">
        <v>14</v>
      </c>
      <c r="C2605">
        <v>200</v>
      </c>
      <c r="D2605">
        <v>282578002750400</v>
      </c>
      <c r="E2605">
        <v>282578003615000</v>
      </c>
      <c r="F2605">
        <f>(tester_performance2[[#This Row],[post-handle-timestamp]]-tester_performance2[[#This Row],[pre-handle-timestamp]])/1000000</f>
        <v>0.86460000000000004</v>
      </c>
    </row>
    <row r="2606" spans="1:6" hidden="1" x14ac:dyDescent="0.3">
      <c r="A2606" t="s">
        <v>5</v>
      </c>
      <c r="B2606" t="s">
        <v>15</v>
      </c>
      <c r="C2606">
        <v>200</v>
      </c>
      <c r="D2606">
        <v>282578018325400</v>
      </c>
      <c r="E2606">
        <v>282578019246900</v>
      </c>
      <c r="F2606">
        <f>(tester_performance2[[#This Row],[post-handle-timestamp]]-tester_performance2[[#This Row],[pre-handle-timestamp]])/1000000</f>
        <v>0.92149999999999999</v>
      </c>
    </row>
    <row r="2607" spans="1:6" hidden="1" x14ac:dyDescent="0.3">
      <c r="A2607" t="s">
        <v>5</v>
      </c>
      <c r="B2607" t="s">
        <v>16</v>
      </c>
      <c r="C2607">
        <v>200</v>
      </c>
      <c r="D2607">
        <v>282578033207800</v>
      </c>
      <c r="E2607">
        <v>282578035111100</v>
      </c>
      <c r="F2607">
        <f>(tester_performance2[[#This Row],[post-handle-timestamp]]-tester_performance2[[#This Row],[pre-handle-timestamp]])/1000000</f>
        <v>1.9033</v>
      </c>
    </row>
    <row r="2608" spans="1:6" hidden="1" x14ac:dyDescent="0.3">
      <c r="A2608" t="s">
        <v>5</v>
      </c>
      <c r="B2608" t="s">
        <v>17</v>
      </c>
      <c r="C2608">
        <v>200</v>
      </c>
      <c r="D2608">
        <v>282578049010100</v>
      </c>
      <c r="E2608">
        <v>282578049856200</v>
      </c>
      <c r="F2608">
        <f>(tester_performance2[[#This Row],[post-handle-timestamp]]-tester_performance2[[#This Row],[pre-handle-timestamp]])/1000000</f>
        <v>0.84609999999999996</v>
      </c>
    </row>
    <row r="2609" spans="1:6" hidden="1" x14ac:dyDescent="0.3">
      <c r="A2609" t="s">
        <v>5</v>
      </c>
      <c r="B2609" t="s">
        <v>18</v>
      </c>
      <c r="C2609">
        <v>200</v>
      </c>
      <c r="D2609">
        <v>282578064174800</v>
      </c>
      <c r="E2609">
        <v>282578065806200</v>
      </c>
      <c r="F2609">
        <f>(tester_performance2[[#This Row],[post-handle-timestamp]]-tester_performance2[[#This Row],[pre-handle-timestamp]])/1000000</f>
        <v>1.6314</v>
      </c>
    </row>
    <row r="2610" spans="1:6" hidden="1" x14ac:dyDescent="0.3">
      <c r="A2610" t="s">
        <v>5</v>
      </c>
      <c r="B2610" t="s">
        <v>19</v>
      </c>
      <c r="C2610">
        <v>200</v>
      </c>
      <c r="D2610">
        <v>282578079802400</v>
      </c>
      <c r="E2610">
        <v>282578080646100</v>
      </c>
      <c r="F2610">
        <f>(tester_performance2[[#This Row],[post-handle-timestamp]]-tester_performance2[[#This Row],[pre-handle-timestamp]])/1000000</f>
        <v>0.84370000000000001</v>
      </c>
    </row>
    <row r="2611" spans="1:6" hidden="1" x14ac:dyDescent="0.3">
      <c r="A2611" t="s">
        <v>5</v>
      </c>
      <c r="B2611" t="s">
        <v>20</v>
      </c>
      <c r="C2611">
        <v>200</v>
      </c>
      <c r="D2611">
        <v>282578094810700</v>
      </c>
      <c r="E2611">
        <v>282578095849400</v>
      </c>
      <c r="F2611">
        <f>(tester_performance2[[#This Row],[post-handle-timestamp]]-tester_performance2[[#This Row],[pre-handle-timestamp]])/1000000</f>
        <v>1.0387</v>
      </c>
    </row>
    <row r="2612" spans="1:6" hidden="1" x14ac:dyDescent="0.3">
      <c r="A2612" t="s">
        <v>5</v>
      </c>
      <c r="B2612" t="s">
        <v>21</v>
      </c>
      <c r="C2612">
        <v>200</v>
      </c>
      <c r="D2612">
        <v>282578110468800</v>
      </c>
      <c r="E2612">
        <v>282578111527500</v>
      </c>
      <c r="F2612">
        <f>(tester_performance2[[#This Row],[post-handle-timestamp]]-tester_performance2[[#This Row],[pre-handle-timestamp]])/1000000</f>
        <v>1.0587</v>
      </c>
    </row>
    <row r="2613" spans="1:6" hidden="1" x14ac:dyDescent="0.3">
      <c r="A2613" t="s">
        <v>5</v>
      </c>
      <c r="B2613" t="s">
        <v>27</v>
      </c>
      <c r="C2613">
        <v>200</v>
      </c>
      <c r="D2613">
        <v>282578126354200</v>
      </c>
      <c r="E2613">
        <v>282578127141100</v>
      </c>
      <c r="F2613">
        <f>(tester_performance2[[#This Row],[post-handle-timestamp]]-tester_performance2[[#This Row],[pre-handle-timestamp]])/1000000</f>
        <v>0.78690000000000004</v>
      </c>
    </row>
    <row r="2614" spans="1:6" x14ac:dyDescent="0.3">
      <c r="A2614" t="s">
        <v>5</v>
      </c>
      <c r="B2614" t="s">
        <v>23</v>
      </c>
      <c r="C2614">
        <v>200</v>
      </c>
      <c r="D2614">
        <v>282578142259300</v>
      </c>
      <c r="E2614">
        <v>282578153221700</v>
      </c>
      <c r="F2614">
        <f>(tester_performance2[[#This Row],[post-handle-timestamp]]-tester_performance2[[#This Row],[pre-handle-timestamp]])/1000000</f>
        <v>10.962400000000001</v>
      </c>
    </row>
    <row r="2615" spans="1:6" hidden="1" x14ac:dyDescent="0.3">
      <c r="A2615" t="s">
        <v>5</v>
      </c>
      <c r="B2615" t="s">
        <v>8</v>
      </c>
      <c r="C2615">
        <v>200</v>
      </c>
      <c r="D2615">
        <v>282578251406000</v>
      </c>
      <c r="E2615">
        <v>282578252208800</v>
      </c>
      <c r="F2615">
        <f>(tester_performance2[[#This Row],[post-handle-timestamp]]-tester_performance2[[#This Row],[pre-handle-timestamp]])/1000000</f>
        <v>0.80279999999999996</v>
      </c>
    </row>
    <row r="2616" spans="1:6" hidden="1" x14ac:dyDescent="0.3">
      <c r="A2616" t="s">
        <v>5</v>
      </c>
      <c r="B2616" t="s">
        <v>9</v>
      </c>
      <c r="C2616">
        <v>200</v>
      </c>
      <c r="D2616">
        <v>282578267830500</v>
      </c>
      <c r="E2616">
        <v>282578268748300</v>
      </c>
      <c r="F2616">
        <f>(tester_performance2[[#This Row],[post-handle-timestamp]]-tester_performance2[[#This Row],[pre-handle-timestamp]])/1000000</f>
        <v>0.91779999999999995</v>
      </c>
    </row>
    <row r="2617" spans="1:6" hidden="1" x14ac:dyDescent="0.3">
      <c r="A2617" t="s">
        <v>5</v>
      </c>
      <c r="B2617" t="s">
        <v>10</v>
      </c>
      <c r="C2617">
        <v>200</v>
      </c>
      <c r="D2617">
        <v>282578283391700</v>
      </c>
      <c r="E2617">
        <v>282578284241400</v>
      </c>
      <c r="F2617">
        <f>(tester_performance2[[#This Row],[post-handle-timestamp]]-tester_performance2[[#This Row],[pre-handle-timestamp]])/1000000</f>
        <v>0.84970000000000001</v>
      </c>
    </row>
    <row r="2618" spans="1:6" hidden="1" x14ac:dyDescent="0.3">
      <c r="A2618" t="s">
        <v>5</v>
      </c>
      <c r="B2618" t="s">
        <v>11</v>
      </c>
      <c r="C2618">
        <v>200</v>
      </c>
      <c r="D2618">
        <v>282578299533100</v>
      </c>
      <c r="E2618">
        <v>282578300360700</v>
      </c>
      <c r="F2618">
        <f>(tester_performance2[[#This Row],[post-handle-timestamp]]-tester_performance2[[#This Row],[pre-handle-timestamp]])/1000000</f>
        <v>0.8276</v>
      </c>
    </row>
    <row r="2619" spans="1:6" hidden="1" x14ac:dyDescent="0.3">
      <c r="A2619" t="s">
        <v>5</v>
      </c>
      <c r="B2619" t="s">
        <v>12</v>
      </c>
      <c r="C2619">
        <v>200</v>
      </c>
      <c r="D2619">
        <v>282578314887500</v>
      </c>
      <c r="E2619">
        <v>282578315696500</v>
      </c>
      <c r="F2619">
        <f>(tester_performance2[[#This Row],[post-handle-timestamp]]-tester_performance2[[#This Row],[pre-handle-timestamp]])/1000000</f>
        <v>0.80900000000000005</v>
      </c>
    </row>
    <row r="2620" spans="1:6" hidden="1" x14ac:dyDescent="0.3">
      <c r="A2620" t="s">
        <v>5</v>
      </c>
      <c r="B2620" t="s">
        <v>13</v>
      </c>
      <c r="C2620">
        <v>200</v>
      </c>
      <c r="D2620">
        <v>282578329801100</v>
      </c>
      <c r="E2620">
        <v>282578330618500</v>
      </c>
      <c r="F2620">
        <f>(tester_performance2[[#This Row],[post-handle-timestamp]]-tester_performance2[[#This Row],[pre-handle-timestamp]])/1000000</f>
        <v>0.81740000000000002</v>
      </c>
    </row>
    <row r="2621" spans="1:6" hidden="1" x14ac:dyDescent="0.3">
      <c r="A2621" t="s">
        <v>5</v>
      </c>
      <c r="B2621" t="s">
        <v>14</v>
      </c>
      <c r="C2621">
        <v>200</v>
      </c>
      <c r="D2621">
        <v>282578344635000</v>
      </c>
      <c r="E2621">
        <v>282578345446000</v>
      </c>
      <c r="F2621">
        <f>(tester_performance2[[#This Row],[post-handle-timestamp]]-tester_performance2[[#This Row],[pre-handle-timestamp]])/1000000</f>
        <v>0.81100000000000005</v>
      </c>
    </row>
    <row r="2622" spans="1:6" hidden="1" x14ac:dyDescent="0.3">
      <c r="A2622" t="s">
        <v>5</v>
      </c>
      <c r="B2622" t="s">
        <v>15</v>
      </c>
      <c r="C2622">
        <v>200</v>
      </c>
      <c r="D2622">
        <v>282578359642500</v>
      </c>
      <c r="E2622">
        <v>282578360477200</v>
      </c>
      <c r="F2622">
        <f>(tester_performance2[[#This Row],[post-handle-timestamp]]-tester_performance2[[#This Row],[pre-handle-timestamp]])/1000000</f>
        <v>0.8347</v>
      </c>
    </row>
    <row r="2623" spans="1:6" hidden="1" x14ac:dyDescent="0.3">
      <c r="A2623" t="s">
        <v>5</v>
      </c>
      <c r="B2623" t="s">
        <v>16</v>
      </c>
      <c r="C2623">
        <v>200</v>
      </c>
      <c r="D2623">
        <v>282578375837300</v>
      </c>
      <c r="E2623">
        <v>282578376666500</v>
      </c>
      <c r="F2623">
        <f>(tester_performance2[[#This Row],[post-handle-timestamp]]-tester_performance2[[#This Row],[pre-handle-timestamp]])/1000000</f>
        <v>0.82920000000000005</v>
      </c>
    </row>
    <row r="2624" spans="1:6" hidden="1" x14ac:dyDescent="0.3">
      <c r="A2624" t="s">
        <v>5</v>
      </c>
      <c r="B2624" t="s">
        <v>17</v>
      </c>
      <c r="C2624">
        <v>200</v>
      </c>
      <c r="D2624">
        <v>282578392015400</v>
      </c>
      <c r="E2624">
        <v>282578392792200</v>
      </c>
      <c r="F2624">
        <f>(tester_performance2[[#This Row],[post-handle-timestamp]]-tester_performance2[[#This Row],[pre-handle-timestamp]])/1000000</f>
        <v>0.77680000000000005</v>
      </c>
    </row>
    <row r="2625" spans="1:6" hidden="1" x14ac:dyDescent="0.3">
      <c r="A2625" t="s">
        <v>5</v>
      </c>
      <c r="B2625" t="s">
        <v>18</v>
      </c>
      <c r="C2625">
        <v>200</v>
      </c>
      <c r="D2625">
        <v>282578407405800</v>
      </c>
      <c r="E2625">
        <v>282578408131400</v>
      </c>
      <c r="F2625">
        <f>(tester_performance2[[#This Row],[post-handle-timestamp]]-tester_performance2[[#This Row],[pre-handle-timestamp]])/1000000</f>
        <v>0.72560000000000002</v>
      </c>
    </row>
    <row r="2626" spans="1:6" hidden="1" x14ac:dyDescent="0.3">
      <c r="A2626" t="s">
        <v>5</v>
      </c>
      <c r="B2626" t="s">
        <v>19</v>
      </c>
      <c r="C2626">
        <v>200</v>
      </c>
      <c r="D2626">
        <v>282578422492000</v>
      </c>
      <c r="E2626">
        <v>282578423242600</v>
      </c>
      <c r="F2626">
        <f>(tester_performance2[[#This Row],[post-handle-timestamp]]-tester_performance2[[#This Row],[pre-handle-timestamp]])/1000000</f>
        <v>0.75060000000000004</v>
      </c>
    </row>
    <row r="2627" spans="1:6" hidden="1" x14ac:dyDescent="0.3">
      <c r="A2627" t="s">
        <v>5</v>
      </c>
      <c r="B2627" t="s">
        <v>20</v>
      </c>
      <c r="C2627">
        <v>200</v>
      </c>
      <c r="D2627">
        <v>282578437473000</v>
      </c>
      <c r="E2627">
        <v>282578438526400</v>
      </c>
      <c r="F2627">
        <f>(tester_performance2[[#This Row],[post-handle-timestamp]]-tester_performance2[[#This Row],[pre-handle-timestamp]])/1000000</f>
        <v>1.0533999999999999</v>
      </c>
    </row>
    <row r="2628" spans="1:6" hidden="1" x14ac:dyDescent="0.3">
      <c r="A2628" t="s">
        <v>5</v>
      </c>
      <c r="B2628" t="s">
        <v>21</v>
      </c>
      <c r="C2628">
        <v>200</v>
      </c>
      <c r="D2628">
        <v>282578453295500</v>
      </c>
      <c r="E2628">
        <v>282578454417700</v>
      </c>
      <c r="F2628">
        <f>(tester_performance2[[#This Row],[post-handle-timestamp]]-tester_performance2[[#This Row],[pre-handle-timestamp]])/1000000</f>
        <v>1.1222000000000001</v>
      </c>
    </row>
    <row r="2629" spans="1:6" x14ac:dyDescent="0.3">
      <c r="A2629" t="s">
        <v>25</v>
      </c>
      <c r="B2629" t="s">
        <v>23</v>
      </c>
      <c r="C2629">
        <v>200</v>
      </c>
      <c r="D2629">
        <v>282578469392700</v>
      </c>
      <c r="E2629">
        <v>282578493956300</v>
      </c>
      <c r="F2629">
        <f>(tester_performance2[[#This Row],[post-handle-timestamp]]-tester_performance2[[#This Row],[pre-handle-timestamp]])/1000000</f>
        <v>24.563600000000001</v>
      </c>
    </row>
    <row r="2630" spans="1:6" hidden="1" x14ac:dyDescent="0.3">
      <c r="A2630" t="s">
        <v>5</v>
      </c>
      <c r="B2630" t="s">
        <v>8</v>
      </c>
      <c r="C2630">
        <v>200</v>
      </c>
      <c r="D2630">
        <v>282578581209200</v>
      </c>
      <c r="E2630">
        <v>282578582081300</v>
      </c>
      <c r="F2630">
        <f>(tester_performance2[[#This Row],[post-handle-timestamp]]-tester_performance2[[#This Row],[pre-handle-timestamp]])/1000000</f>
        <v>0.87209999999999999</v>
      </c>
    </row>
    <row r="2631" spans="1:6" hidden="1" x14ac:dyDescent="0.3">
      <c r="A2631" t="s">
        <v>5</v>
      </c>
      <c r="B2631" t="s">
        <v>9</v>
      </c>
      <c r="C2631">
        <v>200</v>
      </c>
      <c r="D2631">
        <v>282578596194800</v>
      </c>
      <c r="E2631">
        <v>282578597140300</v>
      </c>
      <c r="F2631">
        <f>(tester_performance2[[#This Row],[post-handle-timestamp]]-tester_performance2[[#This Row],[pre-handle-timestamp]])/1000000</f>
        <v>0.94550000000000001</v>
      </c>
    </row>
    <row r="2632" spans="1:6" hidden="1" x14ac:dyDescent="0.3">
      <c r="A2632" t="s">
        <v>5</v>
      </c>
      <c r="B2632" t="s">
        <v>10</v>
      </c>
      <c r="C2632">
        <v>200</v>
      </c>
      <c r="D2632">
        <v>282578611727200</v>
      </c>
      <c r="E2632">
        <v>282578612519900</v>
      </c>
      <c r="F2632">
        <f>(tester_performance2[[#This Row],[post-handle-timestamp]]-tester_performance2[[#This Row],[pre-handle-timestamp]])/1000000</f>
        <v>0.79269999999999996</v>
      </c>
    </row>
    <row r="2633" spans="1:6" hidden="1" x14ac:dyDescent="0.3">
      <c r="A2633" t="s">
        <v>5</v>
      </c>
      <c r="B2633" t="s">
        <v>11</v>
      </c>
      <c r="C2633">
        <v>200</v>
      </c>
      <c r="D2633">
        <v>282578627139700</v>
      </c>
      <c r="E2633">
        <v>282578627975000</v>
      </c>
      <c r="F2633">
        <f>(tester_performance2[[#This Row],[post-handle-timestamp]]-tester_performance2[[#This Row],[pre-handle-timestamp]])/1000000</f>
        <v>0.83530000000000004</v>
      </c>
    </row>
    <row r="2634" spans="1:6" hidden="1" x14ac:dyDescent="0.3">
      <c r="A2634" t="s">
        <v>5</v>
      </c>
      <c r="B2634" t="s">
        <v>12</v>
      </c>
      <c r="C2634">
        <v>200</v>
      </c>
      <c r="D2634">
        <v>282578643107300</v>
      </c>
      <c r="E2634">
        <v>282578643929300</v>
      </c>
      <c r="F2634">
        <f>(tester_performance2[[#This Row],[post-handle-timestamp]]-tester_performance2[[#This Row],[pre-handle-timestamp]])/1000000</f>
        <v>0.82199999999999995</v>
      </c>
    </row>
    <row r="2635" spans="1:6" hidden="1" x14ac:dyDescent="0.3">
      <c r="A2635" t="s">
        <v>5</v>
      </c>
      <c r="B2635" t="s">
        <v>13</v>
      </c>
      <c r="C2635">
        <v>200</v>
      </c>
      <c r="D2635">
        <v>282578658530600</v>
      </c>
      <c r="E2635">
        <v>282578659557000</v>
      </c>
      <c r="F2635">
        <f>(tester_performance2[[#This Row],[post-handle-timestamp]]-tester_performance2[[#This Row],[pre-handle-timestamp]])/1000000</f>
        <v>1.0264</v>
      </c>
    </row>
    <row r="2636" spans="1:6" hidden="1" x14ac:dyDescent="0.3">
      <c r="A2636" t="s">
        <v>5</v>
      </c>
      <c r="B2636" t="s">
        <v>14</v>
      </c>
      <c r="C2636">
        <v>200</v>
      </c>
      <c r="D2636">
        <v>282578673171000</v>
      </c>
      <c r="E2636">
        <v>282578673994900</v>
      </c>
      <c r="F2636">
        <f>(tester_performance2[[#This Row],[post-handle-timestamp]]-tester_performance2[[#This Row],[pre-handle-timestamp]])/1000000</f>
        <v>0.82389999999999997</v>
      </c>
    </row>
    <row r="2637" spans="1:6" hidden="1" x14ac:dyDescent="0.3">
      <c r="A2637" t="s">
        <v>5</v>
      </c>
      <c r="B2637" t="s">
        <v>15</v>
      </c>
      <c r="C2637">
        <v>200</v>
      </c>
      <c r="D2637">
        <v>282578689029900</v>
      </c>
      <c r="E2637">
        <v>282578689816500</v>
      </c>
      <c r="F2637">
        <f>(tester_performance2[[#This Row],[post-handle-timestamp]]-tester_performance2[[#This Row],[pre-handle-timestamp]])/1000000</f>
        <v>0.78659999999999997</v>
      </c>
    </row>
    <row r="2638" spans="1:6" hidden="1" x14ac:dyDescent="0.3">
      <c r="A2638" t="s">
        <v>5</v>
      </c>
      <c r="B2638" t="s">
        <v>16</v>
      </c>
      <c r="C2638">
        <v>200</v>
      </c>
      <c r="D2638">
        <v>282578702056900</v>
      </c>
      <c r="E2638">
        <v>282578702914600</v>
      </c>
      <c r="F2638">
        <f>(tester_performance2[[#This Row],[post-handle-timestamp]]-tester_performance2[[#This Row],[pre-handle-timestamp]])/1000000</f>
        <v>0.85770000000000002</v>
      </c>
    </row>
    <row r="2639" spans="1:6" hidden="1" x14ac:dyDescent="0.3">
      <c r="A2639" t="s">
        <v>5</v>
      </c>
      <c r="B2639" t="s">
        <v>17</v>
      </c>
      <c r="C2639">
        <v>200</v>
      </c>
      <c r="D2639">
        <v>282578720672700</v>
      </c>
      <c r="E2639">
        <v>282578722197200</v>
      </c>
      <c r="F2639">
        <f>(tester_performance2[[#This Row],[post-handle-timestamp]]-tester_performance2[[#This Row],[pre-handle-timestamp]])/1000000</f>
        <v>1.5245</v>
      </c>
    </row>
    <row r="2640" spans="1:6" hidden="1" x14ac:dyDescent="0.3">
      <c r="A2640" t="s">
        <v>5</v>
      </c>
      <c r="B2640" t="s">
        <v>18</v>
      </c>
      <c r="C2640">
        <v>200</v>
      </c>
      <c r="D2640">
        <v>282578738213800</v>
      </c>
      <c r="E2640">
        <v>282578739051000</v>
      </c>
      <c r="F2640">
        <f>(tester_performance2[[#This Row],[post-handle-timestamp]]-tester_performance2[[#This Row],[pre-handle-timestamp]])/1000000</f>
        <v>0.83720000000000006</v>
      </c>
    </row>
    <row r="2641" spans="1:6" hidden="1" x14ac:dyDescent="0.3">
      <c r="A2641" t="s">
        <v>5</v>
      </c>
      <c r="B2641" t="s">
        <v>19</v>
      </c>
      <c r="C2641">
        <v>200</v>
      </c>
      <c r="D2641">
        <v>282578752634600</v>
      </c>
      <c r="E2641">
        <v>282578753400100</v>
      </c>
      <c r="F2641">
        <f>(tester_performance2[[#This Row],[post-handle-timestamp]]-tester_performance2[[#This Row],[pre-handle-timestamp]])/1000000</f>
        <v>0.76549999999999996</v>
      </c>
    </row>
    <row r="2642" spans="1:6" hidden="1" x14ac:dyDescent="0.3">
      <c r="A2642" t="s">
        <v>5</v>
      </c>
      <c r="B2642" t="s">
        <v>20</v>
      </c>
      <c r="C2642">
        <v>200</v>
      </c>
      <c r="D2642">
        <v>282578769099400</v>
      </c>
      <c r="E2642">
        <v>282578770616900</v>
      </c>
      <c r="F2642">
        <f>(tester_performance2[[#This Row],[post-handle-timestamp]]-tester_performance2[[#This Row],[pre-handle-timestamp]])/1000000</f>
        <v>1.5175000000000001</v>
      </c>
    </row>
    <row r="2643" spans="1:6" x14ac:dyDescent="0.3">
      <c r="A2643" t="s">
        <v>5</v>
      </c>
      <c r="B2643" t="s">
        <v>26</v>
      </c>
      <c r="C2643">
        <v>200</v>
      </c>
      <c r="D2643">
        <v>282578784640800</v>
      </c>
      <c r="E2643">
        <v>282578797289100</v>
      </c>
      <c r="F2643">
        <f>(tester_performance2[[#This Row],[post-handle-timestamp]]-tester_performance2[[#This Row],[pre-handle-timestamp]])/1000000</f>
        <v>12.648300000000001</v>
      </c>
    </row>
    <row r="2644" spans="1:6" hidden="1" x14ac:dyDescent="0.3">
      <c r="A2644" t="s">
        <v>5</v>
      </c>
      <c r="B2644" t="s">
        <v>8</v>
      </c>
      <c r="C2644">
        <v>200</v>
      </c>
      <c r="D2644">
        <v>282579379392300</v>
      </c>
      <c r="E2644">
        <v>282579380228300</v>
      </c>
      <c r="F2644">
        <f>(tester_performance2[[#This Row],[post-handle-timestamp]]-tester_performance2[[#This Row],[pre-handle-timestamp]])/1000000</f>
        <v>0.83599999999999997</v>
      </c>
    </row>
    <row r="2645" spans="1:6" hidden="1" x14ac:dyDescent="0.3">
      <c r="A2645" t="s">
        <v>5</v>
      </c>
      <c r="B2645" t="s">
        <v>9</v>
      </c>
      <c r="C2645">
        <v>200</v>
      </c>
      <c r="D2645">
        <v>282579395464600</v>
      </c>
      <c r="E2645">
        <v>282579396285200</v>
      </c>
      <c r="F2645">
        <f>(tester_performance2[[#This Row],[post-handle-timestamp]]-tester_performance2[[#This Row],[pre-handle-timestamp]])/1000000</f>
        <v>0.8206</v>
      </c>
    </row>
    <row r="2646" spans="1:6" hidden="1" x14ac:dyDescent="0.3">
      <c r="A2646" t="s">
        <v>5</v>
      </c>
      <c r="B2646" t="s">
        <v>10</v>
      </c>
      <c r="C2646">
        <v>200</v>
      </c>
      <c r="D2646">
        <v>282579411492900</v>
      </c>
      <c r="E2646">
        <v>282579413026200</v>
      </c>
      <c r="F2646">
        <f>(tester_performance2[[#This Row],[post-handle-timestamp]]-tester_performance2[[#This Row],[pre-handle-timestamp]])/1000000</f>
        <v>1.5333000000000001</v>
      </c>
    </row>
    <row r="2647" spans="1:6" hidden="1" x14ac:dyDescent="0.3">
      <c r="A2647" t="s">
        <v>5</v>
      </c>
      <c r="B2647" t="s">
        <v>11</v>
      </c>
      <c r="C2647">
        <v>200</v>
      </c>
      <c r="D2647">
        <v>282579426536500</v>
      </c>
      <c r="E2647">
        <v>282579427446900</v>
      </c>
      <c r="F2647">
        <f>(tester_performance2[[#This Row],[post-handle-timestamp]]-tester_performance2[[#This Row],[pre-handle-timestamp]])/1000000</f>
        <v>0.91039999999999999</v>
      </c>
    </row>
    <row r="2648" spans="1:6" hidden="1" x14ac:dyDescent="0.3">
      <c r="A2648" t="s">
        <v>5</v>
      </c>
      <c r="B2648" t="s">
        <v>12</v>
      </c>
      <c r="C2648">
        <v>200</v>
      </c>
      <c r="D2648">
        <v>282579442263900</v>
      </c>
      <c r="E2648">
        <v>282579443045700</v>
      </c>
      <c r="F2648">
        <f>(tester_performance2[[#This Row],[post-handle-timestamp]]-tester_performance2[[#This Row],[pre-handle-timestamp]])/1000000</f>
        <v>0.78180000000000005</v>
      </c>
    </row>
    <row r="2649" spans="1:6" hidden="1" x14ac:dyDescent="0.3">
      <c r="A2649" t="s">
        <v>5</v>
      </c>
      <c r="B2649" t="s">
        <v>13</v>
      </c>
      <c r="C2649">
        <v>200</v>
      </c>
      <c r="D2649">
        <v>282579458356300</v>
      </c>
      <c r="E2649">
        <v>282579459206600</v>
      </c>
      <c r="F2649">
        <f>(tester_performance2[[#This Row],[post-handle-timestamp]]-tester_performance2[[#This Row],[pre-handle-timestamp]])/1000000</f>
        <v>0.85029999999999994</v>
      </c>
    </row>
    <row r="2650" spans="1:6" hidden="1" x14ac:dyDescent="0.3">
      <c r="A2650" t="s">
        <v>5</v>
      </c>
      <c r="B2650" t="s">
        <v>14</v>
      </c>
      <c r="C2650">
        <v>200</v>
      </c>
      <c r="D2650">
        <v>282579474657500</v>
      </c>
      <c r="E2650">
        <v>282579475532100</v>
      </c>
      <c r="F2650">
        <f>(tester_performance2[[#This Row],[post-handle-timestamp]]-tester_performance2[[#This Row],[pre-handle-timestamp]])/1000000</f>
        <v>0.87460000000000004</v>
      </c>
    </row>
    <row r="2651" spans="1:6" hidden="1" x14ac:dyDescent="0.3">
      <c r="A2651" t="s">
        <v>5</v>
      </c>
      <c r="B2651" t="s">
        <v>15</v>
      </c>
      <c r="C2651">
        <v>200</v>
      </c>
      <c r="D2651">
        <v>282579490324000</v>
      </c>
      <c r="E2651">
        <v>282579491099600</v>
      </c>
      <c r="F2651">
        <f>(tester_performance2[[#This Row],[post-handle-timestamp]]-tester_performance2[[#This Row],[pre-handle-timestamp]])/1000000</f>
        <v>0.77559999999999996</v>
      </c>
    </row>
    <row r="2652" spans="1:6" hidden="1" x14ac:dyDescent="0.3">
      <c r="A2652" t="s">
        <v>5</v>
      </c>
      <c r="B2652" t="s">
        <v>16</v>
      </c>
      <c r="C2652">
        <v>200</v>
      </c>
      <c r="D2652">
        <v>282579505990000</v>
      </c>
      <c r="E2652">
        <v>282579506839700</v>
      </c>
      <c r="F2652">
        <f>(tester_performance2[[#This Row],[post-handle-timestamp]]-tester_performance2[[#This Row],[pre-handle-timestamp]])/1000000</f>
        <v>0.84970000000000001</v>
      </c>
    </row>
    <row r="2653" spans="1:6" hidden="1" x14ac:dyDescent="0.3">
      <c r="A2653" t="s">
        <v>5</v>
      </c>
      <c r="B2653" t="s">
        <v>17</v>
      </c>
      <c r="C2653">
        <v>200</v>
      </c>
      <c r="D2653">
        <v>282579521154800</v>
      </c>
      <c r="E2653">
        <v>282579521903800</v>
      </c>
      <c r="F2653">
        <f>(tester_performance2[[#This Row],[post-handle-timestamp]]-tester_performance2[[#This Row],[pre-handle-timestamp]])/1000000</f>
        <v>0.749</v>
      </c>
    </row>
    <row r="2654" spans="1:6" hidden="1" x14ac:dyDescent="0.3">
      <c r="A2654" t="s">
        <v>5</v>
      </c>
      <c r="B2654" t="s">
        <v>18</v>
      </c>
      <c r="C2654">
        <v>200</v>
      </c>
      <c r="D2654">
        <v>282579537234600</v>
      </c>
      <c r="E2654">
        <v>282579538055200</v>
      </c>
      <c r="F2654">
        <f>(tester_performance2[[#This Row],[post-handle-timestamp]]-tester_performance2[[#This Row],[pre-handle-timestamp]])/1000000</f>
        <v>0.8206</v>
      </c>
    </row>
    <row r="2655" spans="1:6" hidden="1" x14ac:dyDescent="0.3">
      <c r="A2655" t="s">
        <v>5</v>
      </c>
      <c r="B2655" t="s">
        <v>19</v>
      </c>
      <c r="C2655">
        <v>200</v>
      </c>
      <c r="D2655">
        <v>282579552591600</v>
      </c>
      <c r="E2655">
        <v>282579553325300</v>
      </c>
      <c r="F2655">
        <f>(tester_performance2[[#This Row],[post-handle-timestamp]]-tester_performance2[[#This Row],[pre-handle-timestamp]])/1000000</f>
        <v>0.73370000000000002</v>
      </c>
    </row>
    <row r="2656" spans="1:6" hidden="1" x14ac:dyDescent="0.3">
      <c r="A2656" t="s">
        <v>5</v>
      </c>
      <c r="B2656" t="s">
        <v>20</v>
      </c>
      <c r="C2656">
        <v>200</v>
      </c>
      <c r="D2656">
        <v>282579568102200</v>
      </c>
      <c r="E2656">
        <v>282579569144600</v>
      </c>
      <c r="F2656">
        <f>(tester_performance2[[#This Row],[post-handle-timestamp]]-tester_performance2[[#This Row],[pre-handle-timestamp]])/1000000</f>
        <v>1.0424</v>
      </c>
    </row>
    <row r="2657" spans="1:6" hidden="1" x14ac:dyDescent="0.3">
      <c r="A2657" t="s">
        <v>5</v>
      </c>
      <c r="B2657" t="s">
        <v>21</v>
      </c>
      <c r="C2657">
        <v>200</v>
      </c>
      <c r="D2657">
        <v>282579582747800</v>
      </c>
      <c r="E2657">
        <v>282579583790000</v>
      </c>
      <c r="F2657">
        <f>(tester_performance2[[#This Row],[post-handle-timestamp]]-tester_performance2[[#This Row],[pre-handle-timestamp]])/1000000</f>
        <v>1.0422</v>
      </c>
    </row>
    <row r="2658" spans="1:6" hidden="1" x14ac:dyDescent="0.3">
      <c r="A2658" t="s">
        <v>5</v>
      </c>
      <c r="B2658" t="s">
        <v>27</v>
      </c>
      <c r="C2658">
        <v>200</v>
      </c>
      <c r="D2658">
        <v>282579599069700</v>
      </c>
      <c r="E2658">
        <v>282579600041600</v>
      </c>
      <c r="F2658">
        <f>(tester_performance2[[#This Row],[post-handle-timestamp]]-tester_performance2[[#This Row],[pre-handle-timestamp]])/1000000</f>
        <v>0.97189999999999999</v>
      </c>
    </row>
    <row r="2659" spans="1:6" x14ac:dyDescent="0.3">
      <c r="A2659" t="s">
        <v>5</v>
      </c>
      <c r="B2659" t="s">
        <v>23</v>
      </c>
      <c r="C2659">
        <v>200</v>
      </c>
      <c r="D2659">
        <v>282579614290300</v>
      </c>
      <c r="E2659">
        <v>282579623623400</v>
      </c>
      <c r="F2659">
        <f>(tester_performance2[[#This Row],[post-handle-timestamp]]-tester_performance2[[#This Row],[pre-handle-timestamp]])/1000000</f>
        <v>9.3331</v>
      </c>
    </row>
    <row r="2660" spans="1:6" hidden="1" x14ac:dyDescent="0.3">
      <c r="A2660" t="s">
        <v>5</v>
      </c>
      <c r="B2660" t="s">
        <v>8</v>
      </c>
      <c r="C2660">
        <v>200</v>
      </c>
      <c r="D2660">
        <v>282579757085500</v>
      </c>
      <c r="E2660">
        <v>282579761978500</v>
      </c>
      <c r="F2660">
        <f>(tester_performance2[[#This Row],[post-handle-timestamp]]-tester_performance2[[#This Row],[pre-handle-timestamp]])/1000000</f>
        <v>4.8929999999999998</v>
      </c>
    </row>
    <row r="2661" spans="1:6" hidden="1" x14ac:dyDescent="0.3">
      <c r="A2661" t="s">
        <v>5</v>
      </c>
      <c r="B2661" t="s">
        <v>9</v>
      </c>
      <c r="C2661">
        <v>200</v>
      </c>
      <c r="D2661">
        <v>282579788377300</v>
      </c>
      <c r="E2661">
        <v>282579789227100</v>
      </c>
      <c r="F2661">
        <f>(tester_performance2[[#This Row],[post-handle-timestamp]]-tester_performance2[[#This Row],[pre-handle-timestamp]])/1000000</f>
        <v>0.8498</v>
      </c>
    </row>
    <row r="2662" spans="1:6" hidden="1" x14ac:dyDescent="0.3">
      <c r="A2662" t="s">
        <v>5</v>
      </c>
      <c r="B2662" t="s">
        <v>10</v>
      </c>
      <c r="C2662">
        <v>200</v>
      </c>
      <c r="D2662">
        <v>282579804537100</v>
      </c>
      <c r="E2662">
        <v>282579805356600</v>
      </c>
      <c r="F2662">
        <f>(tester_performance2[[#This Row],[post-handle-timestamp]]-tester_performance2[[#This Row],[pre-handle-timestamp]])/1000000</f>
        <v>0.81950000000000001</v>
      </c>
    </row>
    <row r="2663" spans="1:6" hidden="1" x14ac:dyDescent="0.3">
      <c r="A2663" t="s">
        <v>5</v>
      </c>
      <c r="B2663" t="s">
        <v>11</v>
      </c>
      <c r="C2663">
        <v>200</v>
      </c>
      <c r="D2663">
        <v>282579820465500</v>
      </c>
      <c r="E2663">
        <v>282579821385800</v>
      </c>
      <c r="F2663">
        <f>(tester_performance2[[#This Row],[post-handle-timestamp]]-tester_performance2[[#This Row],[pre-handle-timestamp]])/1000000</f>
        <v>0.92030000000000001</v>
      </c>
    </row>
    <row r="2664" spans="1:6" hidden="1" x14ac:dyDescent="0.3">
      <c r="A2664" t="s">
        <v>5</v>
      </c>
      <c r="B2664" t="s">
        <v>12</v>
      </c>
      <c r="C2664">
        <v>200</v>
      </c>
      <c r="D2664">
        <v>282579836445200</v>
      </c>
      <c r="E2664">
        <v>282579837322500</v>
      </c>
      <c r="F2664">
        <f>(tester_performance2[[#This Row],[post-handle-timestamp]]-tester_performance2[[#This Row],[pre-handle-timestamp]])/1000000</f>
        <v>0.87729999999999997</v>
      </c>
    </row>
    <row r="2665" spans="1:6" hidden="1" x14ac:dyDescent="0.3">
      <c r="A2665" t="s">
        <v>5</v>
      </c>
      <c r="B2665" t="s">
        <v>13</v>
      </c>
      <c r="C2665">
        <v>200</v>
      </c>
      <c r="D2665">
        <v>282579852259600</v>
      </c>
      <c r="E2665">
        <v>282579853686500</v>
      </c>
      <c r="F2665">
        <f>(tester_performance2[[#This Row],[post-handle-timestamp]]-tester_performance2[[#This Row],[pre-handle-timestamp]])/1000000</f>
        <v>1.4269000000000001</v>
      </c>
    </row>
    <row r="2666" spans="1:6" hidden="1" x14ac:dyDescent="0.3">
      <c r="A2666" t="s">
        <v>5</v>
      </c>
      <c r="B2666" t="s">
        <v>14</v>
      </c>
      <c r="C2666">
        <v>200</v>
      </c>
      <c r="D2666">
        <v>282579868040400</v>
      </c>
      <c r="E2666">
        <v>282579868949400</v>
      </c>
      <c r="F2666">
        <f>(tester_performance2[[#This Row],[post-handle-timestamp]]-tester_performance2[[#This Row],[pre-handle-timestamp]])/1000000</f>
        <v>0.90900000000000003</v>
      </c>
    </row>
    <row r="2667" spans="1:6" hidden="1" x14ac:dyDescent="0.3">
      <c r="A2667" t="s">
        <v>5</v>
      </c>
      <c r="B2667" t="s">
        <v>15</v>
      </c>
      <c r="C2667">
        <v>200</v>
      </c>
      <c r="D2667">
        <v>282579883952700</v>
      </c>
      <c r="E2667">
        <v>282579884913700</v>
      </c>
      <c r="F2667">
        <f>(tester_performance2[[#This Row],[post-handle-timestamp]]-tester_performance2[[#This Row],[pre-handle-timestamp]])/1000000</f>
        <v>0.96099999999999997</v>
      </c>
    </row>
    <row r="2668" spans="1:6" hidden="1" x14ac:dyDescent="0.3">
      <c r="A2668" t="s">
        <v>5</v>
      </c>
      <c r="B2668" t="s">
        <v>16</v>
      </c>
      <c r="C2668">
        <v>200</v>
      </c>
      <c r="D2668">
        <v>282579899636000</v>
      </c>
      <c r="E2668">
        <v>282579900602100</v>
      </c>
      <c r="F2668">
        <f>(tester_performance2[[#This Row],[post-handle-timestamp]]-tester_performance2[[#This Row],[pre-handle-timestamp]])/1000000</f>
        <v>0.96609999999999996</v>
      </c>
    </row>
    <row r="2669" spans="1:6" hidden="1" x14ac:dyDescent="0.3">
      <c r="A2669" t="s">
        <v>5</v>
      </c>
      <c r="B2669" t="s">
        <v>17</v>
      </c>
      <c r="C2669">
        <v>200</v>
      </c>
      <c r="D2669">
        <v>282579914424300</v>
      </c>
      <c r="E2669">
        <v>282579915233200</v>
      </c>
      <c r="F2669">
        <f>(tester_performance2[[#This Row],[post-handle-timestamp]]-tester_performance2[[#This Row],[pre-handle-timestamp]])/1000000</f>
        <v>0.80889999999999995</v>
      </c>
    </row>
    <row r="2670" spans="1:6" hidden="1" x14ac:dyDescent="0.3">
      <c r="A2670" t="s">
        <v>5</v>
      </c>
      <c r="B2670" t="s">
        <v>18</v>
      </c>
      <c r="C2670">
        <v>200</v>
      </c>
      <c r="D2670">
        <v>282579929731300</v>
      </c>
      <c r="E2670">
        <v>282579930535900</v>
      </c>
      <c r="F2670">
        <f>(tester_performance2[[#This Row],[post-handle-timestamp]]-tester_performance2[[#This Row],[pre-handle-timestamp]])/1000000</f>
        <v>0.80459999999999998</v>
      </c>
    </row>
    <row r="2671" spans="1:6" hidden="1" x14ac:dyDescent="0.3">
      <c r="A2671" t="s">
        <v>5</v>
      </c>
      <c r="B2671" t="s">
        <v>19</v>
      </c>
      <c r="C2671">
        <v>200</v>
      </c>
      <c r="D2671">
        <v>282579945704900</v>
      </c>
      <c r="E2671">
        <v>282579946468700</v>
      </c>
      <c r="F2671">
        <f>(tester_performance2[[#This Row],[post-handle-timestamp]]-tester_performance2[[#This Row],[pre-handle-timestamp]])/1000000</f>
        <v>0.76380000000000003</v>
      </c>
    </row>
    <row r="2672" spans="1:6" hidden="1" x14ac:dyDescent="0.3">
      <c r="A2672" t="s">
        <v>5</v>
      </c>
      <c r="B2672" t="s">
        <v>20</v>
      </c>
      <c r="C2672">
        <v>200</v>
      </c>
      <c r="D2672">
        <v>282579959969600</v>
      </c>
      <c r="E2672">
        <v>282579961902100</v>
      </c>
      <c r="F2672">
        <f>(tester_performance2[[#This Row],[post-handle-timestamp]]-tester_performance2[[#This Row],[pre-handle-timestamp]])/1000000</f>
        <v>1.9325000000000001</v>
      </c>
    </row>
    <row r="2673" spans="1:6" hidden="1" x14ac:dyDescent="0.3">
      <c r="A2673" t="s">
        <v>5</v>
      </c>
      <c r="B2673" t="s">
        <v>21</v>
      </c>
      <c r="C2673">
        <v>200</v>
      </c>
      <c r="D2673">
        <v>282579977611600</v>
      </c>
      <c r="E2673">
        <v>282579979117300</v>
      </c>
      <c r="F2673">
        <f>(tester_performance2[[#This Row],[post-handle-timestamp]]-tester_performance2[[#This Row],[pre-handle-timestamp]])/1000000</f>
        <v>1.5057</v>
      </c>
    </row>
    <row r="2674" spans="1:6" x14ac:dyDescent="0.3">
      <c r="A2674" t="s">
        <v>25</v>
      </c>
      <c r="B2674" t="s">
        <v>23</v>
      </c>
      <c r="C2674">
        <v>200</v>
      </c>
      <c r="D2674">
        <v>282579992727300</v>
      </c>
      <c r="E2674">
        <v>282580023029800</v>
      </c>
      <c r="F2674">
        <f>(tester_performance2[[#This Row],[post-handle-timestamp]]-tester_performance2[[#This Row],[pre-handle-timestamp]])/1000000</f>
        <v>30.302499999999998</v>
      </c>
    </row>
    <row r="2675" spans="1:6" hidden="1" x14ac:dyDescent="0.3">
      <c r="A2675" t="s">
        <v>5</v>
      </c>
      <c r="B2675" t="s">
        <v>8</v>
      </c>
      <c r="C2675">
        <v>200</v>
      </c>
      <c r="D2675">
        <v>282580148900200</v>
      </c>
      <c r="E2675">
        <v>282580149814200</v>
      </c>
      <c r="F2675">
        <f>(tester_performance2[[#This Row],[post-handle-timestamp]]-tester_performance2[[#This Row],[pre-handle-timestamp]])/1000000</f>
        <v>0.91400000000000003</v>
      </c>
    </row>
    <row r="2676" spans="1:6" hidden="1" x14ac:dyDescent="0.3">
      <c r="A2676" t="s">
        <v>5</v>
      </c>
      <c r="B2676" t="s">
        <v>9</v>
      </c>
      <c r="C2676">
        <v>200</v>
      </c>
      <c r="D2676">
        <v>282580164251000</v>
      </c>
      <c r="E2676">
        <v>282580165407700</v>
      </c>
      <c r="F2676">
        <f>(tester_performance2[[#This Row],[post-handle-timestamp]]-tester_performance2[[#This Row],[pre-handle-timestamp]])/1000000</f>
        <v>1.1567000000000001</v>
      </c>
    </row>
    <row r="2677" spans="1:6" hidden="1" x14ac:dyDescent="0.3">
      <c r="A2677" t="s">
        <v>5</v>
      </c>
      <c r="B2677" t="s">
        <v>10</v>
      </c>
      <c r="C2677">
        <v>200</v>
      </c>
      <c r="D2677">
        <v>282580180470800</v>
      </c>
      <c r="E2677">
        <v>282580181884400</v>
      </c>
      <c r="F2677">
        <f>(tester_performance2[[#This Row],[post-handle-timestamp]]-tester_performance2[[#This Row],[pre-handle-timestamp]])/1000000</f>
        <v>1.4136</v>
      </c>
    </row>
    <row r="2678" spans="1:6" hidden="1" x14ac:dyDescent="0.3">
      <c r="A2678" t="s">
        <v>5</v>
      </c>
      <c r="B2678" t="s">
        <v>11</v>
      </c>
      <c r="C2678">
        <v>200</v>
      </c>
      <c r="D2678">
        <v>282580195981100</v>
      </c>
      <c r="E2678">
        <v>282580196776400</v>
      </c>
      <c r="F2678">
        <f>(tester_performance2[[#This Row],[post-handle-timestamp]]-tester_performance2[[#This Row],[pre-handle-timestamp]])/1000000</f>
        <v>0.79530000000000001</v>
      </c>
    </row>
    <row r="2679" spans="1:6" hidden="1" x14ac:dyDescent="0.3">
      <c r="A2679" t="s">
        <v>5</v>
      </c>
      <c r="B2679" t="s">
        <v>12</v>
      </c>
      <c r="C2679">
        <v>200</v>
      </c>
      <c r="D2679">
        <v>282580211825600</v>
      </c>
      <c r="E2679">
        <v>282580212614700</v>
      </c>
      <c r="F2679">
        <f>(tester_performance2[[#This Row],[post-handle-timestamp]]-tester_performance2[[#This Row],[pre-handle-timestamp]])/1000000</f>
        <v>0.78910000000000002</v>
      </c>
    </row>
    <row r="2680" spans="1:6" hidden="1" x14ac:dyDescent="0.3">
      <c r="A2680" t="s">
        <v>5</v>
      </c>
      <c r="B2680" t="s">
        <v>13</v>
      </c>
      <c r="C2680">
        <v>200</v>
      </c>
      <c r="D2680">
        <v>282580227728500</v>
      </c>
      <c r="E2680">
        <v>282580228533100</v>
      </c>
      <c r="F2680">
        <f>(tester_performance2[[#This Row],[post-handle-timestamp]]-tester_performance2[[#This Row],[pre-handle-timestamp]])/1000000</f>
        <v>0.80459999999999998</v>
      </c>
    </row>
    <row r="2681" spans="1:6" hidden="1" x14ac:dyDescent="0.3">
      <c r="A2681" t="s">
        <v>5</v>
      </c>
      <c r="B2681" t="s">
        <v>14</v>
      </c>
      <c r="C2681">
        <v>200</v>
      </c>
      <c r="D2681">
        <v>282580242796600</v>
      </c>
      <c r="E2681">
        <v>282580243676600</v>
      </c>
      <c r="F2681">
        <f>(tester_performance2[[#This Row],[post-handle-timestamp]]-tester_performance2[[#This Row],[pre-handle-timestamp]])/1000000</f>
        <v>0.88</v>
      </c>
    </row>
    <row r="2682" spans="1:6" hidden="1" x14ac:dyDescent="0.3">
      <c r="A2682" t="s">
        <v>5</v>
      </c>
      <c r="B2682" t="s">
        <v>15</v>
      </c>
      <c r="C2682">
        <v>200</v>
      </c>
      <c r="D2682">
        <v>282580259522800</v>
      </c>
      <c r="E2682">
        <v>282580261434800</v>
      </c>
      <c r="F2682">
        <f>(tester_performance2[[#This Row],[post-handle-timestamp]]-tester_performance2[[#This Row],[pre-handle-timestamp]])/1000000</f>
        <v>1.9119999999999999</v>
      </c>
    </row>
    <row r="2683" spans="1:6" hidden="1" x14ac:dyDescent="0.3">
      <c r="A2683" t="s">
        <v>5</v>
      </c>
      <c r="B2683" t="s">
        <v>16</v>
      </c>
      <c r="C2683">
        <v>200</v>
      </c>
      <c r="D2683">
        <v>282580276740700</v>
      </c>
      <c r="E2683">
        <v>282580277703100</v>
      </c>
      <c r="F2683">
        <f>(tester_performance2[[#This Row],[post-handle-timestamp]]-tester_performance2[[#This Row],[pre-handle-timestamp]])/1000000</f>
        <v>0.96240000000000003</v>
      </c>
    </row>
    <row r="2684" spans="1:6" hidden="1" x14ac:dyDescent="0.3">
      <c r="A2684" t="s">
        <v>5</v>
      </c>
      <c r="B2684" t="s">
        <v>17</v>
      </c>
      <c r="C2684">
        <v>200</v>
      </c>
      <c r="D2684">
        <v>282580291907900</v>
      </c>
      <c r="E2684">
        <v>282580292790500</v>
      </c>
      <c r="F2684">
        <f>(tester_performance2[[#This Row],[post-handle-timestamp]]-tester_performance2[[#This Row],[pre-handle-timestamp]])/1000000</f>
        <v>0.88260000000000005</v>
      </c>
    </row>
    <row r="2685" spans="1:6" hidden="1" x14ac:dyDescent="0.3">
      <c r="A2685" t="s">
        <v>5</v>
      </c>
      <c r="B2685" t="s">
        <v>18</v>
      </c>
      <c r="C2685">
        <v>200</v>
      </c>
      <c r="D2685">
        <v>282580305811700</v>
      </c>
      <c r="E2685">
        <v>282580306629300</v>
      </c>
      <c r="F2685">
        <f>(tester_performance2[[#This Row],[post-handle-timestamp]]-tester_performance2[[#This Row],[pre-handle-timestamp]])/1000000</f>
        <v>0.81759999999999999</v>
      </c>
    </row>
    <row r="2686" spans="1:6" hidden="1" x14ac:dyDescent="0.3">
      <c r="A2686" t="s">
        <v>5</v>
      </c>
      <c r="B2686" t="s">
        <v>19</v>
      </c>
      <c r="C2686">
        <v>200</v>
      </c>
      <c r="D2686">
        <v>282580321585800</v>
      </c>
      <c r="E2686">
        <v>282580322372600</v>
      </c>
      <c r="F2686">
        <f>(tester_performance2[[#This Row],[post-handle-timestamp]]-tester_performance2[[#This Row],[pre-handle-timestamp]])/1000000</f>
        <v>0.78680000000000005</v>
      </c>
    </row>
    <row r="2687" spans="1:6" hidden="1" x14ac:dyDescent="0.3">
      <c r="A2687" t="s">
        <v>5</v>
      </c>
      <c r="B2687" t="s">
        <v>20</v>
      </c>
      <c r="C2687">
        <v>200</v>
      </c>
      <c r="D2687">
        <v>282580337695400</v>
      </c>
      <c r="E2687">
        <v>282580338897200</v>
      </c>
      <c r="F2687">
        <f>(tester_performance2[[#This Row],[post-handle-timestamp]]-tester_performance2[[#This Row],[pre-handle-timestamp]])/1000000</f>
        <v>1.2018</v>
      </c>
    </row>
    <row r="2688" spans="1:6" x14ac:dyDescent="0.3">
      <c r="A2688" t="s">
        <v>5</v>
      </c>
      <c r="B2688" t="s">
        <v>26</v>
      </c>
      <c r="C2688">
        <v>200</v>
      </c>
      <c r="D2688">
        <v>282580353699200</v>
      </c>
      <c r="E2688">
        <v>282580371253900</v>
      </c>
      <c r="F2688">
        <f>(tester_performance2[[#This Row],[post-handle-timestamp]]-tester_performance2[[#This Row],[pre-handle-timestamp]])/1000000</f>
        <v>17.5547</v>
      </c>
    </row>
    <row r="2689" spans="1:6" hidden="1" x14ac:dyDescent="0.3">
      <c r="A2689" t="s">
        <v>5</v>
      </c>
      <c r="B2689" t="s">
        <v>8</v>
      </c>
      <c r="C2689">
        <v>200</v>
      </c>
      <c r="D2689">
        <v>282581041683700</v>
      </c>
      <c r="E2689">
        <v>282581042573200</v>
      </c>
      <c r="F2689">
        <f>(tester_performance2[[#This Row],[post-handle-timestamp]]-tester_performance2[[#This Row],[pre-handle-timestamp]])/1000000</f>
        <v>0.88949999999999996</v>
      </c>
    </row>
    <row r="2690" spans="1:6" hidden="1" x14ac:dyDescent="0.3">
      <c r="A2690" t="s">
        <v>5</v>
      </c>
      <c r="B2690" t="s">
        <v>9</v>
      </c>
      <c r="C2690">
        <v>200</v>
      </c>
      <c r="D2690">
        <v>282581056917500</v>
      </c>
      <c r="E2690">
        <v>282581057810900</v>
      </c>
      <c r="F2690">
        <f>(tester_performance2[[#This Row],[post-handle-timestamp]]-tester_performance2[[#This Row],[pre-handle-timestamp]])/1000000</f>
        <v>0.89339999999999997</v>
      </c>
    </row>
    <row r="2691" spans="1:6" hidden="1" x14ac:dyDescent="0.3">
      <c r="A2691" t="s">
        <v>5</v>
      </c>
      <c r="B2691" t="s">
        <v>10</v>
      </c>
      <c r="C2691">
        <v>200</v>
      </c>
      <c r="D2691">
        <v>282581072151800</v>
      </c>
      <c r="E2691">
        <v>282581072968400</v>
      </c>
      <c r="F2691">
        <f>(tester_performance2[[#This Row],[post-handle-timestamp]]-tester_performance2[[#This Row],[pre-handle-timestamp]])/1000000</f>
        <v>0.81659999999999999</v>
      </c>
    </row>
    <row r="2692" spans="1:6" hidden="1" x14ac:dyDescent="0.3">
      <c r="A2692" t="s">
        <v>5</v>
      </c>
      <c r="B2692" t="s">
        <v>11</v>
      </c>
      <c r="C2692">
        <v>200</v>
      </c>
      <c r="D2692">
        <v>282581087837900</v>
      </c>
      <c r="E2692">
        <v>282581088716900</v>
      </c>
      <c r="F2692">
        <f>(tester_performance2[[#This Row],[post-handle-timestamp]]-tester_performance2[[#This Row],[pre-handle-timestamp]])/1000000</f>
        <v>0.879</v>
      </c>
    </row>
    <row r="2693" spans="1:6" hidden="1" x14ac:dyDescent="0.3">
      <c r="A2693" t="s">
        <v>5</v>
      </c>
      <c r="B2693" t="s">
        <v>12</v>
      </c>
      <c r="C2693">
        <v>200</v>
      </c>
      <c r="D2693">
        <v>282581103153600</v>
      </c>
      <c r="E2693">
        <v>282581103980200</v>
      </c>
      <c r="F2693">
        <f>(tester_performance2[[#This Row],[post-handle-timestamp]]-tester_performance2[[#This Row],[pre-handle-timestamp]])/1000000</f>
        <v>0.8266</v>
      </c>
    </row>
    <row r="2694" spans="1:6" hidden="1" x14ac:dyDescent="0.3">
      <c r="A2694" t="s">
        <v>5</v>
      </c>
      <c r="B2694" t="s">
        <v>13</v>
      </c>
      <c r="C2694">
        <v>200</v>
      </c>
      <c r="D2694">
        <v>282581119226300</v>
      </c>
      <c r="E2694">
        <v>282581124533400</v>
      </c>
      <c r="F2694">
        <f>(tester_performance2[[#This Row],[post-handle-timestamp]]-tester_performance2[[#This Row],[pre-handle-timestamp]])/1000000</f>
        <v>5.3071000000000002</v>
      </c>
    </row>
    <row r="2695" spans="1:6" hidden="1" x14ac:dyDescent="0.3">
      <c r="A2695" t="s">
        <v>5</v>
      </c>
      <c r="B2695" t="s">
        <v>14</v>
      </c>
      <c r="C2695">
        <v>200</v>
      </c>
      <c r="D2695">
        <v>282581151063900</v>
      </c>
      <c r="E2695">
        <v>282581152055100</v>
      </c>
      <c r="F2695">
        <f>(tester_performance2[[#This Row],[post-handle-timestamp]]-tester_performance2[[#This Row],[pre-handle-timestamp]])/1000000</f>
        <v>0.99119999999999997</v>
      </c>
    </row>
    <row r="2696" spans="1:6" hidden="1" x14ac:dyDescent="0.3">
      <c r="A2696" t="s">
        <v>5</v>
      </c>
      <c r="B2696" t="s">
        <v>15</v>
      </c>
      <c r="C2696">
        <v>200</v>
      </c>
      <c r="D2696">
        <v>282581165974700</v>
      </c>
      <c r="E2696">
        <v>282581166813100</v>
      </c>
      <c r="F2696">
        <f>(tester_performance2[[#This Row],[post-handle-timestamp]]-tester_performance2[[#This Row],[pre-handle-timestamp]])/1000000</f>
        <v>0.83840000000000003</v>
      </c>
    </row>
    <row r="2697" spans="1:6" hidden="1" x14ac:dyDescent="0.3">
      <c r="A2697" t="s">
        <v>5</v>
      </c>
      <c r="B2697" t="s">
        <v>16</v>
      </c>
      <c r="C2697">
        <v>200</v>
      </c>
      <c r="D2697">
        <v>282581181966300</v>
      </c>
      <c r="E2697">
        <v>282581182845300</v>
      </c>
      <c r="F2697">
        <f>(tester_performance2[[#This Row],[post-handle-timestamp]]-tester_performance2[[#This Row],[pre-handle-timestamp]])/1000000</f>
        <v>0.879</v>
      </c>
    </row>
    <row r="2698" spans="1:6" hidden="1" x14ac:dyDescent="0.3">
      <c r="A2698" t="s">
        <v>5</v>
      </c>
      <c r="B2698" t="s">
        <v>17</v>
      </c>
      <c r="C2698">
        <v>200</v>
      </c>
      <c r="D2698">
        <v>282581197095600</v>
      </c>
      <c r="E2698">
        <v>282581197845900</v>
      </c>
      <c r="F2698">
        <f>(tester_performance2[[#This Row],[post-handle-timestamp]]-tester_performance2[[#This Row],[pre-handle-timestamp]])/1000000</f>
        <v>0.75029999999999997</v>
      </c>
    </row>
    <row r="2699" spans="1:6" hidden="1" x14ac:dyDescent="0.3">
      <c r="A2699" t="s">
        <v>5</v>
      </c>
      <c r="B2699" t="s">
        <v>18</v>
      </c>
      <c r="C2699">
        <v>200</v>
      </c>
      <c r="D2699">
        <v>282581212756100</v>
      </c>
      <c r="E2699">
        <v>282581213481700</v>
      </c>
      <c r="F2699">
        <f>(tester_performance2[[#This Row],[post-handle-timestamp]]-tester_performance2[[#This Row],[pre-handle-timestamp]])/1000000</f>
        <v>0.72560000000000002</v>
      </c>
    </row>
    <row r="2700" spans="1:6" hidden="1" x14ac:dyDescent="0.3">
      <c r="A2700" t="s">
        <v>5</v>
      </c>
      <c r="B2700" t="s">
        <v>19</v>
      </c>
      <c r="C2700">
        <v>200</v>
      </c>
      <c r="D2700">
        <v>282581229008100</v>
      </c>
      <c r="E2700">
        <v>282581229767000</v>
      </c>
      <c r="F2700">
        <f>(tester_performance2[[#This Row],[post-handle-timestamp]]-tester_performance2[[#This Row],[pre-handle-timestamp]])/1000000</f>
        <v>0.75890000000000002</v>
      </c>
    </row>
    <row r="2701" spans="1:6" hidden="1" x14ac:dyDescent="0.3">
      <c r="A2701" t="s">
        <v>5</v>
      </c>
      <c r="B2701" t="s">
        <v>20</v>
      </c>
      <c r="C2701">
        <v>200</v>
      </c>
      <c r="D2701">
        <v>282581244860700</v>
      </c>
      <c r="E2701">
        <v>282581245937500</v>
      </c>
      <c r="F2701">
        <f>(tester_performance2[[#This Row],[post-handle-timestamp]]-tester_performance2[[#This Row],[pre-handle-timestamp]])/1000000</f>
        <v>1.0768</v>
      </c>
    </row>
    <row r="2702" spans="1:6" hidden="1" x14ac:dyDescent="0.3">
      <c r="A2702" t="s">
        <v>5</v>
      </c>
      <c r="B2702" t="s">
        <v>21</v>
      </c>
      <c r="C2702">
        <v>200</v>
      </c>
      <c r="D2702">
        <v>282581261309700</v>
      </c>
      <c r="E2702">
        <v>282581262566300</v>
      </c>
      <c r="F2702">
        <f>(tester_performance2[[#This Row],[post-handle-timestamp]]-tester_performance2[[#This Row],[pre-handle-timestamp]])/1000000</f>
        <v>1.2565999999999999</v>
      </c>
    </row>
    <row r="2703" spans="1:6" hidden="1" x14ac:dyDescent="0.3">
      <c r="A2703" t="s">
        <v>5</v>
      </c>
      <c r="B2703" t="s">
        <v>27</v>
      </c>
      <c r="C2703">
        <v>200</v>
      </c>
      <c r="D2703">
        <v>282581277788300</v>
      </c>
      <c r="E2703">
        <v>282581279520700</v>
      </c>
      <c r="F2703">
        <f>(tester_performance2[[#This Row],[post-handle-timestamp]]-tester_performance2[[#This Row],[pre-handle-timestamp]])/1000000</f>
        <v>1.7323999999999999</v>
      </c>
    </row>
    <row r="2704" spans="1:6" x14ac:dyDescent="0.3">
      <c r="A2704" t="s">
        <v>5</v>
      </c>
      <c r="B2704" t="s">
        <v>23</v>
      </c>
      <c r="C2704">
        <v>200</v>
      </c>
      <c r="D2704">
        <v>282581292767200</v>
      </c>
      <c r="E2704">
        <v>282581303793800</v>
      </c>
      <c r="F2704">
        <f>(tester_performance2[[#This Row],[post-handle-timestamp]]-tester_performance2[[#This Row],[pre-handle-timestamp]])/1000000</f>
        <v>11.0266</v>
      </c>
    </row>
    <row r="2705" spans="1:6" hidden="1" x14ac:dyDescent="0.3">
      <c r="A2705" t="s">
        <v>5</v>
      </c>
      <c r="B2705" t="s">
        <v>8</v>
      </c>
      <c r="C2705">
        <v>200</v>
      </c>
      <c r="D2705">
        <v>282581431144000</v>
      </c>
      <c r="E2705">
        <v>282581432055500</v>
      </c>
      <c r="F2705">
        <f>(tester_performance2[[#This Row],[post-handle-timestamp]]-tester_performance2[[#This Row],[pre-handle-timestamp]])/1000000</f>
        <v>0.91149999999999998</v>
      </c>
    </row>
    <row r="2706" spans="1:6" hidden="1" x14ac:dyDescent="0.3">
      <c r="A2706" t="s">
        <v>5</v>
      </c>
      <c r="B2706" t="s">
        <v>9</v>
      </c>
      <c r="C2706">
        <v>200</v>
      </c>
      <c r="D2706">
        <v>282581447404200</v>
      </c>
      <c r="E2706">
        <v>282581448281800</v>
      </c>
      <c r="F2706">
        <f>(tester_performance2[[#This Row],[post-handle-timestamp]]-tester_performance2[[#This Row],[pre-handle-timestamp]])/1000000</f>
        <v>0.87760000000000005</v>
      </c>
    </row>
    <row r="2707" spans="1:6" hidden="1" x14ac:dyDescent="0.3">
      <c r="A2707" t="s">
        <v>5</v>
      </c>
      <c r="B2707" t="s">
        <v>10</v>
      </c>
      <c r="C2707">
        <v>200</v>
      </c>
      <c r="D2707">
        <v>282581463435100</v>
      </c>
      <c r="E2707">
        <v>282581464230500</v>
      </c>
      <c r="F2707">
        <f>(tester_performance2[[#This Row],[post-handle-timestamp]]-tester_performance2[[#This Row],[pre-handle-timestamp]])/1000000</f>
        <v>0.7954</v>
      </c>
    </row>
    <row r="2708" spans="1:6" hidden="1" x14ac:dyDescent="0.3">
      <c r="A2708" t="s">
        <v>5</v>
      </c>
      <c r="B2708" t="s">
        <v>11</v>
      </c>
      <c r="C2708">
        <v>200</v>
      </c>
      <c r="D2708">
        <v>282581479140500</v>
      </c>
      <c r="E2708">
        <v>282581480018300</v>
      </c>
      <c r="F2708">
        <f>(tester_performance2[[#This Row],[post-handle-timestamp]]-tester_performance2[[#This Row],[pre-handle-timestamp]])/1000000</f>
        <v>0.87780000000000002</v>
      </c>
    </row>
    <row r="2709" spans="1:6" hidden="1" x14ac:dyDescent="0.3">
      <c r="A2709" t="s">
        <v>5</v>
      </c>
      <c r="B2709" t="s">
        <v>12</v>
      </c>
      <c r="C2709">
        <v>200</v>
      </c>
      <c r="D2709">
        <v>282581494491300</v>
      </c>
      <c r="E2709">
        <v>282581495310900</v>
      </c>
      <c r="F2709">
        <f>(tester_performance2[[#This Row],[post-handle-timestamp]]-tester_performance2[[#This Row],[pre-handle-timestamp]])/1000000</f>
        <v>0.8196</v>
      </c>
    </row>
    <row r="2710" spans="1:6" hidden="1" x14ac:dyDescent="0.3">
      <c r="A2710" t="s">
        <v>5</v>
      </c>
      <c r="B2710" t="s">
        <v>13</v>
      </c>
      <c r="C2710">
        <v>200</v>
      </c>
      <c r="D2710">
        <v>282581510146300</v>
      </c>
      <c r="E2710">
        <v>282581510958100</v>
      </c>
      <c r="F2710">
        <f>(tester_performance2[[#This Row],[post-handle-timestamp]]-tester_performance2[[#This Row],[pre-handle-timestamp]])/1000000</f>
        <v>0.81179999999999997</v>
      </c>
    </row>
    <row r="2711" spans="1:6" hidden="1" x14ac:dyDescent="0.3">
      <c r="A2711" t="s">
        <v>5</v>
      </c>
      <c r="B2711" t="s">
        <v>14</v>
      </c>
      <c r="C2711">
        <v>200</v>
      </c>
      <c r="D2711">
        <v>282581526238300</v>
      </c>
      <c r="E2711">
        <v>282581527080000</v>
      </c>
      <c r="F2711">
        <f>(tester_performance2[[#This Row],[post-handle-timestamp]]-tester_performance2[[#This Row],[pre-handle-timestamp]])/1000000</f>
        <v>0.8417</v>
      </c>
    </row>
    <row r="2712" spans="1:6" hidden="1" x14ac:dyDescent="0.3">
      <c r="A2712" t="s">
        <v>5</v>
      </c>
      <c r="B2712" t="s">
        <v>15</v>
      </c>
      <c r="C2712">
        <v>200</v>
      </c>
      <c r="D2712">
        <v>282581542020400</v>
      </c>
      <c r="E2712">
        <v>282581542953100</v>
      </c>
      <c r="F2712">
        <f>(tester_performance2[[#This Row],[post-handle-timestamp]]-tester_performance2[[#This Row],[pre-handle-timestamp]])/1000000</f>
        <v>0.93269999999999997</v>
      </c>
    </row>
    <row r="2713" spans="1:6" hidden="1" x14ac:dyDescent="0.3">
      <c r="A2713" t="s">
        <v>5</v>
      </c>
      <c r="B2713" t="s">
        <v>16</v>
      </c>
      <c r="C2713">
        <v>200</v>
      </c>
      <c r="D2713">
        <v>282581557858100</v>
      </c>
      <c r="E2713">
        <v>282581558708800</v>
      </c>
      <c r="F2713">
        <f>(tester_performance2[[#This Row],[post-handle-timestamp]]-tester_performance2[[#This Row],[pre-handle-timestamp]])/1000000</f>
        <v>0.85070000000000001</v>
      </c>
    </row>
    <row r="2714" spans="1:6" hidden="1" x14ac:dyDescent="0.3">
      <c r="A2714" t="s">
        <v>5</v>
      </c>
      <c r="B2714" t="s">
        <v>17</v>
      </c>
      <c r="C2714">
        <v>200</v>
      </c>
      <c r="D2714">
        <v>282581572982900</v>
      </c>
      <c r="E2714">
        <v>282581573835300</v>
      </c>
      <c r="F2714">
        <f>(tester_performance2[[#This Row],[post-handle-timestamp]]-tester_performance2[[#This Row],[pre-handle-timestamp]])/1000000</f>
        <v>0.85240000000000005</v>
      </c>
    </row>
    <row r="2715" spans="1:6" hidden="1" x14ac:dyDescent="0.3">
      <c r="A2715" t="s">
        <v>5</v>
      </c>
      <c r="B2715" t="s">
        <v>18</v>
      </c>
      <c r="C2715">
        <v>200</v>
      </c>
      <c r="D2715">
        <v>282581587531500</v>
      </c>
      <c r="E2715">
        <v>282581588301200</v>
      </c>
      <c r="F2715">
        <f>(tester_performance2[[#This Row],[post-handle-timestamp]]-tester_performance2[[#This Row],[pre-handle-timestamp]])/1000000</f>
        <v>0.76970000000000005</v>
      </c>
    </row>
    <row r="2716" spans="1:6" hidden="1" x14ac:dyDescent="0.3">
      <c r="A2716" t="s">
        <v>5</v>
      </c>
      <c r="B2716" t="s">
        <v>19</v>
      </c>
      <c r="C2716">
        <v>200</v>
      </c>
      <c r="D2716">
        <v>282581604008500</v>
      </c>
      <c r="E2716">
        <v>282581604812900</v>
      </c>
      <c r="F2716">
        <f>(tester_performance2[[#This Row],[post-handle-timestamp]]-tester_performance2[[#This Row],[pre-handle-timestamp]])/1000000</f>
        <v>0.8044</v>
      </c>
    </row>
    <row r="2717" spans="1:6" hidden="1" x14ac:dyDescent="0.3">
      <c r="A2717" t="s">
        <v>5</v>
      </c>
      <c r="B2717" t="s">
        <v>20</v>
      </c>
      <c r="C2717">
        <v>200</v>
      </c>
      <c r="D2717">
        <v>282581619097900</v>
      </c>
      <c r="E2717">
        <v>282581620098400</v>
      </c>
      <c r="F2717">
        <f>(tester_performance2[[#This Row],[post-handle-timestamp]]-tester_performance2[[#This Row],[pre-handle-timestamp]])/1000000</f>
        <v>1.0004999999999999</v>
      </c>
    </row>
    <row r="2718" spans="1:6" hidden="1" x14ac:dyDescent="0.3">
      <c r="A2718" t="s">
        <v>5</v>
      </c>
      <c r="B2718" t="s">
        <v>21</v>
      </c>
      <c r="C2718">
        <v>200</v>
      </c>
      <c r="D2718">
        <v>282581634988700</v>
      </c>
      <c r="E2718">
        <v>282581636267000</v>
      </c>
      <c r="F2718">
        <f>(tester_performance2[[#This Row],[post-handle-timestamp]]-tester_performance2[[#This Row],[pre-handle-timestamp]])/1000000</f>
        <v>1.2783</v>
      </c>
    </row>
    <row r="2719" spans="1:6" x14ac:dyDescent="0.3">
      <c r="A2719" t="s">
        <v>25</v>
      </c>
      <c r="B2719" t="s">
        <v>23</v>
      </c>
      <c r="C2719">
        <v>200</v>
      </c>
      <c r="D2719">
        <v>282581650408200</v>
      </c>
      <c r="E2719">
        <v>282581682178800</v>
      </c>
      <c r="F2719">
        <f>(tester_performance2[[#This Row],[post-handle-timestamp]]-tester_performance2[[#This Row],[pre-handle-timestamp]])/1000000</f>
        <v>31.770600000000002</v>
      </c>
    </row>
    <row r="2720" spans="1:6" hidden="1" x14ac:dyDescent="0.3">
      <c r="A2720" t="s">
        <v>5</v>
      </c>
      <c r="B2720" t="s">
        <v>8</v>
      </c>
      <c r="C2720">
        <v>200</v>
      </c>
      <c r="D2720">
        <v>282581745580000</v>
      </c>
      <c r="E2720">
        <v>282581747256400</v>
      </c>
      <c r="F2720">
        <f>(tester_performance2[[#This Row],[post-handle-timestamp]]-tester_performance2[[#This Row],[pre-handle-timestamp]])/1000000</f>
        <v>1.6763999999999999</v>
      </c>
    </row>
    <row r="2721" spans="1:6" hidden="1" x14ac:dyDescent="0.3">
      <c r="A2721" t="s">
        <v>5</v>
      </c>
      <c r="B2721" t="s">
        <v>9</v>
      </c>
      <c r="C2721">
        <v>200</v>
      </c>
      <c r="D2721">
        <v>282581760627200</v>
      </c>
      <c r="E2721">
        <v>282581761503200</v>
      </c>
      <c r="F2721">
        <f>(tester_performance2[[#This Row],[post-handle-timestamp]]-tester_performance2[[#This Row],[pre-handle-timestamp]])/1000000</f>
        <v>0.876</v>
      </c>
    </row>
    <row r="2722" spans="1:6" hidden="1" x14ac:dyDescent="0.3">
      <c r="A2722" t="s">
        <v>5</v>
      </c>
      <c r="B2722" t="s">
        <v>10</v>
      </c>
      <c r="C2722">
        <v>200</v>
      </c>
      <c r="D2722">
        <v>282581776674100</v>
      </c>
      <c r="E2722">
        <v>282581777446200</v>
      </c>
      <c r="F2722">
        <f>(tester_performance2[[#This Row],[post-handle-timestamp]]-tester_performance2[[#This Row],[pre-handle-timestamp]])/1000000</f>
        <v>0.77210000000000001</v>
      </c>
    </row>
    <row r="2723" spans="1:6" hidden="1" x14ac:dyDescent="0.3">
      <c r="A2723" t="s">
        <v>5</v>
      </c>
      <c r="B2723" t="s">
        <v>16</v>
      </c>
      <c r="C2723">
        <v>200</v>
      </c>
      <c r="D2723">
        <v>282581791795900</v>
      </c>
      <c r="E2723">
        <v>282581792639900</v>
      </c>
      <c r="F2723">
        <f>(tester_performance2[[#This Row],[post-handle-timestamp]]-tester_performance2[[#This Row],[pre-handle-timestamp]])/1000000</f>
        <v>0.84399999999999997</v>
      </c>
    </row>
    <row r="2724" spans="1:6" hidden="1" x14ac:dyDescent="0.3">
      <c r="A2724" t="s">
        <v>5</v>
      </c>
      <c r="B2724" t="s">
        <v>11</v>
      </c>
      <c r="C2724">
        <v>200</v>
      </c>
      <c r="D2724">
        <v>282581807442200</v>
      </c>
      <c r="E2724">
        <v>282581808681600</v>
      </c>
      <c r="F2724">
        <f>(tester_performance2[[#This Row],[post-handle-timestamp]]-tester_performance2[[#This Row],[pre-handle-timestamp]])/1000000</f>
        <v>1.2394000000000001</v>
      </c>
    </row>
    <row r="2725" spans="1:6" hidden="1" x14ac:dyDescent="0.3">
      <c r="A2725" t="s">
        <v>5</v>
      </c>
      <c r="B2725" t="s">
        <v>12</v>
      </c>
      <c r="C2725">
        <v>200</v>
      </c>
      <c r="D2725">
        <v>282581822715200</v>
      </c>
      <c r="E2725">
        <v>282581823476300</v>
      </c>
      <c r="F2725">
        <f>(tester_performance2[[#This Row],[post-handle-timestamp]]-tester_performance2[[#This Row],[pre-handle-timestamp]])/1000000</f>
        <v>0.7611</v>
      </c>
    </row>
    <row r="2726" spans="1:6" hidden="1" x14ac:dyDescent="0.3">
      <c r="A2726" t="s">
        <v>5</v>
      </c>
      <c r="B2726" t="s">
        <v>13</v>
      </c>
      <c r="C2726">
        <v>200</v>
      </c>
      <c r="D2726">
        <v>282581838372300</v>
      </c>
      <c r="E2726">
        <v>282581839193500</v>
      </c>
      <c r="F2726">
        <f>(tester_performance2[[#This Row],[post-handle-timestamp]]-tester_performance2[[#This Row],[pre-handle-timestamp]])/1000000</f>
        <v>0.82120000000000004</v>
      </c>
    </row>
    <row r="2727" spans="1:6" hidden="1" x14ac:dyDescent="0.3">
      <c r="A2727" t="s">
        <v>5</v>
      </c>
      <c r="B2727" t="s">
        <v>14</v>
      </c>
      <c r="C2727">
        <v>200</v>
      </c>
      <c r="D2727">
        <v>282581856775300</v>
      </c>
      <c r="E2727">
        <v>282581859955400</v>
      </c>
      <c r="F2727">
        <f>(tester_performance2[[#This Row],[post-handle-timestamp]]-tester_performance2[[#This Row],[pre-handle-timestamp]])/1000000</f>
        <v>3.1800999999999999</v>
      </c>
    </row>
    <row r="2728" spans="1:6" hidden="1" x14ac:dyDescent="0.3">
      <c r="A2728" t="s">
        <v>5</v>
      </c>
      <c r="B2728" t="s">
        <v>15</v>
      </c>
      <c r="C2728">
        <v>200</v>
      </c>
      <c r="D2728">
        <v>282581897031200</v>
      </c>
      <c r="E2728">
        <v>282581899519200</v>
      </c>
      <c r="F2728">
        <f>(tester_performance2[[#This Row],[post-handle-timestamp]]-tester_performance2[[#This Row],[pre-handle-timestamp]])/1000000</f>
        <v>2.488</v>
      </c>
    </row>
    <row r="2729" spans="1:6" hidden="1" x14ac:dyDescent="0.3">
      <c r="A2729" t="s">
        <v>5</v>
      </c>
      <c r="B2729" t="s">
        <v>17</v>
      </c>
      <c r="C2729">
        <v>200</v>
      </c>
      <c r="D2729">
        <v>282581918240700</v>
      </c>
      <c r="E2729">
        <v>282581919067700</v>
      </c>
      <c r="F2729">
        <f>(tester_performance2[[#This Row],[post-handle-timestamp]]-tester_performance2[[#This Row],[pre-handle-timestamp]])/1000000</f>
        <v>0.82699999999999996</v>
      </c>
    </row>
    <row r="2730" spans="1:6" hidden="1" x14ac:dyDescent="0.3">
      <c r="A2730" t="s">
        <v>5</v>
      </c>
      <c r="B2730" t="s">
        <v>18</v>
      </c>
      <c r="C2730">
        <v>200</v>
      </c>
      <c r="D2730">
        <v>282581932945400</v>
      </c>
      <c r="E2730">
        <v>282581933722000</v>
      </c>
      <c r="F2730">
        <f>(tester_performance2[[#This Row],[post-handle-timestamp]]-tester_performance2[[#This Row],[pre-handle-timestamp]])/1000000</f>
        <v>0.77659999999999996</v>
      </c>
    </row>
    <row r="2731" spans="1:6" hidden="1" x14ac:dyDescent="0.3">
      <c r="A2731" t="s">
        <v>5</v>
      </c>
      <c r="B2731" t="s">
        <v>19</v>
      </c>
      <c r="C2731">
        <v>200</v>
      </c>
      <c r="D2731">
        <v>282581949094600</v>
      </c>
      <c r="E2731">
        <v>282581949811000</v>
      </c>
      <c r="F2731">
        <f>(tester_performance2[[#This Row],[post-handle-timestamp]]-tester_performance2[[#This Row],[pre-handle-timestamp]])/1000000</f>
        <v>0.71640000000000004</v>
      </c>
    </row>
    <row r="2732" spans="1:6" hidden="1" x14ac:dyDescent="0.3">
      <c r="A2732" t="s">
        <v>5</v>
      </c>
      <c r="B2732" t="s">
        <v>20</v>
      </c>
      <c r="C2732">
        <v>200</v>
      </c>
      <c r="D2732">
        <v>282581964887700</v>
      </c>
      <c r="E2732">
        <v>282581966021600</v>
      </c>
      <c r="F2732">
        <f>(tester_performance2[[#This Row],[post-handle-timestamp]]-tester_performance2[[#This Row],[pre-handle-timestamp]])/1000000</f>
        <v>1.1338999999999999</v>
      </c>
    </row>
    <row r="2733" spans="1:6" x14ac:dyDescent="0.3">
      <c r="A2733" t="s">
        <v>5</v>
      </c>
      <c r="B2733" t="s">
        <v>26</v>
      </c>
      <c r="C2733">
        <v>200</v>
      </c>
      <c r="D2733">
        <v>282581980734400</v>
      </c>
      <c r="E2733">
        <v>282582003785600</v>
      </c>
      <c r="F2733">
        <f>(tester_performance2[[#This Row],[post-handle-timestamp]]-tester_performance2[[#This Row],[pre-handle-timestamp]])/1000000</f>
        <v>23.051200000000001</v>
      </c>
    </row>
    <row r="2734" spans="1:6" hidden="1" x14ac:dyDescent="0.3">
      <c r="A2734" t="s">
        <v>5</v>
      </c>
      <c r="B2734" t="s">
        <v>8</v>
      </c>
      <c r="C2734">
        <v>200</v>
      </c>
      <c r="D2734">
        <v>282582716290400</v>
      </c>
      <c r="E2734">
        <v>282582717124800</v>
      </c>
      <c r="F2734">
        <f>(tester_performance2[[#This Row],[post-handle-timestamp]]-tester_performance2[[#This Row],[pre-handle-timestamp]])/1000000</f>
        <v>0.83440000000000003</v>
      </c>
    </row>
    <row r="2735" spans="1:6" hidden="1" x14ac:dyDescent="0.3">
      <c r="A2735" t="s">
        <v>5</v>
      </c>
      <c r="B2735" t="s">
        <v>9</v>
      </c>
      <c r="C2735">
        <v>200</v>
      </c>
      <c r="D2735">
        <v>282582732584300</v>
      </c>
      <c r="E2735">
        <v>282582733475500</v>
      </c>
      <c r="F2735">
        <f>(tester_performance2[[#This Row],[post-handle-timestamp]]-tester_performance2[[#This Row],[pre-handle-timestamp]])/1000000</f>
        <v>0.89119999999999999</v>
      </c>
    </row>
    <row r="2736" spans="1:6" hidden="1" x14ac:dyDescent="0.3">
      <c r="A2736" t="s">
        <v>5</v>
      </c>
      <c r="B2736" t="s">
        <v>10</v>
      </c>
      <c r="C2736">
        <v>200</v>
      </c>
      <c r="D2736">
        <v>282582747491200</v>
      </c>
      <c r="E2736">
        <v>282582748292600</v>
      </c>
      <c r="F2736">
        <f>(tester_performance2[[#This Row],[post-handle-timestamp]]-tester_performance2[[#This Row],[pre-handle-timestamp]])/1000000</f>
        <v>0.8014</v>
      </c>
    </row>
    <row r="2737" spans="1:6" hidden="1" x14ac:dyDescent="0.3">
      <c r="A2737" t="s">
        <v>5</v>
      </c>
      <c r="B2737" t="s">
        <v>11</v>
      </c>
      <c r="C2737">
        <v>200</v>
      </c>
      <c r="D2737">
        <v>282582762594400</v>
      </c>
      <c r="E2737">
        <v>282582763429800</v>
      </c>
      <c r="F2737">
        <f>(tester_performance2[[#This Row],[post-handle-timestamp]]-tester_performance2[[#This Row],[pre-handle-timestamp]])/1000000</f>
        <v>0.83540000000000003</v>
      </c>
    </row>
    <row r="2738" spans="1:6" hidden="1" x14ac:dyDescent="0.3">
      <c r="A2738" t="s">
        <v>5</v>
      </c>
      <c r="B2738" t="s">
        <v>12</v>
      </c>
      <c r="C2738">
        <v>200</v>
      </c>
      <c r="D2738">
        <v>282582777973200</v>
      </c>
      <c r="E2738">
        <v>282582778765100</v>
      </c>
      <c r="F2738">
        <f>(tester_performance2[[#This Row],[post-handle-timestamp]]-tester_performance2[[#This Row],[pre-handle-timestamp]])/1000000</f>
        <v>0.79190000000000005</v>
      </c>
    </row>
    <row r="2739" spans="1:6" hidden="1" x14ac:dyDescent="0.3">
      <c r="A2739" t="s">
        <v>5</v>
      </c>
      <c r="B2739" t="s">
        <v>13</v>
      </c>
      <c r="C2739">
        <v>200</v>
      </c>
      <c r="D2739">
        <v>282582793375700</v>
      </c>
      <c r="E2739">
        <v>282582794230000</v>
      </c>
      <c r="F2739">
        <f>(tester_performance2[[#This Row],[post-handle-timestamp]]-tester_performance2[[#This Row],[pre-handle-timestamp]])/1000000</f>
        <v>0.85429999999999995</v>
      </c>
    </row>
    <row r="2740" spans="1:6" hidden="1" x14ac:dyDescent="0.3">
      <c r="A2740" t="s">
        <v>5</v>
      </c>
      <c r="B2740" t="s">
        <v>14</v>
      </c>
      <c r="C2740">
        <v>200</v>
      </c>
      <c r="D2740">
        <v>282582809043000</v>
      </c>
      <c r="E2740">
        <v>282582809984000</v>
      </c>
      <c r="F2740">
        <f>(tester_performance2[[#This Row],[post-handle-timestamp]]-tester_performance2[[#This Row],[pre-handle-timestamp]])/1000000</f>
        <v>0.94099999999999995</v>
      </c>
    </row>
    <row r="2741" spans="1:6" hidden="1" x14ac:dyDescent="0.3">
      <c r="A2741" t="s">
        <v>5</v>
      </c>
      <c r="B2741" t="s">
        <v>15</v>
      </c>
      <c r="C2741">
        <v>200</v>
      </c>
      <c r="D2741">
        <v>282582824737900</v>
      </c>
      <c r="E2741">
        <v>282582825542800</v>
      </c>
      <c r="F2741">
        <f>(tester_performance2[[#This Row],[post-handle-timestamp]]-tester_performance2[[#This Row],[pre-handle-timestamp]])/1000000</f>
        <v>0.80489999999999995</v>
      </c>
    </row>
    <row r="2742" spans="1:6" hidden="1" x14ac:dyDescent="0.3">
      <c r="A2742" t="s">
        <v>5</v>
      </c>
      <c r="B2742" t="s">
        <v>16</v>
      </c>
      <c r="C2742">
        <v>200</v>
      </c>
      <c r="D2742">
        <v>282582842442100</v>
      </c>
      <c r="E2742">
        <v>282582843634500</v>
      </c>
      <c r="F2742">
        <f>(tester_performance2[[#This Row],[post-handle-timestamp]]-tester_performance2[[#This Row],[pre-handle-timestamp]])/1000000</f>
        <v>1.1923999999999999</v>
      </c>
    </row>
    <row r="2743" spans="1:6" hidden="1" x14ac:dyDescent="0.3">
      <c r="A2743" t="s">
        <v>5</v>
      </c>
      <c r="B2743" t="s">
        <v>17</v>
      </c>
      <c r="C2743">
        <v>200</v>
      </c>
      <c r="D2743">
        <v>282582856561400</v>
      </c>
      <c r="E2743">
        <v>282582857297600</v>
      </c>
      <c r="F2743">
        <f>(tester_performance2[[#This Row],[post-handle-timestamp]]-tester_performance2[[#This Row],[pre-handle-timestamp]])/1000000</f>
        <v>0.73619999999999997</v>
      </c>
    </row>
    <row r="2744" spans="1:6" hidden="1" x14ac:dyDescent="0.3">
      <c r="A2744" t="s">
        <v>5</v>
      </c>
      <c r="B2744" t="s">
        <v>18</v>
      </c>
      <c r="C2744">
        <v>200</v>
      </c>
      <c r="D2744">
        <v>282582872287500</v>
      </c>
      <c r="E2744">
        <v>282582873004100</v>
      </c>
      <c r="F2744">
        <f>(tester_performance2[[#This Row],[post-handle-timestamp]]-tester_performance2[[#This Row],[pre-handle-timestamp]])/1000000</f>
        <v>0.71660000000000001</v>
      </c>
    </row>
    <row r="2745" spans="1:6" hidden="1" x14ac:dyDescent="0.3">
      <c r="A2745" t="s">
        <v>5</v>
      </c>
      <c r="B2745" t="s">
        <v>19</v>
      </c>
      <c r="C2745">
        <v>200</v>
      </c>
      <c r="D2745">
        <v>282582887408400</v>
      </c>
      <c r="E2745">
        <v>282582888096900</v>
      </c>
      <c r="F2745">
        <f>(tester_performance2[[#This Row],[post-handle-timestamp]]-tester_performance2[[#This Row],[pre-handle-timestamp]])/1000000</f>
        <v>0.6885</v>
      </c>
    </row>
    <row r="2746" spans="1:6" hidden="1" x14ac:dyDescent="0.3">
      <c r="A2746" t="s">
        <v>5</v>
      </c>
      <c r="B2746" t="s">
        <v>20</v>
      </c>
      <c r="C2746">
        <v>200</v>
      </c>
      <c r="D2746">
        <v>282582903107200</v>
      </c>
      <c r="E2746">
        <v>282582904393500</v>
      </c>
      <c r="F2746">
        <f>(tester_performance2[[#This Row],[post-handle-timestamp]]-tester_performance2[[#This Row],[pre-handle-timestamp]])/1000000</f>
        <v>1.2863</v>
      </c>
    </row>
    <row r="2747" spans="1:6" hidden="1" x14ac:dyDescent="0.3">
      <c r="A2747" t="s">
        <v>5</v>
      </c>
      <c r="B2747" t="s">
        <v>21</v>
      </c>
      <c r="C2747">
        <v>200</v>
      </c>
      <c r="D2747">
        <v>282582917999900</v>
      </c>
      <c r="E2747">
        <v>282582918994400</v>
      </c>
      <c r="F2747">
        <f>(tester_performance2[[#This Row],[post-handle-timestamp]]-tester_performance2[[#This Row],[pre-handle-timestamp]])/1000000</f>
        <v>0.99450000000000005</v>
      </c>
    </row>
    <row r="2748" spans="1:6" hidden="1" x14ac:dyDescent="0.3">
      <c r="A2748" t="s">
        <v>5</v>
      </c>
      <c r="B2748" t="s">
        <v>27</v>
      </c>
      <c r="C2748">
        <v>200</v>
      </c>
      <c r="D2748">
        <v>282582932724100</v>
      </c>
      <c r="E2748">
        <v>282582933482700</v>
      </c>
      <c r="F2748">
        <f>(tester_performance2[[#This Row],[post-handle-timestamp]]-tester_performance2[[#This Row],[pre-handle-timestamp]])/1000000</f>
        <v>0.75860000000000005</v>
      </c>
    </row>
    <row r="2749" spans="1:6" x14ac:dyDescent="0.3">
      <c r="A2749" t="s">
        <v>5</v>
      </c>
      <c r="B2749" t="s">
        <v>23</v>
      </c>
      <c r="C2749">
        <v>200</v>
      </c>
      <c r="D2749">
        <v>282582947744400</v>
      </c>
      <c r="E2749">
        <v>282582957162000</v>
      </c>
      <c r="F2749">
        <f>(tester_performance2[[#This Row],[post-handle-timestamp]]-tester_performance2[[#This Row],[pre-handle-timestamp]])/1000000</f>
        <v>9.4176000000000002</v>
      </c>
    </row>
    <row r="2750" spans="1:6" hidden="1" x14ac:dyDescent="0.3">
      <c r="A2750" t="s">
        <v>5</v>
      </c>
      <c r="B2750" t="s">
        <v>8</v>
      </c>
      <c r="C2750">
        <v>200</v>
      </c>
      <c r="D2750">
        <v>282583057976200</v>
      </c>
      <c r="E2750">
        <v>282583058780500</v>
      </c>
      <c r="F2750">
        <f>(tester_performance2[[#This Row],[post-handle-timestamp]]-tester_performance2[[#This Row],[pre-handle-timestamp]])/1000000</f>
        <v>0.80430000000000001</v>
      </c>
    </row>
    <row r="2751" spans="1:6" hidden="1" x14ac:dyDescent="0.3">
      <c r="A2751" t="s">
        <v>5</v>
      </c>
      <c r="B2751" t="s">
        <v>9</v>
      </c>
      <c r="C2751">
        <v>200</v>
      </c>
      <c r="D2751">
        <v>282583073667300</v>
      </c>
      <c r="E2751">
        <v>282583074443000</v>
      </c>
      <c r="F2751">
        <f>(tester_performance2[[#This Row],[post-handle-timestamp]]-tester_performance2[[#This Row],[pre-handle-timestamp]])/1000000</f>
        <v>0.77569999999999995</v>
      </c>
    </row>
    <row r="2752" spans="1:6" hidden="1" x14ac:dyDescent="0.3">
      <c r="A2752" t="s">
        <v>5</v>
      </c>
      <c r="B2752" t="s">
        <v>10</v>
      </c>
      <c r="C2752">
        <v>200</v>
      </c>
      <c r="D2752">
        <v>282583088468800</v>
      </c>
      <c r="E2752">
        <v>282583089235100</v>
      </c>
      <c r="F2752">
        <f>(tester_performance2[[#This Row],[post-handle-timestamp]]-tester_performance2[[#This Row],[pre-handle-timestamp]])/1000000</f>
        <v>0.76629999999999998</v>
      </c>
    </row>
    <row r="2753" spans="1:6" hidden="1" x14ac:dyDescent="0.3">
      <c r="A2753" t="s">
        <v>5</v>
      </c>
      <c r="B2753" t="s">
        <v>11</v>
      </c>
      <c r="C2753">
        <v>200</v>
      </c>
      <c r="D2753">
        <v>282583104551300</v>
      </c>
      <c r="E2753">
        <v>282583105321000</v>
      </c>
      <c r="F2753">
        <f>(tester_performance2[[#This Row],[post-handle-timestamp]]-tester_performance2[[#This Row],[pre-handle-timestamp]])/1000000</f>
        <v>0.76970000000000005</v>
      </c>
    </row>
    <row r="2754" spans="1:6" hidden="1" x14ac:dyDescent="0.3">
      <c r="A2754" t="s">
        <v>5</v>
      </c>
      <c r="B2754" t="s">
        <v>12</v>
      </c>
      <c r="C2754">
        <v>200</v>
      </c>
      <c r="D2754">
        <v>282583119814500</v>
      </c>
      <c r="E2754">
        <v>282583120541200</v>
      </c>
      <c r="F2754">
        <f>(tester_performance2[[#This Row],[post-handle-timestamp]]-tester_performance2[[#This Row],[pre-handle-timestamp]])/1000000</f>
        <v>0.72670000000000001</v>
      </c>
    </row>
    <row r="2755" spans="1:6" hidden="1" x14ac:dyDescent="0.3">
      <c r="A2755" t="s">
        <v>5</v>
      </c>
      <c r="B2755" t="s">
        <v>13</v>
      </c>
      <c r="C2755">
        <v>200</v>
      </c>
      <c r="D2755">
        <v>282583135309200</v>
      </c>
      <c r="E2755">
        <v>282583136074200</v>
      </c>
      <c r="F2755">
        <f>(tester_performance2[[#This Row],[post-handle-timestamp]]-tester_performance2[[#This Row],[pre-handle-timestamp]])/1000000</f>
        <v>0.76500000000000001</v>
      </c>
    </row>
    <row r="2756" spans="1:6" hidden="1" x14ac:dyDescent="0.3">
      <c r="A2756" t="s">
        <v>5</v>
      </c>
      <c r="B2756" t="s">
        <v>14</v>
      </c>
      <c r="C2756">
        <v>200</v>
      </c>
      <c r="D2756">
        <v>282583150332800</v>
      </c>
      <c r="E2756">
        <v>282583151091900</v>
      </c>
      <c r="F2756">
        <f>(tester_performance2[[#This Row],[post-handle-timestamp]]-tester_performance2[[#This Row],[pre-handle-timestamp]])/1000000</f>
        <v>0.7591</v>
      </c>
    </row>
    <row r="2757" spans="1:6" hidden="1" x14ac:dyDescent="0.3">
      <c r="A2757" t="s">
        <v>5</v>
      </c>
      <c r="B2757" t="s">
        <v>15</v>
      </c>
      <c r="C2757">
        <v>200</v>
      </c>
      <c r="D2757">
        <v>282583166112400</v>
      </c>
      <c r="E2757">
        <v>282583166871500</v>
      </c>
      <c r="F2757">
        <f>(tester_performance2[[#This Row],[post-handle-timestamp]]-tester_performance2[[#This Row],[pre-handle-timestamp]])/1000000</f>
        <v>0.7591</v>
      </c>
    </row>
    <row r="2758" spans="1:6" hidden="1" x14ac:dyDescent="0.3">
      <c r="A2758" t="s">
        <v>5</v>
      </c>
      <c r="B2758" t="s">
        <v>16</v>
      </c>
      <c r="C2758">
        <v>200</v>
      </c>
      <c r="D2758">
        <v>282583181427200</v>
      </c>
      <c r="E2758">
        <v>282583182238900</v>
      </c>
      <c r="F2758">
        <f>(tester_performance2[[#This Row],[post-handle-timestamp]]-tester_performance2[[#This Row],[pre-handle-timestamp]])/1000000</f>
        <v>0.81169999999999998</v>
      </c>
    </row>
    <row r="2759" spans="1:6" hidden="1" x14ac:dyDescent="0.3">
      <c r="A2759" t="s">
        <v>5</v>
      </c>
      <c r="B2759" t="s">
        <v>17</v>
      </c>
      <c r="C2759">
        <v>200</v>
      </c>
      <c r="D2759">
        <v>282583196863100</v>
      </c>
      <c r="E2759">
        <v>282583198348000</v>
      </c>
      <c r="F2759">
        <f>(tester_performance2[[#This Row],[post-handle-timestamp]]-tester_performance2[[#This Row],[pre-handle-timestamp]])/1000000</f>
        <v>1.4849000000000001</v>
      </c>
    </row>
    <row r="2760" spans="1:6" hidden="1" x14ac:dyDescent="0.3">
      <c r="A2760" t="s">
        <v>5</v>
      </c>
      <c r="B2760" t="s">
        <v>18</v>
      </c>
      <c r="C2760">
        <v>200</v>
      </c>
      <c r="D2760">
        <v>282583213155200</v>
      </c>
      <c r="E2760">
        <v>282583214517100</v>
      </c>
      <c r="F2760">
        <f>(tester_performance2[[#This Row],[post-handle-timestamp]]-tester_performance2[[#This Row],[pre-handle-timestamp]])/1000000</f>
        <v>1.3619000000000001</v>
      </c>
    </row>
    <row r="2761" spans="1:6" hidden="1" x14ac:dyDescent="0.3">
      <c r="A2761" t="s">
        <v>5</v>
      </c>
      <c r="B2761" t="s">
        <v>19</v>
      </c>
      <c r="C2761">
        <v>200</v>
      </c>
      <c r="D2761">
        <v>282583229626100</v>
      </c>
      <c r="E2761">
        <v>282583231004800</v>
      </c>
      <c r="F2761">
        <f>(tester_performance2[[#This Row],[post-handle-timestamp]]-tester_performance2[[#This Row],[pre-handle-timestamp]])/1000000</f>
        <v>1.3787</v>
      </c>
    </row>
    <row r="2762" spans="1:6" hidden="1" x14ac:dyDescent="0.3">
      <c r="A2762" t="s">
        <v>5</v>
      </c>
      <c r="B2762" t="s">
        <v>20</v>
      </c>
      <c r="C2762">
        <v>200</v>
      </c>
      <c r="D2762">
        <v>282583243883400</v>
      </c>
      <c r="E2762">
        <v>282583245068400</v>
      </c>
      <c r="F2762">
        <f>(tester_performance2[[#This Row],[post-handle-timestamp]]-tester_performance2[[#This Row],[pre-handle-timestamp]])/1000000</f>
        <v>1.1850000000000001</v>
      </c>
    </row>
    <row r="2763" spans="1:6" hidden="1" x14ac:dyDescent="0.3">
      <c r="A2763" t="s">
        <v>5</v>
      </c>
      <c r="B2763" t="s">
        <v>21</v>
      </c>
      <c r="C2763">
        <v>200</v>
      </c>
      <c r="D2763">
        <v>282583259975600</v>
      </c>
      <c r="E2763">
        <v>282583261175400</v>
      </c>
      <c r="F2763">
        <f>(tester_performance2[[#This Row],[post-handle-timestamp]]-tester_performance2[[#This Row],[pre-handle-timestamp]])/1000000</f>
        <v>1.1998</v>
      </c>
    </row>
    <row r="2764" spans="1:6" x14ac:dyDescent="0.3">
      <c r="A2764" t="s">
        <v>25</v>
      </c>
      <c r="B2764" t="s">
        <v>23</v>
      </c>
      <c r="C2764">
        <v>200</v>
      </c>
      <c r="D2764">
        <v>282583275552000</v>
      </c>
      <c r="E2764">
        <v>282583305854300</v>
      </c>
      <c r="F2764">
        <f>(tester_performance2[[#This Row],[post-handle-timestamp]]-tester_performance2[[#This Row],[pre-handle-timestamp]])/1000000</f>
        <v>30.302299999999999</v>
      </c>
    </row>
    <row r="2765" spans="1:6" hidden="1" x14ac:dyDescent="0.3">
      <c r="A2765" t="s">
        <v>5</v>
      </c>
      <c r="B2765" t="s">
        <v>8</v>
      </c>
      <c r="C2765">
        <v>200</v>
      </c>
      <c r="D2765">
        <v>282583384281700</v>
      </c>
      <c r="E2765">
        <v>282583385089500</v>
      </c>
      <c r="F2765">
        <f>(tester_performance2[[#This Row],[post-handle-timestamp]]-tester_performance2[[#This Row],[pre-handle-timestamp]])/1000000</f>
        <v>0.80779999999999996</v>
      </c>
    </row>
    <row r="2766" spans="1:6" hidden="1" x14ac:dyDescent="0.3">
      <c r="A2766" t="s">
        <v>5</v>
      </c>
      <c r="B2766" t="s">
        <v>9</v>
      </c>
      <c r="C2766">
        <v>200</v>
      </c>
      <c r="D2766">
        <v>282583400714500</v>
      </c>
      <c r="E2766">
        <v>282583401564300</v>
      </c>
      <c r="F2766">
        <f>(tester_performance2[[#This Row],[post-handle-timestamp]]-tester_performance2[[#This Row],[pre-handle-timestamp]])/1000000</f>
        <v>0.8498</v>
      </c>
    </row>
    <row r="2767" spans="1:6" hidden="1" x14ac:dyDescent="0.3">
      <c r="A2767" t="s">
        <v>5</v>
      </c>
      <c r="B2767" t="s">
        <v>10</v>
      </c>
      <c r="C2767">
        <v>200</v>
      </c>
      <c r="D2767">
        <v>282583416565500</v>
      </c>
      <c r="E2767">
        <v>282583417374100</v>
      </c>
      <c r="F2767">
        <f>(tester_performance2[[#This Row],[post-handle-timestamp]]-tester_performance2[[#This Row],[pre-handle-timestamp]])/1000000</f>
        <v>0.80859999999999999</v>
      </c>
    </row>
    <row r="2768" spans="1:6" hidden="1" x14ac:dyDescent="0.3">
      <c r="A2768" t="s">
        <v>5</v>
      </c>
      <c r="B2768" t="s">
        <v>11</v>
      </c>
      <c r="C2768">
        <v>200</v>
      </c>
      <c r="D2768">
        <v>282583432382800</v>
      </c>
      <c r="E2768">
        <v>282583433154500</v>
      </c>
      <c r="F2768">
        <f>(tester_performance2[[#This Row],[post-handle-timestamp]]-tester_performance2[[#This Row],[pre-handle-timestamp]])/1000000</f>
        <v>0.77170000000000005</v>
      </c>
    </row>
    <row r="2769" spans="1:6" hidden="1" x14ac:dyDescent="0.3">
      <c r="A2769" t="s">
        <v>5</v>
      </c>
      <c r="B2769" t="s">
        <v>12</v>
      </c>
      <c r="C2769">
        <v>200</v>
      </c>
      <c r="D2769">
        <v>282583448606000</v>
      </c>
      <c r="E2769">
        <v>282583449331800</v>
      </c>
      <c r="F2769">
        <f>(tester_performance2[[#This Row],[post-handle-timestamp]]-tester_performance2[[#This Row],[pre-handle-timestamp]])/1000000</f>
        <v>0.7258</v>
      </c>
    </row>
    <row r="2770" spans="1:6" hidden="1" x14ac:dyDescent="0.3">
      <c r="A2770" t="s">
        <v>5</v>
      </c>
      <c r="B2770" t="s">
        <v>13</v>
      </c>
      <c r="C2770">
        <v>200</v>
      </c>
      <c r="D2770">
        <v>282583464424300</v>
      </c>
      <c r="E2770">
        <v>282583465885800</v>
      </c>
      <c r="F2770">
        <f>(tester_performance2[[#This Row],[post-handle-timestamp]]-tester_performance2[[#This Row],[pre-handle-timestamp]])/1000000</f>
        <v>1.4615</v>
      </c>
    </row>
    <row r="2771" spans="1:6" hidden="1" x14ac:dyDescent="0.3">
      <c r="A2771" t="s">
        <v>5</v>
      </c>
      <c r="B2771" t="s">
        <v>14</v>
      </c>
      <c r="C2771">
        <v>200</v>
      </c>
      <c r="D2771">
        <v>282583480153800</v>
      </c>
      <c r="E2771">
        <v>282583481817800</v>
      </c>
      <c r="F2771">
        <f>(tester_performance2[[#This Row],[post-handle-timestamp]]-tester_performance2[[#This Row],[pre-handle-timestamp]])/1000000</f>
        <v>1.6639999999999999</v>
      </c>
    </row>
    <row r="2772" spans="1:6" hidden="1" x14ac:dyDescent="0.3">
      <c r="A2772" t="s">
        <v>5</v>
      </c>
      <c r="B2772" t="s">
        <v>15</v>
      </c>
      <c r="C2772">
        <v>200</v>
      </c>
      <c r="D2772">
        <v>282583494927700</v>
      </c>
      <c r="E2772">
        <v>282583495736800</v>
      </c>
      <c r="F2772">
        <f>(tester_performance2[[#This Row],[post-handle-timestamp]]-tester_performance2[[#This Row],[pre-handle-timestamp]])/1000000</f>
        <v>0.80910000000000004</v>
      </c>
    </row>
    <row r="2773" spans="1:6" hidden="1" x14ac:dyDescent="0.3">
      <c r="A2773" t="s">
        <v>5</v>
      </c>
      <c r="B2773" t="s">
        <v>16</v>
      </c>
      <c r="C2773">
        <v>200</v>
      </c>
      <c r="D2773">
        <v>282583510819800</v>
      </c>
      <c r="E2773">
        <v>282583511659700</v>
      </c>
      <c r="F2773">
        <f>(tester_performance2[[#This Row],[post-handle-timestamp]]-tester_performance2[[#This Row],[pre-handle-timestamp]])/1000000</f>
        <v>0.83989999999999998</v>
      </c>
    </row>
    <row r="2774" spans="1:6" hidden="1" x14ac:dyDescent="0.3">
      <c r="A2774" t="s">
        <v>5</v>
      </c>
      <c r="B2774" t="s">
        <v>17</v>
      </c>
      <c r="C2774">
        <v>200</v>
      </c>
      <c r="D2774">
        <v>282583526559900</v>
      </c>
      <c r="E2774">
        <v>282583527334200</v>
      </c>
      <c r="F2774">
        <f>(tester_performance2[[#This Row],[post-handle-timestamp]]-tester_performance2[[#This Row],[pre-handle-timestamp]])/1000000</f>
        <v>0.77429999999999999</v>
      </c>
    </row>
    <row r="2775" spans="1:6" hidden="1" x14ac:dyDescent="0.3">
      <c r="A2775" t="s">
        <v>5</v>
      </c>
      <c r="B2775" t="s">
        <v>18</v>
      </c>
      <c r="C2775">
        <v>200</v>
      </c>
      <c r="D2775">
        <v>282583542129400</v>
      </c>
      <c r="E2775">
        <v>282583542912800</v>
      </c>
      <c r="F2775">
        <f>(tester_performance2[[#This Row],[post-handle-timestamp]]-tester_performance2[[#This Row],[pre-handle-timestamp]])/1000000</f>
        <v>0.78339999999999999</v>
      </c>
    </row>
    <row r="2776" spans="1:6" hidden="1" x14ac:dyDescent="0.3">
      <c r="A2776" t="s">
        <v>5</v>
      </c>
      <c r="B2776" t="s">
        <v>19</v>
      </c>
      <c r="C2776">
        <v>200</v>
      </c>
      <c r="D2776">
        <v>282583556369000</v>
      </c>
      <c r="E2776">
        <v>282583557143300</v>
      </c>
      <c r="F2776">
        <f>(tester_performance2[[#This Row],[post-handle-timestamp]]-tester_performance2[[#This Row],[pre-handle-timestamp]])/1000000</f>
        <v>0.77429999999999999</v>
      </c>
    </row>
    <row r="2777" spans="1:6" hidden="1" x14ac:dyDescent="0.3">
      <c r="A2777" t="s">
        <v>5</v>
      </c>
      <c r="B2777" t="s">
        <v>20</v>
      </c>
      <c r="C2777">
        <v>200</v>
      </c>
      <c r="D2777">
        <v>282583571745300</v>
      </c>
      <c r="E2777">
        <v>282583572757500</v>
      </c>
      <c r="F2777">
        <f>(tester_performance2[[#This Row],[post-handle-timestamp]]-tester_performance2[[#This Row],[pre-handle-timestamp]])/1000000</f>
        <v>1.0122</v>
      </c>
    </row>
    <row r="2778" spans="1:6" x14ac:dyDescent="0.3">
      <c r="A2778" t="s">
        <v>5</v>
      </c>
      <c r="B2778" t="s">
        <v>26</v>
      </c>
      <c r="C2778">
        <v>200</v>
      </c>
      <c r="D2778">
        <v>282583587641700</v>
      </c>
      <c r="E2778">
        <v>282583599613700</v>
      </c>
      <c r="F2778">
        <f>(tester_performance2[[#This Row],[post-handle-timestamp]]-tester_performance2[[#This Row],[pre-handle-timestamp]])/1000000</f>
        <v>11.972</v>
      </c>
    </row>
    <row r="2779" spans="1:6" hidden="1" x14ac:dyDescent="0.3">
      <c r="A2779" t="s">
        <v>5</v>
      </c>
      <c r="B2779" t="s">
        <v>8</v>
      </c>
      <c r="C2779">
        <v>200</v>
      </c>
      <c r="D2779">
        <v>282584233169800</v>
      </c>
      <c r="E2779">
        <v>282584234289800</v>
      </c>
      <c r="F2779">
        <f>(tester_performance2[[#This Row],[post-handle-timestamp]]-tester_performance2[[#This Row],[pre-handle-timestamp]])/1000000</f>
        <v>1.1200000000000001</v>
      </c>
    </row>
    <row r="2780" spans="1:6" hidden="1" x14ac:dyDescent="0.3">
      <c r="A2780" t="s">
        <v>5</v>
      </c>
      <c r="B2780" t="s">
        <v>9</v>
      </c>
      <c r="C2780">
        <v>200</v>
      </c>
      <c r="D2780">
        <v>282584247631600</v>
      </c>
      <c r="E2780">
        <v>282584248573200</v>
      </c>
      <c r="F2780">
        <f>(tester_performance2[[#This Row],[post-handle-timestamp]]-tester_performance2[[#This Row],[pre-handle-timestamp]])/1000000</f>
        <v>0.94159999999999999</v>
      </c>
    </row>
    <row r="2781" spans="1:6" hidden="1" x14ac:dyDescent="0.3">
      <c r="A2781" t="s">
        <v>5</v>
      </c>
      <c r="B2781" t="s">
        <v>10</v>
      </c>
      <c r="C2781">
        <v>200</v>
      </c>
      <c r="D2781">
        <v>282584263216300</v>
      </c>
      <c r="E2781">
        <v>282584265096400</v>
      </c>
      <c r="F2781">
        <f>(tester_performance2[[#This Row],[post-handle-timestamp]]-tester_performance2[[#This Row],[pre-handle-timestamp]])/1000000</f>
        <v>1.8801000000000001</v>
      </c>
    </row>
    <row r="2782" spans="1:6" hidden="1" x14ac:dyDescent="0.3">
      <c r="A2782" t="s">
        <v>5</v>
      </c>
      <c r="B2782" t="s">
        <v>16</v>
      </c>
      <c r="C2782">
        <v>200</v>
      </c>
      <c r="D2782">
        <v>282584279184300</v>
      </c>
      <c r="E2782">
        <v>282584280220400</v>
      </c>
      <c r="F2782">
        <f>(tester_performance2[[#This Row],[post-handle-timestamp]]-tester_performance2[[#This Row],[pre-handle-timestamp]])/1000000</f>
        <v>1.0361</v>
      </c>
    </row>
    <row r="2783" spans="1:6" hidden="1" x14ac:dyDescent="0.3">
      <c r="A2783" t="s">
        <v>5</v>
      </c>
      <c r="B2783" t="s">
        <v>11</v>
      </c>
      <c r="C2783">
        <v>200</v>
      </c>
      <c r="D2783">
        <v>282584293826200</v>
      </c>
      <c r="E2783">
        <v>282584295069600</v>
      </c>
      <c r="F2783">
        <f>(tester_performance2[[#This Row],[post-handle-timestamp]]-tester_performance2[[#This Row],[pre-handle-timestamp]])/1000000</f>
        <v>1.2434000000000001</v>
      </c>
    </row>
    <row r="2784" spans="1:6" hidden="1" x14ac:dyDescent="0.3">
      <c r="A2784" t="s">
        <v>5</v>
      </c>
      <c r="B2784" t="s">
        <v>12</v>
      </c>
      <c r="C2784">
        <v>200</v>
      </c>
      <c r="D2784">
        <v>282584309706600</v>
      </c>
      <c r="E2784">
        <v>282584310600300</v>
      </c>
      <c r="F2784">
        <f>(tester_performance2[[#This Row],[post-handle-timestamp]]-tester_performance2[[#This Row],[pre-handle-timestamp]])/1000000</f>
        <v>0.89370000000000005</v>
      </c>
    </row>
    <row r="2785" spans="1:6" hidden="1" x14ac:dyDescent="0.3">
      <c r="A2785" t="s">
        <v>5</v>
      </c>
      <c r="B2785" t="s">
        <v>13</v>
      </c>
      <c r="C2785">
        <v>200</v>
      </c>
      <c r="D2785">
        <v>282584325362500</v>
      </c>
      <c r="E2785">
        <v>282584326366500</v>
      </c>
      <c r="F2785">
        <f>(tester_performance2[[#This Row],[post-handle-timestamp]]-tester_performance2[[#This Row],[pre-handle-timestamp]])/1000000</f>
        <v>1.004</v>
      </c>
    </row>
    <row r="2786" spans="1:6" hidden="1" x14ac:dyDescent="0.3">
      <c r="A2786" t="s">
        <v>5</v>
      </c>
      <c r="B2786" t="s">
        <v>14</v>
      </c>
      <c r="C2786">
        <v>200</v>
      </c>
      <c r="D2786">
        <v>282584340831800</v>
      </c>
      <c r="E2786">
        <v>282584341836600</v>
      </c>
      <c r="F2786">
        <f>(tester_performance2[[#This Row],[post-handle-timestamp]]-tester_performance2[[#This Row],[pre-handle-timestamp]])/1000000</f>
        <v>1.0047999999999999</v>
      </c>
    </row>
    <row r="2787" spans="1:6" hidden="1" x14ac:dyDescent="0.3">
      <c r="A2787" t="s">
        <v>5</v>
      </c>
      <c r="B2787" t="s">
        <v>15</v>
      </c>
      <c r="C2787">
        <v>200</v>
      </c>
      <c r="D2787">
        <v>282584356645900</v>
      </c>
      <c r="E2787">
        <v>282584357587700</v>
      </c>
      <c r="F2787">
        <f>(tester_performance2[[#This Row],[post-handle-timestamp]]-tester_performance2[[#This Row],[pre-handle-timestamp]])/1000000</f>
        <v>0.94179999999999997</v>
      </c>
    </row>
    <row r="2788" spans="1:6" hidden="1" x14ac:dyDescent="0.3">
      <c r="A2788" t="s">
        <v>5</v>
      </c>
      <c r="B2788" t="s">
        <v>17</v>
      </c>
      <c r="C2788">
        <v>200</v>
      </c>
      <c r="D2788">
        <v>282584372944800</v>
      </c>
      <c r="E2788">
        <v>282584374489800</v>
      </c>
      <c r="F2788">
        <f>(tester_performance2[[#This Row],[post-handle-timestamp]]-tester_performance2[[#This Row],[pre-handle-timestamp]])/1000000</f>
        <v>1.5449999999999999</v>
      </c>
    </row>
    <row r="2789" spans="1:6" hidden="1" x14ac:dyDescent="0.3">
      <c r="A2789" t="s">
        <v>5</v>
      </c>
      <c r="B2789" t="s">
        <v>18</v>
      </c>
      <c r="C2789">
        <v>200</v>
      </c>
      <c r="D2789">
        <v>282584388387400</v>
      </c>
      <c r="E2789">
        <v>282584389236900</v>
      </c>
      <c r="F2789">
        <f>(tester_performance2[[#This Row],[post-handle-timestamp]]-tester_performance2[[#This Row],[pre-handle-timestamp]])/1000000</f>
        <v>0.84950000000000003</v>
      </c>
    </row>
    <row r="2790" spans="1:6" hidden="1" x14ac:dyDescent="0.3">
      <c r="A2790" t="s">
        <v>5</v>
      </c>
      <c r="B2790" t="s">
        <v>19</v>
      </c>
      <c r="C2790">
        <v>200</v>
      </c>
      <c r="D2790">
        <v>282584404481200</v>
      </c>
      <c r="E2790">
        <v>282584405309700</v>
      </c>
      <c r="F2790">
        <f>(tester_performance2[[#This Row],[post-handle-timestamp]]-tester_performance2[[#This Row],[pre-handle-timestamp]])/1000000</f>
        <v>0.82850000000000001</v>
      </c>
    </row>
    <row r="2791" spans="1:6" hidden="1" x14ac:dyDescent="0.3">
      <c r="A2791" t="s">
        <v>5</v>
      </c>
      <c r="B2791" t="s">
        <v>20</v>
      </c>
      <c r="C2791">
        <v>200</v>
      </c>
      <c r="D2791">
        <v>282584420397000</v>
      </c>
      <c r="E2791">
        <v>282584421566400</v>
      </c>
      <c r="F2791">
        <f>(tester_performance2[[#This Row],[post-handle-timestamp]]-tester_performance2[[#This Row],[pre-handle-timestamp]])/1000000</f>
        <v>1.1694</v>
      </c>
    </row>
    <row r="2792" spans="1:6" hidden="1" x14ac:dyDescent="0.3">
      <c r="A2792" t="s">
        <v>5</v>
      </c>
      <c r="B2792" t="s">
        <v>21</v>
      </c>
      <c r="C2792">
        <v>200</v>
      </c>
      <c r="D2792">
        <v>282584436089800</v>
      </c>
      <c r="E2792">
        <v>282584437248500</v>
      </c>
      <c r="F2792">
        <f>(tester_performance2[[#This Row],[post-handle-timestamp]]-tester_performance2[[#This Row],[pre-handle-timestamp]])/1000000</f>
        <v>1.1587000000000001</v>
      </c>
    </row>
    <row r="2793" spans="1:6" hidden="1" x14ac:dyDescent="0.3">
      <c r="A2793" t="s">
        <v>5</v>
      </c>
      <c r="B2793" t="s">
        <v>27</v>
      </c>
      <c r="C2793">
        <v>200</v>
      </c>
      <c r="D2793">
        <v>282584451421300</v>
      </c>
      <c r="E2793">
        <v>282584452226300</v>
      </c>
      <c r="F2793">
        <f>(tester_performance2[[#This Row],[post-handle-timestamp]]-tester_performance2[[#This Row],[pre-handle-timestamp]])/1000000</f>
        <v>0.80500000000000005</v>
      </c>
    </row>
    <row r="2794" spans="1:6" x14ac:dyDescent="0.3">
      <c r="A2794" t="s">
        <v>5</v>
      </c>
      <c r="B2794" t="s">
        <v>23</v>
      </c>
      <c r="C2794">
        <v>200</v>
      </c>
      <c r="D2794">
        <v>282584467084400</v>
      </c>
      <c r="E2794">
        <v>282584478782100</v>
      </c>
      <c r="F2794">
        <f>(tester_performance2[[#This Row],[post-handle-timestamp]]-tester_performance2[[#This Row],[pre-handle-timestamp]])/1000000</f>
        <v>11.697699999999999</v>
      </c>
    </row>
    <row r="2795" spans="1:6" hidden="1" x14ac:dyDescent="0.3">
      <c r="A2795" t="s">
        <v>5</v>
      </c>
      <c r="B2795" t="s">
        <v>8</v>
      </c>
      <c r="C2795">
        <v>200</v>
      </c>
      <c r="D2795">
        <v>282584577223300</v>
      </c>
      <c r="E2795">
        <v>282584578046100</v>
      </c>
      <c r="F2795">
        <f>(tester_performance2[[#This Row],[post-handle-timestamp]]-tester_performance2[[#This Row],[pre-handle-timestamp]])/1000000</f>
        <v>0.82279999999999998</v>
      </c>
    </row>
    <row r="2796" spans="1:6" hidden="1" x14ac:dyDescent="0.3">
      <c r="A2796" t="s">
        <v>5</v>
      </c>
      <c r="B2796" t="s">
        <v>9</v>
      </c>
      <c r="C2796">
        <v>200</v>
      </c>
      <c r="D2796">
        <v>282584593589600</v>
      </c>
      <c r="E2796">
        <v>282584594433700</v>
      </c>
      <c r="F2796">
        <f>(tester_performance2[[#This Row],[post-handle-timestamp]]-tester_performance2[[#This Row],[pre-handle-timestamp]])/1000000</f>
        <v>0.84409999999999996</v>
      </c>
    </row>
    <row r="2797" spans="1:6" hidden="1" x14ac:dyDescent="0.3">
      <c r="A2797" t="s">
        <v>5</v>
      </c>
      <c r="B2797" t="s">
        <v>10</v>
      </c>
      <c r="C2797">
        <v>200</v>
      </c>
      <c r="D2797">
        <v>282584608973400</v>
      </c>
      <c r="E2797">
        <v>282584609778100</v>
      </c>
      <c r="F2797">
        <f>(tester_performance2[[#This Row],[post-handle-timestamp]]-tester_performance2[[#This Row],[pre-handle-timestamp]])/1000000</f>
        <v>0.80469999999999997</v>
      </c>
    </row>
    <row r="2798" spans="1:6" hidden="1" x14ac:dyDescent="0.3">
      <c r="A2798" t="s">
        <v>5</v>
      </c>
      <c r="B2798" t="s">
        <v>11</v>
      </c>
      <c r="C2798">
        <v>200</v>
      </c>
      <c r="D2798">
        <v>282584623830700</v>
      </c>
      <c r="E2798">
        <v>282584624651500</v>
      </c>
      <c r="F2798">
        <f>(tester_performance2[[#This Row],[post-handle-timestamp]]-tester_performance2[[#This Row],[pre-handle-timestamp]])/1000000</f>
        <v>0.82079999999999997</v>
      </c>
    </row>
    <row r="2799" spans="1:6" hidden="1" x14ac:dyDescent="0.3">
      <c r="A2799" t="s">
        <v>5</v>
      </c>
      <c r="B2799" t="s">
        <v>12</v>
      </c>
      <c r="C2799">
        <v>200</v>
      </c>
      <c r="D2799">
        <v>282584640194600</v>
      </c>
      <c r="E2799">
        <v>282584641027700</v>
      </c>
      <c r="F2799">
        <f>(tester_performance2[[#This Row],[post-handle-timestamp]]-tester_performance2[[#This Row],[pre-handle-timestamp]])/1000000</f>
        <v>0.83309999999999995</v>
      </c>
    </row>
    <row r="2800" spans="1:6" hidden="1" x14ac:dyDescent="0.3">
      <c r="A2800" t="s">
        <v>5</v>
      </c>
      <c r="B2800" t="s">
        <v>13</v>
      </c>
      <c r="C2800">
        <v>200</v>
      </c>
      <c r="D2800">
        <v>282584655618100</v>
      </c>
      <c r="E2800">
        <v>282584657124600</v>
      </c>
      <c r="F2800">
        <f>(tester_performance2[[#This Row],[post-handle-timestamp]]-tester_performance2[[#This Row],[pre-handle-timestamp]])/1000000</f>
        <v>1.5065</v>
      </c>
    </row>
    <row r="2801" spans="1:6" hidden="1" x14ac:dyDescent="0.3">
      <c r="A2801" t="s">
        <v>5</v>
      </c>
      <c r="B2801" t="s">
        <v>14</v>
      </c>
      <c r="C2801">
        <v>200</v>
      </c>
      <c r="D2801">
        <v>282584671812500</v>
      </c>
      <c r="E2801">
        <v>282584672722900</v>
      </c>
      <c r="F2801">
        <f>(tester_performance2[[#This Row],[post-handle-timestamp]]-tester_performance2[[#This Row],[pre-handle-timestamp]])/1000000</f>
        <v>0.91039999999999999</v>
      </c>
    </row>
    <row r="2802" spans="1:6" hidden="1" x14ac:dyDescent="0.3">
      <c r="A2802" t="s">
        <v>5</v>
      </c>
      <c r="B2802" t="s">
        <v>15</v>
      </c>
      <c r="C2802">
        <v>200</v>
      </c>
      <c r="D2802">
        <v>282584686795200</v>
      </c>
      <c r="E2802">
        <v>282584687595700</v>
      </c>
      <c r="F2802">
        <f>(tester_performance2[[#This Row],[post-handle-timestamp]]-tester_performance2[[#This Row],[pre-handle-timestamp]])/1000000</f>
        <v>0.80049999999999999</v>
      </c>
    </row>
    <row r="2803" spans="1:6" hidden="1" x14ac:dyDescent="0.3">
      <c r="A2803" t="s">
        <v>5</v>
      </c>
      <c r="B2803" t="s">
        <v>16</v>
      </c>
      <c r="C2803">
        <v>200</v>
      </c>
      <c r="D2803">
        <v>282584701887400</v>
      </c>
      <c r="E2803">
        <v>282584702725900</v>
      </c>
      <c r="F2803">
        <f>(tester_performance2[[#This Row],[post-handle-timestamp]]-tester_performance2[[#This Row],[pre-handle-timestamp]])/1000000</f>
        <v>0.83850000000000002</v>
      </c>
    </row>
    <row r="2804" spans="1:6" hidden="1" x14ac:dyDescent="0.3">
      <c r="A2804" t="s">
        <v>5</v>
      </c>
      <c r="B2804" t="s">
        <v>17</v>
      </c>
      <c r="C2804">
        <v>200</v>
      </c>
      <c r="D2804">
        <v>282584717684600</v>
      </c>
      <c r="E2804">
        <v>282584718429400</v>
      </c>
      <c r="F2804">
        <f>(tester_performance2[[#This Row],[post-handle-timestamp]]-tester_performance2[[#This Row],[pre-handle-timestamp]])/1000000</f>
        <v>0.74480000000000002</v>
      </c>
    </row>
    <row r="2805" spans="1:6" hidden="1" x14ac:dyDescent="0.3">
      <c r="A2805" t="s">
        <v>5</v>
      </c>
      <c r="B2805" t="s">
        <v>18</v>
      </c>
      <c r="C2805">
        <v>200</v>
      </c>
      <c r="D2805">
        <v>282584733388600</v>
      </c>
      <c r="E2805">
        <v>282584734129300</v>
      </c>
      <c r="F2805">
        <f>(tester_performance2[[#This Row],[post-handle-timestamp]]-tester_performance2[[#This Row],[pre-handle-timestamp]])/1000000</f>
        <v>0.74070000000000003</v>
      </c>
    </row>
    <row r="2806" spans="1:6" hidden="1" x14ac:dyDescent="0.3">
      <c r="A2806" t="s">
        <v>5</v>
      </c>
      <c r="B2806" t="s">
        <v>19</v>
      </c>
      <c r="C2806">
        <v>200</v>
      </c>
      <c r="D2806">
        <v>282584749411000</v>
      </c>
      <c r="E2806">
        <v>282584750129400</v>
      </c>
      <c r="F2806">
        <f>(tester_performance2[[#This Row],[post-handle-timestamp]]-tester_performance2[[#This Row],[pre-handle-timestamp]])/1000000</f>
        <v>0.71840000000000004</v>
      </c>
    </row>
    <row r="2807" spans="1:6" hidden="1" x14ac:dyDescent="0.3">
      <c r="A2807" t="s">
        <v>5</v>
      </c>
      <c r="B2807" t="s">
        <v>20</v>
      </c>
      <c r="C2807">
        <v>200</v>
      </c>
      <c r="D2807">
        <v>282584764633200</v>
      </c>
      <c r="E2807">
        <v>282584765730300</v>
      </c>
      <c r="F2807">
        <f>(tester_performance2[[#This Row],[post-handle-timestamp]]-tester_performance2[[#This Row],[pre-handle-timestamp]])/1000000</f>
        <v>1.0971</v>
      </c>
    </row>
    <row r="2808" spans="1:6" hidden="1" x14ac:dyDescent="0.3">
      <c r="A2808" t="s">
        <v>5</v>
      </c>
      <c r="B2808" t="s">
        <v>21</v>
      </c>
      <c r="C2808">
        <v>200</v>
      </c>
      <c r="D2808">
        <v>282584779643600</v>
      </c>
      <c r="E2808">
        <v>282584780684900</v>
      </c>
      <c r="F2808">
        <f>(tester_performance2[[#This Row],[post-handle-timestamp]]-tester_performance2[[#This Row],[pre-handle-timestamp]])/1000000</f>
        <v>1.0412999999999999</v>
      </c>
    </row>
    <row r="2809" spans="1:6" x14ac:dyDescent="0.3">
      <c r="A2809" t="s">
        <v>25</v>
      </c>
      <c r="B2809" t="s">
        <v>23</v>
      </c>
      <c r="C2809">
        <v>200</v>
      </c>
      <c r="D2809">
        <v>282584794942700</v>
      </c>
      <c r="E2809">
        <v>282584820885400</v>
      </c>
      <c r="F2809">
        <f>(tester_performance2[[#This Row],[post-handle-timestamp]]-tester_performance2[[#This Row],[pre-handle-timestamp]])/1000000</f>
        <v>25.942699999999999</v>
      </c>
    </row>
    <row r="2810" spans="1:6" hidden="1" x14ac:dyDescent="0.3">
      <c r="A2810" t="s">
        <v>5</v>
      </c>
      <c r="B2810" t="s">
        <v>8</v>
      </c>
      <c r="C2810">
        <v>200</v>
      </c>
      <c r="D2810">
        <v>282584934561900</v>
      </c>
      <c r="E2810">
        <v>282584935568000</v>
      </c>
      <c r="F2810">
        <f>(tester_performance2[[#This Row],[post-handle-timestamp]]-tester_performance2[[#This Row],[pre-handle-timestamp]])/1000000</f>
        <v>1.0061</v>
      </c>
    </row>
    <row r="2811" spans="1:6" hidden="1" x14ac:dyDescent="0.3">
      <c r="A2811" t="s">
        <v>5</v>
      </c>
      <c r="B2811" t="s">
        <v>9</v>
      </c>
      <c r="C2811">
        <v>200</v>
      </c>
      <c r="D2811">
        <v>282584949415600</v>
      </c>
      <c r="E2811">
        <v>282584950238200</v>
      </c>
      <c r="F2811">
        <f>(tester_performance2[[#This Row],[post-handle-timestamp]]-tester_performance2[[#This Row],[pre-handle-timestamp]])/1000000</f>
        <v>0.8226</v>
      </c>
    </row>
    <row r="2812" spans="1:6" hidden="1" x14ac:dyDescent="0.3">
      <c r="A2812" t="s">
        <v>5</v>
      </c>
      <c r="B2812" t="s">
        <v>10</v>
      </c>
      <c r="C2812">
        <v>200</v>
      </c>
      <c r="D2812">
        <v>282584965021800</v>
      </c>
      <c r="E2812">
        <v>282584965852100</v>
      </c>
      <c r="F2812">
        <f>(tester_performance2[[#This Row],[post-handle-timestamp]]-tester_performance2[[#This Row],[pre-handle-timestamp]])/1000000</f>
        <v>0.83030000000000004</v>
      </c>
    </row>
    <row r="2813" spans="1:6" hidden="1" x14ac:dyDescent="0.3">
      <c r="A2813" t="s">
        <v>5</v>
      </c>
      <c r="B2813" t="s">
        <v>11</v>
      </c>
      <c r="C2813">
        <v>200</v>
      </c>
      <c r="D2813">
        <v>282584981045200</v>
      </c>
      <c r="E2813">
        <v>282584981962800</v>
      </c>
      <c r="F2813">
        <f>(tester_performance2[[#This Row],[post-handle-timestamp]]-tester_performance2[[#This Row],[pre-handle-timestamp]])/1000000</f>
        <v>0.91759999999999997</v>
      </c>
    </row>
    <row r="2814" spans="1:6" hidden="1" x14ac:dyDescent="0.3">
      <c r="A2814" t="s">
        <v>5</v>
      </c>
      <c r="B2814" t="s">
        <v>12</v>
      </c>
      <c r="C2814">
        <v>200</v>
      </c>
      <c r="D2814">
        <v>282584996867300</v>
      </c>
      <c r="E2814">
        <v>282584997724100</v>
      </c>
      <c r="F2814">
        <f>(tester_performance2[[#This Row],[post-handle-timestamp]]-tester_performance2[[#This Row],[pre-handle-timestamp]])/1000000</f>
        <v>0.85680000000000001</v>
      </c>
    </row>
    <row r="2815" spans="1:6" hidden="1" x14ac:dyDescent="0.3">
      <c r="A2815" t="s">
        <v>5</v>
      </c>
      <c r="B2815" t="s">
        <v>13</v>
      </c>
      <c r="C2815">
        <v>200</v>
      </c>
      <c r="D2815">
        <v>282585012793400</v>
      </c>
      <c r="E2815">
        <v>282585013964100</v>
      </c>
      <c r="F2815">
        <f>(tester_performance2[[#This Row],[post-handle-timestamp]]-tester_performance2[[#This Row],[pre-handle-timestamp]])/1000000</f>
        <v>1.1707000000000001</v>
      </c>
    </row>
    <row r="2816" spans="1:6" hidden="1" x14ac:dyDescent="0.3">
      <c r="A2816" t="s">
        <v>5</v>
      </c>
      <c r="B2816" t="s">
        <v>14</v>
      </c>
      <c r="C2816">
        <v>200</v>
      </c>
      <c r="D2816">
        <v>282585028676600</v>
      </c>
      <c r="E2816">
        <v>282585030348700</v>
      </c>
      <c r="F2816">
        <f>(tester_performance2[[#This Row],[post-handle-timestamp]]-tester_performance2[[#This Row],[pre-handle-timestamp]])/1000000</f>
        <v>1.6720999999999999</v>
      </c>
    </row>
    <row r="2817" spans="1:6" hidden="1" x14ac:dyDescent="0.3">
      <c r="A2817" t="s">
        <v>5</v>
      </c>
      <c r="B2817" t="s">
        <v>15</v>
      </c>
      <c r="C2817">
        <v>200</v>
      </c>
      <c r="D2817">
        <v>282585045088900</v>
      </c>
      <c r="E2817">
        <v>282585046828100</v>
      </c>
      <c r="F2817">
        <f>(tester_performance2[[#This Row],[post-handle-timestamp]]-tester_performance2[[#This Row],[pre-handle-timestamp]])/1000000</f>
        <v>1.7392000000000001</v>
      </c>
    </row>
    <row r="2818" spans="1:6" hidden="1" x14ac:dyDescent="0.3">
      <c r="A2818" t="s">
        <v>5</v>
      </c>
      <c r="B2818" t="s">
        <v>16</v>
      </c>
      <c r="C2818">
        <v>200</v>
      </c>
      <c r="D2818">
        <v>282585061965800</v>
      </c>
      <c r="E2818">
        <v>282585062940900</v>
      </c>
      <c r="F2818">
        <f>(tester_performance2[[#This Row],[post-handle-timestamp]]-tester_performance2[[#This Row],[pre-handle-timestamp]])/1000000</f>
        <v>0.97509999999999997</v>
      </c>
    </row>
    <row r="2819" spans="1:6" hidden="1" x14ac:dyDescent="0.3">
      <c r="A2819" t="s">
        <v>5</v>
      </c>
      <c r="B2819" t="s">
        <v>17</v>
      </c>
      <c r="C2819">
        <v>200</v>
      </c>
      <c r="D2819">
        <v>282585076570200</v>
      </c>
      <c r="E2819">
        <v>282585078304800</v>
      </c>
      <c r="F2819">
        <f>(tester_performance2[[#This Row],[post-handle-timestamp]]-tester_performance2[[#This Row],[pre-handle-timestamp]])/1000000</f>
        <v>1.7345999999999999</v>
      </c>
    </row>
    <row r="2820" spans="1:6" hidden="1" x14ac:dyDescent="0.3">
      <c r="A2820" t="s">
        <v>5</v>
      </c>
      <c r="B2820" t="s">
        <v>18</v>
      </c>
      <c r="C2820">
        <v>200</v>
      </c>
      <c r="D2820">
        <v>282585091916800</v>
      </c>
      <c r="E2820">
        <v>282585093595300</v>
      </c>
      <c r="F2820">
        <f>(tester_performance2[[#This Row],[post-handle-timestamp]]-tester_performance2[[#This Row],[pre-handle-timestamp]])/1000000</f>
        <v>1.6785000000000001</v>
      </c>
    </row>
    <row r="2821" spans="1:6" hidden="1" x14ac:dyDescent="0.3">
      <c r="A2821" t="s">
        <v>5</v>
      </c>
      <c r="B2821" t="s">
        <v>19</v>
      </c>
      <c r="C2821">
        <v>200</v>
      </c>
      <c r="D2821">
        <v>282585108112700</v>
      </c>
      <c r="E2821">
        <v>282585109727300</v>
      </c>
      <c r="F2821">
        <f>(tester_performance2[[#This Row],[post-handle-timestamp]]-tester_performance2[[#This Row],[pre-handle-timestamp]])/1000000</f>
        <v>1.6146</v>
      </c>
    </row>
    <row r="2822" spans="1:6" hidden="1" x14ac:dyDescent="0.3">
      <c r="A2822" t="s">
        <v>5</v>
      </c>
      <c r="B2822" t="s">
        <v>20</v>
      </c>
      <c r="C2822">
        <v>200</v>
      </c>
      <c r="D2822">
        <v>282585123706000</v>
      </c>
      <c r="E2822">
        <v>282585125697900</v>
      </c>
      <c r="F2822">
        <f>(tester_performance2[[#This Row],[post-handle-timestamp]]-tester_performance2[[#This Row],[pre-handle-timestamp]])/1000000</f>
        <v>1.9919</v>
      </c>
    </row>
    <row r="2823" spans="1:6" x14ac:dyDescent="0.3">
      <c r="A2823" t="s">
        <v>5</v>
      </c>
      <c r="B2823" t="s">
        <v>26</v>
      </c>
      <c r="C2823">
        <v>200</v>
      </c>
      <c r="D2823">
        <v>282585153225600</v>
      </c>
      <c r="E2823">
        <v>282585179131400</v>
      </c>
      <c r="F2823">
        <f>(tester_performance2[[#This Row],[post-handle-timestamp]]-tester_performance2[[#This Row],[pre-handle-timestamp]])/1000000</f>
        <v>25.905799999999999</v>
      </c>
    </row>
    <row r="2824" spans="1:6" hidden="1" x14ac:dyDescent="0.3">
      <c r="A2824" t="s">
        <v>5</v>
      </c>
      <c r="B2824" t="s">
        <v>8</v>
      </c>
      <c r="C2824">
        <v>200</v>
      </c>
      <c r="D2824">
        <v>282585815715800</v>
      </c>
      <c r="E2824">
        <v>282585816584800</v>
      </c>
      <c r="F2824">
        <f>(tester_performance2[[#This Row],[post-handle-timestamp]]-tester_performance2[[#This Row],[pre-handle-timestamp]])/1000000</f>
        <v>0.86899999999999999</v>
      </c>
    </row>
    <row r="2825" spans="1:6" hidden="1" x14ac:dyDescent="0.3">
      <c r="A2825" t="s">
        <v>5</v>
      </c>
      <c r="B2825" t="s">
        <v>9</v>
      </c>
      <c r="C2825">
        <v>200</v>
      </c>
      <c r="D2825">
        <v>282585829989500</v>
      </c>
      <c r="E2825">
        <v>282585830829700</v>
      </c>
      <c r="F2825">
        <f>(tester_performance2[[#This Row],[post-handle-timestamp]]-tester_performance2[[#This Row],[pre-handle-timestamp]])/1000000</f>
        <v>0.84019999999999995</v>
      </c>
    </row>
    <row r="2826" spans="1:6" hidden="1" x14ac:dyDescent="0.3">
      <c r="A2826" t="s">
        <v>5</v>
      </c>
      <c r="B2826" t="s">
        <v>10</v>
      </c>
      <c r="C2826">
        <v>200</v>
      </c>
      <c r="D2826">
        <v>282585843843900</v>
      </c>
      <c r="E2826">
        <v>282585844631200</v>
      </c>
      <c r="F2826">
        <f>(tester_performance2[[#This Row],[post-handle-timestamp]]-tester_performance2[[#This Row],[pre-handle-timestamp]])/1000000</f>
        <v>0.7873</v>
      </c>
    </row>
    <row r="2827" spans="1:6" hidden="1" x14ac:dyDescent="0.3">
      <c r="A2827" t="s">
        <v>5</v>
      </c>
      <c r="B2827" t="s">
        <v>11</v>
      </c>
      <c r="C2827">
        <v>200</v>
      </c>
      <c r="D2827">
        <v>282585860068000</v>
      </c>
      <c r="E2827">
        <v>282585860936800</v>
      </c>
      <c r="F2827">
        <f>(tester_performance2[[#This Row],[post-handle-timestamp]]-tester_performance2[[#This Row],[pre-handle-timestamp]])/1000000</f>
        <v>0.86880000000000002</v>
      </c>
    </row>
    <row r="2828" spans="1:6" hidden="1" x14ac:dyDescent="0.3">
      <c r="A2828" t="s">
        <v>5</v>
      </c>
      <c r="B2828" t="s">
        <v>12</v>
      </c>
      <c r="C2828">
        <v>200</v>
      </c>
      <c r="D2828">
        <v>282585875642400</v>
      </c>
      <c r="E2828">
        <v>282585876442900</v>
      </c>
      <c r="F2828">
        <f>(tester_performance2[[#This Row],[post-handle-timestamp]]-tester_performance2[[#This Row],[pre-handle-timestamp]])/1000000</f>
        <v>0.80049999999999999</v>
      </c>
    </row>
    <row r="2829" spans="1:6" hidden="1" x14ac:dyDescent="0.3">
      <c r="A2829" t="s">
        <v>5</v>
      </c>
      <c r="B2829" t="s">
        <v>13</v>
      </c>
      <c r="C2829">
        <v>200</v>
      </c>
      <c r="D2829">
        <v>282585891520600</v>
      </c>
      <c r="E2829">
        <v>282585892324100</v>
      </c>
      <c r="F2829">
        <f>(tester_performance2[[#This Row],[post-handle-timestamp]]-tester_performance2[[#This Row],[pre-handle-timestamp]])/1000000</f>
        <v>0.80349999999999999</v>
      </c>
    </row>
    <row r="2830" spans="1:6" hidden="1" x14ac:dyDescent="0.3">
      <c r="A2830" t="s">
        <v>5</v>
      </c>
      <c r="B2830" t="s">
        <v>14</v>
      </c>
      <c r="C2830">
        <v>200</v>
      </c>
      <c r="D2830">
        <v>282585906871900</v>
      </c>
      <c r="E2830">
        <v>282585907678900</v>
      </c>
      <c r="F2830">
        <f>(tester_performance2[[#This Row],[post-handle-timestamp]]-tester_performance2[[#This Row],[pre-handle-timestamp]])/1000000</f>
        <v>0.80700000000000005</v>
      </c>
    </row>
    <row r="2831" spans="1:6" hidden="1" x14ac:dyDescent="0.3">
      <c r="A2831" t="s">
        <v>5</v>
      </c>
      <c r="B2831" t="s">
        <v>15</v>
      </c>
      <c r="C2831">
        <v>200</v>
      </c>
      <c r="D2831">
        <v>282585921410100</v>
      </c>
      <c r="E2831">
        <v>282585922382200</v>
      </c>
      <c r="F2831">
        <f>(tester_performance2[[#This Row],[post-handle-timestamp]]-tester_performance2[[#This Row],[pre-handle-timestamp]])/1000000</f>
        <v>0.97209999999999996</v>
      </c>
    </row>
    <row r="2832" spans="1:6" hidden="1" x14ac:dyDescent="0.3">
      <c r="A2832" t="s">
        <v>5</v>
      </c>
      <c r="B2832" t="s">
        <v>16</v>
      </c>
      <c r="C2832">
        <v>200</v>
      </c>
      <c r="D2832">
        <v>282585936578100</v>
      </c>
      <c r="E2832">
        <v>282585937457900</v>
      </c>
      <c r="F2832">
        <f>(tester_performance2[[#This Row],[post-handle-timestamp]]-tester_performance2[[#This Row],[pre-handle-timestamp]])/1000000</f>
        <v>0.87980000000000003</v>
      </c>
    </row>
    <row r="2833" spans="1:6" hidden="1" x14ac:dyDescent="0.3">
      <c r="A2833" t="s">
        <v>5</v>
      </c>
      <c r="B2833" t="s">
        <v>17</v>
      </c>
      <c r="C2833">
        <v>200</v>
      </c>
      <c r="D2833">
        <v>282585952592500</v>
      </c>
      <c r="E2833">
        <v>282585953364300</v>
      </c>
      <c r="F2833">
        <f>(tester_performance2[[#This Row],[post-handle-timestamp]]-tester_performance2[[#This Row],[pre-handle-timestamp]])/1000000</f>
        <v>0.77180000000000004</v>
      </c>
    </row>
    <row r="2834" spans="1:6" hidden="1" x14ac:dyDescent="0.3">
      <c r="A2834" t="s">
        <v>5</v>
      </c>
      <c r="B2834" t="s">
        <v>18</v>
      </c>
      <c r="C2834">
        <v>200</v>
      </c>
      <c r="D2834">
        <v>282585968642100</v>
      </c>
      <c r="E2834">
        <v>282585969361700</v>
      </c>
      <c r="F2834">
        <f>(tester_performance2[[#This Row],[post-handle-timestamp]]-tester_performance2[[#This Row],[pre-handle-timestamp]])/1000000</f>
        <v>0.71960000000000002</v>
      </c>
    </row>
    <row r="2835" spans="1:6" hidden="1" x14ac:dyDescent="0.3">
      <c r="A2835" t="s">
        <v>5</v>
      </c>
      <c r="B2835" t="s">
        <v>19</v>
      </c>
      <c r="C2835">
        <v>200</v>
      </c>
      <c r="D2835">
        <v>282585984582300</v>
      </c>
      <c r="E2835">
        <v>282585985289200</v>
      </c>
      <c r="F2835">
        <f>(tester_performance2[[#This Row],[post-handle-timestamp]]-tester_performance2[[#This Row],[pre-handle-timestamp]])/1000000</f>
        <v>0.70689999999999997</v>
      </c>
    </row>
    <row r="2836" spans="1:6" hidden="1" x14ac:dyDescent="0.3">
      <c r="A2836" t="s">
        <v>5</v>
      </c>
      <c r="B2836" t="s">
        <v>20</v>
      </c>
      <c r="C2836">
        <v>200</v>
      </c>
      <c r="D2836">
        <v>282585999640500</v>
      </c>
      <c r="E2836">
        <v>282586000702600</v>
      </c>
      <c r="F2836">
        <f>(tester_performance2[[#This Row],[post-handle-timestamp]]-tester_performance2[[#This Row],[pre-handle-timestamp]])/1000000</f>
        <v>1.0621</v>
      </c>
    </row>
    <row r="2837" spans="1:6" hidden="1" x14ac:dyDescent="0.3">
      <c r="A2837" t="s">
        <v>5</v>
      </c>
      <c r="B2837" t="s">
        <v>21</v>
      </c>
      <c r="C2837">
        <v>200</v>
      </c>
      <c r="D2837">
        <v>282586015377400</v>
      </c>
      <c r="E2837">
        <v>282586016644300</v>
      </c>
      <c r="F2837">
        <f>(tester_performance2[[#This Row],[post-handle-timestamp]]-tester_performance2[[#This Row],[pre-handle-timestamp]])/1000000</f>
        <v>1.2668999999999999</v>
      </c>
    </row>
    <row r="2838" spans="1:6" hidden="1" x14ac:dyDescent="0.3">
      <c r="A2838" t="s">
        <v>5</v>
      </c>
      <c r="B2838" t="s">
        <v>27</v>
      </c>
      <c r="C2838">
        <v>200</v>
      </c>
      <c r="D2838">
        <v>282586031418700</v>
      </c>
      <c r="E2838">
        <v>282586032236100</v>
      </c>
      <c r="F2838">
        <f>(tester_performance2[[#This Row],[post-handle-timestamp]]-tester_performance2[[#This Row],[pre-handle-timestamp]])/1000000</f>
        <v>0.81740000000000002</v>
      </c>
    </row>
    <row r="2839" spans="1:6" x14ac:dyDescent="0.3">
      <c r="A2839" t="s">
        <v>5</v>
      </c>
      <c r="B2839" t="s">
        <v>23</v>
      </c>
      <c r="C2839">
        <v>200</v>
      </c>
      <c r="D2839">
        <v>282586047333700</v>
      </c>
      <c r="E2839">
        <v>282586058341100</v>
      </c>
      <c r="F2839">
        <f>(tester_performance2[[#This Row],[post-handle-timestamp]]-tester_performance2[[#This Row],[pre-handle-timestamp]])/1000000</f>
        <v>11.007400000000001</v>
      </c>
    </row>
    <row r="2840" spans="1:6" hidden="1" x14ac:dyDescent="0.3">
      <c r="A2840" t="s">
        <v>5</v>
      </c>
      <c r="B2840" t="s">
        <v>8</v>
      </c>
      <c r="C2840">
        <v>200</v>
      </c>
      <c r="D2840">
        <v>282586140238200</v>
      </c>
      <c r="E2840">
        <v>282586141096900</v>
      </c>
      <c r="F2840">
        <f>(tester_performance2[[#This Row],[post-handle-timestamp]]-tester_performance2[[#This Row],[pre-handle-timestamp]])/1000000</f>
        <v>0.85870000000000002</v>
      </c>
    </row>
    <row r="2841" spans="1:6" hidden="1" x14ac:dyDescent="0.3">
      <c r="A2841" t="s">
        <v>5</v>
      </c>
      <c r="B2841" t="s">
        <v>9</v>
      </c>
      <c r="C2841">
        <v>200</v>
      </c>
      <c r="D2841">
        <v>282586156309700</v>
      </c>
      <c r="E2841">
        <v>282586157204100</v>
      </c>
      <c r="F2841">
        <f>(tester_performance2[[#This Row],[post-handle-timestamp]]-tester_performance2[[#This Row],[pre-handle-timestamp]])/1000000</f>
        <v>0.89439999999999997</v>
      </c>
    </row>
    <row r="2842" spans="1:6" hidden="1" x14ac:dyDescent="0.3">
      <c r="A2842" t="s">
        <v>5</v>
      </c>
      <c r="B2842" t="s">
        <v>10</v>
      </c>
      <c r="C2842">
        <v>200</v>
      </c>
      <c r="D2842">
        <v>282586172260400</v>
      </c>
      <c r="E2842">
        <v>282586173020700</v>
      </c>
      <c r="F2842">
        <f>(tester_performance2[[#This Row],[post-handle-timestamp]]-tester_performance2[[#This Row],[pre-handle-timestamp]])/1000000</f>
        <v>0.76029999999999998</v>
      </c>
    </row>
    <row r="2843" spans="1:6" hidden="1" x14ac:dyDescent="0.3">
      <c r="A2843" t="s">
        <v>5</v>
      </c>
      <c r="B2843" t="s">
        <v>11</v>
      </c>
      <c r="C2843">
        <v>200</v>
      </c>
      <c r="D2843">
        <v>282586188228800</v>
      </c>
      <c r="E2843">
        <v>282586189066900</v>
      </c>
      <c r="F2843">
        <f>(tester_performance2[[#This Row],[post-handle-timestamp]]-tester_performance2[[#This Row],[pre-handle-timestamp]])/1000000</f>
        <v>0.83809999999999996</v>
      </c>
    </row>
    <row r="2844" spans="1:6" hidden="1" x14ac:dyDescent="0.3">
      <c r="A2844" t="s">
        <v>5</v>
      </c>
      <c r="B2844" t="s">
        <v>17</v>
      </c>
      <c r="C2844">
        <v>200</v>
      </c>
      <c r="D2844">
        <v>282586203402500</v>
      </c>
      <c r="E2844">
        <v>282586204135800</v>
      </c>
      <c r="F2844">
        <f>(tester_performance2[[#This Row],[post-handle-timestamp]]-tester_performance2[[#This Row],[pre-handle-timestamp]])/1000000</f>
        <v>0.73329999999999995</v>
      </c>
    </row>
    <row r="2845" spans="1:6" hidden="1" x14ac:dyDescent="0.3">
      <c r="A2845" t="s">
        <v>5</v>
      </c>
      <c r="B2845" t="s">
        <v>12</v>
      </c>
      <c r="C2845">
        <v>200</v>
      </c>
      <c r="D2845">
        <v>282586218877800</v>
      </c>
      <c r="E2845">
        <v>282586219664400</v>
      </c>
      <c r="F2845">
        <f>(tester_performance2[[#This Row],[post-handle-timestamp]]-tester_performance2[[#This Row],[pre-handle-timestamp]])/1000000</f>
        <v>0.78659999999999997</v>
      </c>
    </row>
    <row r="2846" spans="1:6" hidden="1" x14ac:dyDescent="0.3">
      <c r="A2846" t="s">
        <v>5</v>
      </c>
      <c r="B2846" t="s">
        <v>13</v>
      </c>
      <c r="C2846">
        <v>200</v>
      </c>
      <c r="D2846">
        <v>282586235084400</v>
      </c>
      <c r="E2846">
        <v>282586235876700</v>
      </c>
      <c r="F2846">
        <f>(tester_performance2[[#This Row],[post-handle-timestamp]]-tester_performance2[[#This Row],[pre-handle-timestamp]])/1000000</f>
        <v>0.7923</v>
      </c>
    </row>
    <row r="2847" spans="1:6" hidden="1" x14ac:dyDescent="0.3">
      <c r="A2847" t="s">
        <v>5</v>
      </c>
      <c r="B2847" t="s">
        <v>14</v>
      </c>
      <c r="C2847">
        <v>200</v>
      </c>
      <c r="D2847">
        <v>282586250434500</v>
      </c>
      <c r="E2847">
        <v>282586251327800</v>
      </c>
      <c r="F2847">
        <f>(tester_performance2[[#This Row],[post-handle-timestamp]]-tester_performance2[[#This Row],[pre-handle-timestamp]])/1000000</f>
        <v>0.89329999999999998</v>
      </c>
    </row>
    <row r="2848" spans="1:6" hidden="1" x14ac:dyDescent="0.3">
      <c r="A2848" t="s">
        <v>5</v>
      </c>
      <c r="B2848" t="s">
        <v>15</v>
      </c>
      <c r="C2848">
        <v>200</v>
      </c>
      <c r="D2848">
        <v>282586266787000</v>
      </c>
      <c r="E2848">
        <v>282586267689800</v>
      </c>
      <c r="F2848">
        <f>(tester_performance2[[#This Row],[post-handle-timestamp]]-tester_performance2[[#This Row],[pre-handle-timestamp]])/1000000</f>
        <v>0.90280000000000005</v>
      </c>
    </row>
    <row r="2849" spans="1:6" hidden="1" x14ac:dyDescent="0.3">
      <c r="A2849" t="s">
        <v>5</v>
      </c>
      <c r="B2849" t="s">
        <v>16</v>
      </c>
      <c r="C2849">
        <v>200</v>
      </c>
      <c r="D2849">
        <v>282586282103200</v>
      </c>
      <c r="E2849">
        <v>282586283015600</v>
      </c>
      <c r="F2849">
        <f>(tester_performance2[[#This Row],[post-handle-timestamp]]-tester_performance2[[#This Row],[pre-handle-timestamp]])/1000000</f>
        <v>0.91239999999999999</v>
      </c>
    </row>
    <row r="2850" spans="1:6" hidden="1" x14ac:dyDescent="0.3">
      <c r="A2850" t="s">
        <v>5</v>
      </c>
      <c r="B2850" t="s">
        <v>18</v>
      </c>
      <c r="C2850">
        <v>200</v>
      </c>
      <c r="D2850">
        <v>282586298082500</v>
      </c>
      <c r="E2850">
        <v>282586299483400</v>
      </c>
      <c r="F2850">
        <f>(tester_performance2[[#This Row],[post-handle-timestamp]]-tester_performance2[[#This Row],[pre-handle-timestamp]])/1000000</f>
        <v>1.4009</v>
      </c>
    </row>
    <row r="2851" spans="1:6" hidden="1" x14ac:dyDescent="0.3">
      <c r="A2851" t="s">
        <v>5</v>
      </c>
      <c r="B2851" t="s">
        <v>19</v>
      </c>
      <c r="C2851">
        <v>200</v>
      </c>
      <c r="D2851">
        <v>282586313423200</v>
      </c>
      <c r="E2851">
        <v>282586314213600</v>
      </c>
      <c r="F2851">
        <f>(tester_performance2[[#This Row],[post-handle-timestamp]]-tester_performance2[[#This Row],[pre-handle-timestamp]])/1000000</f>
        <v>0.79039999999999999</v>
      </c>
    </row>
    <row r="2852" spans="1:6" hidden="1" x14ac:dyDescent="0.3">
      <c r="A2852" t="s">
        <v>5</v>
      </c>
      <c r="B2852" t="s">
        <v>20</v>
      </c>
      <c r="C2852">
        <v>200</v>
      </c>
      <c r="D2852">
        <v>282586328686400</v>
      </c>
      <c r="E2852">
        <v>282586329715200</v>
      </c>
      <c r="F2852">
        <f>(tester_performance2[[#This Row],[post-handle-timestamp]]-tester_performance2[[#This Row],[pre-handle-timestamp]])/1000000</f>
        <v>1.0287999999999999</v>
      </c>
    </row>
    <row r="2853" spans="1:6" hidden="1" x14ac:dyDescent="0.3">
      <c r="A2853" t="s">
        <v>5</v>
      </c>
      <c r="B2853" t="s">
        <v>21</v>
      </c>
      <c r="C2853">
        <v>200</v>
      </c>
      <c r="D2853">
        <v>282586344526400</v>
      </c>
      <c r="E2853">
        <v>282586345616300</v>
      </c>
      <c r="F2853">
        <f>(tester_performance2[[#This Row],[post-handle-timestamp]]-tester_performance2[[#This Row],[pre-handle-timestamp]])/1000000</f>
        <v>1.0899000000000001</v>
      </c>
    </row>
    <row r="2854" spans="1:6" x14ac:dyDescent="0.3">
      <c r="A2854" t="s">
        <v>25</v>
      </c>
      <c r="B2854" t="s">
        <v>23</v>
      </c>
      <c r="C2854">
        <v>200</v>
      </c>
      <c r="D2854">
        <v>282586360322300</v>
      </c>
      <c r="E2854">
        <v>282586383492200</v>
      </c>
      <c r="F2854">
        <f>(tester_performance2[[#This Row],[post-handle-timestamp]]-tester_performance2[[#This Row],[pre-handle-timestamp]])/1000000</f>
        <v>23.169899999999998</v>
      </c>
    </row>
    <row r="2855" spans="1:6" hidden="1" x14ac:dyDescent="0.3">
      <c r="A2855" t="s">
        <v>5</v>
      </c>
      <c r="B2855" t="s">
        <v>8</v>
      </c>
      <c r="C2855">
        <v>200</v>
      </c>
      <c r="D2855">
        <v>282586453719600</v>
      </c>
      <c r="E2855">
        <v>282586454546900</v>
      </c>
      <c r="F2855">
        <f>(tester_performance2[[#This Row],[post-handle-timestamp]]-tester_performance2[[#This Row],[pre-handle-timestamp]])/1000000</f>
        <v>0.82730000000000004</v>
      </c>
    </row>
    <row r="2856" spans="1:6" hidden="1" x14ac:dyDescent="0.3">
      <c r="A2856" t="s">
        <v>5</v>
      </c>
      <c r="B2856" t="s">
        <v>9</v>
      </c>
      <c r="C2856">
        <v>200</v>
      </c>
      <c r="D2856">
        <v>282586470016600</v>
      </c>
      <c r="E2856">
        <v>282586470808000</v>
      </c>
      <c r="F2856">
        <f>(tester_performance2[[#This Row],[post-handle-timestamp]]-tester_performance2[[#This Row],[pre-handle-timestamp]])/1000000</f>
        <v>0.79139999999999999</v>
      </c>
    </row>
    <row r="2857" spans="1:6" hidden="1" x14ac:dyDescent="0.3">
      <c r="A2857" t="s">
        <v>5</v>
      </c>
      <c r="B2857" t="s">
        <v>10</v>
      </c>
      <c r="C2857">
        <v>200</v>
      </c>
      <c r="D2857">
        <v>282586485862400</v>
      </c>
      <c r="E2857">
        <v>282586486609200</v>
      </c>
      <c r="F2857">
        <f>(tester_performance2[[#This Row],[post-handle-timestamp]]-tester_performance2[[#This Row],[pre-handle-timestamp]])/1000000</f>
        <v>0.74680000000000002</v>
      </c>
    </row>
    <row r="2858" spans="1:6" hidden="1" x14ac:dyDescent="0.3">
      <c r="A2858" t="s">
        <v>5</v>
      </c>
      <c r="B2858" t="s">
        <v>11</v>
      </c>
      <c r="C2858">
        <v>200</v>
      </c>
      <c r="D2858">
        <v>282586501304400</v>
      </c>
      <c r="E2858">
        <v>282586502068100</v>
      </c>
      <c r="F2858">
        <f>(tester_performance2[[#This Row],[post-handle-timestamp]]-tester_performance2[[#This Row],[pre-handle-timestamp]])/1000000</f>
        <v>0.76370000000000005</v>
      </c>
    </row>
    <row r="2859" spans="1:6" hidden="1" x14ac:dyDescent="0.3">
      <c r="A2859" t="s">
        <v>5</v>
      </c>
      <c r="B2859" t="s">
        <v>12</v>
      </c>
      <c r="C2859">
        <v>200</v>
      </c>
      <c r="D2859">
        <v>282586517571000</v>
      </c>
      <c r="E2859">
        <v>282586518334400</v>
      </c>
      <c r="F2859">
        <f>(tester_performance2[[#This Row],[post-handle-timestamp]]-tester_performance2[[#This Row],[pre-handle-timestamp]])/1000000</f>
        <v>0.76339999999999997</v>
      </c>
    </row>
    <row r="2860" spans="1:6" hidden="1" x14ac:dyDescent="0.3">
      <c r="A2860" t="s">
        <v>5</v>
      </c>
      <c r="B2860" t="s">
        <v>13</v>
      </c>
      <c r="C2860">
        <v>200</v>
      </c>
      <c r="D2860">
        <v>282586533030400</v>
      </c>
      <c r="E2860">
        <v>282586533796700</v>
      </c>
      <c r="F2860">
        <f>(tester_performance2[[#This Row],[post-handle-timestamp]]-tester_performance2[[#This Row],[pre-handle-timestamp]])/1000000</f>
        <v>0.76629999999999998</v>
      </c>
    </row>
    <row r="2861" spans="1:6" hidden="1" x14ac:dyDescent="0.3">
      <c r="A2861" t="s">
        <v>5</v>
      </c>
      <c r="B2861" t="s">
        <v>14</v>
      </c>
      <c r="C2861">
        <v>200</v>
      </c>
      <c r="D2861">
        <v>282586548594000</v>
      </c>
      <c r="E2861">
        <v>282586549416500</v>
      </c>
      <c r="F2861">
        <f>(tester_performance2[[#This Row],[post-handle-timestamp]]-tester_performance2[[#This Row],[pre-handle-timestamp]])/1000000</f>
        <v>0.82250000000000001</v>
      </c>
    </row>
    <row r="2862" spans="1:6" hidden="1" x14ac:dyDescent="0.3">
      <c r="A2862" t="s">
        <v>5</v>
      </c>
      <c r="B2862" t="s">
        <v>15</v>
      </c>
      <c r="C2862">
        <v>200</v>
      </c>
      <c r="D2862">
        <v>282586563852800</v>
      </c>
      <c r="E2862">
        <v>282586564824200</v>
      </c>
      <c r="F2862">
        <f>(tester_performance2[[#This Row],[post-handle-timestamp]]-tester_performance2[[#This Row],[pre-handle-timestamp]])/1000000</f>
        <v>0.97140000000000004</v>
      </c>
    </row>
    <row r="2863" spans="1:6" hidden="1" x14ac:dyDescent="0.3">
      <c r="A2863" t="s">
        <v>5</v>
      </c>
      <c r="B2863" t="s">
        <v>16</v>
      </c>
      <c r="C2863">
        <v>200</v>
      </c>
      <c r="D2863">
        <v>282586579665100</v>
      </c>
      <c r="E2863">
        <v>282586580524600</v>
      </c>
      <c r="F2863">
        <f>(tester_performance2[[#This Row],[post-handle-timestamp]]-tester_performance2[[#This Row],[pre-handle-timestamp]])/1000000</f>
        <v>0.85950000000000004</v>
      </c>
    </row>
    <row r="2864" spans="1:6" hidden="1" x14ac:dyDescent="0.3">
      <c r="A2864" t="s">
        <v>5</v>
      </c>
      <c r="B2864" t="s">
        <v>17</v>
      </c>
      <c r="C2864">
        <v>200</v>
      </c>
      <c r="D2864">
        <v>282586595320400</v>
      </c>
      <c r="E2864">
        <v>282586596074400</v>
      </c>
      <c r="F2864">
        <f>(tester_performance2[[#This Row],[post-handle-timestamp]]-tester_performance2[[#This Row],[pre-handle-timestamp]])/1000000</f>
        <v>0.754</v>
      </c>
    </row>
    <row r="2865" spans="1:6" hidden="1" x14ac:dyDescent="0.3">
      <c r="A2865" t="s">
        <v>5</v>
      </c>
      <c r="B2865" t="s">
        <v>18</v>
      </c>
      <c r="C2865">
        <v>200</v>
      </c>
      <c r="D2865">
        <v>282586611170100</v>
      </c>
      <c r="E2865">
        <v>282586611896500</v>
      </c>
      <c r="F2865">
        <f>(tester_performance2[[#This Row],[post-handle-timestamp]]-tester_performance2[[#This Row],[pre-handle-timestamp]])/1000000</f>
        <v>0.72640000000000005</v>
      </c>
    </row>
    <row r="2866" spans="1:6" hidden="1" x14ac:dyDescent="0.3">
      <c r="A2866" t="s">
        <v>5</v>
      </c>
      <c r="B2866" t="s">
        <v>19</v>
      </c>
      <c r="C2866">
        <v>200</v>
      </c>
      <c r="D2866">
        <v>282586626979300</v>
      </c>
      <c r="E2866">
        <v>282586627700500</v>
      </c>
      <c r="F2866">
        <f>(tester_performance2[[#This Row],[post-handle-timestamp]]-tester_performance2[[#This Row],[pre-handle-timestamp]])/1000000</f>
        <v>0.72119999999999995</v>
      </c>
    </row>
    <row r="2867" spans="1:6" hidden="1" x14ac:dyDescent="0.3">
      <c r="A2867" t="s">
        <v>5</v>
      </c>
      <c r="B2867" t="s">
        <v>20</v>
      </c>
      <c r="C2867">
        <v>200</v>
      </c>
      <c r="D2867">
        <v>282586642830800</v>
      </c>
      <c r="E2867">
        <v>282586643853700</v>
      </c>
      <c r="F2867">
        <f>(tester_performance2[[#This Row],[post-handle-timestamp]]-tester_performance2[[#This Row],[pre-handle-timestamp]])/1000000</f>
        <v>1.0228999999999999</v>
      </c>
    </row>
    <row r="2868" spans="1:6" x14ac:dyDescent="0.3">
      <c r="A2868" t="s">
        <v>5</v>
      </c>
      <c r="B2868" t="s">
        <v>26</v>
      </c>
      <c r="C2868">
        <v>200</v>
      </c>
      <c r="D2868">
        <v>282586658151400</v>
      </c>
      <c r="E2868">
        <v>282586674754500</v>
      </c>
      <c r="F2868">
        <f>(tester_performance2[[#This Row],[post-handle-timestamp]]-tester_performance2[[#This Row],[pre-handle-timestamp]])/1000000</f>
        <v>16.603100000000001</v>
      </c>
    </row>
    <row r="2869" spans="1:6" hidden="1" x14ac:dyDescent="0.3">
      <c r="A2869" t="s">
        <v>5</v>
      </c>
      <c r="B2869" t="s">
        <v>8</v>
      </c>
      <c r="C2869">
        <v>200</v>
      </c>
      <c r="D2869">
        <v>282587391939300</v>
      </c>
      <c r="E2869">
        <v>282587392957100</v>
      </c>
      <c r="F2869">
        <f>(tester_performance2[[#This Row],[post-handle-timestamp]]-tester_performance2[[#This Row],[pre-handle-timestamp]])/1000000</f>
        <v>1.0178</v>
      </c>
    </row>
    <row r="2870" spans="1:6" hidden="1" x14ac:dyDescent="0.3">
      <c r="A2870" t="s">
        <v>5</v>
      </c>
      <c r="B2870" t="s">
        <v>9</v>
      </c>
      <c r="C2870">
        <v>200</v>
      </c>
      <c r="D2870">
        <v>282587406797900</v>
      </c>
      <c r="E2870">
        <v>282587407658100</v>
      </c>
      <c r="F2870">
        <f>(tester_performance2[[#This Row],[post-handle-timestamp]]-tester_performance2[[#This Row],[pre-handle-timestamp]])/1000000</f>
        <v>0.86019999999999996</v>
      </c>
    </row>
    <row r="2871" spans="1:6" hidden="1" x14ac:dyDescent="0.3">
      <c r="A2871" t="s">
        <v>5</v>
      </c>
      <c r="B2871" t="s">
        <v>10</v>
      </c>
      <c r="C2871">
        <v>200</v>
      </c>
      <c r="D2871">
        <v>282587422389400</v>
      </c>
      <c r="E2871">
        <v>282587423442100</v>
      </c>
      <c r="F2871">
        <f>(tester_performance2[[#This Row],[post-handle-timestamp]]-tester_performance2[[#This Row],[pre-handle-timestamp]])/1000000</f>
        <v>1.0527</v>
      </c>
    </row>
    <row r="2872" spans="1:6" hidden="1" x14ac:dyDescent="0.3">
      <c r="A2872" t="s">
        <v>5</v>
      </c>
      <c r="B2872" t="s">
        <v>11</v>
      </c>
      <c r="C2872">
        <v>200</v>
      </c>
      <c r="D2872">
        <v>282587438057600</v>
      </c>
      <c r="E2872">
        <v>282587438873200</v>
      </c>
      <c r="F2872">
        <f>(tester_performance2[[#This Row],[post-handle-timestamp]]-tester_performance2[[#This Row],[pre-handle-timestamp]])/1000000</f>
        <v>0.81559999999999999</v>
      </c>
    </row>
    <row r="2873" spans="1:6" hidden="1" x14ac:dyDescent="0.3">
      <c r="A2873" t="s">
        <v>5</v>
      </c>
      <c r="B2873" t="s">
        <v>12</v>
      </c>
      <c r="C2873">
        <v>200</v>
      </c>
      <c r="D2873">
        <v>282587454021800</v>
      </c>
      <c r="E2873">
        <v>282587454760200</v>
      </c>
      <c r="F2873">
        <f>(tester_performance2[[#This Row],[post-handle-timestamp]]-tester_performance2[[#This Row],[pre-handle-timestamp]])/1000000</f>
        <v>0.73839999999999995</v>
      </c>
    </row>
    <row r="2874" spans="1:6" hidden="1" x14ac:dyDescent="0.3">
      <c r="A2874" t="s">
        <v>5</v>
      </c>
      <c r="B2874" t="s">
        <v>13</v>
      </c>
      <c r="C2874">
        <v>200</v>
      </c>
      <c r="D2874">
        <v>282587469330100</v>
      </c>
      <c r="E2874">
        <v>282587470145700</v>
      </c>
      <c r="F2874">
        <f>(tester_performance2[[#This Row],[post-handle-timestamp]]-tester_performance2[[#This Row],[pre-handle-timestamp]])/1000000</f>
        <v>0.81559999999999999</v>
      </c>
    </row>
    <row r="2875" spans="1:6" hidden="1" x14ac:dyDescent="0.3">
      <c r="A2875" t="s">
        <v>5</v>
      </c>
      <c r="B2875" t="s">
        <v>14</v>
      </c>
      <c r="C2875">
        <v>200</v>
      </c>
      <c r="D2875">
        <v>282587484874900</v>
      </c>
      <c r="E2875">
        <v>282587485918700</v>
      </c>
      <c r="F2875">
        <f>(tester_performance2[[#This Row],[post-handle-timestamp]]-tester_performance2[[#This Row],[pre-handle-timestamp]])/1000000</f>
        <v>1.0438000000000001</v>
      </c>
    </row>
    <row r="2876" spans="1:6" hidden="1" x14ac:dyDescent="0.3">
      <c r="A2876" t="s">
        <v>5</v>
      </c>
      <c r="B2876" t="s">
        <v>15</v>
      </c>
      <c r="C2876">
        <v>200</v>
      </c>
      <c r="D2876">
        <v>282587499753400</v>
      </c>
      <c r="E2876">
        <v>282587500540700</v>
      </c>
      <c r="F2876">
        <f>(tester_performance2[[#This Row],[post-handle-timestamp]]-tester_performance2[[#This Row],[pre-handle-timestamp]])/1000000</f>
        <v>0.7873</v>
      </c>
    </row>
    <row r="2877" spans="1:6" hidden="1" x14ac:dyDescent="0.3">
      <c r="A2877" t="s">
        <v>5</v>
      </c>
      <c r="B2877" t="s">
        <v>16</v>
      </c>
      <c r="C2877">
        <v>200</v>
      </c>
      <c r="D2877">
        <v>282587515171900</v>
      </c>
      <c r="E2877">
        <v>282587516008500</v>
      </c>
      <c r="F2877">
        <f>(tester_performance2[[#This Row],[post-handle-timestamp]]-tester_performance2[[#This Row],[pre-handle-timestamp]])/1000000</f>
        <v>0.83660000000000001</v>
      </c>
    </row>
    <row r="2878" spans="1:6" hidden="1" x14ac:dyDescent="0.3">
      <c r="A2878" t="s">
        <v>5</v>
      </c>
      <c r="B2878" t="s">
        <v>17</v>
      </c>
      <c r="C2878">
        <v>200</v>
      </c>
      <c r="D2878">
        <v>282587530305500</v>
      </c>
      <c r="E2878">
        <v>282587531043600</v>
      </c>
      <c r="F2878">
        <f>(tester_performance2[[#This Row],[post-handle-timestamp]]-tester_performance2[[#This Row],[pre-handle-timestamp]])/1000000</f>
        <v>0.73809999999999998</v>
      </c>
    </row>
    <row r="2879" spans="1:6" hidden="1" x14ac:dyDescent="0.3">
      <c r="A2879" t="s">
        <v>5</v>
      </c>
      <c r="B2879" t="s">
        <v>18</v>
      </c>
      <c r="C2879">
        <v>200</v>
      </c>
      <c r="D2879">
        <v>282587545752300</v>
      </c>
      <c r="E2879">
        <v>282587546486500</v>
      </c>
      <c r="F2879">
        <f>(tester_performance2[[#This Row],[post-handle-timestamp]]-tester_performance2[[#This Row],[pre-handle-timestamp]])/1000000</f>
        <v>0.73419999999999996</v>
      </c>
    </row>
    <row r="2880" spans="1:6" hidden="1" x14ac:dyDescent="0.3">
      <c r="A2880" t="s">
        <v>5</v>
      </c>
      <c r="B2880" t="s">
        <v>19</v>
      </c>
      <c r="C2880">
        <v>200</v>
      </c>
      <c r="D2880">
        <v>282587561764200</v>
      </c>
      <c r="E2880">
        <v>282587562448300</v>
      </c>
      <c r="F2880">
        <f>(tester_performance2[[#This Row],[post-handle-timestamp]]-tester_performance2[[#This Row],[pre-handle-timestamp]])/1000000</f>
        <v>0.68410000000000004</v>
      </c>
    </row>
    <row r="2881" spans="1:6" hidden="1" x14ac:dyDescent="0.3">
      <c r="A2881" t="s">
        <v>5</v>
      </c>
      <c r="B2881" t="s">
        <v>20</v>
      </c>
      <c r="C2881">
        <v>200</v>
      </c>
      <c r="D2881">
        <v>282587577683400</v>
      </c>
      <c r="E2881">
        <v>282587578666300</v>
      </c>
      <c r="F2881">
        <f>(tester_performance2[[#This Row],[post-handle-timestamp]]-tester_performance2[[#This Row],[pre-handle-timestamp]])/1000000</f>
        <v>0.9829</v>
      </c>
    </row>
    <row r="2882" spans="1:6" hidden="1" x14ac:dyDescent="0.3">
      <c r="A2882" t="s">
        <v>5</v>
      </c>
      <c r="B2882" t="s">
        <v>21</v>
      </c>
      <c r="C2882">
        <v>200</v>
      </c>
      <c r="D2882">
        <v>282587593163400</v>
      </c>
      <c r="E2882">
        <v>282587594323900</v>
      </c>
      <c r="F2882">
        <f>(tester_performance2[[#This Row],[post-handle-timestamp]]-tester_performance2[[#This Row],[pre-handle-timestamp]])/1000000</f>
        <v>1.1605000000000001</v>
      </c>
    </row>
    <row r="2883" spans="1:6" hidden="1" x14ac:dyDescent="0.3">
      <c r="A2883" t="s">
        <v>5</v>
      </c>
      <c r="B2883" t="s">
        <v>27</v>
      </c>
      <c r="C2883">
        <v>200</v>
      </c>
      <c r="D2883">
        <v>282587608983500</v>
      </c>
      <c r="E2883">
        <v>282587609705400</v>
      </c>
      <c r="F2883">
        <f>(tester_performance2[[#This Row],[post-handle-timestamp]]-tester_performance2[[#This Row],[pre-handle-timestamp]])/1000000</f>
        <v>0.72189999999999999</v>
      </c>
    </row>
    <row r="2884" spans="1:6" x14ac:dyDescent="0.3">
      <c r="A2884" t="s">
        <v>5</v>
      </c>
      <c r="B2884" t="s">
        <v>23</v>
      </c>
      <c r="C2884">
        <v>200</v>
      </c>
      <c r="D2884">
        <v>282587624496200</v>
      </c>
      <c r="E2884">
        <v>282587636409500</v>
      </c>
      <c r="F2884">
        <f>(tester_performance2[[#This Row],[post-handle-timestamp]]-tester_performance2[[#This Row],[pre-handle-timestamp]])/1000000</f>
        <v>11.9133</v>
      </c>
    </row>
    <row r="2885" spans="1:6" hidden="1" x14ac:dyDescent="0.3">
      <c r="A2885" t="s">
        <v>5</v>
      </c>
      <c r="B2885" t="s">
        <v>8</v>
      </c>
      <c r="C2885">
        <v>200</v>
      </c>
      <c r="D2885">
        <v>282587734969700</v>
      </c>
      <c r="E2885">
        <v>282587735811700</v>
      </c>
      <c r="F2885">
        <f>(tester_performance2[[#This Row],[post-handle-timestamp]]-tester_performance2[[#This Row],[pre-handle-timestamp]])/1000000</f>
        <v>0.84199999999999997</v>
      </c>
    </row>
    <row r="2886" spans="1:6" hidden="1" x14ac:dyDescent="0.3">
      <c r="A2886" t="s">
        <v>5</v>
      </c>
      <c r="B2886" t="s">
        <v>9</v>
      </c>
      <c r="C2886">
        <v>200</v>
      </c>
      <c r="D2886">
        <v>282587751216600</v>
      </c>
      <c r="E2886">
        <v>282587752767500</v>
      </c>
      <c r="F2886">
        <f>(tester_performance2[[#This Row],[post-handle-timestamp]]-tester_performance2[[#This Row],[pre-handle-timestamp]])/1000000</f>
        <v>1.5508999999999999</v>
      </c>
    </row>
    <row r="2887" spans="1:6" hidden="1" x14ac:dyDescent="0.3">
      <c r="A2887" t="s">
        <v>5</v>
      </c>
      <c r="B2887" t="s">
        <v>10</v>
      </c>
      <c r="C2887">
        <v>200</v>
      </c>
      <c r="D2887">
        <v>282587766385300</v>
      </c>
      <c r="E2887">
        <v>282587767184700</v>
      </c>
      <c r="F2887">
        <f>(tester_performance2[[#This Row],[post-handle-timestamp]]-tester_performance2[[#This Row],[pre-handle-timestamp]])/1000000</f>
        <v>0.7994</v>
      </c>
    </row>
    <row r="2888" spans="1:6" hidden="1" x14ac:dyDescent="0.3">
      <c r="A2888" t="s">
        <v>5</v>
      </c>
      <c r="B2888" t="s">
        <v>11</v>
      </c>
      <c r="C2888">
        <v>200</v>
      </c>
      <c r="D2888">
        <v>282587781488300</v>
      </c>
      <c r="E2888">
        <v>282587782274800</v>
      </c>
      <c r="F2888">
        <f>(tester_performance2[[#This Row],[post-handle-timestamp]]-tester_performance2[[#This Row],[pre-handle-timestamp]])/1000000</f>
        <v>0.78649999999999998</v>
      </c>
    </row>
    <row r="2889" spans="1:6" hidden="1" x14ac:dyDescent="0.3">
      <c r="A2889" t="s">
        <v>5</v>
      </c>
      <c r="B2889" t="s">
        <v>12</v>
      </c>
      <c r="C2889">
        <v>200</v>
      </c>
      <c r="D2889">
        <v>282587796545600</v>
      </c>
      <c r="E2889">
        <v>282587797283900</v>
      </c>
      <c r="F2889">
        <f>(tester_performance2[[#This Row],[post-handle-timestamp]]-tester_performance2[[#This Row],[pre-handle-timestamp]])/1000000</f>
        <v>0.73829999999999996</v>
      </c>
    </row>
    <row r="2890" spans="1:6" hidden="1" x14ac:dyDescent="0.3">
      <c r="A2890" t="s">
        <v>5</v>
      </c>
      <c r="B2890" t="s">
        <v>13</v>
      </c>
      <c r="C2890">
        <v>200</v>
      </c>
      <c r="D2890">
        <v>282587811365100</v>
      </c>
      <c r="E2890">
        <v>282587812783700</v>
      </c>
      <c r="F2890">
        <f>(tester_performance2[[#This Row],[post-handle-timestamp]]-tester_performance2[[#This Row],[pre-handle-timestamp]])/1000000</f>
        <v>1.4186000000000001</v>
      </c>
    </row>
    <row r="2891" spans="1:6" hidden="1" x14ac:dyDescent="0.3">
      <c r="A2891" t="s">
        <v>5</v>
      </c>
      <c r="B2891" t="s">
        <v>14</v>
      </c>
      <c r="C2891">
        <v>200</v>
      </c>
      <c r="D2891">
        <v>282587826815000</v>
      </c>
      <c r="E2891">
        <v>282587827623100</v>
      </c>
      <c r="F2891">
        <f>(tester_performance2[[#This Row],[post-handle-timestamp]]-tester_performance2[[#This Row],[pre-handle-timestamp]])/1000000</f>
        <v>0.80810000000000004</v>
      </c>
    </row>
    <row r="2892" spans="1:6" hidden="1" x14ac:dyDescent="0.3">
      <c r="A2892" t="s">
        <v>5</v>
      </c>
      <c r="B2892" t="s">
        <v>15</v>
      </c>
      <c r="C2892">
        <v>200</v>
      </c>
      <c r="D2892">
        <v>282587842762100</v>
      </c>
      <c r="E2892">
        <v>282587843582500</v>
      </c>
      <c r="F2892">
        <f>(tester_performance2[[#This Row],[post-handle-timestamp]]-tester_performance2[[#This Row],[pre-handle-timestamp]])/1000000</f>
        <v>0.82040000000000002</v>
      </c>
    </row>
    <row r="2893" spans="1:6" hidden="1" x14ac:dyDescent="0.3">
      <c r="A2893" t="s">
        <v>5</v>
      </c>
      <c r="B2893" t="s">
        <v>16</v>
      </c>
      <c r="C2893">
        <v>200</v>
      </c>
      <c r="D2893">
        <v>282587858029500</v>
      </c>
      <c r="E2893">
        <v>282587858844100</v>
      </c>
      <c r="F2893">
        <f>(tester_performance2[[#This Row],[post-handle-timestamp]]-tester_performance2[[#This Row],[pre-handle-timestamp]])/1000000</f>
        <v>0.81459999999999999</v>
      </c>
    </row>
    <row r="2894" spans="1:6" hidden="1" x14ac:dyDescent="0.3">
      <c r="A2894" t="s">
        <v>5</v>
      </c>
      <c r="B2894" t="s">
        <v>17</v>
      </c>
      <c r="C2894">
        <v>200</v>
      </c>
      <c r="D2894">
        <v>282587872971200</v>
      </c>
      <c r="E2894">
        <v>282587873695100</v>
      </c>
      <c r="F2894">
        <f>(tester_performance2[[#This Row],[post-handle-timestamp]]-tester_performance2[[#This Row],[pre-handle-timestamp]])/1000000</f>
        <v>0.72389999999999999</v>
      </c>
    </row>
    <row r="2895" spans="1:6" hidden="1" x14ac:dyDescent="0.3">
      <c r="A2895" t="s">
        <v>5</v>
      </c>
      <c r="B2895" t="s">
        <v>18</v>
      </c>
      <c r="C2895">
        <v>200</v>
      </c>
      <c r="D2895">
        <v>282587888296900</v>
      </c>
      <c r="E2895">
        <v>282587889008600</v>
      </c>
      <c r="F2895">
        <f>(tester_performance2[[#This Row],[post-handle-timestamp]]-tester_performance2[[#This Row],[pre-handle-timestamp]])/1000000</f>
        <v>0.7117</v>
      </c>
    </row>
    <row r="2896" spans="1:6" hidden="1" x14ac:dyDescent="0.3">
      <c r="A2896" t="s">
        <v>5</v>
      </c>
      <c r="B2896" t="s">
        <v>19</v>
      </c>
      <c r="C2896">
        <v>200</v>
      </c>
      <c r="D2896">
        <v>282587904482800</v>
      </c>
      <c r="E2896">
        <v>282587905196100</v>
      </c>
      <c r="F2896">
        <f>(tester_performance2[[#This Row],[post-handle-timestamp]]-tester_performance2[[#This Row],[pre-handle-timestamp]])/1000000</f>
        <v>0.71330000000000005</v>
      </c>
    </row>
    <row r="2897" spans="1:6" hidden="1" x14ac:dyDescent="0.3">
      <c r="A2897" t="s">
        <v>5</v>
      </c>
      <c r="B2897" t="s">
        <v>20</v>
      </c>
      <c r="C2897">
        <v>200</v>
      </c>
      <c r="D2897">
        <v>282587920156000</v>
      </c>
      <c r="E2897">
        <v>282587921305900</v>
      </c>
      <c r="F2897">
        <f>(tester_performance2[[#This Row],[post-handle-timestamp]]-tester_performance2[[#This Row],[pre-handle-timestamp]])/1000000</f>
        <v>1.1498999999999999</v>
      </c>
    </row>
    <row r="2898" spans="1:6" hidden="1" x14ac:dyDescent="0.3">
      <c r="A2898" t="s">
        <v>5</v>
      </c>
      <c r="B2898" t="s">
        <v>21</v>
      </c>
      <c r="C2898">
        <v>200</v>
      </c>
      <c r="D2898">
        <v>282587936184100</v>
      </c>
      <c r="E2898">
        <v>282587941766700</v>
      </c>
      <c r="F2898">
        <f>(tester_performance2[[#This Row],[post-handle-timestamp]]-tester_performance2[[#This Row],[pre-handle-timestamp]])/1000000</f>
        <v>5.5826000000000002</v>
      </c>
    </row>
    <row r="2899" spans="1:6" x14ac:dyDescent="0.3">
      <c r="A2899" t="s">
        <v>25</v>
      </c>
      <c r="B2899" t="s">
        <v>23</v>
      </c>
      <c r="C2899">
        <v>200</v>
      </c>
      <c r="D2899">
        <v>282587966484300</v>
      </c>
      <c r="E2899">
        <v>282587992693400</v>
      </c>
      <c r="F2899">
        <f>(tester_performance2[[#This Row],[post-handle-timestamp]]-tester_performance2[[#This Row],[pre-handle-timestamp]])/1000000</f>
        <v>26.209099999999999</v>
      </c>
    </row>
    <row r="2900" spans="1:6" hidden="1" x14ac:dyDescent="0.3">
      <c r="A2900" t="s">
        <v>5</v>
      </c>
      <c r="B2900" t="s">
        <v>8</v>
      </c>
      <c r="C2900">
        <v>200</v>
      </c>
      <c r="D2900">
        <v>282588060328800</v>
      </c>
      <c r="E2900">
        <v>282588061201200</v>
      </c>
      <c r="F2900">
        <f>(tester_performance2[[#This Row],[post-handle-timestamp]]-tester_performance2[[#This Row],[pre-handle-timestamp]])/1000000</f>
        <v>0.87239999999999995</v>
      </c>
    </row>
    <row r="2901" spans="1:6" hidden="1" x14ac:dyDescent="0.3">
      <c r="A2901" t="s">
        <v>5</v>
      </c>
      <c r="B2901" t="s">
        <v>9</v>
      </c>
      <c r="C2901">
        <v>200</v>
      </c>
      <c r="D2901">
        <v>282588076535400</v>
      </c>
      <c r="E2901">
        <v>282588077397800</v>
      </c>
      <c r="F2901">
        <f>(tester_performance2[[#This Row],[post-handle-timestamp]]-tester_performance2[[#This Row],[pre-handle-timestamp]])/1000000</f>
        <v>0.86240000000000006</v>
      </c>
    </row>
    <row r="2902" spans="1:6" hidden="1" x14ac:dyDescent="0.3">
      <c r="A2902" t="s">
        <v>5</v>
      </c>
      <c r="B2902" t="s">
        <v>15</v>
      </c>
      <c r="C2902">
        <v>200</v>
      </c>
      <c r="D2902">
        <v>282588092516400</v>
      </c>
      <c r="E2902">
        <v>282588093394800</v>
      </c>
      <c r="F2902">
        <f>(tester_performance2[[#This Row],[post-handle-timestamp]]-tester_performance2[[#This Row],[pre-handle-timestamp]])/1000000</f>
        <v>0.87839999999999996</v>
      </c>
    </row>
    <row r="2903" spans="1:6" hidden="1" x14ac:dyDescent="0.3">
      <c r="A2903" t="s">
        <v>5</v>
      </c>
      <c r="B2903" t="s">
        <v>10</v>
      </c>
      <c r="C2903">
        <v>200</v>
      </c>
      <c r="D2903">
        <v>282588108420500</v>
      </c>
      <c r="E2903">
        <v>282588109246400</v>
      </c>
      <c r="F2903">
        <f>(tester_performance2[[#This Row],[post-handle-timestamp]]-tester_performance2[[#This Row],[pre-handle-timestamp]])/1000000</f>
        <v>0.82589999999999997</v>
      </c>
    </row>
    <row r="2904" spans="1:6" hidden="1" x14ac:dyDescent="0.3">
      <c r="A2904" t="s">
        <v>5</v>
      </c>
      <c r="B2904" t="s">
        <v>11</v>
      </c>
      <c r="C2904">
        <v>200</v>
      </c>
      <c r="D2904">
        <v>282588124059800</v>
      </c>
      <c r="E2904">
        <v>282588124961100</v>
      </c>
      <c r="F2904">
        <f>(tester_performance2[[#This Row],[post-handle-timestamp]]-tester_performance2[[#This Row],[pre-handle-timestamp]])/1000000</f>
        <v>0.90129999999999999</v>
      </c>
    </row>
    <row r="2905" spans="1:6" hidden="1" x14ac:dyDescent="0.3">
      <c r="A2905" t="s">
        <v>5</v>
      </c>
      <c r="B2905" t="s">
        <v>12</v>
      </c>
      <c r="C2905">
        <v>200</v>
      </c>
      <c r="D2905">
        <v>282588139409000</v>
      </c>
      <c r="E2905">
        <v>282588140237500</v>
      </c>
      <c r="F2905">
        <f>(tester_performance2[[#This Row],[post-handle-timestamp]]-tester_performance2[[#This Row],[pre-handle-timestamp]])/1000000</f>
        <v>0.82850000000000001</v>
      </c>
    </row>
    <row r="2906" spans="1:6" hidden="1" x14ac:dyDescent="0.3">
      <c r="A2906" t="s">
        <v>5</v>
      </c>
      <c r="B2906" t="s">
        <v>13</v>
      </c>
      <c r="C2906">
        <v>200</v>
      </c>
      <c r="D2906">
        <v>282588154612200</v>
      </c>
      <c r="E2906">
        <v>282588155430100</v>
      </c>
      <c r="F2906">
        <f>(tester_performance2[[#This Row],[post-handle-timestamp]]-tester_performance2[[#This Row],[pre-handle-timestamp]])/1000000</f>
        <v>0.81789999999999996</v>
      </c>
    </row>
    <row r="2907" spans="1:6" hidden="1" x14ac:dyDescent="0.3">
      <c r="A2907" t="s">
        <v>5</v>
      </c>
      <c r="B2907" t="s">
        <v>14</v>
      </c>
      <c r="C2907">
        <v>200</v>
      </c>
      <c r="D2907">
        <v>282588170458600</v>
      </c>
      <c r="E2907">
        <v>282588171291300</v>
      </c>
      <c r="F2907">
        <f>(tester_performance2[[#This Row],[post-handle-timestamp]]-tester_performance2[[#This Row],[pre-handle-timestamp]])/1000000</f>
        <v>0.8327</v>
      </c>
    </row>
    <row r="2908" spans="1:6" hidden="1" x14ac:dyDescent="0.3">
      <c r="A2908" t="s">
        <v>5</v>
      </c>
      <c r="B2908" t="s">
        <v>16</v>
      </c>
      <c r="C2908">
        <v>200</v>
      </c>
      <c r="D2908">
        <v>282588186484900</v>
      </c>
      <c r="E2908">
        <v>282588187507500</v>
      </c>
      <c r="F2908">
        <f>(tester_performance2[[#This Row],[post-handle-timestamp]]-tester_performance2[[#This Row],[pre-handle-timestamp]])/1000000</f>
        <v>1.0226</v>
      </c>
    </row>
    <row r="2909" spans="1:6" hidden="1" x14ac:dyDescent="0.3">
      <c r="A2909" t="s">
        <v>5</v>
      </c>
      <c r="B2909" t="s">
        <v>17</v>
      </c>
      <c r="C2909">
        <v>200</v>
      </c>
      <c r="D2909">
        <v>282588202604900</v>
      </c>
      <c r="E2909">
        <v>282588204421000</v>
      </c>
      <c r="F2909">
        <f>(tester_performance2[[#This Row],[post-handle-timestamp]]-tester_performance2[[#This Row],[pre-handle-timestamp]])/1000000</f>
        <v>1.8161</v>
      </c>
    </row>
    <row r="2910" spans="1:6" hidden="1" x14ac:dyDescent="0.3">
      <c r="A2910" t="s">
        <v>5</v>
      </c>
      <c r="B2910" t="s">
        <v>18</v>
      </c>
      <c r="C2910">
        <v>200</v>
      </c>
      <c r="D2910">
        <v>282588217569600</v>
      </c>
      <c r="E2910">
        <v>282588218428300</v>
      </c>
      <c r="F2910">
        <f>(tester_performance2[[#This Row],[post-handle-timestamp]]-tester_performance2[[#This Row],[pre-handle-timestamp]])/1000000</f>
        <v>0.85870000000000002</v>
      </c>
    </row>
    <row r="2911" spans="1:6" hidden="1" x14ac:dyDescent="0.3">
      <c r="A2911" t="s">
        <v>5</v>
      </c>
      <c r="B2911" t="s">
        <v>19</v>
      </c>
      <c r="C2911">
        <v>200</v>
      </c>
      <c r="D2911">
        <v>282588231947400</v>
      </c>
      <c r="E2911">
        <v>282588232691700</v>
      </c>
      <c r="F2911">
        <f>(tester_performance2[[#This Row],[post-handle-timestamp]]-tester_performance2[[#This Row],[pre-handle-timestamp]])/1000000</f>
        <v>0.74429999999999996</v>
      </c>
    </row>
    <row r="2912" spans="1:6" hidden="1" x14ac:dyDescent="0.3">
      <c r="A2912" t="s">
        <v>5</v>
      </c>
      <c r="B2912" t="s">
        <v>20</v>
      </c>
      <c r="C2912">
        <v>200</v>
      </c>
      <c r="D2912">
        <v>282588248022400</v>
      </c>
      <c r="E2912">
        <v>282588249049400</v>
      </c>
      <c r="F2912">
        <f>(tester_performance2[[#This Row],[post-handle-timestamp]]-tester_performance2[[#This Row],[pre-handle-timestamp]])/1000000</f>
        <v>1.0269999999999999</v>
      </c>
    </row>
    <row r="2913" spans="1:6" x14ac:dyDescent="0.3">
      <c r="A2913" t="s">
        <v>5</v>
      </c>
      <c r="B2913" t="s">
        <v>26</v>
      </c>
      <c r="C2913">
        <v>200</v>
      </c>
      <c r="D2913">
        <v>282588264301900</v>
      </c>
      <c r="E2913">
        <v>282588290665600</v>
      </c>
      <c r="F2913">
        <f>(tester_performance2[[#This Row],[post-handle-timestamp]]-tester_performance2[[#This Row],[pre-handle-timestamp]])/1000000</f>
        <v>26.363700000000001</v>
      </c>
    </row>
    <row r="2914" spans="1:6" hidden="1" x14ac:dyDescent="0.3">
      <c r="A2914" t="s">
        <v>5</v>
      </c>
      <c r="B2914" t="s">
        <v>8</v>
      </c>
      <c r="C2914">
        <v>200</v>
      </c>
      <c r="D2914">
        <v>282589003884200</v>
      </c>
      <c r="E2914">
        <v>282589004930800</v>
      </c>
      <c r="F2914">
        <f>(tester_performance2[[#This Row],[post-handle-timestamp]]-tester_performance2[[#This Row],[pre-handle-timestamp]])/1000000</f>
        <v>1.0466</v>
      </c>
    </row>
    <row r="2915" spans="1:6" hidden="1" x14ac:dyDescent="0.3">
      <c r="A2915" t="s">
        <v>5</v>
      </c>
      <c r="B2915" t="s">
        <v>9</v>
      </c>
      <c r="C2915">
        <v>200</v>
      </c>
      <c r="D2915">
        <v>282589018651800</v>
      </c>
      <c r="E2915">
        <v>282589019484900</v>
      </c>
      <c r="F2915">
        <f>(tester_performance2[[#This Row],[post-handle-timestamp]]-tester_performance2[[#This Row],[pre-handle-timestamp]])/1000000</f>
        <v>0.83309999999999995</v>
      </c>
    </row>
    <row r="2916" spans="1:6" hidden="1" x14ac:dyDescent="0.3">
      <c r="A2916" t="s">
        <v>5</v>
      </c>
      <c r="B2916" t="s">
        <v>10</v>
      </c>
      <c r="C2916">
        <v>200</v>
      </c>
      <c r="D2916">
        <v>282589034038100</v>
      </c>
      <c r="E2916">
        <v>282589034790700</v>
      </c>
      <c r="F2916">
        <f>(tester_performance2[[#This Row],[post-handle-timestamp]]-tester_performance2[[#This Row],[pre-handle-timestamp]])/1000000</f>
        <v>0.75260000000000005</v>
      </c>
    </row>
    <row r="2917" spans="1:6" hidden="1" x14ac:dyDescent="0.3">
      <c r="A2917" t="s">
        <v>5</v>
      </c>
      <c r="B2917" t="s">
        <v>11</v>
      </c>
      <c r="C2917">
        <v>200</v>
      </c>
      <c r="D2917">
        <v>282589050268900</v>
      </c>
      <c r="E2917">
        <v>282589051121600</v>
      </c>
      <c r="F2917">
        <f>(tester_performance2[[#This Row],[post-handle-timestamp]]-tester_performance2[[#This Row],[pre-handle-timestamp]])/1000000</f>
        <v>0.85270000000000001</v>
      </c>
    </row>
    <row r="2918" spans="1:6" hidden="1" x14ac:dyDescent="0.3">
      <c r="A2918" t="s">
        <v>5</v>
      </c>
      <c r="B2918" t="s">
        <v>17</v>
      </c>
      <c r="C2918">
        <v>200</v>
      </c>
      <c r="D2918">
        <v>282589066045800</v>
      </c>
      <c r="E2918">
        <v>282589066901000</v>
      </c>
      <c r="F2918">
        <f>(tester_performance2[[#This Row],[post-handle-timestamp]]-tester_performance2[[#This Row],[pre-handle-timestamp]])/1000000</f>
        <v>0.85519999999999996</v>
      </c>
    </row>
    <row r="2919" spans="1:6" hidden="1" x14ac:dyDescent="0.3">
      <c r="A2919" t="s">
        <v>5</v>
      </c>
      <c r="B2919" t="s">
        <v>12</v>
      </c>
      <c r="C2919">
        <v>200</v>
      </c>
      <c r="D2919">
        <v>282589081975000</v>
      </c>
      <c r="E2919">
        <v>282589082816400</v>
      </c>
      <c r="F2919">
        <f>(tester_performance2[[#This Row],[post-handle-timestamp]]-tester_performance2[[#This Row],[pre-handle-timestamp]])/1000000</f>
        <v>0.84140000000000004</v>
      </c>
    </row>
    <row r="2920" spans="1:6" hidden="1" x14ac:dyDescent="0.3">
      <c r="A2920" t="s">
        <v>5</v>
      </c>
      <c r="B2920" t="s">
        <v>13</v>
      </c>
      <c r="C2920">
        <v>200</v>
      </c>
      <c r="D2920">
        <v>282589098308600</v>
      </c>
      <c r="E2920">
        <v>282589099105600</v>
      </c>
      <c r="F2920">
        <f>(tester_performance2[[#This Row],[post-handle-timestamp]]-tester_performance2[[#This Row],[pre-handle-timestamp]])/1000000</f>
        <v>0.79700000000000004</v>
      </c>
    </row>
    <row r="2921" spans="1:6" hidden="1" x14ac:dyDescent="0.3">
      <c r="A2921" t="s">
        <v>5</v>
      </c>
      <c r="B2921" t="s">
        <v>14</v>
      </c>
      <c r="C2921">
        <v>200</v>
      </c>
      <c r="D2921">
        <v>282589114647700</v>
      </c>
      <c r="E2921">
        <v>282589115425000</v>
      </c>
      <c r="F2921">
        <f>(tester_performance2[[#This Row],[post-handle-timestamp]]-tester_performance2[[#This Row],[pre-handle-timestamp]])/1000000</f>
        <v>0.77729999999999999</v>
      </c>
    </row>
    <row r="2922" spans="1:6" hidden="1" x14ac:dyDescent="0.3">
      <c r="A2922" t="s">
        <v>5</v>
      </c>
      <c r="B2922" t="s">
        <v>15</v>
      </c>
      <c r="C2922">
        <v>200</v>
      </c>
      <c r="D2922">
        <v>282589130825800</v>
      </c>
      <c r="E2922">
        <v>282589131647100</v>
      </c>
      <c r="F2922">
        <f>(tester_performance2[[#This Row],[post-handle-timestamp]]-tester_performance2[[#This Row],[pre-handle-timestamp]])/1000000</f>
        <v>0.82130000000000003</v>
      </c>
    </row>
    <row r="2923" spans="1:6" hidden="1" x14ac:dyDescent="0.3">
      <c r="A2923" t="s">
        <v>5</v>
      </c>
      <c r="B2923" t="s">
        <v>16</v>
      </c>
      <c r="C2923">
        <v>200</v>
      </c>
      <c r="D2923">
        <v>282589147085100</v>
      </c>
      <c r="E2923">
        <v>282589147949800</v>
      </c>
      <c r="F2923">
        <f>(tester_performance2[[#This Row],[post-handle-timestamp]]-tester_performance2[[#This Row],[pre-handle-timestamp]])/1000000</f>
        <v>0.86470000000000002</v>
      </c>
    </row>
    <row r="2924" spans="1:6" hidden="1" x14ac:dyDescent="0.3">
      <c r="A2924" t="s">
        <v>5</v>
      </c>
      <c r="B2924" t="s">
        <v>18</v>
      </c>
      <c r="C2924">
        <v>200</v>
      </c>
      <c r="D2924">
        <v>282589161666500</v>
      </c>
      <c r="E2924">
        <v>282589162390000</v>
      </c>
      <c r="F2924">
        <f>(tester_performance2[[#This Row],[post-handle-timestamp]]-tester_performance2[[#This Row],[pre-handle-timestamp]])/1000000</f>
        <v>0.72350000000000003</v>
      </c>
    </row>
    <row r="2925" spans="1:6" hidden="1" x14ac:dyDescent="0.3">
      <c r="A2925" t="s">
        <v>5</v>
      </c>
      <c r="B2925" t="s">
        <v>19</v>
      </c>
      <c r="C2925">
        <v>200</v>
      </c>
      <c r="D2925">
        <v>282589177953100</v>
      </c>
      <c r="E2925">
        <v>282589178846600</v>
      </c>
      <c r="F2925">
        <f>(tester_performance2[[#This Row],[post-handle-timestamp]]-tester_performance2[[#This Row],[pre-handle-timestamp]])/1000000</f>
        <v>0.89349999999999996</v>
      </c>
    </row>
    <row r="2926" spans="1:6" hidden="1" x14ac:dyDescent="0.3">
      <c r="A2926" t="s">
        <v>5</v>
      </c>
      <c r="B2926" t="s">
        <v>20</v>
      </c>
      <c r="C2926">
        <v>200</v>
      </c>
      <c r="D2926">
        <v>282589193167500</v>
      </c>
      <c r="E2926">
        <v>282589194182400</v>
      </c>
      <c r="F2926">
        <f>(tester_performance2[[#This Row],[post-handle-timestamp]]-tester_performance2[[#This Row],[pre-handle-timestamp]])/1000000</f>
        <v>1.0148999999999999</v>
      </c>
    </row>
    <row r="2927" spans="1:6" hidden="1" x14ac:dyDescent="0.3">
      <c r="A2927" t="s">
        <v>5</v>
      </c>
      <c r="B2927" t="s">
        <v>21</v>
      </c>
      <c r="C2927">
        <v>200</v>
      </c>
      <c r="D2927">
        <v>282589209067300</v>
      </c>
      <c r="E2927">
        <v>282589210064400</v>
      </c>
      <c r="F2927">
        <f>(tester_performance2[[#This Row],[post-handle-timestamp]]-tester_performance2[[#This Row],[pre-handle-timestamp]])/1000000</f>
        <v>0.99709999999999999</v>
      </c>
    </row>
    <row r="2928" spans="1:6" hidden="1" x14ac:dyDescent="0.3">
      <c r="A2928" t="s">
        <v>5</v>
      </c>
      <c r="B2928" t="s">
        <v>27</v>
      </c>
      <c r="C2928">
        <v>200</v>
      </c>
      <c r="D2928">
        <v>282589224607600</v>
      </c>
      <c r="E2928">
        <v>282589225384500</v>
      </c>
      <c r="F2928">
        <f>(tester_performance2[[#This Row],[post-handle-timestamp]]-tester_performance2[[#This Row],[pre-handle-timestamp]])/1000000</f>
        <v>0.77690000000000003</v>
      </c>
    </row>
    <row r="2929" spans="1:6" x14ac:dyDescent="0.3">
      <c r="A2929" t="s">
        <v>5</v>
      </c>
      <c r="B2929" t="s">
        <v>23</v>
      </c>
      <c r="C2929">
        <v>200</v>
      </c>
      <c r="D2929">
        <v>282589240017500</v>
      </c>
      <c r="E2929">
        <v>282589252198000</v>
      </c>
      <c r="F2929">
        <f>(tester_performance2[[#This Row],[post-handle-timestamp]]-tester_performance2[[#This Row],[pre-handle-timestamp]])/1000000</f>
        <v>12.1805</v>
      </c>
    </row>
    <row r="2930" spans="1:6" hidden="1" x14ac:dyDescent="0.3">
      <c r="A2930" t="s">
        <v>5</v>
      </c>
      <c r="B2930" t="s">
        <v>8</v>
      </c>
      <c r="C2930">
        <v>200</v>
      </c>
      <c r="D2930">
        <v>282589350295900</v>
      </c>
      <c r="E2930">
        <v>282589351181400</v>
      </c>
      <c r="F2930">
        <f>(tester_performance2[[#This Row],[post-handle-timestamp]]-tester_performance2[[#This Row],[pre-handle-timestamp]])/1000000</f>
        <v>0.88549999999999995</v>
      </c>
    </row>
    <row r="2931" spans="1:6" hidden="1" x14ac:dyDescent="0.3">
      <c r="A2931" t="s">
        <v>5</v>
      </c>
      <c r="B2931" t="s">
        <v>9</v>
      </c>
      <c r="C2931">
        <v>200</v>
      </c>
      <c r="D2931">
        <v>282589365054300</v>
      </c>
      <c r="E2931">
        <v>282589366163000</v>
      </c>
      <c r="F2931">
        <f>(tester_performance2[[#This Row],[post-handle-timestamp]]-tester_performance2[[#This Row],[pre-handle-timestamp]])/1000000</f>
        <v>1.1087</v>
      </c>
    </row>
    <row r="2932" spans="1:6" hidden="1" x14ac:dyDescent="0.3">
      <c r="A2932" t="s">
        <v>5</v>
      </c>
      <c r="B2932" t="s">
        <v>10</v>
      </c>
      <c r="C2932">
        <v>200</v>
      </c>
      <c r="D2932">
        <v>282589382918300</v>
      </c>
      <c r="E2932">
        <v>282589383700800</v>
      </c>
      <c r="F2932">
        <f>(tester_performance2[[#This Row],[post-handle-timestamp]]-tester_performance2[[#This Row],[pre-handle-timestamp]])/1000000</f>
        <v>0.78249999999999997</v>
      </c>
    </row>
    <row r="2933" spans="1:6" hidden="1" x14ac:dyDescent="0.3">
      <c r="A2933" t="s">
        <v>5</v>
      </c>
      <c r="B2933" t="s">
        <v>11</v>
      </c>
      <c r="C2933">
        <v>200</v>
      </c>
      <c r="D2933">
        <v>282589397672600</v>
      </c>
      <c r="E2933">
        <v>282589398693300</v>
      </c>
      <c r="F2933">
        <f>(tester_performance2[[#This Row],[post-handle-timestamp]]-tester_performance2[[#This Row],[pre-handle-timestamp]])/1000000</f>
        <v>1.0206999999999999</v>
      </c>
    </row>
    <row r="2934" spans="1:6" hidden="1" x14ac:dyDescent="0.3">
      <c r="A2934" t="s">
        <v>5</v>
      </c>
      <c r="B2934" t="s">
        <v>12</v>
      </c>
      <c r="C2934">
        <v>200</v>
      </c>
      <c r="D2934">
        <v>282589413825900</v>
      </c>
      <c r="E2934">
        <v>282589414666300</v>
      </c>
      <c r="F2934">
        <f>(tester_performance2[[#This Row],[post-handle-timestamp]]-tester_performance2[[#This Row],[pre-handle-timestamp]])/1000000</f>
        <v>0.84040000000000004</v>
      </c>
    </row>
    <row r="2935" spans="1:6" hidden="1" x14ac:dyDescent="0.3">
      <c r="A2935" t="s">
        <v>5</v>
      </c>
      <c r="B2935" t="s">
        <v>13</v>
      </c>
      <c r="C2935">
        <v>200</v>
      </c>
      <c r="D2935">
        <v>282589428443100</v>
      </c>
      <c r="E2935">
        <v>282589429273500</v>
      </c>
      <c r="F2935">
        <f>(tester_performance2[[#This Row],[post-handle-timestamp]]-tester_performance2[[#This Row],[pre-handle-timestamp]])/1000000</f>
        <v>0.83040000000000003</v>
      </c>
    </row>
    <row r="2936" spans="1:6" hidden="1" x14ac:dyDescent="0.3">
      <c r="A2936" t="s">
        <v>5</v>
      </c>
      <c r="B2936" t="s">
        <v>14</v>
      </c>
      <c r="C2936">
        <v>200</v>
      </c>
      <c r="D2936">
        <v>282589443665000</v>
      </c>
      <c r="E2936">
        <v>282589444467100</v>
      </c>
      <c r="F2936">
        <f>(tester_performance2[[#This Row],[post-handle-timestamp]]-tester_performance2[[#This Row],[pre-handle-timestamp]])/1000000</f>
        <v>0.80210000000000004</v>
      </c>
    </row>
    <row r="2937" spans="1:6" hidden="1" x14ac:dyDescent="0.3">
      <c r="A2937" t="s">
        <v>5</v>
      </c>
      <c r="B2937" t="s">
        <v>15</v>
      </c>
      <c r="C2937">
        <v>200</v>
      </c>
      <c r="D2937">
        <v>282589456463200</v>
      </c>
      <c r="E2937">
        <v>282589457274100</v>
      </c>
      <c r="F2937">
        <f>(tester_performance2[[#This Row],[post-handle-timestamp]]-tester_performance2[[#This Row],[pre-handle-timestamp]])/1000000</f>
        <v>0.81089999999999995</v>
      </c>
    </row>
    <row r="2938" spans="1:6" hidden="1" x14ac:dyDescent="0.3">
      <c r="A2938" t="s">
        <v>5</v>
      </c>
      <c r="B2938" t="s">
        <v>16</v>
      </c>
      <c r="C2938">
        <v>200</v>
      </c>
      <c r="D2938">
        <v>282589475565300</v>
      </c>
      <c r="E2938">
        <v>282589476456700</v>
      </c>
      <c r="F2938">
        <f>(tester_performance2[[#This Row],[post-handle-timestamp]]-tester_performance2[[#This Row],[pre-handle-timestamp]])/1000000</f>
        <v>0.89139999999999997</v>
      </c>
    </row>
    <row r="2939" spans="1:6" hidden="1" x14ac:dyDescent="0.3">
      <c r="A2939" t="s">
        <v>5</v>
      </c>
      <c r="B2939" t="s">
        <v>17</v>
      </c>
      <c r="C2939">
        <v>200</v>
      </c>
      <c r="D2939">
        <v>282589490432000</v>
      </c>
      <c r="E2939">
        <v>282589491204200</v>
      </c>
      <c r="F2939">
        <f>(tester_performance2[[#This Row],[post-handle-timestamp]]-tester_performance2[[#This Row],[pre-handle-timestamp]])/1000000</f>
        <v>0.7722</v>
      </c>
    </row>
    <row r="2940" spans="1:6" hidden="1" x14ac:dyDescent="0.3">
      <c r="A2940" t="s">
        <v>5</v>
      </c>
      <c r="B2940" t="s">
        <v>18</v>
      </c>
      <c r="C2940">
        <v>200</v>
      </c>
      <c r="D2940">
        <v>282589506718200</v>
      </c>
      <c r="E2940">
        <v>282589507441600</v>
      </c>
      <c r="F2940">
        <f>(tester_performance2[[#This Row],[post-handle-timestamp]]-tester_performance2[[#This Row],[pre-handle-timestamp]])/1000000</f>
        <v>0.72340000000000004</v>
      </c>
    </row>
    <row r="2941" spans="1:6" hidden="1" x14ac:dyDescent="0.3">
      <c r="A2941" t="s">
        <v>5</v>
      </c>
      <c r="B2941" t="s">
        <v>19</v>
      </c>
      <c r="C2941">
        <v>200</v>
      </c>
      <c r="D2941">
        <v>282589522355300</v>
      </c>
      <c r="E2941">
        <v>282589523087100</v>
      </c>
      <c r="F2941">
        <f>(tester_performance2[[#This Row],[post-handle-timestamp]]-tester_performance2[[#This Row],[pre-handle-timestamp]])/1000000</f>
        <v>0.73180000000000001</v>
      </c>
    </row>
    <row r="2942" spans="1:6" hidden="1" x14ac:dyDescent="0.3">
      <c r="A2942" t="s">
        <v>5</v>
      </c>
      <c r="B2942" t="s">
        <v>20</v>
      </c>
      <c r="C2942">
        <v>200</v>
      </c>
      <c r="D2942">
        <v>282589538818800</v>
      </c>
      <c r="E2942">
        <v>282589540554500</v>
      </c>
      <c r="F2942">
        <f>(tester_performance2[[#This Row],[post-handle-timestamp]]-tester_performance2[[#This Row],[pre-handle-timestamp]])/1000000</f>
        <v>1.7357</v>
      </c>
    </row>
    <row r="2943" spans="1:6" hidden="1" x14ac:dyDescent="0.3">
      <c r="A2943" t="s">
        <v>5</v>
      </c>
      <c r="B2943" t="s">
        <v>21</v>
      </c>
      <c r="C2943">
        <v>200</v>
      </c>
      <c r="D2943">
        <v>282589553628000</v>
      </c>
      <c r="E2943">
        <v>282589554784900</v>
      </c>
      <c r="F2943">
        <f>(tester_performance2[[#This Row],[post-handle-timestamp]]-tester_performance2[[#This Row],[pre-handle-timestamp]])/1000000</f>
        <v>1.1569</v>
      </c>
    </row>
    <row r="2944" spans="1:6" x14ac:dyDescent="0.3">
      <c r="A2944" t="s">
        <v>25</v>
      </c>
      <c r="B2944" t="s">
        <v>23</v>
      </c>
      <c r="C2944">
        <v>200</v>
      </c>
      <c r="D2944">
        <v>282589569544600</v>
      </c>
      <c r="E2944">
        <v>282589592861100</v>
      </c>
      <c r="F2944">
        <f>(tester_performance2[[#This Row],[post-handle-timestamp]]-tester_performance2[[#This Row],[pre-handle-timestamp]])/1000000</f>
        <v>23.316500000000001</v>
      </c>
    </row>
    <row r="2945" spans="1:6" hidden="1" x14ac:dyDescent="0.3">
      <c r="A2945" t="s">
        <v>5</v>
      </c>
      <c r="B2945" t="s">
        <v>8</v>
      </c>
      <c r="C2945">
        <v>200</v>
      </c>
      <c r="D2945">
        <v>282589663659100</v>
      </c>
      <c r="E2945">
        <v>282589664469900</v>
      </c>
      <c r="F2945">
        <f>(tester_performance2[[#This Row],[post-handle-timestamp]]-tester_performance2[[#This Row],[pre-handle-timestamp]])/1000000</f>
        <v>0.81079999999999997</v>
      </c>
    </row>
    <row r="2946" spans="1:6" hidden="1" x14ac:dyDescent="0.3">
      <c r="A2946" t="s">
        <v>5</v>
      </c>
      <c r="B2946" t="s">
        <v>9</v>
      </c>
      <c r="C2946">
        <v>200</v>
      </c>
      <c r="D2946">
        <v>282589680066800</v>
      </c>
      <c r="E2946">
        <v>282589681548700</v>
      </c>
      <c r="F2946">
        <f>(tester_performance2[[#This Row],[post-handle-timestamp]]-tester_performance2[[#This Row],[pre-handle-timestamp]])/1000000</f>
        <v>1.4819</v>
      </c>
    </row>
    <row r="2947" spans="1:6" hidden="1" x14ac:dyDescent="0.3">
      <c r="A2947" t="s">
        <v>5</v>
      </c>
      <c r="B2947" t="s">
        <v>10</v>
      </c>
      <c r="C2947">
        <v>200</v>
      </c>
      <c r="D2947">
        <v>282589696051200</v>
      </c>
      <c r="E2947">
        <v>282589696801600</v>
      </c>
      <c r="F2947">
        <f>(tester_performance2[[#This Row],[post-handle-timestamp]]-tester_performance2[[#This Row],[pre-handle-timestamp]])/1000000</f>
        <v>0.75039999999999996</v>
      </c>
    </row>
    <row r="2948" spans="1:6" hidden="1" x14ac:dyDescent="0.3">
      <c r="A2948" t="s">
        <v>5</v>
      </c>
      <c r="B2948" t="s">
        <v>11</v>
      </c>
      <c r="C2948">
        <v>200</v>
      </c>
      <c r="D2948">
        <v>282589711859900</v>
      </c>
      <c r="E2948">
        <v>282589712666200</v>
      </c>
      <c r="F2948">
        <f>(tester_performance2[[#This Row],[post-handle-timestamp]]-tester_performance2[[#This Row],[pre-handle-timestamp]])/1000000</f>
        <v>0.80630000000000002</v>
      </c>
    </row>
    <row r="2949" spans="1:6" hidden="1" x14ac:dyDescent="0.3">
      <c r="A2949" t="s">
        <v>5</v>
      </c>
      <c r="B2949" t="s">
        <v>17</v>
      </c>
      <c r="C2949">
        <v>200</v>
      </c>
      <c r="D2949">
        <v>282589728000300</v>
      </c>
      <c r="E2949">
        <v>282589728785200</v>
      </c>
      <c r="F2949">
        <f>(tester_performance2[[#This Row],[post-handle-timestamp]]-tester_performance2[[#This Row],[pre-handle-timestamp]])/1000000</f>
        <v>0.78490000000000004</v>
      </c>
    </row>
    <row r="2950" spans="1:6" hidden="1" x14ac:dyDescent="0.3">
      <c r="A2950" t="s">
        <v>5</v>
      </c>
      <c r="B2950" t="s">
        <v>12</v>
      </c>
      <c r="C2950">
        <v>200</v>
      </c>
      <c r="D2950">
        <v>282589743701400</v>
      </c>
      <c r="E2950">
        <v>282589744483800</v>
      </c>
      <c r="F2950">
        <f>(tester_performance2[[#This Row],[post-handle-timestamp]]-tester_performance2[[#This Row],[pre-handle-timestamp]])/1000000</f>
        <v>0.78239999999999998</v>
      </c>
    </row>
    <row r="2951" spans="1:6" hidden="1" x14ac:dyDescent="0.3">
      <c r="A2951" t="s">
        <v>5</v>
      </c>
      <c r="B2951" t="s">
        <v>13</v>
      </c>
      <c r="C2951">
        <v>200</v>
      </c>
      <c r="D2951">
        <v>282589760024000</v>
      </c>
      <c r="E2951">
        <v>282589760805700</v>
      </c>
      <c r="F2951">
        <f>(tester_performance2[[#This Row],[post-handle-timestamp]]-tester_performance2[[#This Row],[pre-handle-timestamp]])/1000000</f>
        <v>0.78169999999999995</v>
      </c>
    </row>
    <row r="2952" spans="1:6" hidden="1" x14ac:dyDescent="0.3">
      <c r="A2952" t="s">
        <v>5</v>
      </c>
      <c r="B2952" t="s">
        <v>14</v>
      </c>
      <c r="C2952">
        <v>200</v>
      </c>
      <c r="D2952">
        <v>282589775535000</v>
      </c>
      <c r="E2952">
        <v>282589778003200</v>
      </c>
      <c r="F2952">
        <f>(tester_performance2[[#This Row],[post-handle-timestamp]]-tester_performance2[[#This Row],[pre-handle-timestamp]])/1000000</f>
        <v>2.4681999999999999</v>
      </c>
    </row>
    <row r="2953" spans="1:6" hidden="1" x14ac:dyDescent="0.3">
      <c r="A2953" t="s">
        <v>5</v>
      </c>
      <c r="B2953" t="s">
        <v>15</v>
      </c>
      <c r="C2953">
        <v>200</v>
      </c>
      <c r="D2953">
        <v>282589790708300</v>
      </c>
      <c r="E2953">
        <v>282589791512500</v>
      </c>
      <c r="F2953">
        <f>(tester_performance2[[#This Row],[post-handle-timestamp]]-tester_performance2[[#This Row],[pre-handle-timestamp]])/1000000</f>
        <v>0.80420000000000003</v>
      </c>
    </row>
    <row r="2954" spans="1:6" hidden="1" x14ac:dyDescent="0.3">
      <c r="A2954" t="s">
        <v>5</v>
      </c>
      <c r="B2954" t="s">
        <v>16</v>
      </c>
      <c r="C2954">
        <v>200</v>
      </c>
      <c r="D2954">
        <v>282589806804200</v>
      </c>
      <c r="E2954">
        <v>282589807658800</v>
      </c>
      <c r="F2954">
        <f>(tester_performance2[[#This Row],[post-handle-timestamp]]-tester_performance2[[#This Row],[pre-handle-timestamp]])/1000000</f>
        <v>0.85460000000000003</v>
      </c>
    </row>
    <row r="2955" spans="1:6" hidden="1" x14ac:dyDescent="0.3">
      <c r="A2955" t="s">
        <v>5</v>
      </c>
      <c r="B2955" t="s">
        <v>18</v>
      </c>
      <c r="C2955">
        <v>200</v>
      </c>
      <c r="D2955">
        <v>282589821893400</v>
      </c>
      <c r="E2955">
        <v>282589822628600</v>
      </c>
      <c r="F2955">
        <f>(tester_performance2[[#This Row],[post-handle-timestamp]]-tester_performance2[[#This Row],[pre-handle-timestamp]])/1000000</f>
        <v>0.73519999999999996</v>
      </c>
    </row>
    <row r="2956" spans="1:6" hidden="1" x14ac:dyDescent="0.3">
      <c r="A2956" t="s">
        <v>5</v>
      </c>
      <c r="B2956" t="s">
        <v>19</v>
      </c>
      <c r="C2956">
        <v>200</v>
      </c>
      <c r="D2956">
        <v>282589837199300</v>
      </c>
      <c r="E2956">
        <v>282589837915900</v>
      </c>
      <c r="F2956">
        <f>(tester_performance2[[#This Row],[post-handle-timestamp]]-tester_performance2[[#This Row],[pre-handle-timestamp]])/1000000</f>
        <v>0.71660000000000001</v>
      </c>
    </row>
    <row r="2957" spans="1:6" hidden="1" x14ac:dyDescent="0.3">
      <c r="A2957" t="s">
        <v>5</v>
      </c>
      <c r="B2957" t="s">
        <v>20</v>
      </c>
      <c r="C2957">
        <v>200</v>
      </c>
      <c r="D2957">
        <v>282589853357100</v>
      </c>
      <c r="E2957">
        <v>282589854457200</v>
      </c>
      <c r="F2957">
        <f>(tester_performance2[[#This Row],[post-handle-timestamp]]-tester_performance2[[#This Row],[pre-handle-timestamp]])/1000000</f>
        <v>1.1001000000000001</v>
      </c>
    </row>
    <row r="2958" spans="1:6" x14ac:dyDescent="0.3">
      <c r="A2958" t="s">
        <v>5</v>
      </c>
      <c r="B2958" t="s">
        <v>26</v>
      </c>
      <c r="C2958">
        <v>200</v>
      </c>
      <c r="D2958">
        <v>282589869010900</v>
      </c>
      <c r="E2958">
        <v>282589883922500</v>
      </c>
      <c r="F2958">
        <f>(tester_performance2[[#This Row],[post-handle-timestamp]]-tester_performance2[[#This Row],[pre-handle-timestamp]])/1000000</f>
        <v>14.9116</v>
      </c>
    </row>
    <row r="2959" spans="1:6" hidden="1" x14ac:dyDescent="0.3">
      <c r="A2959" t="s">
        <v>5</v>
      </c>
      <c r="B2959" t="s">
        <v>8</v>
      </c>
      <c r="C2959">
        <v>200</v>
      </c>
      <c r="D2959">
        <v>282590573954600</v>
      </c>
      <c r="E2959">
        <v>282590574804700</v>
      </c>
      <c r="F2959">
        <f>(tester_performance2[[#This Row],[post-handle-timestamp]]-tester_performance2[[#This Row],[pre-handle-timestamp]])/1000000</f>
        <v>0.85009999999999997</v>
      </c>
    </row>
    <row r="2960" spans="1:6" hidden="1" x14ac:dyDescent="0.3">
      <c r="A2960" t="s">
        <v>5</v>
      </c>
      <c r="B2960" t="s">
        <v>9</v>
      </c>
      <c r="C2960">
        <v>200</v>
      </c>
      <c r="D2960">
        <v>282590589879000</v>
      </c>
      <c r="E2960">
        <v>282590590727900</v>
      </c>
      <c r="F2960">
        <f>(tester_performance2[[#This Row],[post-handle-timestamp]]-tester_performance2[[#This Row],[pre-handle-timestamp]])/1000000</f>
        <v>0.84889999999999999</v>
      </c>
    </row>
    <row r="2961" spans="1:6" hidden="1" x14ac:dyDescent="0.3">
      <c r="A2961" t="s">
        <v>5</v>
      </c>
      <c r="B2961" t="s">
        <v>10</v>
      </c>
      <c r="C2961">
        <v>200</v>
      </c>
      <c r="D2961">
        <v>282590605814700</v>
      </c>
      <c r="E2961">
        <v>282590609453300</v>
      </c>
      <c r="F2961">
        <f>(tester_performance2[[#This Row],[post-handle-timestamp]]-tester_performance2[[#This Row],[pre-handle-timestamp]])/1000000</f>
        <v>3.6385999999999998</v>
      </c>
    </row>
    <row r="2962" spans="1:6" hidden="1" x14ac:dyDescent="0.3">
      <c r="A2962" t="s">
        <v>5</v>
      </c>
      <c r="B2962" t="s">
        <v>11</v>
      </c>
      <c r="C2962">
        <v>200</v>
      </c>
      <c r="D2962">
        <v>282590648669700</v>
      </c>
      <c r="E2962">
        <v>282590651052400</v>
      </c>
      <c r="F2962">
        <f>(tester_performance2[[#This Row],[post-handle-timestamp]]-tester_performance2[[#This Row],[pre-handle-timestamp]])/1000000</f>
        <v>2.3826999999999998</v>
      </c>
    </row>
    <row r="2963" spans="1:6" hidden="1" x14ac:dyDescent="0.3">
      <c r="A2963" t="s">
        <v>5</v>
      </c>
      <c r="B2963" t="s">
        <v>12</v>
      </c>
      <c r="C2963">
        <v>200</v>
      </c>
      <c r="D2963">
        <v>282590683397600</v>
      </c>
      <c r="E2963">
        <v>282590684224000</v>
      </c>
      <c r="F2963">
        <f>(tester_performance2[[#This Row],[post-handle-timestamp]]-tester_performance2[[#This Row],[pre-handle-timestamp]])/1000000</f>
        <v>0.82640000000000002</v>
      </c>
    </row>
    <row r="2964" spans="1:6" hidden="1" x14ac:dyDescent="0.3">
      <c r="A2964" t="s">
        <v>5</v>
      </c>
      <c r="B2964" t="s">
        <v>13</v>
      </c>
      <c r="C2964">
        <v>200</v>
      </c>
      <c r="D2964">
        <v>282590698972500</v>
      </c>
      <c r="E2964">
        <v>282590699893500</v>
      </c>
      <c r="F2964">
        <f>(tester_performance2[[#This Row],[post-handle-timestamp]]-tester_performance2[[#This Row],[pre-handle-timestamp]])/1000000</f>
        <v>0.92100000000000004</v>
      </c>
    </row>
    <row r="2965" spans="1:6" hidden="1" x14ac:dyDescent="0.3">
      <c r="A2965" t="s">
        <v>5</v>
      </c>
      <c r="B2965" t="s">
        <v>14</v>
      </c>
      <c r="C2965">
        <v>200</v>
      </c>
      <c r="D2965">
        <v>282590714240200</v>
      </c>
      <c r="E2965">
        <v>282590715116300</v>
      </c>
      <c r="F2965">
        <f>(tester_performance2[[#This Row],[post-handle-timestamp]]-tester_performance2[[#This Row],[pre-handle-timestamp]])/1000000</f>
        <v>0.87609999999999999</v>
      </c>
    </row>
    <row r="2966" spans="1:6" hidden="1" x14ac:dyDescent="0.3">
      <c r="A2966" t="s">
        <v>5</v>
      </c>
      <c r="B2966" t="s">
        <v>15</v>
      </c>
      <c r="C2966">
        <v>200</v>
      </c>
      <c r="D2966">
        <v>282590729801800</v>
      </c>
      <c r="E2966">
        <v>282590730671700</v>
      </c>
      <c r="F2966">
        <f>(tester_performance2[[#This Row],[post-handle-timestamp]]-tester_performance2[[#This Row],[pre-handle-timestamp]])/1000000</f>
        <v>0.86990000000000001</v>
      </c>
    </row>
    <row r="2967" spans="1:6" hidden="1" x14ac:dyDescent="0.3">
      <c r="A2967" t="s">
        <v>5</v>
      </c>
      <c r="B2967" t="s">
        <v>16</v>
      </c>
      <c r="C2967">
        <v>200</v>
      </c>
      <c r="D2967">
        <v>282590745916700</v>
      </c>
      <c r="E2967">
        <v>282590746998200</v>
      </c>
      <c r="F2967">
        <f>(tester_performance2[[#This Row],[post-handle-timestamp]]-tester_performance2[[#This Row],[pre-handle-timestamp]])/1000000</f>
        <v>1.0814999999999999</v>
      </c>
    </row>
    <row r="2968" spans="1:6" hidden="1" x14ac:dyDescent="0.3">
      <c r="A2968" t="s">
        <v>5</v>
      </c>
      <c r="B2968" t="s">
        <v>17</v>
      </c>
      <c r="C2968">
        <v>200</v>
      </c>
      <c r="D2968">
        <v>282590761896900</v>
      </c>
      <c r="E2968">
        <v>282590762700900</v>
      </c>
      <c r="F2968">
        <f>(tester_performance2[[#This Row],[post-handle-timestamp]]-tester_performance2[[#This Row],[pre-handle-timestamp]])/1000000</f>
        <v>0.80400000000000005</v>
      </c>
    </row>
    <row r="2969" spans="1:6" hidden="1" x14ac:dyDescent="0.3">
      <c r="A2969" t="s">
        <v>5</v>
      </c>
      <c r="B2969" t="s">
        <v>18</v>
      </c>
      <c r="C2969">
        <v>200</v>
      </c>
      <c r="D2969">
        <v>282590777896700</v>
      </c>
      <c r="E2969">
        <v>282590778642600</v>
      </c>
      <c r="F2969">
        <f>(tester_performance2[[#This Row],[post-handle-timestamp]]-tester_performance2[[#This Row],[pre-handle-timestamp]])/1000000</f>
        <v>0.74590000000000001</v>
      </c>
    </row>
    <row r="2970" spans="1:6" hidden="1" x14ac:dyDescent="0.3">
      <c r="A2970" t="s">
        <v>5</v>
      </c>
      <c r="B2970" t="s">
        <v>19</v>
      </c>
      <c r="C2970">
        <v>200</v>
      </c>
      <c r="D2970">
        <v>282590793530800</v>
      </c>
      <c r="E2970">
        <v>282590794276300</v>
      </c>
      <c r="F2970">
        <f>(tester_performance2[[#This Row],[post-handle-timestamp]]-tester_performance2[[#This Row],[pre-handle-timestamp]])/1000000</f>
        <v>0.74550000000000005</v>
      </c>
    </row>
    <row r="2971" spans="1:6" hidden="1" x14ac:dyDescent="0.3">
      <c r="A2971" t="s">
        <v>5</v>
      </c>
      <c r="B2971" t="s">
        <v>20</v>
      </c>
      <c r="C2971">
        <v>200</v>
      </c>
      <c r="D2971">
        <v>282590808570500</v>
      </c>
      <c r="E2971">
        <v>282590809682300</v>
      </c>
      <c r="F2971">
        <f>(tester_performance2[[#This Row],[post-handle-timestamp]]-tester_performance2[[#This Row],[pre-handle-timestamp]])/1000000</f>
        <v>1.1117999999999999</v>
      </c>
    </row>
    <row r="2972" spans="1:6" hidden="1" x14ac:dyDescent="0.3">
      <c r="A2972" t="s">
        <v>5</v>
      </c>
      <c r="B2972" t="s">
        <v>21</v>
      </c>
      <c r="C2972">
        <v>200</v>
      </c>
      <c r="D2972">
        <v>282590824733400</v>
      </c>
      <c r="E2972">
        <v>282590825888200</v>
      </c>
      <c r="F2972">
        <f>(tester_performance2[[#This Row],[post-handle-timestamp]]-tester_performance2[[#This Row],[pre-handle-timestamp]])/1000000</f>
        <v>1.1548</v>
      </c>
    </row>
    <row r="2973" spans="1:6" hidden="1" x14ac:dyDescent="0.3">
      <c r="A2973" t="s">
        <v>5</v>
      </c>
      <c r="B2973" t="s">
        <v>27</v>
      </c>
      <c r="C2973">
        <v>200</v>
      </c>
      <c r="D2973">
        <v>282590839609000</v>
      </c>
      <c r="E2973">
        <v>282590840358800</v>
      </c>
      <c r="F2973">
        <f>(tester_performance2[[#This Row],[post-handle-timestamp]]-tester_performance2[[#This Row],[pre-handle-timestamp]])/1000000</f>
        <v>0.74980000000000002</v>
      </c>
    </row>
    <row r="2974" spans="1:6" x14ac:dyDescent="0.3">
      <c r="A2974" t="s">
        <v>5</v>
      </c>
      <c r="B2974" t="s">
        <v>23</v>
      </c>
      <c r="C2974">
        <v>200</v>
      </c>
      <c r="D2974">
        <v>282590855449700</v>
      </c>
      <c r="E2974">
        <v>282590864941700</v>
      </c>
      <c r="F2974">
        <f>(tester_performance2[[#This Row],[post-handle-timestamp]]-tester_performance2[[#This Row],[pre-handle-timestamp]])/1000000</f>
        <v>9.4920000000000009</v>
      </c>
    </row>
    <row r="2975" spans="1:6" hidden="1" x14ac:dyDescent="0.3">
      <c r="A2975" t="s">
        <v>5</v>
      </c>
      <c r="B2975" t="s">
        <v>8</v>
      </c>
      <c r="C2975">
        <v>200</v>
      </c>
      <c r="D2975">
        <v>282590993719600</v>
      </c>
      <c r="E2975">
        <v>282590994518700</v>
      </c>
      <c r="F2975">
        <f>(tester_performance2[[#This Row],[post-handle-timestamp]]-tester_performance2[[#This Row],[pre-handle-timestamp]])/1000000</f>
        <v>0.79910000000000003</v>
      </c>
    </row>
    <row r="2976" spans="1:6" hidden="1" x14ac:dyDescent="0.3">
      <c r="A2976" t="s">
        <v>5</v>
      </c>
      <c r="B2976" t="s">
        <v>9</v>
      </c>
      <c r="C2976">
        <v>200</v>
      </c>
      <c r="D2976">
        <v>282591010328500</v>
      </c>
      <c r="E2976">
        <v>282591011161800</v>
      </c>
      <c r="F2976">
        <f>(tester_performance2[[#This Row],[post-handle-timestamp]]-tester_performance2[[#This Row],[pre-handle-timestamp]])/1000000</f>
        <v>0.83330000000000004</v>
      </c>
    </row>
    <row r="2977" spans="1:6" hidden="1" x14ac:dyDescent="0.3">
      <c r="A2977" t="s">
        <v>5</v>
      </c>
      <c r="B2977" t="s">
        <v>10</v>
      </c>
      <c r="C2977">
        <v>200</v>
      </c>
      <c r="D2977">
        <v>282591026064500</v>
      </c>
      <c r="E2977">
        <v>282591026880000</v>
      </c>
      <c r="F2977">
        <f>(tester_performance2[[#This Row],[post-handle-timestamp]]-tester_performance2[[#This Row],[pre-handle-timestamp]])/1000000</f>
        <v>0.8155</v>
      </c>
    </row>
    <row r="2978" spans="1:6" hidden="1" x14ac:dyDescent="0.3">
      <c r="A2978" t="s">
        <v>5</v>
      </c>
      <c r="B2978" t="s">
        <v>11</v>
      </c>
      <c r="C2978">
        <v>200</v>
      </c>
      <c r="D2978">
        <v>282591040483400</v>
      </c>
      <c r="E2978">
        <v>282591041302700</v>
      </c>
      <c r="F2978">
        <f>(tester_performance2[[#This Row],[post-handle-timestamp]]-tester_performance2[[#This Row],[pre-handle-timestamp]])/1000000</f>
        <v>0.81930000000000003</v>
      </c>
    </row>
    <row r="2979" spans="1:6" hidden="1" x14ac:dyDescent="0.3">
      <c r="A2979" t="s">
        <v>5</v>
      </c>
      <c r="B2979" t="s">
        <v>12</v>
      </c>
      <c r="C2979">
        <v>200</v>
      </c>
      <c r="D2979">
        <v>282591055436700</v>
      </c>
      <c r="E2979">
        <v>282591056222100</v>
      </c>
      <c r="F2979">
        <f>(tester_performance2[[#This Row],[post-handle-timestamp]]-tester_performance2[[#This Row],[pre-handle-timestamp]])/1000000</f>
        <v>0.78539999999999999</v>
      </c>
    </row>
    <row r="2980" spans="1:6" hidden="1" x14ac:dyDescent="0.3">
      <c r="A2980" t="s">
        <v>5</v>
      </c>
      <c r="B2980" t="s">
        <v>13</v>
      </c>
      <c r="C2980">
        <v>200</v>
      </c>
      <c r="D2980">
        <v>282591070429400</v>
      </c>
      <c r="E2980">
        <v>282591071191500</v>
      </c>
      <c r="F2980">
        <f>(tester_performance2[[#This Row],[post-handle-timestamp]]-tester_performance2[[#This Row],[pre-handle-timestamp]])/1000000</f>
        <v>0.7621</v>
      </c>
    </row>
    <row r="2981" spans="1:6" hidden="1" x14ac:dyDescent="0.3">
      <c r="A2981" t="s">
        <v>5</v>
      </c>
      <c r="B2981" t="s">
        <v>14</v>
      </c>
      <c r="C2981">
        <v>200</v>
      </c>
      <c r="D2981">
        <v>282591086412400</v>
      </c>
      <c r="E2981">
        <v>282591087186400</v>
      </c>
      <c r="F2981">
        <f>(tester_performance2[[#This Row],[post-handle-timestamp]]-tester_performance2[[#This Row],[pre-handle-timestamp]])/1000000</f>
        <v>0.77400000000000002</v>
      </c>
    </row>
    <row r="2982" spans="1:6" hidden="1" x14ac:dyDescent="0.3">
      <c r="A2982" t="s">
        <v>5</v>
      </c>
      <c r="B2982" t="s">
        <v>15</v>
      </c>
      <c r="C2982">
        <v>200</v>
      </c>
      <c r="D2982">
        <v>282591102422900</v>
      </c>
      <c r="E2982">
        <v>282591103192500</v>
      </c>
      <c r="F2982">
        <f>(tester_performance2[[#This Row],[post-handle-timestamp]]-tester_performance2[[#This Row],[pre-handle-timestamp]])/1000000</f>
        <v>0.76959999999999995</v>
      </c>
    </row>
    <row r="2983" spans="1:6" hidden="1" x14ac:dyDescent="0.3">
      <c r="A2983" t="s">
        <v>5</v>
      </c>
      <c r="B2983" t="s">
        <v>16</v>
      </c>
      <c r="C2983">
        <v>200</v>
      </c>
      <c r="D2983">
        <v>282591118258400</v>
      </c>
      <c r="E2983">
        <v>282591119065400</v>
      </c>
      <c r="F2983">
        <f>(tester_performance2[[#This Row],[post-handle-timestamp]]-tester_performance2[[#This Row],[pre-handle-timestamp]])/1000000</f>
        <v>0.80700000000000005</v>
      </c>
    </row>
    <row r="2984" spans="1:6" hidden="1" x14ac:dyDescent="0.3">
      <c r="A2984" t="s">
        <v>5</v>
      </c>
      <c r="B2984" t="s">
        <v>17</v>
      </c>
      <c r="C2984">
        <v>200</v>
      </c>
      <c r="D2984">
        <v>282591134400400</v>
      </c>
      <c r="E2984">
        <v>282591135139500</v>
      </c>
      <c r="F2984">
        <f>(tester_performance2[[#This Row],[post-handle-timestamp]]-tester_performance2[[#This Row],[pre-handle-timestamp]])/1000000</f>
        <v>0.73909999999999998</v>
      </c>
    </row>
    <row r="2985" spans="1:6" hidden="1" x14ac:dyDescent="0.3">
      <c r="A2985" t="s">
        <v>5</v>
      </c>
      <c r="B2985" t="s">
        <v>18</v>
      </c>
      <c r="C2985">
        <v>200</v>
      </c>
      <c r="D2985">
        <v>282591150281900</v>
      </c>
      <c r="E2985">
        <v>282591151042700</v>
      </c>
      <c r="F2985">
        <f>(tester_performance2[[#This Row],[post-handle-timestamp]]-tester_performance2[[#This Row],[pre-handle-timestamp]])/1000000</f>
        <v>0.76080000000000003</v>
      </c>
    </row>
    <row r="2986" spans="1:6" hidden="1" x14ac:dyDescent="0.3">
      <c r="A2986" t="s">
        <v>5</v>
      </c>
      <c r="B2986" t="s">
        <v>19</v>
      </c>
      <c r="C2986">
        <v>200</v>
      </c>
      <c r="D2986">
        <v>282591166437500</v>
      </c>
      <c r="E2986">
        <v>282591167182400</v>
      </c>
      <c r="F2986">
        <f>(tester_performance2[[#This Row],[post-handle-timestamp]]-tester_performance2[[#This Row],[pre-handle-timestamp]])/1000000</f>
        <v>0.74490000000000001</v>
      </c>
    </row>
    <row r="2987" spans="1:6" hidden="1" x14ac:dyDescent="0.3">
      <c r="A2987" t="s">
        <v>5</v>
      </c>
      <c r="B2987" t="s">
        <v>20</v>
      </c>
      <c r="C2987">
        <v>200</v>
      </c>
      <c r="D2987">
        <v>282591182007300</v>
      </c>
      <c r="E2987">
        <v>282591182995300</v>
      </c>
      <c r="F2987">
        <f>(tester_performance2[[#This Row],[post-handle-timestamp]]-tester_performance2[[#This Row],[pre-handle-timestamp]])/1000000</f>
        <v>0.98799999999999999</v>
      </c>
    </row>
    <row r="2988" spans="1:6" hidden="1" x14ac:dyDescent="0.3">
      <c r="A2988" t="s">
        <v>5</v>
      </c>
      <c r="B2988" t="s">
        <v>21</v>
      </c>
      <c r="C2988">
        <v>200</v>
      </c>
      <c r="D2988">
        <v>282591197160400</v>
      </c>
      <c r="E2988">
        <v>282591198088900</v>
      </c>
      <c r="F2988">
        <f>(tester_performance2[[#This Row],[post-handle-timestamp]]-tester_performance2[[#This Row],[pre-handle-timestamp]])/1000000</f>
        <v>0.92849999999999999</v>
      </c>
    </row>
    <row r="2989" spans="1:6" x14ac:dyDescent="0.3">
      <c r="A2989" t="s">
        <v>25</v>
      </c>
      <c r="B2989" t="s">
        <v>23</v>
      </c>
      <c r="C2989">
        <v>200</v>
      </c>
      <c r="D2989">
        <v>282591213619700</v>
      </c>
      <c r="E2989">
        <v>282591239838400</v>
      </c>
      <c r="F2989">
        <f>(tester_performance2[[#This Row],[post-handle-timestamp]]-tester_performance2[[#This Row],[pre-handle-timestamp]])/1000000</f>
        <v>26.218699999999998</v>
      </c>
    </row>
    <row r="2990" spans="1:6" hidden="1" x14ac:dyDescent="0.3">
      <c r="A2990" t="s">
        <v>5</v>
      </c>
      <c r="B2990" t="s">
        <v>8</v>
      </c>
      <c r="C2990">
        <v>200</v>
      </c>
      <c r="D2990">
        <v>282591308572000</v>
      </c>
      <c r="E2990">
        <v>282591309362900</v>
      </c>
      <c r="F2990">
        <f>(tester_performance2[[#This Row],[post-handle-timestamp]]-tester_performance2[[#This Row],[pre-handle-timestamp]])/1000000</f>
        <v>0.79090000000000005</v>
      </c>
    </row>
    <row r="2991" spans="1:6" hidden="1" x14ac:dyDescent="0.3">
      <c r="A2991" t="s">
        <v>5</v>
      </c>
      <c r="B2991" t="s">
        <v>9</v>
      </c>
      <c r="C2991">
        <v>200</v>
      </c>
      <c r="D2991">
        <v>282591323811900</v>
      </c>
      <c r="E2991">
        <v>282591324597600</v>
      </c>
      <c r="F2991">
        <f>(tester_performance2[[#This Row],[post-handle-timestamp]]-tester_performance2[[#This Row],[pre-handle-timestamp]])/1000000</f>
        <v>0.78569999999999995</v>
      </c>
    </row>
    <row r="2992" spans="1:6" hidden="1" x14ac:dyDescent="0.3">
      <c r="A2992" t="s">
        <v>5</v>
      </c>
      <c r="B2992" t="s">
        <v>10</v>
      </c>
      <c r="C2992">
        <v>200</v>
      </c>
      <c r="D2992">
        <v>282591338571700</v>
      </c>
      <c r="E2992">
        <v>282591339345600</v>
      </c>
      <c r="F2992">
        <f>(tester_performance2[[#This Row],[post-handle-timestamp]]-tester_performance2[[#This Row],[pre-handle-timestamp]])/1000000</f>
        <v>0.77390000000000003</v>
      </c>
    </row>
    <row r="2993" spans="1:6" hidden="1" x14ac:dyDescent="0.3">
      <c r="A2993" t="s">
        <v>5</v>
      </c>
      <c r="B2993" t="s">
        <v>11</v>
      </c>
      <c r="C2993">
        <v>200</v>
      </c>
      <c r="D2993">
        <v>282591354526600</v>
      </c>
      <c r="E2993">
        <v>282591355268800</v>
      </c>
      <c r="F2993">
        <f>(tester_performance2[[#This Row],[post-handle-timestamp]]-tester_performance2[[#This Row],[pre-handle-timestamp]])/1000000</f>
        <v>0.74219999999999997</v>
      </c>
    </row>
    <row r="2994" spans="1:6" hidden="1" x14ac:dyDescent="0.3">
      <c r="A2994" t="s">
        <v>5</v>
      </c>
      <c r="B2994" t="s">
        <v>12</v>
      </c>
      <c r="C2994">
        <v>200</v>
      </c>
      <c r="D2994">
        <v>282591370391000</v>
      </c>
      <c r="E2994">
        <v>282591371143100</v>
      </c>
      <c r="F2994">
        <f>(tester_performance2[[#This Row],[post-handle-timestamp]]-tester_performance2[[#This Row],[pre-handle-timestamp]])/1000000</f>
        <v>0.75209999999999999</v>
      </c>
    </row>
    <row r="2995" spans="1:6" hidden="1" x14ac:dyDescent="0.3">
      <c r="A2995" t="s">
        <v>5</v>
      </c>
      <c r="B2995" t="s">
        <v>18</v>
      </c>
      <c r="C2995">
        <v>200</v>
      </c>
      <c r="D2995">
        <v>282591385495900</v>
      </c>
      <c r="E2995">
        <v>282591386196500</v>
      </c>
      <c r="F2995">
        <f>(tester_performance2[[#This Row],[post-handle-timestamp]]-tester_performance2[[#This Row],[pre-handle-timestamp]])/1000000</f>
        <v>0.7006</v>
      </c>
    </row>
    <row r="2996" spans="1:6" hidden="1" x14ac:dyDescent="0.3">
      <c r="A2996" t="s">
        <v>5</v>
      </c>
      <c r="B2996" t="s">
        <v>13</v>
      </c>
      <c r="C2996">
        <v>200</v>
      </c>
      <c r="D2996">
        <v>282591401345700</v>
      </c>
      <c r="E2996">
        <v>282591402092500</v>
      </c>
      <c r="F2996">
        <f>(tester_performance2[[#This Row],[post-handle-timestamp]]-tester_performance2[[#This Row],[pre-handle-timestamp]])/1000000</f>
        <v>0.74680000000000002</v>
      </c>
    </row>
    <row r="2997" spans="1:6" hidden="1" x14ac:dyDescent="0.3">
      <c r="A2997" t="s">
        <v>5</v>
      </c>
      <c r="B2997" t="s">
        <v>14</v>
      </c>
      <c r="C2997">
        <v>200</v>
      </c>
      <c r="D2997">
        <v>282591418027000</v>
      </c>
      <c r="E2997">
        <v>282591418828100</v>
      </c>
      <c r="F2997">
        <f>(tester_performance2[[#This Row],[post-handle-timestamp]]-tester_performance2[[#This Row],[pre-handle-timestamp]])/1000000</f>
        <v>0.80110000000000003</v>
      </c>
    </row>
    <row r="2998" spans="1:6" hidden="1" x14ac:dyDescent="0.3">
      <c r="A2998" t="s">
        <v>5</v>
      </c>
      <c r="B2998" t="s">
        <v>15</v>
      </c>
      <c r="C2998">
        <v>200</v>
      </c>
      <c r="D2998">
        <v>282591433549800</v>
      </c>
      <c r="E2998">
        <v>282591435058500</v>
      </c>
      <c r="F2998">
        <f>(tester_performance2[[#This Row],[post-handle-timestamp]]-tester_performance2[[#This Row],[pre-handle-timestamp]])/1000000</f>
        <v>1.5086999999999999</v>
      </c>
    </row>
    <row r="2999" spans="1:6" hidden="1" x14ac:dyDescent="0.3">
      <c r="A2999" t="s">
        <v>5</v>
      </c>
      <c r="B2999" t="s">
        <v>16</v>
      </c>
      <c r="C2999">
        <v>200</v>
      </c>
      <c r="D2999">
        <v>282591449301800</v>
      </c>
      <c r="E2999">
        <v>282591450145800</v>
      </c>
      <c r="F2999">
        <f>(tester_performance2[[#This Row],[post-handle-timestamp]]-tester_performance2[[#This Row],[pre-handle-timestamp]])/1000000</f>
        <v>0.84399999999999997</v>
      </c>
    </row>
    <row r="3000" spans="1:6" hidden="1" x14ac:dyDescent="0.3">
      <c r="A3000" t="s">
        <v>5</v>
      </c>
      <c r="B3000" t="s">
        <v>17</v>
      </c>
      <c r="C3000">
        <v>200</v>
      </c>
      <c r="D3000">
        <v>282591464154200</v>
      </c>
      <c r="E3000">
        <v>282591465040100</v>
      </c>
      <c r="F3000">
        <f>(tester_performance2[[#This Row],[post-handle-timestamp]]-tester_performance2[[#This Row],[pre-handle-timestamp]])/1000000</f>
        <v>0.88590000000000002</v>
      </c>
    </row>
    <row r="3001" spans="1:6" hidden="1" x14ac:dyDescent="0.3">
      <c r="A3001" t="s">
        <v>5</v>
      </c>
      <c r="B3001" t="s">
        <v>19</v>
      </c>
      <c r="C3001">
        <v>200</v>
      </c>
      <c r="D3001">
        <v>282591479683300</v>
      </c>
      <c r="E3001">
        <v>282591480414900</v>
      </c>
      <c r="F3001">
        <f>(tester_performance2[[#This Row],[post-handle-timestamp]]-tester_performance2[[#This Row],[pre-handle-timestamp]])/1000000</f>
        <v>0.73160000000000003</v>
      </c>
    </row>
    <row r="3002" spans="1:6" hidden="1" x14ac:dyDescent="0.3">
      <c r="A3002" t="s">
        <v>5</v>
      </c>
      <c r="B3002" t="s">
        <v>20</v>
      </c>
      <c r="C3002">
        <v>200</v>
      </c>
      <c r="D3002">
        <v>282591494556000</v>
      </c>
      <c r="E3002">
        <v>282591495661100</v>
      </c>
      <c r="F3002">
        <f>(tester_performance2[[#This Row],[post-handle-timestamp]]-tester_performance2[[#This Row],[pre-handle-timestamp]])/1000000</f>
        <v>1.1051</v>
      </c>
    </row>
    <row r="3003" spans="1:6" x14ac:dyDescent="0.3">
      <c r="A3003" t="s">
        <v>5</v>
      </c>
      <c r="B3003" t="s">
        <v>26</v>
      </c>
      <c r="C3003">
        <v>200</v>
      </c>
      <c r="D3003">
        <v>282591509396100</v>
      </c>
      <c r="E3003">
        <v>282591520081300</v>
      </c>
      <c r="F3003">
        <f>(tester_performance2[[#This Row],[post-handle-timestamp]]-tester_performance2[[#This Row],[pre-handle-timestamp]])/1000000</f>
        <v>10.6852</v>
      </c>
    </row>
    <row r="3004" spans="1:6" hidden="1" x14ac:dyDescent="0.3">
      <c r="A3004" t="s">
        <v>5</v>
      </c>
      <c r="B3004" t="s">
        <v>8</v>
      </c>
      <c r="C3004">
        <v>200</v>
      </c>
      <c r="D3004">
        <v>282592161081300</v>
      </c>
      <c r="E3004">
        <v>282592161956000</v>
      </c>
      <c r="F3004">
        <f>(tester_performance2[[#This Row],[post-handle-timestamp]]-tester_performance2[[#This Row],[pre-handle-timestamp]])/1000000</f>
        <v>0.87470000000000003</v>
      </c>
    </row>
    <row r="3005" spans="1:6" hidden="1" x14ac:dyDescent="0.3">
      <c r="A3005" t="s">
        <v>5</v>
      </c>
      <c r="B3005" t="s">
        <v>9</v>
      </c>
      <c r="C3005">
        <v>200</v>
      </c>
      <c r="D3005">
        <v>282592176729900</v>
      </c>
      <c r="E3005">
        <v>282592177636000</v>
      </c>
      <c r="F3005">
        <f>(tester_performance2[[#This Row],[post-handle-timestamp]]-tester_performance2[[#This Row],[pre-handle-timestamp]])/1000000</f>
        <v>0.90610000000000002</v>
      </c>
    </row>
    <row r="3006" spans="1:6" hidden="1" x14ac:dyDescent="0.3">
      <c r="A3006" t="s">
        <v>5</v>
      </c>
      <c r="B3006" t="s">
        <v>10</v>
      </c>
      <c r="C3006">
        <v>200</v>
      </c>
      <c r="D3006">
        <v>282592192649300</v>
      </c>
      <c r="E3006">
        <v>282592193444100</v>
      </c>
      <c r="F3006">
        <f>(tester_performance2[[#This Row],[post-handle-timestamp]]-tester_performance2[[#This Row],[pre-handle-timestamp]])/1000000</f>
        <v>0.79479999999999995</v>
      </c>
    </row>
    <row r="3007" spans="1:6" hidden="1" x14ac:dyDescent="0.3">
      <c r="A3007" t="s">
        <v>5</v>
      </c>
      <c r="B3007" t="s">
        <v>11</v>
      </c>
      <c r="C3007">
        <v>200</v>
      </c>
      <c r="D3007">
        <v>282592207804900</v>
      </c>
      <c r="E3007">
        <v>282592208612700</v>
      </c>
      <c r="F3007">
        <f>(tester_performance2[[#This Row],[post-handle-timestamp]]-tester_performance2[[#This Row],[pre-handle-timestamp]])/1000000</f>
        <v>0.80779999999999996</v>
      </c>
    </row>
    <row r="3008" spans="1:6" hidden="1" x14ac:dyDescent="0.3">
      <c r="A3008" t="s">
        <v>5</v>
      </c>
      <c r="B3008" t="s">
        <v>12</v>
      </c>
      <c r="C3008">
        <v>200</v>
      </c>
      <c r="D3008">
        <v>282592223389200</v>
      </c>
      <c r="E3008">
        <v>282592224165200</v>
      </c>
      <c r="F3008">
        <f>(tester_performance2[[#This Row],[post-handle-timestamp]]-tester_performance2[[#This Row],[pre-handle-timestamp]])/1000000</f>
        <v>0.77600000000000002</v>
      </c>
    </row>
    <row r="3009" spans="1:6" hidden="1" x14ac:dyDescent="0.3">
      <c r="A3009" t="s">
        <v>5</v>
      </c>
      <c r="B3009" t="s">
        <v>13</v>
      </c>
      <c r="C3009">
        <v>200</v>
      </c>
      <c r="D3009">
        <v>282592238437200</v>
      </c>
      <c r="E3009">
        <v>282592239288100</v>
      </c>
      <c r="F3009">
        <f>(tester_performance2[[#This Row],[post-handle-timestamp]]-tester_performance2[[#This Row],[pre-handle-timestamp]])/1000000</f>
        <v>0.85089999999999999</v>
      </c>
    </row>
    <row r="3010" spans="1:6" hidden="1" x14ac:dyDescent="0.3">
      <c r="A3010" t="s">
        <v>5</v>
      </c>
      <c r="B3010" t="s">
        <v>14</v>
      </c>
      <c r="C3010">
        <v>200</v>
      </c>
      <c r="D3010">
        <v>282592254552400</v>
      </c>
      <c r="E3010">
        <v>282592255366100</v>
      </c>
      <c r="F3010">
        <f>(tester_performance2[[#This Row],[post-handle-timestamp]]-tester_performance2[[#This Row],[pre-handle-timestamp]])/1000000</f>
        <v>0.81369999999999998</v>
      </c>
    </row>
    <row r="3011" spans="1:6" hidden="1" x14ac:dyDescent="0.3">
      <c r="A3011" t="s">
        <v>5</v>
      </c>
      <c r="B3011" t="s">
        <v>15</v>
      </c>
      <c r="C3011">
        <v>200</v>
      </c>
      <c r="D3011">
        <v>282592270054800</v>
      </c>
      <c r="E3011">
        <v>282592270975500</v>
      </c>
      <c r="F3011">
        <f>(tester_performance2[[#This Row],[post-handle-timestamp]]-tester_performance2[[#This Row],[pre-handle-timestamp]])/1000000</f>
        <v>0.92069999999999996</v>
      </c>
    </row>
    <row r="3012" spans="1:6" hidden="1" x14ac:dyDescent="0.3">
      <c r="A3012" t="s">
        <v>5</v>
      </c>
      <c r="B3012" t="s">
        <v>16</v>
      </c>
      <c r="C3012">
        <v>200</v>
      </c>
      <c r="D3012">
        <v>282592285462700</v>
      </c>
      <c r="E3012">
        <v>282592286556200</v>
      </c>
      <c r="F3012">
        <f>(tester_performance2[[#This Row],[post-handle-timestamp]]-tester_performance2[[#This Row],[pre-handle-timestamp]])/1000000</f>
        <v>1.0934999999999999</v>
      </c>
    </row>
    <row r="3013" spans="1:6" hidden="1" x14ac:dyDescent="0.3">
      <c r="A3013" t="s">
        <v>5</v>
      </c>
      <c r="B3013" t="s">
        <v>17</v>
      </c>
      <c r="C3013">
        <v>200</v>
      </c>
      <c r="D3013">
        <v>282592301177000</v>
      </c>
      <c r="E3013">
        <v>282592302053500</v>
      </c>
      <c r="F3013">
        <f>(tester_performance2[[#This Row],[post-handle-timestamp]]-tester_performance2[[#This Row],[pre-handle-timestamp]])/1000000</f>
        <v>0.87649999999999995</v>
      </c>
    </row>
    <row r="3014" spans="1:6" hidden="1" x14ac:dyDescent="0.3">
      <c r="A3014" t="s">
        <v>5</v>
      </c>
      <c r="B3014" t="s">
        <v>18</v>
      </c>
      <c r="C3014">
        <v>200</v>
      </c>
      <c r="D3014">
        <v>282592316484900</v>
      </c>
      <c r="E3014">
        <v>282592317270600</v>
      </c>
      <c r="F3014">
        <f>(tester_performance2[[#This Row],[post-handle-timestamp]]-tester_performance2[[#This Row],[pre-handle-timestamp]])/1000000</f>
        <v>0.78569999999999995</v>
      </c>
    </row>
    <row r="3015" spans="1:6" hidden="1" x14ac:dyDescent="0.3">
      <c r="A3015" t="s">
        <v>5</v>
      </c>
      <c r="B3015" t="s">
        <v>19</v>
      </c>
      <c r="C3015">
        <v>200</v>
      </c>
      <c r="D3015">
        <v>282592331138400</v>
      </c>
      <c r="E3015">
        <v>282592331904300</v>
      </c>
      <c r="F3015">
        <f>(tester_performance2[[#This Row],[post-handle-timestamp]]-tester_performance2[[#This Row],[pre-handle-timestamp]])/1000000</f>
        <v>0.76590000000000003</v>
      </c>
    </row>
    <row r="3016" spans="1:6" hidden="1" x14ac:dyDescent="0.3">
      <c r="A3016" t="s">
        <v>5</v>
      </c>
      <c r="B3016" t="s">
        <v>20</v>
      </c>
      <c r="C3016">
        <v>200</v>
      </c>
      <c r="D3016">
        <v>282592346957100</v>
      </c>
      <c r="E3016">
        <v>282592348043300</v>
      </c>
      <c r="F3016">
        <f>(tester_performance2[[#This Row],[post-handle-timestamp]]-tester_performance2[[#This Row],[pre-handle-timestamp]])/1000000</f>
        <v>1.0862000000000001</v>
      </c>
    </row>
    <row r="3017" spans="1:6" hidden="1" x14ac:dyDescent="0.3">
      <c r="A3017" t="s">
        <v>5</v>
      </c>
      <c r="B3017" t="s">
        <v>21</v>
      </c>
      <c r="C3017">
        <v>200</v>
      </c>
      <c r="D3017">
        <v>282592362129700</v>
      </c>
      <c r="E3017">
        <v>282592363320100</v>
      </c>
      <c r="F3017">
        <f>(tester_performance2[[#This Row],[post-handle-timestamp]]-tester_performance2[[#This Row],[pre-handle-timestamp]])/1000000</f>
        <v>1.1903999999999999</v>
      </c>
    </row>
    <row r="3018" spans="1:6" hidden="1" x14ac:dyDescent="0.3">
      <c r="A3018" t="s">
        <v>5</v>
      </c>
      <c r="B3018" t="s">
        <v>27</v>
      </c>
      <c r="C3018">
        <v>200</v>
      </c>
      <c r="D3018">
        <v>282592377972900</v>
      </c>
      <c r="E3018">
        <v>282592378789200</v>
      </c>
      <c r="F3018">
        <f>(tester_performance2[[#This Row],[post-handle-timestamp]]-tester_performance2[[#This Row],[pre-handle-timestamp]])/1000000</f>
        <v>0.81630000000000003</v>
      </c>
    </row>
    <row r="3019" spans="1:6" x14ac:dyDescent="0.3">
      <c r="A3019" t="s">
        <v>5</v>
      </c>
      <c r="B3019" t="s">
        <v>23</v>
      </c>
      <c r="C3019">
        <v>200</v>
      </c>
      <c r="D3019">
        <v>282592393036300</v>
      </c>
      <c r="E3019">
        <v>282592401171200</v>
      </c>
      <c r="F3019">
        <f>(tester_performance2[[#This Row],[post-handle-timestamp]]-tester_performance2[[#This Row],[pre-handle-timestamp]])/1000000</f>
        <v>8.1349</v>
      </c>
    </row>
    <row r="3020" spans="1:6" hidden="1" x14ac:dyDescent="0.3">
      <c r="A3020" t="s">
        <v>5</v>
      </c>
      <c r="B3020" t="s">
        <v>8</v>
      </c>
      <c r="C3020">
        <v>200</v>
      </c>
      <c r="D3020">
        <v>282592591621200</v>
      </c>
      <c r="E3020">
        <v>282592593935300</v>
      </c>
      <c r="F3020">
        <f>(tester_performance2[[#This Row],[post-handle-timestamp]]-tester_performance2[[#This Row],[pre-handle-timestamp]])/1000000</f>
        <v>2.3140999999999998</v>
      </c>
    </row>
    <row r="3021" spans="1:6" hidden="1" x14ac:dyDescent="0.3">
      <c r="A3021" t="s">
        <v>5</v>
      </c>
      <c r="B3021" t="s">
        <v>9</v>
      </c>
      <c r="C3021">
        <v>200</v>
      </c>
      <c r="D3021">
        <v>282592612695100</v>
      </c>
      <c r="E3021">
        <v>282592613597300</v>
      </c>
      <c r="F3021">
        <f>(tester_performance2[[#This Row],[post-handle-timestamp]]-tester_performance2[[#This Row],[pre-handle-timestamp]])/1000000</f>
        <v>0.9022</v>
      </c>
    </row>
    <row r="3022" spans="1:6" hidden="1" x14ac:dyDescent="0.3">
      <c r="A3022" t="s">
        <v>5</v>
      </c>
      <c r="B3022" t="s">
        <v>10</v>
      </c>
      <c r="C3022">
        <v>200</v>
      </c>
      <c r="D3022">
        <v>282592628116100</v>
      </c>
      <c r="E3022">
        <v>282592628970800</v>
      </c>
      <c r="F3022">
        <f>(tester_performance2[[#This Row],[post-handle-timestamp]]-tester_performance2[[#This Row],[pre-handle-timestamp]])/1000000</f>
        <v>0.85470000000000002</v>
      </c>
    </row>
    <row r="3023" spans="1:6" hidden="1" x14ac:dyDescent="0.3">
      <c r="A3023" t="s">
        <v>5</v>
      </c>
      <c r="B3023" t="s">
        <v>11</v>
      </c>
      <c r="C3023">
        <v>200</v>
      </c>
      <c r="D3023">
        <v>282592644003000</v>
      </c>
      <c r="E3023">
        <v>282592644828400</v>
      </c>
      <c r="F3023">
        <f>(tester_performance2[[#This Row],[post-handle-timestamp]]-tester_performance2[[#This Row],[pre-handle-timestamp]])/1000000</f>
        <v>0.82540000000000002</v>
      </c>
    </row>
    <row r="3024" spans="1:6" hidden="1" x14ac:dyDescent="0.3">
      <c r="A3024" t="s">
        <v>5</v>
      </c>
      <c r="B3024" t="s">
        <v>12</v>
      </c>
      <c r="C3024">
        <v>200</v>
      </c>
      <c r="D3024">
        <v>282592660519500</v>
      </c>
      <c r="E3024">
        <v>282592661349600</v>
      </c>
      <c r="F3024">
        <f>(tester_performance2[[#This Row],[post-handle-timestamp]]-tester_performance2[[#This Row],[pre-handle-timestamp]])/1000000</f>
        <v>0.83009999999999995</v>
      </c>
    </row>
    <row r="3025" spans="1:6" hidden="1" x14ac:dyDescent="0.3">
      <c r="A3025" t="s">
        <v>5</v>
      </c>
      <c r="B3025" t="s">
        <v>13</v>
      </c>
      <c r="C3025">
        <v>200</v>
      </c>
      <c r="D3025">
        <v>282592676181600</v>
      </c>
      <c r="E3025">
        <v>282592677015900</v>
      </c>
      <c r="F3025">
        <f>(tester_performance2[[#This Row],[post-handle-timestamp]]-tester_performance2[[#This Row],[pre-handle-timestamp]])/1000000</f>
        <v>0.83430000000000004</v>
      </c>
    </row>
    <row r="3026" spans="1:6" hidden="1" x14ac:dyDescent="0.3">
      <c r="A3026" t="s">
        <v>5</v>
      </c>
      <c r="B3026" t="s">
        <v>19</v>
      </c>
      <c r="C3026">
        <v>200</v>
      </c>
      <c r="D3026">
        <v>282592692411300</v>
      </c>
      <c r="E3026">
        <v>282592693865700</v>
      </c>
      <c r="F3026">
        <f>(tester_performance2[[#This Row],[post-handle-timestamp]]-tester_performance2[[#This Row],[pre-handle-timestamp]])/1000000</f>
        <v>1.4543999999999999</v>
      </c>
    </row>
    <row r="3027" spans="1:6" hidden="1" x14ac:dyDescent="0.3">
      <c r="A3027" t="s">
        <v>5</v>
      </c>
      <c r="B3027" t="s">
        <v>14</v>
      </c>
      <c r="C3027">
        <v>200</v>
      </c>
      <c r="D3027">
        <v>282592708429500</v>
      </c>
      <c r="E3027">
        <v>282592709958300</v>
      </c>
      <c r="F3027">
        <f>(tester_performance2[[#This Row],[post-handle-timestamp]]-tester_performance2[[#This Row],[pre-handle-timestamp]])/1000000</f>
        <v>1.5287999999999999</v>
      </c>
    </row>
    <row r="3028" spans="1:6" hidden="1" x14ac:dyDescent="0.3">
      <c r="A3028" t="s">
        <v>5</v>
      </c>
      <c r="B3028" t="s">
        <v>15</v>
      </c>
      <c r="C3028">
        <v>200</v>
      </c>
      <c r="D3028">
        <v>282592724065400</v>
      </c>
      <c r="E3028">
        <v>282592725653500</v>
      </c>
      <c r="F3028">
        <f>(tester_performance2[[#This Row],[post-handle-timestamp]]-tester_performance2[[#This Row],[pre-handle-timestamp]])/1000000</f>
        <v>1.5881000000000001</v>
      </c>
    </row>
    <row r="3029" spans="1:6" hidden="1" x14ac:dyDescent="0.3">
      <c r="A3029" t="s">
        <v>5</v>
      </c>
      <c r="B3029" t="s">
        <v>16</v>
      </c>
      <c r="C3029">
        <v>200</v>
      </c>
      <c r="D3029">
        <v>282592740128200</v>
      </c>
      <c r="E3029">
        <v>282592741080500</v>
      </c>
      <c r="F3029">
        <f>(tester_performance2[[#This Row],[post-handle-timestamp]]-tester_performance2[[#This Row],[pre-handle-timestamp]])/1000000</f>
        <v>0.95230000000000004</v>
      </c>
    </row>
    <row r="3030" spans="1:6" hidden="1" x14ac:dyDescent="0.3">
      <c r="A3030" t="s">
        <v>5</v>
      </c>
      <c r="B3030" t="s">
        <v>17</v>
      </c>
      <c r="C3030">
        <v>200</v>
      </c>
      <c r="D3030">
        <v>282592755378900</v>
      </c>
      <c r="E3030">
        <v>282592756232100</v>
      </c>
      <c r="F3030">
        <f>(tester_performance2[[#This Row],[post-handle-timestamp]]-tester_performance2[[#This Row],[pre-handle-timestamp]])/1000000</f>
        <v>0.85319999999999996</v>
      </c>
    </row>
    <row r="3031" spans="1:6" hidden="1" x14ac:dyDescent="0.3">
      <c r="A3031" t="s">
        <v>5</v>
      </c>
      <c r="B3031" t="s">
        <v>18</v>
      </c>
      <c r="C3031">
        <v>200</v>
      </c>
      <c r="D3031">
        <v>282592770610800</v>
      </c>
      <c r="E3031">
        <v>282592771334000</v>
      </c>
      <c r="F3031">
        <f>(tester_performance2[[#This Row],[post-handle-timestamp]]-tester_performance2[[#This Row],[pre-handle-timestamp]])/1000000</f>
        <v>0.72319999999999995</v>
      </c>
    </row>
    <row r="3032" spans="1:6" hidden="1" x14ac:dyDescent="0.3">
      <c r="A3032" t="s">
        <v>5</v>
      </c>
      <c r="B3032" t="s">
        <v>20</v>
      </c>
      <c r="C3032">
        <v>200</v>
      </c>
      <c r="D3032">
        <v>282592786026100</v>
      </c>
      <c r="E3032">
        <v>282592787040200</v>
      </c>
      <c r="F3032">
        <f>(tester_performance2[[#This Row],[post-handle-timestamp]]-tester_performance2[[#This Row],[pre-handle-timestamp]])/1000000</f>
        <v>1.0141</v>
      </c>
    </row>
    <row r="3033" spans="1:6" hidden="1" x14ac:dyDescent="0.3">
      <c r="A3033" t="s">
        <v>5</v>
      </c>
      <c r="B3033" t="s">
        <v>21</v>
      </c>
      <c r="C3033">
        <v>200</v>
      </c>
      <c r="D3033">
        <v>282592802134900</v>
      </c>
      <c r="E3033">
        <v>282592803197100</v>
      </c>
      <c r="F3033">
        <f>(tester_performance2[[#This Row],[post-handle-timestamp]]-tester_performance2[[#This Row],[pre-handle-timestamp]])/1000000</f>
        <v>1.0622</v>
      </c>
    </row>
    <row r="3034" spans="1:6" x14ac:dyDescent="0.3">
      <c r="A3034" t="s">
        <v>25</v>
      </c>
      <c r="B3034" t="s">
        <v>23</v>
      </c>
      <c r="C3034">
        <v>200</v>
      </c>
      <c r="D3034">
        <v>282592818728000</v>
      </c>
      <c r="E3034">
        <v>282592853621800</v>
      </c>
      <c r="F3034">
        <f>(tester_performance2[[#This Row],[post-handle-timestamp]]-tester_performance2[[#This Row],[pre-handle-timestamp]])/1000000</f>
        <v>34.893799999999999</v>
      </c>
    </row>
    <row r="3035" spans="1:6" hidden="1" x14ac:dyDescent="0.3">
      <c r="A3035" t="s">
        <v>5</v>
      </c>
      <c r="B3035" t="s">
        <v>8</v>
      </c>
      <c r="C3035">
        <v>200</v>
      </c>
      <c r="D3035">
        <v>282592943687200</v>
      </c>
      <c r="E3035">
        <v>282592944522200</v>
      </c>
      <c r="F3035">
        <f>(tester_performance2[[#This Row],[post-handle-timestamp]]-tester_performance2[[#This Row],[pre-handle-timestamp]])/1000000</f>
        <v>0.83499999999999996</v>
      </c>
    </row>
    <row r="3036" spans="1:6" hidden="1" x14ac:dyDescent="0.3">
      <c r="A3036" t="s">
        <v>5</v>
      </c>
      <c r="B3036" t="s">
        <v>9</v>
      </c>
      <c r="C3036">
        <v>200</v>
      </c>
      <c r="D3036">
        <v>282592959789900</v>
      </c>
      <c r="E3036">
        <v>282592960639100</v>
      </c>
      <c r="F3036">
        <f>(tester_performance2[[#This Row],[post-handle-timestamp]]-tester_performance2[[#This Row],[pre-handle-timestamp]])/1000000</f>
        <v>0.84919999999999995</v>
      </c>
    </row>
    <row r="3037" spans="1:6" hidden="1" x14ac:dyDescent="0.3">
      <c r="A3037" t="s">
        <v>5</v>
      </c>
      <c r="B3037" t="s">
        <v>10</v>
      </c>
      <c r="C3037">
        <v>200</v>
      </c>
      <c r="D3037">
        <v>282592976449200</v>
      </c>
      <c r="E3037">
        <v>282592977254900</v>
      </c>
      <c r="F3037">
        <f>(tester_performance2[[#This Row],[post-handle-timestamp]]-tester_performance2[[#This Row],[pre-handle-timestamp]])/1000000</f>
        <v>0.80569999999999997</v>
      </c>
    </row>
    <row r="3038" spans="1:6" hidden="1" x14ac:dyDescent="0.3">
      <c r="A3038" t="s">
        <v>5</v>
      </c>
      <c r="B3038" t="s">
        <v>11</v>
      </c>
      <c r="C3038">
        <v>200</v>
      </c>
      <c r="D3038">
        <v>282592991956200</v>
      </c>
      <c r="E3038">
        <v>282592992731300</v>
      </c>
      <c r="F3038">
        <f>(tester_performance2[[#This Row],[post-handle-timestamp]]-tester_performance2[[#This Row],[pre-handle-timestamp]])/1000000</f>
        <v>0.77510000000000001</v>
      </c>
    </row>
    <row r="3039" spans="1:6" hidden="1" x14ac:dyDescent="0.3">
      <c r="A3039" t="s">
        <v>5</v>
      </c>
      <c r="B3039" t="s">
        <v>12</v>
      </c>
      <c r="C3039">
        <v>200</v>
      </c>
      <c r="D3039">
        <v>282593007365000</v>
      </c>
      <c r="E3039">
        <v>282593008126600</v>
      </c>
      <c r="F3039">
        <f>(tester_performance2[[#This Row],[post-handle-timestamp]]-tester_performance2[[#This Row],[pre-handle-timestamp]])/1000000</f>
        <v>0.76160000000000005</v>
      </c>
    </row>
    <row r="3040" spans="1:6" hidden="1" x14ac:dyDescent="0.3">
      <c r="A3040" t="s">
        <v>5</v>
      </c>
      <c r="B3040" t="s">
        <v>13</v>
      </c>
      <c r="C3040">
        <v>200</v>
      </c>
      <c r="D3040">
        <v>282593022920500</v>
      </c>
      <c r="E3040">
        <v>282593023692300</v>
      </c>
      <c r="F3040">
        <f>(tester_performance2[[#This Row],[post-handle-timestamp]]-tester_performance2[[#This Row],[pre-handle-timestamp]])/1000000</f>
        <v>0.77180000000000004</v>
      </c>
    </row>
    <row r="3041" spans="1:6" hidden="1" x14ac:dyDescent="0.3">
      <c r="A3041" t="s">
        <v>5</v>
      </c>
      <c r="B3041" t="s">
        <v>14</v>
      </c>
      <c r="C3041">
        <v>200</v>
      </c>
      <c r="D3041">
        <v>282593039037500</v>
      </c>
      <c r="E3041">
        <v>282593039814800</v>
      </c>
      <c r="F3041">
        <f>(tester_performance2[[#This Row],[post-handle-timestamp]]-tester_performance2[[#This Row],[pre-handle-timestamp]])/1000000</f>
        <v>0.77729999999999999</v>
      </c>
    </row>
    <row r="3042" spans="1:6" hidden="1" x14ac:dyDescent="0.3">
      <c r="A3042" t="s">
        <v>5</v>
      </c>
      <c r="B3042" t="s">
        <v>15</v>
      </c>
      <c r="C3042">
        <v>200</v>
      </c>
      <c r="D3042">
        <v>282593055169600</v>
      </c>
      <c r="E3042">
        <v>282593055975100</v>
      </c>
      <c r="F3042">
        <f>(tester_performance2[[#This Row],[post-handle-timestamp]]-tester_performance2[[#This Row],[pre-handle-timestamp]])/1000000</f>
        <v>0.80549999999999999</v>
      </c>
    </row>
    <row r="3043" spans="1:6" hidden="1" x14ac:dyDescent="0.3">
      <c r="A3043" t="s">
        <v>5</v>
      </c>
      <c r="B3043" t="s">
        <v>16</v>
      </c>
      <c r="C3043">
        <v>200</v>
      </c>
      <c r="D3043">
        <v>282593070578300</v>
      </c>
      <c r="E3043">
        <v>282593071427600</v>
      </c>
      <c r="F3043">
        <f>(tester_performance2[[#This Row],[post-handle-timestamp]]-tester_performance2[[#This Row],[pre-handle-timestamp]])/1000000</f>
        <v>0.84930000000000005</v>
      </c>
    </row>
    <row r="3044" spans="1:6" hidden="1" x14ac:dyDescent="0.3">
      <c r="A3044" t="s">
        <v>5</v>
      </c>
      <c r="B3044" t="s">
        <v>17</v>
      </c>
      <c r="C3044">
        <v>200</v>
      </c>
      <c r="D3044">
        <v>282593087177600</v>
      </c>
      <c r="E3044">
        <v>282593087947300</v>
      </c>
      <c r="F3044">
        <f>(tester_performance2[[#This Row],[post-handle-timestamp]]-tester_performance2[[#This Row],[pre-handle-timestamp]])/1000000</f>
        <v>0.76970000000000005</v>
      </c>
    </row>
    <row r="3045" spans="1:6" hidden="1" x14ac:dyDescent="0.3">
      <c r="A3045" t="s">
        <v>5</v>
      </c>
      <c r="B3045" t="s">
        <v>18</v>
      </c>
      <c r="C3045">
        <v>200</v>
      </c>
      <c r="D3045">
        <v>282593102947100</v>
      </c>
      <c r="E3045">
        <v>282593103695600</v>
      </c>
      <c r="F3045">
        <f>(tester_performance2[[#This Row],[post-handle-timestamp]]-tester_performance2[[#This Row],[pre-handle-timestamp]])/1000000</f>
        <v>0.74850000000000005</v>
      </c>
    </row>
    <row r="3046" spans="1:6" hidden="1" x14ac:dyDescent="0.3">
      <c r="A3046" t="s">
        <v>5</v>
      </c>
      <c r="B3046" t="s">
        <v>19</v>
      </c>
      <c r="C3046">
        <v>200</v>
      </c>
      <c r="D3046">
        <v>282593118074200</v>
      </c>
      <c r="E3046">
        <v>282593118797300</v>
      </c>
      <c r="F3046">
        <f>(tester_performance2[[#This Row],[post-handle-timestamp]]-tester_performance2[[#This Row],[pre-handle-timestamp]])/1000000</f>
        <v>0.72309999999999997</v>
      </c>
    </row>
    <row r="3047" spans="1:6" hidden="1" x14ac:dyDescent="0.3">
      <c r="A3047" t="s">
        <v>5</v>
      </c>
      <c r="B3047" t="s">
        <v>20</v>
      </c>
      <c r="C3047">
        <v>200</v>
      </c>
      <c r="D3047">
        <v>282593133383900</v>
      </c>
      <c r="E3047">
        <v>282593134589000</v>
      </c>
      <c r="F3047">
        <f>(tester_performance2[[#This Row],[post-handle-timestamp]]-tester_performance2[[#This Row],[pre-handle-timestamp]])/1000000</f>
        <v>1.2051000000000001</v>
      </c>
    </row>
    <row r="3048" spans="1:6" x14ac:dyDescent="0.3">
      <c r="A3048" t="s">
        <v>5</v>
      </c>
      <c r="B3048" t="s">
        <v>26</v>
      </c>
      <c r="C3048">
        <v>200</v>
      </c>
      <c r="D3048">
        <v>282593149396500</v>
      </c>
      <c r="E3048">
        <v>282593161666500</v>
      </c>
      <c r="F3048">
        <f>(tester_performance2[[#This Row],[post-handle-timestamp]]-tester_performance2[[#This Row],[pre-handle-timestamp]])/1000000</f>
        <v>12.27</v>
      </c>
    </row>
    <row r="3049" spans="1:6" hidden="1" x14ac:dyDescent="0.3">
      <c r="A3049" t="s">
        <v>5</v>
      </c>
      <c r="B3049" t="s">
        <v>8</v>
      </c>
      <c r="C3049">
        <v>200</v>
      </c>
      <c r="D3049">
        <v>282593821993800</v>
      </c>
      <c r="E3049">
        <v>282593822843400</v>
      </c>
      <c r="F3049">
        <f>(tester_performance2[[#This Row],[post-handle-timestamp]]-tester_performance2[[#This Row],[pre-handle-timestamp]])/1000000</f>
        <v>0.84960000000000002</v>
      </c>
    </row>
    <row r="3050" spans="1:6" hidden="1" x14ac:dyDescent="0.3">
      <c r="A3050" t="s">
        <v>5</v>
      </c>
      <c r="B3050" t="s">
        <v>9</v>
      </c>
      <c r="C3050">
        <v>200</v>
      </c>
      <c r="D3050">
        <v>282593837591300</v>
      </c>
      <c r="E3050">
        <v>282593838478100</v>
      </c>
      <c r="F3050">
        <f>(tester_performance2[[#This Row],[post-handle-timestamp]]-tester_performance2[[#This Row],[pre-handle-timestamp]])/1000000</f>
        <v>0.88680000000000003</v>
      </c>
    </row>
    <row r="3051" spans="1:6" hidden="1" x14ac:dyDescent="0.3">
      <c r="A3051" t="s">
        <v>5</v>
      </c>
      <c r="B3051" t="s">
        <v>10</v>
      </c>
      <c r="C3051">
        <v>200</v>
      </c>
      <c r="D3051">
        <v>282593853738400</v>
      </c>
      <c r="E3051">
        <v>282593854567900</v>
      </c>
      <c r="F3051">
        <f>(tester_performance2[[#This Row],[post-handle-timestamp]]-tester_performance2[[#This Row],[pre-handle-timestamp]])/1000000</f>
        <v>0.82950000000000002</v>
      </c>
    </row>
    <row r="3052" spans="1:6" hidden="1" x14ac:dyDescent="0.3">
      <c r="A3052" t="s">
        <v>5</v>
      </c>
      <c r="B3052" t="s">
        <v>11</v>
      </c>
      <c r="C3052">
        <v>200</v>
      </c>
      <c r="D3052">
        <v>282593870086100</v>
      </c>
      <c r="E3052">
        <v>282593871087000</v>
      </c>
      <c r="F3052">
        <f>(tester_performance2[[#This Row],[post-handle-timestamp]]-tester_performance2[[#This Row],[pre-handle-timestamp]])/1000000</f>
        <v>1.0008999999999999</v>
      </c>
    </row>
    <row r="3053" spans="1:6" hidden="1" x14ac:dyDescent="0.3">
      <c r="A3053" t="s">
        <v>5</v>
      </c>
      <c r="B3053" t="s">
        <v>12</v>
      </c>
      <c r="C3053">
        <v>200</v>
      </c>
      <c r="D3053">
        <v>282593885740500</v>
      </c>
      <c r="E3053">
        <v>282593886531600</v>
      </c>
      <c r="F3053">
        <f>(tester_performance2[[#This Row],[post-handle-timestamp]]-tester_performance2[[#This Row],[pre-handle-timestamp]])/1000000</f>
        <v>0.79110000000000003</v>
      </c>
    </row>
    <row r="3054" spans="1:6" hidden="1" x14ac:dyDescent="0.3">
      <c r="A3054" t="s">
        <v>5</v>
      </c>
      <c r="B3054" t="s">
        <v>13</v>
      </c>
      <c r="C3054">
        <v>200</v>
      </c>
      <c r="D3054">
        <v>282593900428000</v>
      </c>
      <c r="E3054">
        <v>282593901344300</v>
      </c>
      <c r="F3054">
        <f>(tester_performance2[[#This Row],[post-handle-timestamp]]-tester_performance2[[#This Row],[pre-handle-timestamp]])/1000000</f>
        <v>0.9163</v>
      </c>
    </row>
    <row r="3055" spans="1:6" hidden="1" x14ac:dyDescent="0.3">
      <c r="A3055" t="s">
        <v>5</v>
      </c>
      <c r="B3055" t="s">
        <v>14</v>
      </c>
      <c r="C3055">
        <v>200</v>
      </c>
      <c r="D3055">
        <v>282593915518300</v>
      </c>
      <c r="E3055">
        <v>282593916380900</v>
      </c>
      <c r="F3055">
        <f>(tester_performance2[[#This Row],[post-handle-timestamp]]-tester_performance2[[#This Row],[pre-handle-timestamp]])/1000000</f>
        <v>0.86260000000000003</v>
      </c>
    </row>
    <row r="3056" spans="1:6" hidden="1" x14ac:dyDescent="0.3">
      <c r="A3056" t="s">
        <v>5</v>
      </c>
      <c r="B3056" t="s">
        <v>15</v>
      </c>
      <c r="C3056">
        <v>200</v>
      </c>
      <c r="D3056">
        <v>282593931305100</v>
      </c>
      <c r="E3056">
        <v>282593932258400</v>
      </c>
      <c r="F3056">
        <f>(tester_performance2[[#This Row],[post-handle-timestamp]]-tester_performance2[[#This Row],[pre-handle-timestamp]])/1000000</f>
        <v>0.95330000000000004</v>
      </c>
    </row>
    <row r="3057" spans="1:6" hidden="1" x14ac:dyDescent="0.3">
      <c r="A3057" t="s">
        <v>5</v>
      </c>
      <c r="B3057" t="s">
        <v>16</v>
      </c>
      <c r="C3057">
        <v>200</v>
      </c>
      <c r="D3057">
        <v>282593946013600</v>
      </c>
      <c r="E3057">
        <v>282593946930300</v>
      </c>
      <c r="F3057">
        <f>(tester_performance2[[#This Row],[post-handle-timestamp]]-tester_performance2[[#This Row],[pre-handle-timestamp]])/1000000</f>
        <v>0.91669999999999996</v>
      </c>
    </row>
    <row r="3058" spans="1:6" hidden="1" x14ac:dyDescent="0.3">
      <c r="A3058" t="s">
        <v>5</v>
      </c>
      <c r="B3058" t="s">
        <v>17</v>
      </c>
      <c r="C3058">
        <v>200</v>
      </c>
      <c r="D3058">
        <v>282593962147900</v>
      </c>
      <c r="E3058">
        <v>282593962936400</v>
      </c>
      <c r="F3058">
        <f>(tester_performance2[[#This Row],[post-handle-timestamp]]-tester_performance2[[#This Row],[pre-handle-timestamp]])/1000000</f>
        <v>0.78849999999999998</v>
      </c>
    </row>
    <row r="3059" spans="1:6" hidden="1" x14ac:dyDescent="0.3">
      <c r="A3059" t="s">
        <v>5</v>
      </c>
      <c r="B3059" t="s">
        <v>18</v>
      </c>
      <c r="C3059">
        <v>200</v>
      </c>
      <c r="D3059">
        <v>282593978138800</v>
      </c>
      <c r="E3059">
        <v>282593978926100</v>
      </c>
      <c r="F3059">
        <f>(tester_performance2[[#This Row],[post-handle-timestamp]]-tester_performance2[[#This Row],[pre-handle-timestamp]])/1000000</f>
        <v>0.7873</v>
      </c>
    </row>
    <row r="3060" spans="1:6" hidden="1" x14ac:dyDescent="0.3">
      <c r="A3060" t="s">
        <v>5</v>
      </c>
      <c r="B3060" t="s">
        <v>19</v>
      </c>
      <c r="C3060">
        <v>200</v>
      </c>
      <c r="D3060">
        <v>282593993451400</v>
      </c>
      <c r="E3060">
        <v>282593994872100</v>
      </c>
      <c r="F3060">
        <f>(tester_performance2[[#This Row],[post-handle-timestamp]]-tester_performance2[[#This Row],[pre-handle-timestamp]])/1000000</f>
        <v>1.4207000000000001</v>
      </c>
    </row>
    <row r="3061" spans="1:6" hidden="1" x14ac:dyDescent="0.3">
      <c r="A3061" t="s">
        <v>5</v>
      </c>
      <c r="B3061" t="s">
        <v>20</v>
      </c>
      <c r="C3061">
        <v>200</v>
      </c>
      <c r="D3061">
        <v>282594009514100</v>
      </c>
      <c r="E3061">
        <v>282594010677000</v>
      </c>
      <c r="F3061">
        <f>(tester_performance2[[#This Row],[post-handle-timestamp]]-tester_performance2[[#This Row],[pre-handle-timestamp]])/1000000</f>
        <v>1.1629</v>
      </c>
    </row>
    <row r="3062" spans="1:6" hidden="1" x14ac:dyDescent="0.3">
      <c r="A3062" t="s">
        <v>5</v>
      </c>
      <c r="B3062" t="s">
        <v>21</v>
      </c>
      <c r="C3062">
        <v>200</v>
      </c>
      <c r="D3062">
        <v>282594024831800</v>
      </c>
      <c r="E3062">
        <v>282594025820300</v>
      </c>
      <c r="F3062">
        <f>(tester_performance2[[#This Row],[post-handle-timestamp]]-tester_performance2[[#This Row],[pre-handle-timestamp]])/1000000</f>
        <v>0.98850000000000005</v>
      </c>
    </row>
    <row r="3063" spans="1:6" hidden="1" x14ac:dyDescent="0.3">
      <c r="A3063" t="s">
        <v>5</v>
      </c>
      <c r="B3063" t="s">
        <v>27</v>
      </c>
      <c r="C3063">
        <v>200</v>
      </c>
      <c r="D3063">
        <v>282594041142000</v>
      </c>
      <c r="E3063">
        <v>282594041938000</v>
      </c>
      <c r="F3063">
        <f>(tester_performance2[[#This Row],[post-handle-timestamp]]-tester_performance2[[#This Row],[pre-handle-timestamp]])/1000000</f>
        <v>0.79600000000000004</v>
      </c>
    </row>
    <row r="3064" spans="1:6" x14ac:dyDescent="0.3">
      <c r="A3064" t="s">
        <v>5</v>
      </c>
      <c r="B3064" t="s">
        <v>23</v>
      </c>
      <c r="C3064">
        <v>200</v>
      </c>
      <c r="D3064">
        <v>282594056781500</v>
      </c>
      <c r="E3064">
        <v>282594066478100</v>
      </c>
      <c r="F3064">
        <f>(tester_performance2[[#This Row],[post-handle-timestamp]]-tester_performance2[[#This Row],[pre-handle-timestamp]])/1000000</f>
        <v>9.6966000000000001</v>
      </c>
    </row>
    <row r="3065" spans="1:6" hidden="1" x14ac:dyDescent="0.3">
      <c r="A3065" t="s">
        <v>5</v>
      </c>
      <c r="B3065" t="s">
        <v>8</v>
      </c>
      <c r="C3065">
        <v>200</v>
      </c>
      <c r="D3065">
        <v>282594182162500</v>
      </c>
      <c r="E3065">
        <v>282594182978000</v>
      </c>
      <c r="F3065">
        <f>(tester_performance2[[#This Row],[post-handle-timestamp]]-tester_performance2[[#This Row],[pre-handle-timestamp]])/1000000</f>
        <v>0.8155</v>
      </c>
    </row>
    <row r="3066" spans="1:6" hidden="1" x14ac:dyDescent="0.3">
      <c r="A3066" t="s">
        <v>5</v>
      </c>
      <c r="B3066" t="s">
        <v>9</v>
      </c>
      <c r="C3066">
        <v>200</v>
      </c>
      <c r="D3066">
        <v>282594197388200</v>
      </c>
      <c r="E3066">
        <v>282594198192800</v>
      </c>
      <c r="F3066">
        <f>(tester_performance2[[#This Row],[post-handle-timestamp]]-tester_performance2[[#This Row],[pre-handle-timestamp]])/1000000</f>
        <v>0.80459999999999998</v>
      </c>
    </row>
    <row r="3067" spans="1:6" hidden="1" x14ac:dyDescent="0.3">
      <c r="A3067" t="s">
        <v>5</v>
      </c>
      <c r="B3067" t="s">
        <v>10</v>
      </c>
      <c r="C3067">
        <v>200</v>
      </c>
      <c r="D3067">
        <v>282594213497400</v>
      </c>
      <c r="E3067">
        <v>282594214238500</v>
      </c>
      <c r="F3067">
        <f>(tester_performance2[[#This Row],[post-handle-timestamp]]-tester_performance2[[#This Row],[pre-handle-timestamp]])/1000000</f>
        <v>0.74109999999999998</v>
      </c>
    </row>
    <row r="3068" spans="1:6" hidden="1" x14ac:dyDescent="0.3">
      <c r="A3068" t="s">
        <v>5</v>
      </c>
      <c r="B3068" t="s">
        <v>11</v>
      </c>
      <c r="C3068">
        <v>200</v>
      </c>
      <c r="D3068">
        <v>282594229221400</v>
      </c>
      <c r="E3068">
        <v>282594230271600</v>
      </c>
      <c r="F3068">
        <f>(tester_performance2[[#This Row],[post-handle-timestamp]]-tester_performance2[[#This Row],[pre-handle-timestamp]])/1000000</f>
        <v>1.0502</v>
      </c>
    </row>
    <row r="3069" spans="1:6" hidden="1" x14ac:dyDescent="0.3">
      <c r="A3069" t="s">
        <v>5</v>
      </c>
      <c r="B3069" t="s">
        <v>12</v>
      </c>
      <c r="C3069">
        <v>200</v>
      </c>
      <c r="D3069">
        <v>282594245128300</v>
      </c>
      <c r="E3069">
        <v>282594245863100</v>
      </c>
      <c r="F3069">
        <f>(tester_performance2[[#This Row],[post-handle-timestamp]]-tester_performance2[[#This Row],[pre-handle-timestamp]])/1000000</f>
        <v>0.73480000000000001</v>
      </c>
    </row>
    <row r="3070" spans="1:6" hidden="1" x14ac:dyDescent="0.3">
      <c r="A3070" t="s">
        <v>5</v>
      </c>
      <c r="B3070" t="s">
        <v>13</v>
      </c>
      <c r="C3070">
        <v>200</v>
      </c>
      <c r="D3070">
        <v>282594261288500</v>
      </c>
      <c r="E3070">
        <v>282594262184400</v>
      </c>
      <c r="F3070">
        <f>(tester_performance2[[#This Row],[post-handle-timestamp]]-tester_performance2[[#This Row],[pre-handle-timestamp]])/1000000</f>
        <v>0.89590000000000003</v>
      </c>
    </row>
    <row r="3071" spans="1:6" hidden="1" x14ac:dyDescent="0.3">
      <c r="A3071" t="s">
        <v>5</v>
      </c>
      <c r="B3071" t="s">
        <v>14</v>
      </c>
      <c r="C3071">
        <v>200</v>
      </c>
      <c r="D3071">
        <v>282594276090900</v>
      </c>
      <c r="E3071">
        <v>282594277024000</v>
      </c>
      <c r="F3071">
        <f>(tester_performance2[[#This Row],[post-handle-timestamp]]-tester_performance2[[#This Row],[pre-handle-timestamp]])/1000000</f>
        <v>0.93310000000000004</v>
      </c>
    </row>
    <row r="3072" spans="1:6" hidden="1" x14ac:dyDescent="0.3">
      <c r="A3072" t="s">
        <v>5</v>
      </c>
      <c r="B3072" t="s">
        <v>15</v>
      </c>
      <c r="C3072">
        <v>200</v>
      </c>
      <c r="D3072">
        <v>282594291692500</v>
      </c>
      <c r="E3072">
        <v>282594292578700</v>
      </c>
      <c r="F3072">
        <f>(tester_performance2[[#This Row],[post-handle-timestamp]]-tester_performance2[[#This Row],[pre-handle-timestamp]])/1000000</f>
        <v>0.88619999999999999</v>
      </c>
    </row>
    <row r="3073" spans="1:6" hidden="1" x14ac:dyDescent="0.3">
      <c r="A3073" t="s">
        <v>5</v>
      </c>
      <c r="B3073" t="s">
        <v>16</v>
      </c>
      <c r="C3073">
        <v>200</v>
      </c>
      <c r="D3073">
        <v>282594306533800</v>
      </c>
      <c r="E3073">
        <v>282594307393100</v>
      </c>
      <c r="F3073">
        <f>(tester_performance2[[#This Row],[post-handle-timestamp]]-tester_performance2[[#This Row],[pre-handle-timestamp]])/1000000</f>
        <v>0.85929999999999995</v>
      </c>
    </row>
    <row r="3074" spans="1:6" hidden="1" x14ac:dyDescent="0.3">
      <c r="A3074" t="s">
        <v>5</v>
      </c>
      <c r="B3074" t="s">
        <v>17</v>
      </c>
      <c r="C3074">
        <v>200</v>
      </c>
      <c r="D3074">
        <v>282594322113700</v>
      </c>
      <c r="E3074">
        <v>282594322859400</v>
      </c>
      <c r="F3074">
        <f>(tester_performance2[[#This Row],[post-handle-timestamp]]-tester_performance2[[#This Row],[pre-handle-timestamp]])/1000000</f>
        <v>0.74570000000000003</v>
      </c>
    </row>
    <row r="3075" spans="1:6" hidden="1" x14ac:dyDescent="0.3">
      <c r="A3075" t="s">
        <v>5</v>
      </c>
      <c r="B3075" t="s">
        <v>18</v>
      </c>
      <c r="C3075">
        <v>200</v>
      </c>
      <c r="D3075">
        <v>282594337714600</v>
      </c>
      <c r="E3075">
        <v>282594338437800</v>
      </c>
      <c r="F3075">
        <f>(tester_performance2[[#This Row],[post-handle-timestamp]]-tester_performance2[[#This Row],[pre-handle-timestamp]])/1000000</f>
        <v>0.72319999999999995</v>
      </c>
    </row>
    <row r="3076" spans="1:6" hidden="1" x14ac:dyDescent="0.3">
      <c r="A3076" t="s">
        <v>5</v>
      </c>
      <c r="B3076" t="s">
        <v>19</v>
      </c>
      <c r="C3076">
        <v>200</v>
      </c>
      <c r="D3076">
        <v>282594353248100</v>
      </c>
      <c r="E3076">
        <v>282594353971200</v>
      </c>
      <c r="F3076">
        <f>(tester_performance2[[#This Row],[post-handle-timestamp]]-tester_performance2[[#This Row],[pre-handle-timestamp]])/1000000</f>
        <v>0.72309999999999997</v>
      </c>
    </row>
    <row r="3077" spans="1:6" hidden="1" x14ac:dyDescent="0.3">
      <c r="A3077" t="s">
        <v>5</v>
      </c>
      <c r="B3077" t="s">
        <v>20</v>
      </c>
      <c r="C3077">
        <v>200</v>
      </c>
      <c r="D3077">
        <v>282594369092500</v>
      </c>
      <c r="E3077">
        <v>282594370386400</v>
      </c>
      <c r="F3077">
        <f>(tester_performance2[[#This Row],[post-handle-timestamp]]-tester_performance2[[#This Row],[pre-handle-timestamp]])/1000000</f>
        <v>1.2939000000000001</v>
      </c>
    </row>
    <row r="3078" spans="1:6" hidden="1" x14ac:dyDescent="0.3">
      <c r="A3078" t="s">
        <v>5</v>
      </c>
      <c r="B3078" t="s">
        <v>21</v>
      </c>
      <c r="C3078">
        <v>200</v>
      </c>
      <c r="D3078">
        <v>282594385914400</v>
      </c>
      <c r="E3078">
        <v>282594386949500</v>
      </c>
      <c r="F3078">
        <f>(tester_performance2[[#This Row],[post-handle-timestamp]]-tester_performance2[[#This Row],[pre-handle-timestamp]])/1000000</f>
        <v>1.0350999999999999</v>
      </c>
    </row>
    <row r="3079" spans="1:6" x14ac:dyDescent="0.3">
      <c r="A3079" t="s">
        <v>25</v>
      </c>
      <c r="B3079" t="s">
        <v>23</v>
      </c>
      <c r="C3079">
        <v>200</v>
      </c>
      <c r="D3079">
        <v>282594400126600</v>
      </c>
      <c r="E3079">
        <v>282594428829700</v>
      </c>
      <c r="F3079">
        <f>(tester_performance2[[#This Row],[post-handle-timestamp]]-tester_performance2[[#This Row],[pre-handle-timestamp]])/1000000</f>
        <v>28.703099999999999</v>
      </c>
    </row>
    <row r="3080" spans="1:6" hidden="1" x14ac:dyDescent="0.3">
      <c r="A3080" t="s">
        <v>5</v>
      </c>
      <c r="B3080" t="s">
        <v>8</v>
      </c>
      <c r="C3080">
        <v>200</v>
      </c>
      <c r="D3080">
        <v>282594494255700</v>
      </c>
      <c r="E3080">
        <v>282594495057200</v>
      </c>
      <c r="F3080">
        <f>(tester_performance2[[#This Row],[post-handle-timestamp]]-tester_performance2[[#This Row],[pre-handle-timestamp]])/1000000</f>
        <v>0.80149999999999999</v>
      </c>
    </row>
    <row r="3081" spans="1:6" hidden="1" x14ac:dyDescent="0.3">
      <c r="A3081" t="s">
        <v>5</v>
      </c>
      <c r="B3081" t="s">
        <v>9</v>
      </c>
      <c r="C3081">
        <v>200</v>
      </c>
      <c r="D3081">
        <v>282594510686100</v>
      </c>
      <c r="E3081">
        <v>282594512954200</v>
      </c>
      <c r="F3081">
        <f>(tester_performance2[[#This Row],[post-handle-timestamp]]-tester_performance2[[#This Row],[pre-handle-timestamp]])/1000000</f>
        <v>2.2681</v>
      </c>
    </row>
    <row r="3082" spans="1:6" hidden="1" x14ac:dyDescent="0.3">
      <c r="A3082" t="s">
        <v>5</v>
      </c>
      <c r="B3082" t="s">
        <v>10</v>
      </c>
      <c r="C3082">
        <v>200</v>
      </c>
      <c r="D3082">
        <v>282594551367300</v>
      </c>
      <c r="E3082">
        <v>282594553627200</v>
      </c>
      <c r="F3082">
        <f>(tester_performance2[[#This Row],[post-handle-timestamp]]-tester_performance2[[#This Row],[pre-handle-timestamp]])/1000000</f>
        <v>2.2599</v>
      </c>
    </row>
    <row r="3083" spans="1:6" hidden="1" x14ac:dyDescent="0.3">
      <c r="A3083" t="s">
        <v>5</v>
      </c>
      <c r="B3083" t="s">
        <v>11</v>
      </c>
      <c r="C3083">
        <v>200</v>
      </c>
      <c r="D3083">
        <v>282594573598400</v>
      </c>
      <c r="E3083">
        <v>282594575118700</v>
      </c>
      <c r="F3083">
        <f>(tester_performance2[[#This Row],[post-handle-timestamp]]-tester_performance2[[#This Row],[pre-handle-timestamp]])/1000000</f>
        <v>1.5203</v>
      </c>
    </row>
    <row r="3084" spans="1:6" hidden="1" x14ac:dyDescent="0.3">
      <c r="A3084" t="s">
        <v>5</v>
      </c>
      <c r="B3084" t="s">
        <v>12</v>
      </c>
      <c r="C3084">
        <v>200</v>
      </c>
      <c r="D3084">
        <v>282594589340300</v>
      </c>
      <c r="E3084">
        <v>282594590115200</v>
      </c>
      <c r="F3084">
        <f>(tester_performance2[[#This Row],[post-handle-timestamp]]-tester_performance2[[#This Row],[pre-handle-timestamp]])/1000000</f>
        <v>0.77490000000000003</v>
      </c>
    </row>
    <row r="3085" spans="1:6" hidden="1" x14ac:dyDescent="0.3">
      <c r="A3085" t="s">
        <v>5</v>
      </c>
      <c r="B3085" t="s">
        <v>13</v>
      </c>
      <c r="C3085">
        <v>200</v>
      </c>
      <c r="D3085">
        <v>282594604677400</v>
      </c>
      <c r="E3085">
        <v>282594605441500</v>
      </c>
      <c r="F3085">
        <f>(tester_performance2[[#This Row],[post-handle-timestamp]]-tester_performance2[[#This Row],[pre-handle-timestamp]])/1000000</f>
        <v>0.7641</v>
      </c>
    </row>
    <row r="3086" spans="1:6" hidden="1" x14ac:dyDescent="0.3">
      <c r="A3086" t="s">
        <v>5</v>
      </c>
      <c r="B3086" t="s">
        <v>14</v>
      </c>
      <c r="C3086">
        <v>200</v>
      </c>
      <c r="D3086">
        <v>282594621142300</v>
      </c>
      <c r="E3086">
        <v>282594622321200</v>
      </c>
      <c r="F3086">
        <f>(tester_performance2[[#This Row],[post-handle-timestamp]]-tester_performance2[[#This Row],[pre-handle-timestamp]])/1000000</f>
        <v>1.1789000000000001</v>
      </c>
    </row>
    <row r="3087" spans="1:6" hidden="1" x14ac:dyDescent="0.3">
      <c r="A3087" t="s">
        <v>5</v>
      </c>
      <c r="B3087" t="s">
        <v>15</v>
      </c>
      <c r="C3087">
        <v>200</v>
      </c>
      <c r="D3087">
        <v>282594637311200</v>
      </c>
      <c r="E3087">
        <v>282594638108100</v>
      </c>
      <c r="F3087">
        <f>(tester_performance2[[#This Row],[post-handle-timestamp]]-tester_performance2[[#This Row],[pre-handle-timestamp]])/1000000</f>
        <v>0.79690000000000005</v>
      </c>
    </row>
    <row r="3088" spans="1:6" hidden="1" x14ac:dyDescent="0.3">
      <c r="A3088" t="s">
        <v>5</v>
      </c>
      <c r="B3088" t="s">
        <v>16</v>
      </c>
      <c r="C3088">
        <v>200</v>
      </c>
      <c r="D3088">
        <v>282594653255300</v>
      </c>
      <c r="E3088">
        <v>282594654090100</v>
      </c>
      <c r="F3088">
        <f>(tester_performance2[[#This Row],[post-handle-timestamp]]-tester_performance2[[#This Row],[pre-handle-timestamp]])/1000000</f>
        <v>0.83479999999999999</v>
      </c>
    </row>
    <row r="3089" spans="1:6" hidden="1" x14ac:dyDescent="0.3">
      <c r="A3089" t="s">
        <v>5</v>
      </c>
      <c r="B3089" t="s">
        <v>17</v>
      </c>
      <c r="C3089">
        <v>200</v>
      </c>
      <c r="D3089">
        <v>282594669255200</v>
      </c>
      <c r="E3089">
        <v>282594669992400</v>
      </c>
      <c r="F3089">
        <f>(tester_performance2[[#This Row],[post-handle-timestamp]]-tester_performance2[[#This Row],[pre-handle-timestamp]])/1000000</f>
        <v>0.73719999999999997</v>
      </c>
    </row>
    <row r="3090" spans="1:6" hidden="1" x14ac:dyDescent="0.3">
      <c r="A3090" t="s">
        <v>5</v>
      </c>
      <c r="B3090" t="s">
        <v>18</v>
      </c>
      <c r="C3090">
        <v>200</v>
      </c>
      <c r="D3090">
        <v>282594685058700</v>
      </c>
      <c r="E3090">
        <v>282594685812800</v>
      </c>
      <c r="F3090">
        <f>(tester_performance2[[#This Row],[post-handle-timestamp]]-tester_performance2[[#This Row],[pre-handle-timestamp]])/1000000</f>
        <v>0.75409999999999999</v>
      </c>
    </row>
    <row r="3091" spans="1:6" hidden="1" x14ac:dyDescent="0.3">
      <c r="A3091" t="s">
        <v>5</v>
      </c>
      <c r="B3091" t="s">
        <v>19</v>
      </c>
      <c r="C3091">
        <v>200</v>
      </c>
      <c r="D3091">
        <v>282594700198100</v>
      </c>
      <c r="E3091">
        <v>282594701055000</v>
      </c>
      <c r="F3091">
        <f>(tester_performance2[[#This Row],[post-handle-timestamp]]-tester_performance2[[#This Row],[pre-handle-timestamp]])/1000000</f>
        <v>0.8569</v>
      </c>
    </row>
    <row r="3092" spans="1:6" hidden="1" x14ac:dyDescent="0.3">
      <c r="A3092" t="s">
        <v>5</v>
      </c>
      <c r="B3092" t="s">
        <v>20</v>
      </c>
      <c r="C3092">
        <v>200</v>
      </c>
      <c r="D3092">
        <v>282594716320400</v>
      </c>
      <c r="E3092">
        <v>282594717461200</v>
      </c>
      <c r="F3092">
        <f>(tester_performance2[[#This Row],[post-handle-timestamp]]-tester_performance2[[#This Row],[pre-handle-timestamp]])/1000000</f>
        <v>1.1408</v>
      </c>
    </row>
    <row r="3093" spans="1:6" x14ac:dyDescent="0.3">
      <c r="A3093" t="s">
        <v>5</v>
      </c>
      <c r="B3093" t="s">
        <v>26</v>
      </c>
      <c r="C3093">
        <v>200</v>
      </c>
      <c r="D3093">
        <v>282594731831500</v>
      </c>
      <c r="E3093">
        <v>282594745542000</v>
      </c>
      <c r="F3093">
        <f>(tester_performance2[[#This Row],[post-handle-timestamp]]-tester_performance2[[#This Row],[pre-handle-timestamp]])/1000000</f>
        <v>13.7105</v>
      </c>
    </row>
    <row r="3094" spans="1:6" hidden="1" x14ac:dyDescent="0.3">
      <c r="A3094" t="s">
        <v>5</v>
      </c>
      <c r="B3094" t="s">
        <v>8</v>
      </c>
      <c r="C3094">
        <v>200</v>
      </c>
      <c r="D3094">
        <v>282595454356300</v>
      </c>
      <c r="E3094">
        <v>282595455189600</v>
      </c>
      <c r="F3094">
        <f>(tester_performance2[[#This Row],[post-handle-timestamp]]-tester_performance2[[#This Row],[pre-handle-timestamp]])/1000000</f>
        <v>0.83330000000000004</v>
      </c>
    </row>
    <row r="3095" spans="1:6" hidden="1" x14ac:dyDescent="0.3">
      <c r="A3095" t="s">
        <v>5</v>
      </c>
      <c r="B3095" t="s">
        <v>9</v>
      </c>
      <c r="C3095">
        <v>200</v>
      </c>
      <c r="D3095">
        <v>282595469476300</v>
      </c>
      <c r="E3095">
        <v>282595470303200</v>
      </c>
      <c r="F3095">
        <f>(tester_performance2[[#This Row],[post-handle-timestamp]]-tester_performance2[[#This Row],[pre-handle-timestamp]])/1000000</f>
        <v>0.82689999999999997</v>
      </c>
    </row>
    <row r="3096" spans="1:6" hidden="1" x14ac:dyDescent="0.3">
      <c r="A3096" t="s">
        <v>5</v>
      </c>
      <c r="B3096" t="s">
        <v>10</v>
      </c>
      <c r="C3096">
        <v>200</v>
      </c>
      <c r="D3096">
        <v>282595485133400</v>
      </c>
      <c r="E3096">
        <v>282595486679100</v>
      </c>
      <c r="F3096">
        <f>(tester_performance2[[#This Row],[post-handle-timestamp]]-tester_performance2[[#This Row],[pre-handle-timestamp]])/1000000</f>
        <v>1.5457000000000001</v>
      </c>
    </row>
    <row r="3097" spans="1:6" hidden="1" x14ac:dyDescent="0.3">
      <c r="A3097" t="s">
        <v>5</v>
      </c>
      <c r="B3097" t="s">
        <v>11</v>
      </c>
      <c r="C3097">
        <v>200</v>
      </c>
      <c r="D3097">
        <v>282595500613700</v>
      </c>
      <c r="E3097">
        <v>282595501455000</v>
      </c>
      <c r="F3097">
        <f>(tester_performance2[[#This Row],[post-handle-timestamp]]-tester_performance2[[#This Row],[pre-handle-timestamp]])/1000000</f>
        <v>0.84130000000000005</v>
      </c>
    </row>
    <row r="3098" spans="1:6" hidden="1" x14ac:dyDescent="0.3">
      <c r="A3098" t="s">
        <v>5</v>
      </c>
      <c r="B3098" t="s">
        <v>12</v>
      </c>
      <c r="C3098">
        <v>200</v>
      </c>
      <c r="D3098">
        <v>282595515896900</v>
      </c>
      <c r="E3098">
        <v>282595516674700</v>
      </c>
      <c r="F3098">
        <f>(tester_performance2[[#This Row],[post-handle-timestamp]]-tester_performance2[[#This Row],[pre-handle-timestamp]])/1000000</f>
        <v>0.77780000000000005</v>
      </c>
    </row>
    <row r="3099" spans="1:6" hidden="1" x14ac:dyDescent="0.3">
      <c r="A3099" t="s">
        <v>5</v>
      </c>
      <c r="B3099" t="s">
        <v>13</v>
      </c>
      <c r="C3099">
        <v>200</v>
      </c>
      <c r="D3099">
        <v>282595531583800</v>
      </c>
      <c r="E3099">
        <v>282595532352500</v>
      </c>
      <c r="F3099">
        <f>(tester_performance2[[#This Row],[post-handle-timestamp]]-tester_performance2[[#This Row],[pre-handle-timestamp]])/1000000</f>
        <v>0.76870000000000005</v>
      </c>
    </row>
    <row r="3100" spans="1:6" hidden="1" x14ac:dyDescent="0.3">
      <c r="A3100" t="s">
        <v>5</v>
      </c>
      <c r="B3100" t="s">
        <v>14</v>
      </c>
      <c r="C3100">
        <v>200</v>
      </c>
      <c r="D3100">
        <v>282595547711700</v>
      </c>
      <c r="E3100">
        <v>282595548509400</v>
      </c>
      <c r="F3100">
        <f>(tester_performance2[[#This Row],[post-handle-timestamp]]-tester_performance2[[#This Row],[pre-handle-timestamp]])/1000000</f>
        <v>0.79769999999999996</v>
      </c>
    </row>
    <row r="3101" spans="1:6" hidden="1" x14ac:dyDescent="0.3">
      <c r="A3101" t="s">
        <v>5</v>
      </c>
      <c r="B3101" t="s">
        <v>15</v>
      </c>
      <c r="C3101">
        <v>200</v>
      </c>
      <c r="D3101">
        <v>282595563450200</v>
      </c>
      <c r="E3101">
        <v>282595564246900</v>
      </c>
      <c r="F3101">
        <f>(tester_performance2[[#This Row],[post-handle-timestamp]]-tester_performance2[[#This Row],[pre-handle-timestamp]])/1000000</f>
        <v>0.79669999999999996</v>
      </c>
    </row>
    <row r="3102" spans="1:6" hidden="1" x14ac:dyDescent="0.3">
      <c r="A3102" t="s">
        <v>5</v>
      </c>
      <c r="B3102" t="s">
        <v>16</v>
      </c>
      <c r="C3102">
        <v>200</v>
      </c>
      <c r="D3102">
        <v>282595579076000</v>
      </c>
      <c r="E3102">
        <v>282595579944700</v>
      </c>
      <c r="F3102">
        <f>(tester_performance2[[#This Row],[post-handle-timestamp]]-tester_performance2[[#This Row],[pre-handle-timestamp]])/1000000</f>
        <v>0.86870000000000003</v>
      </c>
    </row>
    <row r="3103" spans="1:6" hidden="1" x14ac:dyDescent="0.3">
      <c r="A3103" t="s">
        <v>5</v>
      </c>
      <c r="B3103" t="s">
        <v>17</v>
      </c>
      <c r="C3103">
        <v>200</v>
      </c>
      <c r="D3103">
        <v>282595595403700</v>
      </c>
      <c r="E3103">
        <v>282595596121500</v>
      </c>
      <c r="F3103">
        <f>(tester_performance2[[#This Row],[post-handle-timestamp]]-tester_performance2[[#This Row],[pre-handle-timestamp]])/1000000</f>
        <v>0.71779999999999999</v>
      </c>
    </row>
    <row r="3104" spans="1:6" hidden="1" x14ac:dyDescent="0.3">
      <c r="A3104" t="s">
        <v>5</v>
      </c>
      <c r="B3104" t="s">
        <v>18</v>
      </c>
      <c r="C3104">
        <v>200</v>
      </c>
      <c r="D3104">
        <v>282595610985400</v>
      </c>
      <c r="E3104">
        <v>282595611702500</v>
      </c>
      <c r="F3104">
        <f>(tester_performance2[[#This Row],[post-handle-timestamp]]-tester_performance2[[#This Row],[pre-handle-timestamp]])/1000000</f>
        <v>0.71709999999999996</v>
      </c>
    </row>
    <row r="3105" spans="1:6" hidden="1" x14ac:dyDescent="0.3">
      <c r="A3105" t="s">
        <v>5</v>
      </c>
      <c r="B3105" t="s">
        <v>19</v>
      </c>
      <c r="C3105">
        <v>200</v>
      </c>
      <c r="D3105">
        <v>282595626884900</v>
      </c>
      <c r="E3105">
        <v>282595627625500</v>
      </c>
      <c r="F3105">
        <f>(tester_performance2[[#This Row],[post-handle-timestamp]]-tester_performance2[[#This Row],[pre-handle-timestamp]])/1000000</f>
        <v>0.74060000000000004</v>
      </c>
    </row>
    <row r="3106" spans="1:6" hidden="1" x14ac:dyDescent="0.3">
      <c r="A3106" t="s">
        <v>5</v>
      </c>
      <c r="B3106" t="s">
        <v>20</v>
      </c>
      <c r="C3106">
        <v>200</v>
      </c>
      <c r="D3106">
        <v>282595642797600</v>
      </c>
      <c r="E3106">
        <v>282595643802300</v>
      </c>
      <c r="F3106">
        <f>(tester_performance2[[#This Row],[post-handle-timestamp]]-tester_performance2[[#This Row],[pre-handle-timestamp]])/1000000</f>
        <v>1.0046999999999999</v>
      </c>
    </row>
    <row r="3107" spans="1:6" hidden="1" x14ac:dyDescent="0.3">
      <c r="A3107" t="s">
        <v>5</v>
      </c>
      <c r="B3107" t="s">
        <v>21</v>
      </c>
      <c r="C3107">
        <v>200</v>
      </c>
      <c r="D3107">
        <v>282595659209000</v>
      </c>
      <c r="E3107">
        <v>282595660146500</v>
      </c>
      <c r="F3107">
        <f>(tester_performance2[[#This Row],[post-handle-timestamp]]-tester_performance2[[#This Row],[pre-handle-timestamp]])/1000000</f>
        <v>0.9375</v>
      </c>
    </row>
    <row r="3108" spans="1:6" hidden="1" x14ac:dyDescent="0.3">
      <c r="A3108" t="s">
        <v>5</v>
      </c>
      <c r="B3108" t="s">
        <v>27</v>
      </c>
      <c r="C3108">
        <v>200</v>
      </c>
      <c r="D3108">
        <v>282595675153800</v>
      </c>
      <c r="E3108">
        <v>282595675878800</v>
      </c>
      <c r="F3108">
        <f>(tester_performance2[[#This Row],[post-handle-timestamp]]-tester_performance2[[#This Row],[pre-handle-timestamp]])/1000000</f>
        <v>0.72499999999999998</v>
      </c>
    </row>
    <row r="3109" spans="1:6" x14ac:dyDescent="0.3">
      <c r="A3109" t="s">
        <v>5</v>
      </c>
      <c r="B3109" t="s">
        <v>33</v>
      </c>
      <c r="C3109">
        <v>302</v>
      </c>
      <c r="D3109">
        <v>282595690321200</v>
      </c>
      <c r="E3109">
        <v>282595693018300</v>
      </c>
      <c r="F3109">
        <f>(tester_performance2[[#This Row],[post-handle-timestamp]]-tester_performance2[[#This Row],[pre-handle-timestamp]])/1000000</f>
        <v>2.6970999999999998</v>
      </c>
    </row>
    <row r="3110" spans="1:6" x14ac:dyDescent="0.3">
      <c r="A3110" t="s">
        <v>5</v>
      </c>
      <c r="B3110" t="s">
        <v>7</v>
      </c>
      <c r="C3110">
        <v>200</v>
      </c>
      <c r="D3110">
        <v>282595706288300</v>
      </c>
      <c r="E3110">
        <v>282595708145900</v>
      </c>
      <c r="F3110">
        <f>(tester_performance2[[#This Row],[post-handle-timestamp]]-tester_performance2[[#This Row],[pre-handle-timestamp]])/1000000</f>
        <v>1.8575999999999999</v>
      </c>
    </row>
    <row r="3111" spans="1:6" hidden="1" x14ac:dyDescent="0.3">
      <c r="A3111" t="s">
        <v>5</v>
      </c>
      <c r="B3111" t="s">
        <v>8</v>
      </c>
      <c r="C3111">
        <v>200</v>
      </c>
      <c r="D3111">
        <v>282595754258000</v>
      </c>
      <c r="E3111">
        <v>282595755022900</v>
      </c>
      <c r="F3111">
        <f>(tester_performance2[[#This Row],[post-handle-timestamp]]-tester_performance2[[#This Row],[pre-handle-timestamp]])/1000000</f>
        <v>0.76490000000000002</v>
      </c>
    </row>
    <row r="3112" spans="1:6" hidden="1" x14ac:dyDescent="0.3">
      <c r="A3112" t="s">
        <v>5</v>
      </c>
      <c r="B3112" t="s">
        <v>9</v>
      </c>
      <c r="C3112">
        <v>200</v>
      </c>
      <c r="D3112">
        <v>282595770493800</v>
      </c>
      <c r="E3112">
        <v>282595771268600</v>
      </c>
      <c r="F3112">
        <f>(tester_performance2[[#This Row],[post-handle-timestamp]]-tester_performance2[[#This Row],[pre-handle-timestamp]])/1000000</f>
        <v>0.77480000000000004</v>
      </c>
    </row>
    <row r="3113" spans="1:6" hidden="1" x14ac:dyDescent="0.3">
      <c r="A3113" t="s">
        <v>5</v>
      </c>
      <c r="B3113" t="s">
        <v>10</v>
      </c>
      <c r="C3113">
        <v>200</v>
      </c>
      <c r="D3113">
        <v>282595785315200</v>
      </c>
      <c r="E3113">
        <v>282595786028700</v>
      </c>
      <c r="F3113">
        <f>(tester_performance2[[#This Row],[post-handle-timestamp]]-tester_performance2[[#This Row],[pre-handle-timestamp]])/1000000</f>
        <v>0.71350000000000002</v>
      </c>
    </row>
    <row r="3114" spans="1:6" hidden="1" x14ac:dyDescent="0.3">
      <c r="A3114" t="s">
        <v>5</v>
      </c>
      <c r="B3114" t="s">
        <v>11</v>
      </c>
      <c r="C3114">
        <v>200</v>
      </c>
      <c r="D3114">
        <v>282595801373900</v>
      </c>
      <c r="E3114">
        <v>282595802127300</v>
      </c>
      <c r="F3114">
        <f>(tester_performance2[[#This Row],[post-handle-timestamp]]-tester_performance2[[#This Row],[pre-handle-timestamp]])/1000000</f>
        <v>0.75339999999999996</v>
      </c>
    </row>
    <row r="3115" spans="1:6" hidden="1" x14ac:dyDescent="0.3">
      <c r="A3115" t="s">
        <v>5</v>
      </c>
      <c r="B3115" t="s">
        <v>12</v>
      </c>
      <c r="C3115">
        <v>200</v>
      </c>
      <c r="D3115">
        <v>282595816274900</v>
      </c>
      <c r="E3115">
        <v>282595816979900</v>
      </c>
      <c r="F3115">
        <f>(tester_performance2[[#This Row],[post-handle-timestamp]]-tester_performance2[[#This Row],[pre-handle-timestamp]])/1000000</f>
        <v>0.70499999999999996</v>
      </c>
    </row>
    <row r="3116" spans="1:6" hidden="1" x14ac:dyDescent="0.3">
      <c r="A3116" t="s">
        <v>5</v>
      </c>
      <c r="B3116" t="s">
        <v>13</v>
      </c>
      <c r="C3116">
        <v>200</v>
      </c>
      <c r="D3116">
        <v>282595832322100</v>
      </c>
      <c r="E3116">
        <v>282595833030400</v>
      </c>
      <c r="F3116">
        <f>(tester_performance2[[#This Row],[post-handle-timestamp]]-tester_performance2[[#This Row],[pre-handle-timestamp]])/1000000</f>
        <v>0.70830000000000004</v>
      </c>
    </row>
    <row r="3117" spans="1:6" hidden="1" x14ac:dyDescent="0.3">
      <c r="A3117" t="s">
        <v>5</v>
      </c>
      <c r="B3117" t="s">
        <v>14</v>
      </c>
      <c r="C3117">
        <v>200</v>
      </c>
      <c r="D3117">
        <v>282595848187600</v>
      </c>
      <c r="E3117">
        <v>282595848977000</v>
      </c>
      <c r="F3117">
        <f>(tester_performance2[[#This Row],[post-handle-timestamp]]-tester_performance2[[#This Row],[pre-handle-timestamp]])/1000000</f>
        <v>0.78939999999999999</v>
      </c>
    </row>
    <row r="3118" spans="1:6" hidden="1" x14ac:dyDescent="0.3">
      <c r="A3118" t="s">
        <v>5</v>
      </c>
      <c r="B3118" t="s">
        <v>15</v>
      </c>
      <c r="C3118">
        <v>200</v>
      </c>
      <c r="D3118">
        <v>282595864254200</v>
      </c>
      <c r="E3118">
        <v>282595865050000</v>
      </c>
      <c r="F3118">
        <f>(tester_performance2[[#This Row],[post-handle-timestamp]]-tester_performance2[[#This Row],[pre-handle-timestamp]])/1000000</f>
        <v>0.79579999999999995</v>
      </c>
    </row>
    <row r="3119" spans="1:6" hidden="1" x14ac:dyDescent="0.3">
      <c r="A3119" t="s">
        <v>5</v>
      </c>
      <c r="B3119" t="s">
        <v>16</v>
      </c>
      <c r="C3119">
        <v>200</v>
      </c>
      <c r="D3119">
        <v>282595879344700</v>
      </c>
      <c r="E3119">
        <v>282595880141200</v>
      </c>
      <c r="F3119">
        <f>(tester_performance2[[#This Row],[post-handle-timestamp]]-tester_performance2[[#This Row],[pre-handle-timestamp]])/1000000</f>
        <v>0.79649999999999999</v>
      </c>
    </row>
    <row r="3120" spans="1:6" hidden="1" x14ac:dyDescent="0.3">
      <c r="A3120" t="s">
        <v>5</v>
      </c>
      <c r="B3120" t="s">
        <v>17</v>
      </c>
      <c r="C3120">
        <v>200</v>
      </c>
      <c r="D3120">
        <v>282595895219600</v>
      </c>
      <c r="E3120">
        <v>282595895953200</v>
      </c>
      <c r="F3120">
        <f>(tester_performance2[[#This Row],[post-handle-timestamp]]-tester_performance2[[#This Row],[pre-handle-timestamp]])/1000000</f>
        <v>0.73360000000000003</v>
      </c>
    </row>
    <row r="3121" spans="1:6" hidden="1" x14ac:dyDescent="0.3">
      <c r="A3121" t="s">
        <v>5</v>
      </c>
      <c r="B3121" t="s">
        <v>18</v>
      </c>
      <c r="C3121">
        <v>200</v>
      </c>
      <c r="D3121">
        <v>282595911424800</v>
      </c>
      <c r="E3121">
        <v>282595912109100</v>
      </c>
      <c r="F3121">
        <f>(tester_performance2[[#This Row],[post-handle-timestamp]]-tester_performance2[[#This Row],[pre-handle-timestamp]])/1000000</f>
        <v>0.68430000000000002</v>
      </c>
    </row>
    <row r="3122" spans="1:6" hidden="1" x14ac:dyDescent="0.3">
      <c r="A3122" t="s">
        <v>5</v>
      </c>
      <c r="B3122" t="s">
        <v>19</v>
      </c>
      <c r="C3122">
        <v>200</v>
      </c>
      <c r="D3122">
        <v>282595927458900</v>
      </c>
      <c r="E3122">
        <v>282595928334600</v>
      </c>
      <c r="F3122">
        <f>(tester_performance2[[#This Row],[post-handle-timestamp]]-tester_performance2[[#This Row],[pre-handle-timestamp]])/1000000</f>
        <v>0.87570000000000003</v>
      </c>
    </row>
    <row r="3123" spans="1:6" hidden="1" x14ac:dyDescent="0.3">
      <c r="A3123" t="s">
        <v>5</v>
      </c>
      <c r="B3123" t="s">
        <v>20</v>
      </c>
      <c r="C3123">
        <v>200</v>
      </c>
      <c r="D3123">
        <v>282595942112400</v>
      </c>
      <c r="E3123">
        <v>282595943046400</v>
      </c>
      <c r="F3123">
        <f>(tester_performance2[[#This Row],[post-handle-timestamp]]-tester_performance2[[#This Row],[pre-handle-timestamp]])/1000000</f>
        <v>0.93400000000000005</v>
      </c>
    </row>
    <row r="3124" spans="1:6" hidden="1" x14ac:dyDescent="0.3">
      <c r="A3124" t="s">
        <v>5</v>
      </c>
      <c r="B3124" t="s">
        <v>21</v>
      </c>
      <c r="C3124">
        <v>200</v>
      </c>
      <c r="D3124">
        <v>282595957811800</v>
      </c>
      <c r="E3124">
        <v>282595958705600</v>
      </c>
      <c r="F3124">
        <f>(tester_performance2[[#This Row],[post-handle-timestamp]]-tester_performance2[[#This Row],[pre-handle-timestamp]])/1000000</f>
        <v>0.89380000000000004</v>
      </c>
    </row>
    <row r="3125" spans="1:6" x14ac:dyDescent="0.3">
      <c r="A3125" t="s">
        <v>5</v>
      </c>
      <c r="B3125" t="s">
        <v>6</v>
      </c>
      <c r="C3125">
        <v>302</v>
      </c>
      <c r="D3125">
        <v>282598396308500</v>
      </c>
      <c r="E3125">
        <v>282598400362000</v>
      </c>
      <c r="F3125">
        <f>(tester_performance2[[#This Row],[post-handle-timestamp]]-tester_performance2[[#This Row],[pre-handle-timestamp]])/1000000</f>
        <v>4.0534999999999997</v>
      </c>
    </row>
    <row r="3126" spans="1:6" x14ac:dyDescent="0.3">
      <c r="A3126" t="s">
        <v>5</v>
      </c>
      <c r="B3126" t="s">
        <v>7</v>
      </c>
      <c r="C3126">
        <v>200</v>
      </c>
      <c r="D3126">
        <v>282598423003000</v>
      </c>
      <c r="E3126">
        <v>282598425064600</v>
      </c>
      <c r="F3126">
        <f>(tester_performance2[[#This Row],[post-handle-timestamp]]-tester_performance2[[#This Row],[pre-handle-timestamp]])/1000000</f>
        <v>2.0615999999999999</v>
      </c>
    </row>
    <row r="3127" spans="1:6" hidden="1" x14ac:dyDescent="0.3">
      <c r="A3127" t="s">
        <v>5</v>
      </c>
      <c r="B3127" t="s">
        <v>8</v>
      </c>
      <c r="C3127">
        <v>200</v>
      </c>
      <c r="D3127">
        <v>282598503257800</v>
      </c>
      <c r="E3127">
        <v>282598504224800</v>
      </c>
      <c r="F3127">
        <f>(tester_performance2[[#This Row],[post-handle-timestamp]]-tester_performance2[[#This Row],[pre-handle-timestamp]])/1000000</f>
        <v>0.96699999999999997</v>
      </c>
    </row>
    <row r="3128" spans="1:6" hidden="1" x14ac:dyDescent="0.3">
      <c r="A3128" t="s">
        <v>5</v>
      </c>
      <c r="B3128" t="s">
        <v>9</v>
      </c>
      <c r="C3128">
        <v>200</v>
      </c>
      <c r="D3128">
        <v>282598518501000</v>
      </c>
      <c r="E3128">
        <v>282598519515700</v>
      </c>
      <c r="F3128">
        <f>(tester_performance2[[#This Row],[post-handle-timestamp]]-tester_performance2[[#This Row],[pre-handle-timestamp]])/1000000</f>
        <v>1.0146999999999999</v>
      </c>
    </row>
    <row r="3129" spans="1:6" hidden="1" x14ac:dyDescent="0.3">
      <c r="A3129" t="s">
        <v>5</v>
      </c>
      <c r="B3129" t="s">
        <v>10</v>
      </c>
      <c r="C3129">
        <v>200</v>
      </c>
      <c r="D3129">
        <v>282598534489300</v>
      </c>
      <c r="E3129">
        <v>282598536068300</v>
      </c>
      <c r="F3129">
        <f>(tester_performance2[[#This Row],[post-handle-timestamp]]-tester_performance2[[#This Row],[pre-handle-timestamp]])/1000000</f>
        <v>1.579</v>
      </c>
    </row>
    <row r="3130" spans="1:6" hidden="1" x14ac:dyDescent="0.3">
      <c r="A3130" t="s">
        <v>5</v>
      </c>
      <c r="B3130" t="s">
        <v>11</v>
      </c>
      <c r="C3130">
        <v>200</v>
      </c>
      <c r="D3130">
        <v>282598550009400</v>
      </c>
      <c r="E3130">
        <v>282598551764600</v>
      </c>
      <c r="F3130">
        <f>(tester_performance2[[#This Row],[post-handle-timestamp]]-tester_performance2[[#This Row],[pre-handle-timestamp]])/1000000</f>
        <v>1.7552000000000001</v>
      </c>
    </row>
    <row r="3131" spans="1:6" hidden="1" x14ac:dyDescent="0.3">
      <c r="A3131" t="s">
        <v>5</v>
      </c>
      <c r="B3131" t="s">
        <v>12</v>
      </c>
      <c r="C3131">
        <v>200</v>
      </c>
      <c r="D3131">
        <v>282598565505700</v>
      </c>
      <c r="E3131">
        <v>282598566324000</v>
      </c>
      <c r="F3131">
        <f>(tester_performance2[[#This Row],[post-handle-timestamp]]-tester_performance2[[#This Row],[pre-handle-timestamp]])/1000000</f>
        <v>0.81830000000000003</v>
      </c>
    </row>
    <row r="3132" spans="1:6" hidden="1" x14ac:dyDescent="0.3">
      <c r="A3132" t="s">
        <v>5</v>
      </c>
      <c r="B3132" t="s">
        <v>13</v>
      </c>
      <c r="C3132">
        <v>200</v>
      </c>
      <c r="D3132">
        <v>282598581164900</v>
      </c>
      <c r="E3132">
        <v>282598581953900</v>
      </c>
      <c r="F3132">
        <f>(tester_performance2[[#This Row],[post-handle-timestamp]]-tester_performance2[[#This Row],[pre-handle-timestamp]])/1000000</f>
        <v>0.78900000000000003</v>
      </c>
    </row>
    <row r="3133" spans="1:6" hidden="1" x14ac:dyDescent="0.3">
      <c r="A3133" t="s">
        <v>5</v>
      </c>
      <c r="B3133" t="s">
        <v>14</v>
      </c>
      <c r="C3133">
        <v>200</v>
      </c>
      <c r="D3133">
        <v>282598597364900</v>
      </c>
      <c r="E3133">
        <v>282598598163900</v>
      </c>
      <c r="F3133">
        <f>(tester_performance2[[#This Row],[post-handle-timestamp]]-tester_performance2[[#This Row],[pre-handle-timestamp]])/1000000</f>
        <v>0.79900000000000004</v>
      </c>
    </row>
    <row r="3134" spans="1:6" hidden="1" x14ac:dyDescent="0.3">
      <c r="A3134" t="s">
        <v>5</v>
      </c>
      <c r="B3134" t="s">
        <v>15</v>
      </c>
      <c r="C3134">
        <v>200</v>
      </c>
      <c r="D3134">
        <v>282598612804300</v>
      </c>
      <c r="E3134">
        <v>282598613651400</v>
      </c>
      <c r="F3134">
        <f>(tester_performance2[[#This Row],[post-handle-timestamp]]-tester_performance2[[#This Row],[pre-handle-timestamp]])/1000000</f>
        <v>0.84709999999999996</v>
      </c>
    </row>
    <row r="3135" spans="1:6" hidden="1" x14ac:dyDescent="0.3">
      <c r="A3135" t="s">
        <v>5</v>
      </c>
      <c r="B3135" t="s">
        <v>16</v>
      </c>
      <c r="C3135">
        <v>200</v>
      </c>
      <c r="D3135">
        <v>282598628188800</v>
      </c>
      <c r="E3135">
        <v>282598629070400</v>
      </c>
      <c r="F3135">
        <f>(tester_performance2[[#This Row],[post-handle-timestamp]]-tester_performance2[[#This Row],[pre-handle-timestamp]])/1000000</f>
        <v>0.88160000000000005</v>
      </c>
    </row>
    <row r="3136" spans="1:6" hidden="1" x14ac:dyDescent="0.3">
      <c r="A3136" t="s">
        <v>5</v>
      </c>
      <c r="B3136" t="s">
        <v>17</v>
      </c>
      <c r="C3136">
        <v>200</v>
      </c>
      <c r="D3136">
        <v>282598644065600</v>
      </c>
      <c r="E3136">
        <v>282598644818400</v>
      </c>
      <c r="F3136">
        <f>(tester_performance2[[#This Row],[post-handle-timestamp]]-tester_performance2[[#This Row],[pre-handle-timestamp]])/1000000</f>
        <v>0.75280000000000002</v>
      </c>
    </row>
    <row r="3137" spans="1:6" hidden="1" x14ac:dyDescent="0.3">
      <c r="A3137" t="s">
        <v>5</v>
      </c>
      <c r="B3137" t="s">
        <v>18</v>
      </c>
      <c r="C3137">
        <v>200</v>
      </c>
      <c r="D3137">
        <v>282598657088500</v>
      </c>
      <c r="E3137">
        <v>282598657768500</v>
      </c>
      <c r="F3137">
        <f>(tester_performance2[[#This Row],[post-handle-timestamp]]-tester_performance2[[#This Row],[pre-handle-timestamp]])/1000000</f>
        <v>0.68</v>
      </c>
    </row>
    <row r="3138" spans="1:6" hidden="1" x14ac:dyDescent="0.3">
      <c r="A3138" t="s">
        <v>5</v>
      </c>
      <c r="B3138" t="s">
        <v>19</v>
      </c>
      <c r="C3138">
        <v>200</v>
      </c>
      <c r="D3138">
        <v>282598675227300</v>
      </c>
      <c r="E3138">
        <v>282598675936000</v>
      </c>
      <c r="F3138">
        <f>(tester_performance2[[#This Row],[post-handle-timestamp]]-tester_performance2[[#This Row],[pre-handle-timestamp]])/1000000</f>
        <v>0.7087</v>
      </c>
    </row>
    <row r="3139" spans="1:6" hidden="1" x14ac:dyDescent="0.3">
      <c r="A3139" t="s">
        <v>5</v>
      </c>
      <c r="B3139" t="s">
        <v>20</v>
      </c>
      <c r="C3139">
        <v>200</v>
      </c>
      <c r="D3139">
        <v>282598692041800</v>
      </c>
      <c r="E3139">
        <v>282598693307300</v>
      </c>
      <c r="F3139">
        <f>(tester_performance2[[#This Row],[post-handle-timestamp]]-tester_performance2[[#This Row],[pre-handle-timestamp]])/1000000</f>
        <v>1.2655000000000001</v>
      </c>
    </row>
    <row r="3140" spans="1:6" hidden="1" x14ac:dyDescent="0.3">
      <c r="A3140" t="s">
        <v>5</v>
      </c>
      <c r="B3140" t="s">
        <v>21</v>
      </c>
      <c r="C3140">
        <v>200</v>
      </c>
      <c r="D3140">
        <v>282598707385300</v>
      </c>
      <c r="E3140">
        <v>282598708512900</v>
      </c>
      <c r="F3140">
        <f>(tester_performance2[[#This Row],[post-handle-timestamp]]-tester_performance2[[#This Row],[pre-handle-timestamp]])/1000000</f>
        <v>1.1275999999999999</v>
      </c>
    </row>
    <row r="3141" spans="1:6" x14ac:dyDescent="0.3">
      <c r="A3141" t="s">
        <v>5</v>
      </c>
      <c r="B3141" t="s">
        <v>24</v>
      </c>
      <c r="C3141">
        <v>200</v>
      </c>
      <c r="D3141">
        <v>282598722048000</v>
      </c>
      <c r="E3141">
        <v>282598723936100</v>
      </c>
      <c r="F3141">
        <f>(tester_performance2[[#This Row],[post-handle-timestamp]]-tester_performance2[[#This Row],[pre-handle-timestamp]])/1000000</f>
        <v>1.8880999999999999</v>
      </c>
    </row>
    <row r="3142" spans="1:6" hidden="1" x14ac:dyDescent="0.3">
      <c r="A3142" t="s">
        <v>5</v>
      </c>
      <c r="B3142" t="s">
        <v>8</v>
      </c>
      <c r="C3142">
        <v>200</v>
      </c>
      <c r="D3142">
        <v>282598831444600</v>
      </c>
      <c r="E3142">
        <v>282598832897000</v>
      </c>
      <c r="F3142">
        <f>(tester_performance2[[#This Row],[post-handle-timestamp]]-tester_performance2[[#This Row],[pre-handle-timestamp]])/1000000</f>
        <v>1.4523999999999999</v>
      </c>
    </row>
    <row r="3143" spans="1:6" hidden="1" x14ac:dyDescent="0.3">
      <c r="A3143" t="s">
        <v>5</v>
      </c>
      <c r="B3143" t="s">
        <v>9</v>
      </c>
      <c r="C3143">
        <v>200</v>
      </c>
      <c r="D3143">
        <v>282598846922500</v>
      </c>
      <c r="E3143">
        <v>282598847768200</v>
      </c>
      <c r="F3143">
        <f>(tester_performance2[[#This Row],[post-handle-timestamp]]-tester_performance2[[#This Row],[pre-handle-timestamp]])/1000000</f>
        <v>0.84570000000000001</v>
      </c>
    </row>
    <row r="3144" spans="1:6" hidden="1" x14ac:dyDescent="0.3">
      <c r="A3144" t="s">
        <v>5</v>
      </c>
      <c r="B3144" t="s">
        <v>10</v>
      </c>
      <c r="C3144">
        <v>200</v>
      </c>
      <c r="D3144">
        <v>282598863020300</v>
      </c>
      <c r="E3144">
        <v>282598863755600</v>
      </c>
      <c r="F3144">
        <f>(tester_performance2[[#This Row],[post-handle-timestamp]]-tester_performance2[[#This Row],[pre-handle-timestamp]])/1000000</f>
        <v>0.73529999999999995</v>
      </c>
    </row>
    <row r="3145" spans="1:6" hidden="1" x14ac:dyDescent="0.3">
      <c r="A3145" t="s">
        <v>5</v>
      </c>
      <c r="B3145" t="s">
        <v>11</v>
      </c>
      <c r="C3145">
        <v>200</v>
      </c>
      <c r="D3145">
        <v>282598878716800</v>
      </c>
      <c r="E3145">
        <v>282598879504200</v>
      </c>
      <c r="F3145">
        <f>(tester_performance2[[#This Row],[post-handle-timestamp]]-tester_performance2[[#This Row],[pre-handle-timestamp]])/1000000</f>
        <v>0.78739999999999999</v>
      </c>
    </row>
    <row r="3146" spans="1:6" hidden="1" x14ac:dyDescent="0.3">
      <c r="A3146" t="s">
        <v>5</v>
      </c>
      <c r="B3146" t="s">
        <v>12</v>
      </c>
      <c r="C3146">
        <v>200</v>
      </c>
      <c r="D3146">
        <v>282598894985100</v>
      </c>
      <c r="E3146">
        <v>282598895775600</v>
      </c>
      <c r="F3146">
        <f>(tester_performance2[[#This Row],[post-handle-timestamp]]-tester_performance2[[#This Row],[pre-handle-timestamp]])/1000000</f>
        <v>0.79049999999999998</v>
      </c>
    </row>
    <row r="3147" spans="1:6" hidden="1" x14ac:dyDescent="0.3">
      <c r="A3147" t="s">
        <v>5</v>
      </c>
      <c r="B3147" t="s">
        <v>13</v>
      </c>
      <c r="C3147">
        <v>200</v>
      </c>
      <c r="D3147">
        <v>282598911117700</v>
      </c>
      <c r="E3147">
        <v>282598912593400</v>
      </c>
      <c r="F3147">
        <f>(tester_performance2[[#This Row],[post-handle-timestamp]]-tester_performance2[[#This Row],[pre-handle-timestamp]])/1000000</f>
        <v>1.4757</v>
      </c>
    </row>
    <row r="3148" spans="1:6" hidden="1" x14ac:dyDescent="0.3">
      <c r="A3148" t="s">
        <v>5</v>
      </c>
      <c r="B3148" t="s">
        <v>14</v>
      </c>
      <c r="C3148">
        <v>200</v>
      </c>
      <c r="D3148">
        <v>282598926884600</v>
      </c>
      <c r="E3148">
        <v>282598928386500</v>
      </c>
      <c r="F3148">
        <f>(tester_performance2[[#This Row],[post-handle-timestamp]]-tester_performance2[[#This Row],[pre-handle-timestamp]])/1000000</f>
        <v>1.5019</v>
      </c>
    </row>
    <row r="3149" spans="1:6" hidden="1" x14ac:dyDescent="0.3">
      <c r="A3149" t="s">
        <v>5</v>
      </c>
      <c r="B3149" t="s">
        <v>15</v>
      </c>
      <c r="C3149">
        <v>200</v>
      </c>
      <c r="D3149">
        <v>282598942623200</v>
      </c>
      <c r="E3149">
        <v>282598943454200</v>
      </c>
      <c r="F3149">
        <f>(tester_performance2[[#This Row],[post-handle-timestamp]]-tester_performance2[[#This Row],[pre-handle-timestamp]])/1000000</f>
        <v>0.83099999999999996</v>
      </c>
    </row>
    <row r="3150" spans="1:6" hidden="1" x14ac:dyDescent="0.3">
      <c r="A3150" t="s">
        <v>5</v>
      </c>
      <c r="B3150" t="s">
        <v>16</v>
      </c>
      <c r="C3150">
        <v>200</v>
      </c>
      <c r="D3150">
        <v>282598958634100</v>
      </c>
      <c r="E3150">
        <v>282598959513200</v>
      </c>
      <c r="F3150">
        <f>(tester_performance2[[#This Row],[post-handle-timestamp]]-tester_performance2[[#This Row],[pre-handle-timestamp]])/1000000</f>
        <v>0.87909999999999999</v>
      </c>
    </row>
    <row r="3151" spans="1:6" hidden="1" x14ac:dyDescent="0.3">
      <c r="A3151" t="s">
        <v>5</v>
      </c>
      <c r="B3151" t="s">
        <v>17</v>
      </c>
      <c r="C3151">
        <v>200</v>
      </c>
      <c r="D3151">
        <v>282598974484500</v>
      </c>
      <c r="E3151">
        <v>282598975190200</v>
      </c>
      <c r="F3151">
        <f>(tester_performance2[[#This Row],[post-handle-timestamp]]-tester_performance2[[#This Row],[pre-handle-timestamp]])/1000000</f>
        <v>0.70569999999999999</v>
      </c>
    </row>
    <row r="3152" spans="1:6" hidden="1" x14ac:dyDescent="0.3">
      <c r="A3152" t="s">
        <v>5</v>
      </c>
      <c r="B3152" t="s">
        <v>18</v>
      </c>
      <c r="C3152">
        <v>200</v>
      </c>
      <c r="D3152">
        <v>282598990262400</v>
      </c>
      <c r="E3152">
        <v>282598990976200</v>
      </c>
      <c r="F3152">
        <f>(tester_performance2[[#This Row],[post-handle-timestamp]]-tester_performance2[[#This Row],[pre-handle-timestamp]])/1000000</f>
        <v>0.71379999999999999</v>
      </c>
    </row>
    <row r="3153" spans="1:6" hidden="1" x14ac:dyDescent="0.3">
      <c r="A3153" t="s">
        <v>5</v>
      </c>
      <c r="B3153" t="s">
        <v>19</v>
      </c>
      <c r="C3153">
        <v>200</v>
      </c>
      <c r="D3153">
        <v>282599005940800</v>
      </c>
      <c r="E3153">
        <v>282599006673400</v>
      </c>
      <c r="F3153">
        <f>(tester_performance2[[#This Row],[post-handle-timestamp]]-tester_performance2[[#This Row],[pre-handle-timestamp]])/1000000</f>
        <v>0.73260000000000003</v>
      </c>
    </row>
    <row r="3154" spans="1:6" hidden="1" x14ac:dyDescent="0.3">
      <c r="A3154" t="s">
        <v>5</v>
      </c>
      <c r="B3154" t="s">
        <v>20</v>
      </c>
      <c r="C3154">
        <v>200</v>
      </c>
      <c r="D3154">
        <v>282599021806600</v>
      </c>
      <c r="E3154">
        <v>282599022958600</v>
      </c>
      <c r="F3154">
        <f>(tester_performance2[[#This Row],[post-handle-timestamp]]-tester_performance2[[#This Row],[pre-handle-timestamp]])/1000000</f>
        <v>1.1519999999999999</v>
      </c>
    </row>
    <row r="3155" spans="1:6" hidden="1" x14ac:dyDescent="0.3">
      <c r="A3155" t="s">
        <v>5</v>
      </c>
      <c r="B3155" t="s">
        <v>21</v>
      </c>
      <c r="C3155">
        <v>200</v>
      </c>
      <c r="D3155">
        <v>282599037597000</v>
      </c>
      <c r="E3155">
        <v>282599038666800</v>
      </c>
      <c r="F3155">
        <f>(tester_performance2[[#This Row],[post-handle-timestamp]]-tester_performance2[[#This Row],[pre-handle-timestamp]])/1000000</f>
        <v>1.0698000000000001</v>
      </c>
    </row>
    <row r="3156" spans="1:6" x14ac:dyDescent="0.3">
      <c r="A3156" t="s">
        <v>25</v>
      </c>
      <c r="B3156" t="s">
        <v>24</v>
      </c>
      <c r="C3156">
        <v>302</v>
      </c>
      <c r="D3156">
        <v>282599052557200</v>
      </c>
      <c r="E3156">
        <v>282599056955100</v>
      </c>
      <c r="F3156">
        <f>(tester_performance2[[#This Row],[post-handle-timestamp]]-tester_performance2[[#This Row],[pre-handle-timestamp]])/1000000</f>
        <v>4.3978999999999999</v>
      </c>
    </row>
    <row r="3157" spans="1:6" x14ac:dyDescent="0.3">
      <c r="A3157" t="s">
        <v>5</v>
      </c>
      <c r="B3157" t="s">
        <v>6</v>
      </c>
      <c r="C3157">
        <v>302</v>
      </c>
      <c r="D3157">
        <v>282599068488900</v>
      </c>
      <c r="E3157">
        <v>282599070364100</v>
      </c>
      <c r="F3157">
        <f>(tester_performance2[[#This Row],[post-handle-timestamp]]-tester_performance2[[#This Row],[pre-handle-timestamp]])/1000000</f>
        <v>1.8752</v>
      </c>
    </row>
    <row r="3158" spans="1:6" x14ac:dyDescent="0.3">
      <c r="A3158" t="s">
        <v>5</v>
      </c>
      <c r="B3158" t="s">
        <v>7</v>
      </c>
      <c r="C3158">
        <v>200</v>
      </c>
      <c r="D3158">
        <v>282599083674500</v>
      </c>
      <c r="E3158">
        <v>282599086045900</v>
      </c>
      <c r="F3158">
        <f>(tester_performance2[[#This Row],[post-handle-timestamp]]-tester_performance2[[#This Row],[pre-handle-timestamp]])/1000000</f>
        <v>2.3714</v>
      </c>
    </row>
    <row r="3159" spans="1:6" hidden="1" x14ac:dyDescent="0.3">
      <c r="A3159" t="s">
        <v>5</v>
      </c>
      <c r="B3159" t="s">
        <v>8</v>
      </c>
      <c r="C3159">
        <v>200</v>
      </c>
      <c r="D3159">
        <v>282599159957400</v>
      </c>
      <c r="E3159">
        <v>282599160754000</v>
      </c>
      <c r="F3159">
        <f>(tester_performance2[[#This Row],[post-handle-timestamp]]-tester_performance2[[#This Row],[pre-handle-timestamp]])/1000000</f>
        <v>0.79659999999999997</v>
      </c>
    </row>
    <row r="3160" spans="1:6" hidden="1" x14ac:dyDescent="0.3">
      <c r="A3160" t="s">
        <v>5</v>
      </c>
      <c r="B3160" t="s">
        <v>9</v>
      </c>
      <c r="C3160">
        <v>200</v>
      </c>
      <c r="D3160">
        <v>282599176093200</v>
      </c>
      <c r="E3160">
        <v>282599176875800</v>
      </c>
      <c r="F3160">
        <f>(tester_performance2[[#This Row],[post-handle-timestamp]]-tester_performance2[[#This Row],[pre-handle-timestamp]])/1000000</f>
        <v>0.78259999999999996</v>
      </c>
    </row>
    <row r="3161" spans="1:6" hidden="1" x14ac:dyDescent="0.3">
      <c r="A3161" t="s">
        <v>5</v>
      </c>
      <c r="B3161" t="s">
        <v>10</v>
      </c>
      <c r="C3161">
        <v>200</v>
      </c>
      <c r="D3161">
        <v>282599191484600</v>
      </c>
      <c r="E3161">
        <v>282599192198100</v>
      </c>
      <c r="F3161">
        <f>(tester_performance2[[#This Row],[post-handle-timestamp]]-tester_performance2[[#This Row],[pre-handle-timestamp]])/1000000</f>
        <v>0.71350000000000002</v>
      </c>
    </row>
    <row r="3162" spans="1:6" hidden="1" x14ac:dyDescent="0.3">
      <c r="A3162" t="s">
        <v>5</v>
      </c>
      <c r="B3162" t="s">
        <v>11</v>
      </c>
      <c r="C3162">
        <v>200</v>
      </c>
      <c r="D3162">
        <v>282599206963000</v>
      </c>
      <c r="E3162">
        <v>282599207686000</v>
      </c>
      <c r="F3162">
        <f>(tester_performance2[[#This Row],[post-handle-timestamp]]-tester_performance2[[#This Row],[pre-handle-timestamp]])/1000000</f>
        <v>0.72299999999999998</v>
      </c>
    </row>
    <row r="3163" spans="1:6" hidden="1" x14ac:dyDescent="0.3">
      <c r="A3163" t="s">
        <v>5</v>
      </c>
      <c r="B3163" t="s">
        <v>17</v>
      </c>
      <c r="C3163">
        <v>200</v>
      </c>
      <c r="D3163">
        <v>282599222812500</v>
      </c>
      <c r="E3163">
        <v>282599223511400</v>
      </c>
      <c r="F3163">
        <f>(tester_performance2[[#This Row],[post-handle-timestamp]]-tester_performance2[[#This Row],[pre-handle-timestamp]])/1000000</f>
        <v>0.69889999999999997</v>
      </c>
    </row>
    <row r="3164" spans="1:6" hidden="1" x14ac:dyDescent="0.3">
      <c r="A3164" t="s">
        <v>5</v>
      </c>
      <c r="B3164" t="s">
        <v>12</v>
      </c>
      <c r="C3164">
        <v>200</v>
      </c>
      <c r="D3164">
        <v>282599238443000</v>
      </c>
      <c r="E3164">
        <v>282599239172200</v>
      </c>
      <c r="F3164">
        <f>(tester_performance2[[#This Row],[post-handle-timestamp]]-tester_performance2[[#This Row],[pre-handle-timestamp]])/1000000</f>
        <v>0.72919999999999996</v>
      </c>
    </row>
    <row r="3165" spans="1:6" hidden="1" x14ac:dyDescent="0.3">
      <c r="A3165" t="s">
        <v>5</v>
      </c>
      <c r="B3165" t="s">
        <v>13</v>
      </c>
      <c r="C3165">
        <v>200</v>
      </c>
      <c r="D3165">
        <v>282599254694900</v>
      </c>
      <c r="E3165">
        <v>282599255409600</v>
      </c>
      <c r="F3165">
        <f>(tester_performance2[[#This Row],[post-handle-timestamp]]-tester_performance2[[#This Row],[pre-handle-timestamp]])/1000000</f>
        <v>0.7147</v>
      </c>
    </row>
    <row r="3166" spans="1:6" hidden="1" x14ac:dyDescent="0.3">
      <c r="A3166" t="s">
        <v>5</v>
      </c>
      <c r="B3166" t="s">
        <v>14</v>
      </c>
      <c r="C3166">
        <v>200</v>
      </c>
      <c r="D3166">
        <v>282599270926700</v>
      </c>
      <c r="E3166">
        <v>282599271806100</v>
      </c>
      <c r="F3166">
        <f>(tester_performance2[[#This Row],[post-handle-timestamp]]-tester_performance2[[#This Row],[pre-handle-timestamp]])/1000000</f>
        <v>0.87939999999999996</v>
      </c>
    </row>
    <row r="3167" spans="1:6" hidden="1" x14ac:dyDescent="0.3">
      <c r="A3167" t="s">
        <v>5</v>
      </c>
      <c r="B3167" t="s">
        <v>15</v>
      </c>
      <c r="C3167">
        <v>200</v>
      </c>
      <c r="D3167">
        <v>282599286904200</v>
      </c>
      <c r="E3167">
        <v>282599287773600</v>
      </c>
      <c r="F3167">
        <f>(tester_performance2[[#This Row],[post-handle-timestamp]]-tester_performance2[[#This Row],[pre-handle-timestamp]])/1000000</f>
        <v>0.86939999999999995</v>
      </c>
    </row>
    <row r="3168" spans="1:6" hidden="1" x14ac:dyDescent="0.3">
      <c r="A3168" t="s">
        <v>5</v>
      </c>
      <c r="B3168" t="s">
        <v>16</v>
      </c>
      <c r="C3168">
        <v>200</v>
      </c>
      <c r="D3168">
        <v>282599302261200</v>
      </c>
      <c r="E3168">
        <v>282599303755000</v>
      </c>
      <c r="F3168">
        <f>(tester_performance2[[#This Row],[post-handle-timestamp]]-tester_performance2[[#This Row],[pre-handle-timestamp]])/1000000</f>
        <v>1.4938</v>
      </c>
    </row>
    <row r="3169" spans="1:6" hidden="1" x14ac:dyDescent="0.3">
      <c r="A3169" t="s">
        <v>5</v>
      </c>
      <c r="B3169" t="s">
        <v>18</v>
      </c>
      <c r="C3169">
        <v>200</v>
      </c>
      <c r="D3169">
        <v>282599316480500</v>
      </c>
      <c r="E3169">
        <v>282599317291800</v>
      </c>
      <c r="F3169">
        <f>(tester_performance2[[#This Row],[post-handle-timestamp]]-tester_performance2[[#This Row],[pre-handle-timestamp]])/1000000</f>
        <v>0.81130000000000002</v>
      </c>
    </row>
    <row r="3170" spans="1:6" hidden="1" x14ac:dyDescent="0.3">
      <c r="A3170" t="s">
        <v>5</v>
      </c>
      <c r="B3170" t="s">
        <v>19</v>
      </c>
      <c r="C3170">
        <v>200</v>
      </c>
      <c r="D3170">
        <v>282599332121200</v>
      </c>
      <c r="E3170">
        <v>282599332825500</v>
      </c>
      <c r="F3170">
        <f>(tester_performance2[[#This Row],[post-handle-timestamp]]-tester_performance2[[#This Row],[pre-handle-timestamp]])/1000000</f>
        <v>0.70430000000000004</v>
      </c>
    </row>
    <row r="3171" spans="1:6" hidden="1" x14ac:dyDescent="0.3">
      <c r="A3171" t="s">
        <v>5</v>
      </c>
      <c r="B3171" t="s">
        <v>20</v>
      </c>
      <c r="C3171">
        <v>200</v>
      </c>
      <c r="D3171">
        <v>282599348219200</v>
      </c>
      <c r="E3171">
        <v>282599349201000</v>
      </c>
      <c r="F3171">
        <f>(tester_performance2[[#This Row],[post-handle-timestamp]]-tester_performance2[[#This Row],[pre-handle-timestamp]])/1000000</f>
        <v>0.98180000000000001</v>
      </c>
    </row>
    <row r="3172" spans="1:6" hidden="1" x14ac:dyDescent="0.3">
      <c r="A3172" t="s">
        <v>5</v>
      </c>
      <c r="B3172" t="s">
        <v>21</v>
      </c>
      <c r="C3172">
        <v>200</v>
      </c>
      <c r="D3172">
        <v>282599363970500</v>
      </c>
      <c r="E3172">
        <v>282599365041900</v>
      </c>
      <c r="F3172">
        <f>(tester_performance2[[#This Row],[post-handle-timestamp]]-tester_performance2[[#This Row],[pre-handle-timestamp]])/1000000</f>
        <v>1.0713999999999999</v>
      </c>
    </row>
    <row r="3173" spans="1:6" x14ac:dyDescent="0.3">
      <c r="A3173" t="s">
        <v>5</v>
      </c>
      <c r="B3173" t="s">
        <v>26</v>
      </c>
      <c r="C3173">
        <v>200</v>
      </c>
      <c r="D3173">
        <v>282599380049600</v>
      </c>
      <c r="E3173">
        <v>282599394197000</v>
      </c>
      <c r="F3173">
        <f>(tester_performance2[[#This Row],[post-handle-timestamp]]-tester_performance2[[#This Row],[pre-handle-timestamp]])/1000000</f>
        <v>14.147399999999999</v>
      </c>
    </row>
    <row r="3174" spans="1:6" hidden="1" x14ac:dyDescent="0.3">
      <c r="A3174" t="s">
        <v>5</v>
      </c>
      <c r="B3174" t="s">
        <v>8</v>
      </c>
      <c r="C3174">
        <v>200</v>
      </c>
      <c r="D3174">
        <v>282599847285600</v>
      </c>
      <c r="E3174">
        <v>282599848138400</v>
      </c>
      <c r="F3174">
        <f>(tester_performance2[[#This Row],[post-handle-timestamp]]-tester_performance2[[#This Row],[pre-handle-timestamp]])/1000000</f>
        <v>0.8528</v>
      </c>
    </row>
    <row r="3175" spans="1:6" hidden="1" x14ac:dyDescent="0.3">
      <c r="A3175" t="s">
        <v>5</v>
      </c>
      <c r="B3175" t="s">
        <v>9</v>
      </c>
      <c r="C3175">
        <v>200</v>
      </c>
      <c r="D3175">
        <v>282599862863700</v>
      </c>
      <c r="E3175">
        <v>282599863745500</v>
      </c>
      <c r="F3175">
        <f>(tester_performance2[[#This Row],[post-handle-timestamp]]-tester_performance2[[#This Row],[pre-handle-timestamp]])/1000000</f>
        <v>0.88180000000000003</v>
      </c>
    </row>
    <row r="3176" spans="1:6" hidden="1" x14ac:dyDescent="0.3">
      <c r="A3176" t="s">
        <v>5</v>
      </c>
      <c r="B3176" t="s">
        <v>10</v>
      </c>
      <c r="C3176">
        <v>200</v>
      </c>
      <c r="D3176">
        <v>282599877833500</v>
      </c>
      <c r="E3176">
        <v>282599879020800</v>
      </c>
      <c r="F3176">
        <f>(tester_performance2[[#This Row],[post-handle-timestamp]]-tester_performance2[[#This Row],[pre-handle-timestamp]])/1000000</f>
        <v>1.1873</v>
      </c>
    </row>
    <row r="3177" spans="1:6" hidden="1" x14ac:dyDescent="0.3">
      <c r="A3177" t="s">
        <v>5</v>
      </c>
      <c r="B3177" t="s">
        <v>11</v>
      </c>
      <c r="C3177">
        <v>200</v>
      </c>
      <c r="D3177">
        <v>282599894054000</v>
      </c>
      <c r="E3177">
        <v>282599894933300</v>
      </c>
      <c r="F3177">
        <f>(tester_performance2[[#This Row],[post-handle-timestamp]]-tester_performance2[[#This Row],[pre-handle-timestamp]])/1000000</f>
        <v>0.87929999999999997</v>
      </c>
    </row>
    <row r="3178" spans="1:6" hidden="1" x14ac:dyDescent="0.3">
      <c r="A3178" t="s">
        <v>5</v>
      </c>
      <c r="B3178" t="s">
        <v>12</v>
      </c>
      <c r="C3178">
        <v>200</v>
      </c>
      <c r="D3178">
        <v>282599909984900</v>
      </c>
      <c r="E3178">
        <v>282599910807500</v>
      </c>
      <c r="F3178">
        <f>(tester_performance2[[#This Row],[post-handle-timestamp]]-tester_performance2[[#This Row],[pre-handle-timestamp]])/1000000</f>
        <v>0.8226</v>
      </c>
    </row>
    <row r="3179" spans="1:6" hidden="1" x14ac:dyDescent="0.3">
      <c r="A3179" t="s">
        <v>5</v>
      </c>
      <c r="B3179" t="s">
        <v>13</v>
      </c>
      <c r="C3179">
        <v>200</v>
      </c>
      <c r="D3179">
        <v>282599924985200</v>
      </c>
      <c r="E3179">
        <v>282599925829500</v>
      </c>
      <c r="F3179">
        <f>(tester_performance2[[#This Row],[post-handle-timestamp]]-tester_performance2[[#This Row],[pre-handle-timestamp]])/1000000</f>
        <v>0.84430000000000005</v>
      </c>
    </row>
    <row r="3180" spans="1:6" hidden="1" x14ac:dyDescent="0.3">
      <c r="A3180" t="s">
        <v>5</v>
      </c>
      <c r="B3180" t="s">
        <v>14</v>
      </c>
      <c r="C3180">
        <v>200</v>
      </c>
      <c r="D3180">
        <v>282599939774700</v>
      </c>
      <c r="E3180">
        <v>282599940664200</v>
      </c>
      <c r="F3180">
        <f>(tester_performance2[[#This Row],[post-handle-timestamp]]-tester_performance2[[#This Row],[pre-handle-timestamp]])/1000000</f>
        <v>0.88949999999999996</v>
      </c>
    </row>
    <row r="3181" spans="1:6" hidden="1" x14ac:dyDescent="0.3">
      <c r="A3181" t="s">
        <v>5</v>
      </c>
      <c r="B3181" t="s">
        <v>15</v>
      </c>
      <c r="C3181">
        <v>200</v>
      </c>
      <c r="D3181">
        <v>282599955368200</v>
      </c>
      <c r="E3181">
        <v>282599956206300</v>
      </c>
      <c r="F3181">
        <f>(tester_performance2[[#This Row],[post-handle-timestamp]]-tester_performance2[[#This Row],[pre-handle-timestamp]])/1000000</f>
        <v>0.83809999999999996</v>
      </c>
    </row>
    <row r="3182" spans="1:6" hidden="1" x14ac:dyDescent="0.3">
      <c r="A3182" t="s">
        <v>5</v>
      </c>
      <c r="B3182" t="s">
        <v>16</v>
      </c>
      <c r="C3182">
        <v>200</v>
      </c>
      <c r="D3182">
        <v>282599970944300</v>
      </c>
      <c r="E3182">
        <v>282599971861700</v>
      </c>
      <c r="F3182">
        <f>(tester_performance2[[#This Row],[post-handle-timestamp]]-tester_performance2[[#This Row],[pre-handle-timestamp]])/1000000</f>
        <v>0.91739999999999999</v>
      </c>
    </row>
    <row r="3183" spans="1:6" hidden="1" x14ac:dyDescent="0.3">
      <c r="A3183" t="s">
        <v>5</v>
      </c>
      <c r="B3183" t="s">
        <v>17</v>
      </c>
      <c r="C3183">
        <v>200</v>
      </c>
      <c r="D3183">
        <v>282599987501200</v>
      </c>
      <c r="E3183">
        <v>282599988617700</v>
      </c>
      <c r="F3183">
        <f>(tester_performance2[[#This Row],[post-handle-timestamp]]-tester_performance2[[#This Row],[pre-handle-timestamp]])/1000000</f>
        <v>1.1165</v>
      </c>
    </row>
    <row r="3184" spans="1:6" hidden="1" x14ac:dyDescent="0.3">
      <c r="A3184" t="s">
        <v>5</v>
      </c>
      <c r="B3184" t="s">
        <v>18</v>
      </c>
      <c r="C3184">
        <v>200</v>
      </c>
      <c r="D3184">
        <v>282600002531400</v>
      </c>
      <c r="E3184">
        <v>282600003284900</v>
      </c>
      <c r="F3184">
        <f>(tester_performance2[[#This Row],[post-handle-timestamp]]-tester_performance2[[#This Row],[pre-handle-timestamp]])/1000000</f>
        <v>0.75349999999999995</v>
      </c>
    </row>
    <row r="3185" spans="1:6" hidden="1" x14ac:dyDescent="0.3">
      <c r="A3185" t="s">
        <v>5</v>
      </c>
      <c r="B3185" t="s">
        <v>19</v>
      </c>
      <c r="C3185">
        <v>200</v>
      </c>
      <c r="D3185">
        <v>282600018143600</v>
      </c>
      <c r="E3185">
        <v>282600019055800</v>
      </c>
      <c r="F3185">
        <f>(tester_performance2[[#This Row],[post-handle-timestamp]]-tester_performance2[[#This Row],[pre-handle-timestamp]])/1000000</f>
        <v>0.91220000000000001</v>
      </c>
    </row>
    <row r="3186" spans="1:6" hidden="1" x14ac:dyDescent="0.3">
      <c r="A3186" t="s">
        <v>5</v>
      </c>
      <c r="B3186" t="s">
        <v>20</v>
      </c>
      <c r="C3186">
        <v>200</v>
      </c>
      <c r="D3186">
        <v>282600034860200</v>
      </c>
      <c r="E3186">
        <v>282600036252400</v>
      </c>
      <c r="F3186">
        <f>(tester_performance2[[#This Row],[post-handle-timestamp]]-tester_performance2[[#This Row],[pre-handle-timestamp]])/1000000</f>
        <v>1.3922000000000001</v>
      </c>
    </row>
    <row r="3187" spans="1:6" hidden="1" x14ac:dyDescent="0.3">
      <c r="A3187" t="s">
        <v>5</v>
      </c>
      <c r="B3187" t="s">
        <v>21</v>
      </c>
      <c r="C3187">
        <v>200</v>
      </c>
      <c r="D3187">
        <v>282600064155200</v>
      </c>
      <c r="E3187">
        <v>282600066337800</v>
      </c>
      <c r="F3187">
        <f>(tester_performance2[[#This Row],[post-handle-timestamp]]-tester_performance2[[#This Row],[pre-handle-timestamp]])/1000000</f>
        <v>2.1825999999999999</v>
      </c>
    </row>
    <row r="3188" spans="1:6" hidden="1" x14ac:dyDescent="0.3">
      <c r="A3188" t="s">
        <v>5</v>
      </c>
      <c r="B3188" t="s">
        <v>27</v>
      </c>
      <c r="C3188">
        <v>200</v>
      </c>
      <c r="D3188">
        <v>282600094666500</v>
      </c>
      <c r="E3188">
        <v>282600095619600</v>
      </c>
      <c r="F3188">
        <f>(tester_performance2[[#This Row],[post-handle-timestamp]]-tester_performance2[[#This Row],[pre-handle-timestamp]])/1000000</f>
        <v>0.95309999999999995</v>
      </c>
    </row>
    <row r="3189" spans="1:6" x14ac:dyDescent="0.3">
      <c r="A3189" t="s">
        <v>5</v>
      </c>
      <c r="B3189" t="s">
        <v>28</v>
      </c>
      <c r="C3189">
        <v>200</v>
      </c>
      <c r="D3189">
        <v>282600110004100</v>
      </c>
      <c r="E3189">
        <v>282600125947100</v>
      </c>
      <c r="F3189">
        <f>(tester_performance2[[#This Row],[post-handle-timestamp]]-tester_performance2[[#This Row],[pre-handle-timestamp]])/1000000</f>
        <v>15.943</v>
      </c>
    </row>
    <row r="3190" spans="1:6" hidden="1" x14ac:dyDescent="0.3">
      <c r="A3190" t="s">
        <v>5</v>
      </c>
      <c r="B3190" t="s">
        <v>8</v>
      </c>
      <c r="C3190">
        <v>200</v>
      </c>
      <c r="D3190">
        <v>282600327408000</v>
      </c>
      <c r="E3190">
        <v>282600328364800</v>
      </c>
      <c r="F3190">
        <f>(tester_performance2[[#This Row],[post-handle-timestamp]]-tester_performance2[[#This Row],[pre-handle-timestamp]])/1000000</f>
        <v>0.95679999999999998</v>
      </c>
    </row>
    <row r="3191" spans="1:6" hidden="1" x14ac:dyDescent="0.3">
      <c r="A3191" t="s">
        <v>5</v>
      </c>
      <c r="B3191" t="s">
        <v>9</v>
      </c>
      <c r="C3191">
        <v>200</v>
      </c>
      <c r="D3191">
        <v>282600343485700</v>
      </c>
      <c r="E3191">
        <v>282600344518700</v>
      </c>
      <c r="F3191">
        <f>(tester_performance2[[#This Row],[post-handle-timestamp]]-tester_performance2[[#This Row],[pre-handle-timestamp]])/1000000</f>
        <v>1.0329999999999999</v>
      </c>
    </row>
    <row r="3192" spans="1:6" hidden="1" x14ac:dyDescent="0.3">
      <c r="A3192" t="s">
        <v>5</v>
      </c>
      <c r="B3192" t="s">
        <v>10</v>
      </c>
      <c r="C3192">
        <v>200</v>
      </c>
      <c r="D3192">
        <v>282600358996800</v>
      </c>
      <c r="E3192">
        <v>282600359916400</v>
      </c>
      <c r="F3192">
        <f>(tester_performance2[[#This Row],[post-handle-timestamp]]-tester_performance2[[#This Row],[pre-handle-timestamp]])/1000000</f>
        <v>0.91959999999999997</v>
      </c>
    </row>
    <row r="3193" spans="1:6" hidden="1" x14ac:dyDescent="0.3">
      <c r="A3193" t="s">
        <v>5</v>
      </c>
      <c r="B3193" t="s">
        <v>11</v>
      </c>
      <c r="C3193">
        <v>200</v>
      </c>
      <c r="D3193">
        <v>282600374812600</v>
      </c>
      <c r="E3193">
        <v>282600375748300</v>
      </c>
      <c r="F3193">
        <f>(tester_performance2[[#This Row],[post-handle-timestamp]]-tester_performance2[[#This Row],[pre-handle-timestamp]])/1000000</f>
        <v>0.93569999999999998</v>
      </c>
    </row>
    <row r="3194" spans="1:6" hidden="1" x14ac:dyDescent="0.3">
      <c r="A3194" t="s">
        <v>5</v>
      </c>
      <c r="B3194" t="s">
        <v>12</v>
      </c>
      <c r="C3194">
        <v>200</v>
      </c>
      <c r="D3194">
        <v>282600390362700</v>
      </c>
      <c r="E3194">
        <v>282600391278500</v>
      </c>
      <c r="F3194">
        <f>(tester_performance2[[#This Row],[post-handle-timestamp]]-tester_performance2[[#This Row],[pre-handle-timestamp]])/1000000</f>
        <v>0.91579999999999995</v>
      </c>
    </row>
    <row r="3195" spans="1:6" hidden="1" x14ac:dyDescent="0.3">
      <c r="A3195" t="s">
        <v>5</v>
      </c>
      <c r="B3195" t="s">
        <v>13</v>
      </c>
      <c r="C3195">
        <v>200</v>
      </c>
      <c r="D3195">
        <v>282600406422000</v>
      </c>
      <c r="E3195">
        <v>282600407311800</v>
      </c>
      <c r="F3195">
        <f>(tester_performance2[[#This Row],[post-handle-timestamp]]-tester_performance2[[#This Row],[pre-handle-timestamp]])/1000000</f>
        <v>0.88980000000000004</v>
      </c>
    </row>
    <row r="3196" spans="1:6" hidden="1" x14ac:dyDescent="0.3">
      <c r="A3196" t="s">
        <v>5</v>
      </c>
      <c r="B3196" t="s">
        <v>19</v>
      </c>
      <c r="C3196">
        <v>200</v>
      </c>
      <c r="D3196">
        <v>282600422301500</v>
      </c>
      <c r="E3196">
        <v>282600423144500</v>
      </c>
      <c r="F3196">
        <f>(tester_performance2[[#This Row],[post-handle-timestamp]]-tester_performance2[[#This Row],[pre-handle-timestamp]])/1000000</f>
        <v>0.84299999999999997</v>
      </c>
    </row>
    <row r="3197" spans="1:6" hidden="1" x14ac:dyDescent="0.3">
      <c r="A3197" t="s">
        <v>5</v>
      </c>
      <c r="B3197" t="s">
        <v>14</v>
      </c>
      <c r="C3197">
        <v>200</v>
      </c>
      <c r="D3197">
        <v>282600437492000</v>
      </c>
      <c r="E3197">
        <v>282600438415400</v>
      </c>
      <c r="F3197">
        <f>(tester_performance2[[#This Row],[post-handle-timestamp]]-tester_performance2[[#This Row],[pre-handle-timestamp]])/1000000</f>
        <v>0.9234</v>
      </c>
    </row>
    <row r="3198" spans="1:6" hidden="1" x14ac:dyDescent="0.3">
      <c r="A3198" t="s">
        <v>5</v>
      </c>
      <c r="B3198" t="s">
        <v>15</v>
      </c>
      <c r="C3198">
        <v>200</v>
      </c>
      <c r="D3198">
        <v>282600453079700</v>
      </c>
      <c r="E3198">
        <v>282600454000600</v>
      </c>
      <c r="F3198">
        <f>(tester_performance2[[#This Row],[post-handle-timestamp]]-tester_performance2[[#This Row],[pre-handle-timestamp]])/1000000</f>
        <v>0.92090000000000005</v>
      </c>
    </row>
    <row r="3199" spans="1:6" hidden="1" x14ac:dyDescent="0.3">
      <c r="A3199" t="s">
        <v>5</v>
      </c>
      <c r="B3199" t="s">
        <v>16</v>
      </c>
      <c r="C3199">
        <v>200</v>
      </c>
      <c r="D3199">
        <v>282600468694700</v>
      </c>
      <c r="E3199">
        <v>282600469680300</v>
      </c>
      <c r="F3199">
        <f>(tester_performance2[[#This Row],[post-handle-timestamp]]-tester_performance2[[#This Row],[pre-handle-timestamp]])/1000000</f>
        <v>0.98560000000000003</v>
      </c>
    </row>
    <row r="3200" spans="1:6" hidden="1" x14ac:dyDescent="0.3">
      <c r="A3200" t="s">
        <v>5</v>
      </c>
      <c r="B3200" t="s">
        <v>17</v>
      </c>
      <c r="C3200">
        <v>200</v>
      </c>
      <c r="D3200">
        <v>282600484453600</v>
      </c>
      <c r="E3200">
        <v>282600485312500</v>
      </c>
      <c r="F3200">
        <f>(tester_performance2[[#This Row],[post-handle-timestamp]]-tester_performance2[[#This Row],[pre-handle-timestamp]])/1000000</f>
        <v>0.8589</v>
      </c>
    </row>
    <row r="3201" spans="1:6" hidden="1" x14ac:dyDescent="0.3">
      <c r="A3201" t="s">
        <v>5</v>
      </c>
      <c r="B3201" t="s">
        <v>18</v>
      </c>
      <c r="C3201">
        <v>200</v>
      </c>
      <c r="D3201">
        <v>282600500367500</v>
      </c>
      <c r="E3201">
        <v>282600501305000</v>
      </c>
      <c r="F3201">
        <f>(tester_performance2[[#This Row],[post-handle-timestamp]]-tester_performance2[[#This Row],[pre-handle-timestamp]])/1000000</f>
        <v>0.9375</v>
      </c>
    </row>
    <row r="3202" spans="1:6" hidden="1" x14ac:dyDescent="0.3">
      <c r="A3202" t="s">
        <v>5</v>
      </c>
      <c r="B3202" t="s">
        <v>20</v>
      </c>
      <c r="C3202">
        <v>200</v>
      </c>
      <c r="D3202">
        <v>282600515188000</v>
      </c>
      <c r="E3202">
        <v>282600516554800</v>
      </c>
      <c r="F3202">
        <f>(tester_performance2[[#This Row],[post-handle-timestamp]]-tester_performance2[[#This Row],[pre-handle-timestamp]])/1000000</f>
        <v>1.3668</v>
      </c>
    </row>
    <row r="3203" spans="1:6" hidden="1" x14ac:dyDescent="0.3">
      <c r="A3203" t="s">
        <v>5</v>
      </c>
      <c r="B3203" t="s">
        <v>21</v>
      </c>
      <c r="C3203">
        <v>200</v>
      </c>
      <c r="D3203">
        <v>282600530669700</v>
      </c>
      <c r="E3203">
        <v>282600531956500</v>
      </c>
      <c r="F3203">
        <f>(tester_performance2[[#This Row],[post-handle-timestamp]]-tester_performance2[[#This Row],[pre-handle-timestamp]])/1000000</f>
        <v>1.2867999999999999</v>
      </c>
    </row>
    <row r="3204" spans="1:6" x14ac:dyDescent="0.3">
      <c r="A3204" t="s">
        <v>25</v>
      </c>
      <c r="B3204" t="s">
        <v>29</v>
      </c>
      <c r="C3204">
        <v>200</v>
      </c>
      <c r="D3204">
        <v>282600546346100</v>
      </c>
      <c r="E3204">
        <v>282600592878500</v>
      </c>
      <c r="F3204">
        <f>(tester_performance2[[#This Row],[post-handle-timestamp]]-tester_performance2[[#This Row],[pre-handle-timestamp]])/1000000</f>
        <v>46.532400000000003</v>
      </c>
    </row>
    <row r="3205" spans="1:6" hidden="1" x14ac:dyDescent="0.3">
      <c r="A3205" t="s">
        <v>5</v>
      </c>
      <c r="B3205" t="s">
        <v>8</v>
      </c>
      <c r="C3205">
        <v>200</v>
      </c>
      <c r="D3205">
        <v>282600702933000</v>
      </c>
      <c r="E3205">
        <v>282600703782300</v>
      </c>
      <c r="F3205">
        <f>(tester_performance2[[#This Row],[post-handle-timestamp]]-tester_performance2[[#This Row],[pre-handle-timestamp]])/1000000</f>
        <v>0.84930000000000005</v>
      </c>
    </row>
    <row r="3206" spans="1:6" hidden="1" x14ac:dyDescent="0.3">
      <c r="A3206" t="s">
        <v>5</v>
      </c>
      <c r="B3206" t="s">
        <v>14</v>
      </c>
      <c r="C3206">
        <v>200</v>
      </c>
      <c r="D3206">
        <v>282600718731000</v>
      </c>
      <c r="E3206">
        <v>282600719595200</v>
      </c>
      <c r="F3206">
        <f>(tester_performance2[[#This Row],[post-handle-timestamp]]-tester_performance2[[#This Row],[pre-handle-timestamp]])/1000000</f>
        <v>0.86419999999999997</v>
      </c>
    </row>
    <row r="3207" spans="1:6" hidden="1" x14ac:dyDescent="0.3">
      <c r="A3207" t="s">
        <v>5</v>
      </c>
      <c r="B3207" t="s">
        <v>9</v>
      </c>
      <c r="C3207">
        <v>200</v>
      </c>
      <c r="D3207">
        <v>282600734584200</v>
      </c>
      <c r="E3207">
        <v>282600735461500</v>
      </c>
      <c r="F3207">
        <f>(tester_performance2[[#This Row],[post-handle-timestamp]]-tester_performance2[[#This Row],[pre-handle-timestamp]])/1000000</f>
        <v>0.87729999999999997</v>
      </c>
    </row>
    <row r="3208" spans="1:6" hidden="1" x14ac:dyDescent="0.3">
      <c r="A3208" t="s">
        <v>5</v>
      </c>
      <c r="B3208" t="s">
        <v>10</v>
      </c>
      <c r="C3208">
        <v>200</v>
      </c>
      <c r="D3208">
        <v>282600749574500</v>
      </c>
      <c r="E3208">
        <v>282600751139400</v>
      </c>
      <c r="F3208">
        <f>(tester_performance2[[#This Row],[post-handle-timestamp]]-tester_performance2[[#This Row],[pre-handle-timestamp]])/1000000</f>
        <v>1.5649</v>
      </c>
    </row>
    <row r="3209" spans="1:6" hidden="1" x14ac:dyDescent="0.3">
      <c r="A3209" t="s">
        <v>5</v>
      </c>
      <c r="B3209" t="s">
        <v>11</v>
      </c>
      <c r="C3209">
        <v>200</v>
      </c>
      <c r="D3209">
        <v>282600764699100</v>
      </c>
      <c r="E3209">
        <v>282600766681100</v>
      </c>
      <c r="F3209">
        <f>(tester_performance2[[#This Row],[post-handle-timestamp]]-tester_performance2[[#This Row],[pre-handle-timestamp]])/1000000</f>
        <v>1.982</v>
      </c>
    </row>
    <row r="3210" spans="1:6" hidden="1" x14ac:dyDescent="0.3">
      <c r="A3210" t="s">
        <v>5</v>
      </c>
      <c r="B3210" t="s">
        <v>12</v>
      </c>
      <c r="C3210">
        <v>200</v>
      </c>
      <c r="D3210">
        <v>282600779799200</v>
      </c>
      <c r="E3210">
        <v>282600780651700</v>
      </c>
      <c r="F3210">
        <f>(tester_performance2[[#This Row],[post-handle-timestamp]]-tester_performance2[[#This Row],[pre-handle-timestamp]])/1000000</f>
        <v>0.85250000000000004</v>
      </c>
    </row>
    <row r="3211" spans="1:6" hidden="1" x14ac:dyDescent="0.3">
      <c r="A3211" t="s">
        <v>5</v>
      </c>
      <c r="B3211" t="s">
        <v>13</v>
      </c>
      <c r="C3211">
        <v>200</v>
      </c>
      <c r="D3211">
        <v>282600794877000</v>
      </c>
      <c r="E3211">
        <v>282600795715000</v>
      </c>
      <c r="F3211">
        <f>(tester_performance2[[#This Row],[post-handle-timestamp]]-tester_performance2[[#This Row],[pre-handle-timestamp]])/1000000</f>
        <v>0.83799999999999997</v>
      </c>
    </row>
    <row r="3212" spans="1:6" hidden="1" x14ac:dyDescent="0.3">
      <c r="A3212" t="s">
        <v>5</v>
      </c>
      <c r="B3212" t="s">
        <v>15</v>
      </c>
      <c r="C3212">
        <v>200</v>
      </c>
      <c r="D3212">
        <v>282600810055500</v>
      </c>
      <c r="E3212">
        <v>282600811682200</v>
      </c>
      <c r="F3212">
        <f>(tester_performance2[[#This Row],[post-handle-timestamp]]-tester_performance2[[#This Row],[pre-handle-timestamp]])/1000000</f>
        <v>1.6267</v>
      </c>
    </row>
    <row r="3213" spans="1:6" hidden="1" x14ac:dyDescent="0.3">
      <c r="A3213" t="s">
        <v>5</v>
      </c>
      <c r="B3213" t="s">
        <v>16</v>
      </c>
      <c r="C3213">
        <v>200</v>
      </c>
      <c r="D3213">
        <v>282600825008300</v>
      </c>
      <c r="E3213">
        <v>282600826681300</v>
      </c>
      <c r="F3213">
        <f>(tester_performance2[[#This Row],[post-handle-timestamp]]-tester_performance2[[#This Row],[pre-handle-timestamp]])/1000000</f>
        <v>1.673</v>
      </c>
    </row>
    <row r="3214" spans="1:6" hidden="1" x14ac:dyDescent="0.3">
      <c r="A3214" t="s">
        <v>5</v>
      </c>
      <c r="B3214" t="s">
        <v>17</v>
      </c>
      <c r="C3214">
        <v>200</v>
      </c>
      <c r="D3214">
        <v>282600840956700</v>
      </c>
      <c r="E3214">
        <v>282600841743500</v>
      </c>
      <c r="F3214">
        <f>(tester_performance2[[#This Row],[post-handle-timestamp]]-tester_performance2[[#This Row],[pre-handle-timestamp]])/1000000</f>
        <v>0.78680000000000005</v>
      </c>
    </row>
    <row r="3215" spans="1:6" hidden="1" x14ac:dyDescent="0.3">
      <c r="A3215" t="s">
        <v>5</v>
      </c>
      <c r="B3215" t="s">
        <v>18</v>
      </c>
      <c r="C3215">
        <v>200</v>
      </c>
      <c r="D3215">
        <v>282600855589100</v>
      </c>
      <c r="E3215">
        <v>282600856357100</v>
      </c>
      <c r="F3215">
        <f>(tester_performance2[[#This Row],[post-handle-timestamp]]-tester_performance2[[#This Row],[pre-handle-timestamp]])/1000000</f>
        <v>0.76800000000000002</v>
      </c>
    </row>
    <row r="3216" spans="1:6" hidden="1" x14ac:dyDescent="0.3">
      <c r="A3216" t="s">
        <v>5</v>
      </c>
      <c r="B3216" t="s">
        <v>19</v>
      </c>
      <c r="C3216">
        <v>200</v>
      </c>
      <c r="D3216">
        <v>282600870933400</v>
      </c>
      <c r="E3216">
        <v>282600871684500</v>
      </c>
      <c r="F3216">
        <f>(tester_performance2[[#This Row],[post-handle-timestamp]]-tester_performance2[[#This Row],[pre-handle-timestamp]])/1000000</f>
        <v>0.75109999999999999</v>
      </c>
    </row>
    <row r="3217" spans="1:6" hidden="1" x14ac:dyDescent="0.3">
      <c r="A3217" t="s">
        <v>5</v>
      </c>
      <c r="B3217" t="s">
        <v>20</v>
      </c>
      <c r="C3217">
        <v>200</v>
      </c>
      <c r="D3217">
        <v>282600886534800</v>
      </c>
      <c r="E3217">
        <v>282600887581500</v>
      </c>
      <c r="F3217">
        <f>(tester_performance2[[#This Row],[post-handle-timestamp]]-tester_performance2[[#This Row],[pre-handle-timestamp]])/1000000</f>
        <v>1.0467</v>
      </c>
    </row>
    <row r="3218" spans="1:6" x14ac:dyDescent="0.3">
      <c r="A3218" t="s">
        <v>5</v>
      </c>
      <c r="B3218" t="s">
        <v>26</v>
      </c>
      <c r="C3218">
        <v>200</v>
      </c>
      <c r="D3218">
        <v>282600902222700</v>
      </c>
      <c r="E3218">
        <v>282600916558100</v>
      </c>
      <c r="F3218">
        <f>(tester_performance2[[#This Row],[post-handle-timestamp]]-tester_performance2[[#This Row],[pre-handle-timestamp]])/1000000</f>
        <v>14.3354</v>
      </c>
    </row>
    <row r="3219" spans="1:6" hidden="1" x14ac:dyDescent="0.3">
      <c r="A3219" t="s">
        <v>5</v>
      </c>
      <c r="B3219" t="s">
        <v>8</v>
      </c>
      <c r="C3219">
        <v>200</v>
      </c>
      <c r="D3219">
        <v>282601310559900</v>
      </c>
      <c r="E3219">
        <v>282601311445700</v>
      </c>
      <c r="F3219">
        <f>(tester_performance2[[#This Row],[post-handle-timestamp]]-tester_performance2[[#This Row],[pre-handle-timestamp]])/1000000</f>
        <v>0.88580000000000003</v>
      </c>
    </row>
    <row r="3220" spans="1:6" hidden="1" x14ac:dyDescent="0.3">
      <c r="A3220" t="s">
        <v>5</v>
      </c>
      <c r="B3220" t="s">
        <v>9</v>
      </c>
      <c r="C3220">
        <v>200</v>
      </c>
      <c r="D3220">
        <v>282601327218900</v>
      </c>
      <c r="E3220">
        <v>282601328049600</v>
      </c>
      <c r="F3220">
        <f>(tester_performance2[[#This Row],[post-handle-timestamp]]-tester_performance2[[#This Row],[pre-handle-timestamp]])/1000000</f>
        <v>0.83069999999999999</v>
      </c>
    </row>
    <row r="3221" spans="1:6" hidden="1" x14ac:dyDescent="0.3">
      <c r="A3221" t="s">
        <v>5</v>
      </c>
      <c r="B3221" t="s">
        <v>10</v>
      </c>
      <c r="C3221">
        <v>200</v>
      </c>
      <c r="D3221">
        <v>282601341904700</v>
      </c>
      <c r="E3221">
        <v>282601342663800</v>
      </c>
      <c r="F3221">
        <f>(tester_performance2[[#This Row],[post-handle-timestamp]]-tester_performance2[[#This Row],[pre-handle-timestamp]])/1000000</f>
        <v>0.7591</v>
      </c>
    </row>
    <row r="3222" spans="1:6" hidden="1" x14ac:dyDescent="0.3">
      <c r="A3222" t="s">
        <v>5</v>
      </c>
      <c r="B3222" t="s">
        <v>11</v>
      </c>
      <c r="C3222">
        <v>200</v>
      </c>
      <c r="D3222">
        <v>282601357677600</v>
      </c>
      <c r="E3222">
        <v>282601359193400</v>
      </c>
      <c r="F3222">
        <f>(tester_performance2[[#This Row],[post-handle-timestamp]]-tester_performance2[[#This Row],[pre-handle-timestamp]])/1000000</f>
        <v>1.5158</v>
      </c>
    </row>
    <row r="3223" spans="1:6" hidden="1" x14ac:dyDescent="0.3">
      <c r="A3223" t="s">
        <v>5</v>
      </c>
      <c r="B3223" t="s">
        <v>12</v>
      </c>
      <c r="C3223">
        <v>200</v>
      </c>
      <c r="D3223">
        <v>282601373082600</v>
      </c>
      <c r="E3223">
        <v>282601373868100</v>
      </c>
      <c r="F3223">
        <f>(tester_performance2[[#This Row],[post-handle-timestamp]]-tester_performance2[[#This Row],[pre-handle-timestamp]])/1000000</f>
        <v>0.78549999999999998</v>
      </c>
    </row>
    <row r="3224" spans="1:6" hidden="1" x14ac:dyDescent="0.3">
      <c r="A3224" t="s">
        <v>5</v>
      </c>
      <c r="B3224" t="s">
        <v>13</v>
      </c>
      <c r="C3224">
        <v>200</v>
      </c>
      <c r="D3224">
        <v>282601388854200</v>
      </c>
      <c r="E3224">
        <v>282601389623000</v>
      </c>
      <c r="F3224">
        <f>(tester_performance2[[#This Row],[post-handle-timestamp]]-tester_performance2[[#This Row],[pre-handle-timestamp]])/1000000</f>
        <v>0.76880000000000004</v>
      </c>
    </row>
    <row r="3225" spans="1:6" hidden="1" x14ac:dyDescent="0.3">
      <c r="A3225" t="s">
        <v>5</v>
      </c>
      <c r="B3225" t="s">
        <v>14</v>
      </c>
      <c r="C3225">
        <v>200</v>
      </c>
      <c r="D3225">
        <v>282601403978300</v>
      </c>
      <c r="E3225">
        <v>282601404773800</v>
      </c>
      <c r="F3225">
        <f>(tester_performance2[[#This Row],[post-handle-timestamp]]-tester_performance2[[#This Row],[pre-handle-timestamp]])/1000000</f>
        <v>0.79549999999999998</v>
      </c>
    </row>
    <row r="3226" spans="1:6" hidden="1" x14ac:dyDescent="0.3">
      <c r="A3226" t="s">
        <v>5</v>
      </c>
      <c r="B3226" t="s">
        <v>15</v>
      </c>
      <c r="C3226">
        <v>200</v>
      </c>
      <c r="D3226">
        <v>282601419248500</v>
      </c>
      <c r="E3226">
        <v>282601421598300</v>
      </c>
      <c r="F3226">
        <f>(tester_performance2[[#This Row],[post-handle-timestamp]]-tester_performance2[[#This Row],[pre-handle-timestamp]])/1000000</f>
        <v>2.3498000000000001</v>
      </c>
    </row>
    <row r="3227" spans="1:6" hidden="1" x14ac:dyDescent="0.3">
      <c r="A3227" t="s">
        <v>5</v>
      </c>
      <c r="B3227" t="s">
        <v>16</v>
      </c>
      <c r="C3227">
        <v>200</v>
      </c>
      <c r="D3227">
        <v>282601434994800</v>
      </c>
      <c r="E3227">
        <v>282601435927900</v>
      </c>
      <c r="F3227">
        <f>(tester_performance2[[#This Row],[post-handle-timestamp]]-tester_performance2[[#This Row],[pre-handle-timestamp]])/1000000</f>
        <v>0.93310000000000004</v>
      </c>
    </row>
    <row r="3228" spans="1:6" hidden="1" x14ac:dyDescent="0.3">
      <c r="A3228" t="s">
        <v>5</v>
      </c>
      <c r="B3228" t="s">
        <v>17</v>
      </c>
      <c r="C3228">
        <v>200</v>
      </c>
      <c r="D3228">
        <v>282601450569200</v>
      </c>
      <c r="E3228">
        <v>282601451417600</v>
      </c>
      <c r="F3228">
        <f>(tester_performance2[[#This Row],[post-handle-timestamp]]-tester_performance2[[#This Row],[pre-handle-timestamp]])/1000000</f>
        <v>0.84840000000000004</v>
      </c>
    </row>
    <row r="3229" spans="1:6" hidden="1" x14ac:dyDescent="0.3">
      <c r="A3229" t="s">
        <v>5</v>
      </c>
      <c r="B3229" t="s">
        <v>18</v>
      </c>
      <c r="C3229">
        <v>200</v>
      </c>
      <c r="D3229">
        <v>282601465114500</v>
      </c>
      <c r="E3229">
        <v>282601465937900</v>
      </c>
      <c r="F3229">
        <f>(tester_performance2[[#This Row],[post-handle-timestamp]]-tester_performance2[[#This Row],[pre-handle-timestamp]])/1000000</f>
        <v>0.82340000000000002</v>
      </c>
    </row>
    <row r="3230" spans="1:6" hidden="1" x14ac:dyDescent="0.3">
      <c r="A3230" t="s">
        <v>5</v>
      </c>
      <c r="B3230" t="s">
        <v>19</v>
      </c>
      <c r="C3230">
        <v>200</v>
      </c>
      <c r="D3230">
        <v>282601480986300</v>
      </c>
      <c r="E3230">
        <v>282601481772800</v>
      </c>
      <c r="F3230">
        <f>(tester_performance2[[#This Row],[post-handle-timestamp]]-tester_performance2[[#This Row],[pre-handle-timestamp]])/1000000</f>
        <v>0.78649999999999998</v>
      </c>
    </row>
    <row r="3231" spans="1:6" hidden="1" x14ac:dyDescent="0.3">
      <c r="A3231" t="s">
        <v>5</v>
      </c>
      <c r="B3231" t="s">
        <v>20</v>
      </c>
      <c r="C3231">
        <v>200</v>
      </c>
      <c r="D3231">
        <v>282601496147500</v>
      </c>
      <c r="E3231">
        <v>282601497210100</v>
      </c>
      <c r="F3231">
        <f>(tester_performance2[[#This Row],[post-handle-timestamp]]-tester_performance2[[#This Row],[pre-handle-timestamp]])/1000000</f>
        <v>1.0626</v>
      </c>
    </row>
    <row r="3232" spans="1:6" hidden="1" x14ac:dyDescent="0.3">
      <c r="A3232" t="s">
        <v>5</v>
      </c>
      <c r="B3232" t="s">
        <v>21</v>
      </c>
      <c r="C3232">
        <v>200</v>
      </c>
      <c r="D3232">
        <v>282601511860800</v>
      </c>
      <c r="E3232">
        <v>282601512994800</v>
      </c>
      <c r="F3232">
        <f>(tester_performance2[[#This Row],[post-handle-timestamp]]-tester_performance2[[#This Row],[pre-handle-timestamp]])/1000000</f>
        <v>1.1339999999999999</v>
      </c>
    </row>
    <row r="3233" spans="1:6" hidden="1" x14ac:dyDescent="0.3">
      <c r="A3233" t="s">
        <v>5</v>
      </c>
      <c r="B3233" t="s">
        <v>27</v>
      </c>
      <c r="C3233">
        <v>200</v>
      </c>
      <c r="D3233">
        <v>282601527585500</v>
      </c>
      <c r="E3233">
        <v>282601528398500</v>
      </c>
      <c r="F3233">
        <f>(tester_performance2[[#This Row],[post-handle-timestamp]]-tester_performance2[[#This Row],[pre-handle-timestamp]])/1000000</f>
        <v>0.81299999999999994</v>
      </c>
    </row>
    <row r="3234" spans="1:6" x14ac:dyDescent="0.3">
      <c r="A3234" t="s">
        <v>5</v>
      </c>
      <c r="B3234" t="s">
        <v>28</v>
      </c>
      <c r="C3234">
        <v>200</v>
      </c>
      <c r="D3234">
        <v>282601542999500</v>
      </c>
      <c r="E3234">
        <v>282601552509400</v>
      </c>
      <c r="F3234">
        <f>(tester_performance2[[#This Row],[post-handle-timestamp]]-tester_performance2[[#This Row],[pre-handle-timestamp]])/1000000</f>
        <v>9.5099</v>
      </c>
    </row>
    <row r="3235" spans="1:6" hidden="1" x14ac:dyDescent="0.3">
      <c r="A3235" t="s">
        <v>5</v>
      </c>
      <c r="B3235" t="s">
        <v>8</v>
      </c>
      <c r="C3235">
        <v>200</v>
      </c>
      <c r="D3235">
        <v>282601714006500</v>
      </c>
      <c r="E3235">
        <v>282601714925700</v>
      </c>
      <c r="F3235">
        <f>(tester_performance2[[#This Row],[post-handle-timestamp]]-tester_performance2[[#This Row],[pre-handle-timestamp]])/1000000</f>
        <v>0.91920000000000002</v>
      </c>
    </row>
    <row r="3236" spans="1:6" hidden="1" x14ac:dyDescent="0.3">
      <c r="A3236" t="s">
        <v>5</v>
      </c>
      <c r="B3236" t="s">
        <v>9</v>
      </c>
      <c r="C3236">
        <v>200</v>
      </c>
      <c r="D3236">
        <v>282601730495100</v>
      </c>
      <c r="E3236">
        <v>282601732067300</v>
      </c>
      <c r="F3236">
        <f>(tester_performance2[[#This Row],[post-handle-timestamp]]-tester_performance2[[#This Row],[pre-handle-timestamp]])/1000000</f>
        <v>1.5722</v>
      </c>
    </row>
    <row r="3237" spans="1:6" hidden="1" x14ac:dyDescent="0.3">
      <c r="A3237" t="s">
        <v>5</v>
      </c>
      <c r="B3237" t="s">
        <v>10</v>
      </c>
      <c r="C3237">
        <v>200</v>
      </c>
      <c r="D3237">
        <v>282601745548000</v>
      </c>
      <c r="E3237">
        <v>282601746410700</v>
      </c>
      <c r="F3237">
        <f>(tester_performance2[[#This Row],[post-handle-timestamp]]-tester_performance2[[#This Row],[pre-handle-timestamp]])/1000000</f>
        <v>0.86270000000000002</v>
      </c>
    </row>
    <row r="3238" spans="1:6" hidden="1" x14ac:dyDescent="0.3">
      <c r="A3238" t="s">
        <v>5</v>
      </c>
      <c r="B3238" t="s">
        <v>11</v>
      </c>
      <c r="C3238">
        <v>200</v>
      </c>
      <c r="D3238">
        <v>282601761120500</v>
      </c>
      <c r="E3238">
        <v>282601762025800</v>
      </c>
      <c r="F3238">
        <f>(tester_performance2[[#This Row],[post-handle-timestamp]]-tester_performance2[[#This Row],[pre-handle-timestamp]])/1000000</f>
        <v>0.90529999999999999</v>
      </c>
    </row>
    <row r="3239" spans="1:6" hidden="1" x14ac:dyDescent="0.3">
      <c r="A3239" t="s">
        <v>5</v>
      </c>
      <c r="B3239" t="s">
        <v>12</v>
      </c>
      <c r="C3239">
        <v>200</v>
      </c>
      <c r="D3239">
        <v>282601775896500</v>
      </c>
      <c r="E3239">
        <v>282601776743400</v>
      </c>
      <c r="F3239">
        <f>(tester_performance2[[#This Row],[post-handle-timestamp]]-tester_performance2[[#This Row],[pre-handle-timestamp]])/1000000</f>
        <v>0.84689999999999999</v>
      </c>
    </row>
    <row r="3240" spans="1:6" hidden="1" x14ac:dyDescent="0.3">
      <c r="A3240" t="s">
        <v>5</v>
      </c>
      <c r="B3240" t="s">
        <v>13</v>
      </c>
      <c r="C3240">
        <v>200</v>
      </c>
      <c r="D3240">
        <v>282601791161500</v>
      </c>
      <c r="E3240">
        <v>282601792070900</v>
      </c>
      <c r="F3240">
        <f>(tester_performance2[[#This Row],[post-handle-timestamp]]-tester_performance2[[#This Row],[pre-handle-timestamp]])/1000000</f>
        <v>0.90939999999999999</v>
      </c>
    </row>
    <row r="3241" spans="1:6" hidden="1" x14ac:dyDescent="0.3">
      <c r="A3241" t="s">
        <v>5</v>
      </c>
      <c r="B3241" t="s">
        <v>14</v>
      </c>
      <c r="C3241">
        <v>200</v>
      </c>
      <c r="D3241">
        <v>282601805878600</v>
      </c>
      <c r="E3241">
        <v>282601806752200</v>
      </c>
      <c r="F3241">
        <f>(tester_performance2[[#This Row],[post-handle-timestamp]]-tester_performance2[[#This Row],[pre-handle-timestamp]])/1000000</f>
        <v>0.87360000000000004</v>
      </c>
    </row>
    <row r="3242" spans="1:6" hidden="1" x14ac:dyDescent="0.3">
      <c r="A3242" t="s">
        <v>5</v>
      </c>
      <c r="B3242" t="s">
        <v>15</v>
      </c>
      <c r="C3242">
        <v>200</v>
      </c>
      <c r="D3242">
        <v>282601820670000</v>
      </c>
      <c r="E3242">
        <v>282601821607500</v>
      </c>
      <c r="F3242">
        <f>(tester_performance2[[#This Row],[post-handle-timestamp]]-tester_performance2[[#This Row],[pre-handle-timestamp]])/1000000</f>
        <v>0.9375</v>
      </c>
    </row>
    <row r="3243" spans="1:6" hidden="1" x14ac:dyDescent="0.3">
      <c r="A3243" t="s">
        <v>5</v>
      </c>
      <c r="B3243" t="s">
        <v>16</v>
      </c>
      <c r="C3243">
        <v>200</v>
      </c>
      <c r="D3243">
        <v>282601835771200</v>
      </c>
      <c r="E3243">
        <v>282601836741900</v>
      </c>
      <c r="F3243">
        <f>(tester_performance2[[#This Row],[post-handle-timestamp]]-tester_performance2[[#This Row],[pre-handle-timestamp]])/1000000</f>
        <v>0.97070000000000001</v>
      </c>
    </row>
    <row r="3244" spans="1:6" hidden="1" x14ac:dyDescent="0.3">
      <c r="A3244" t="s">
        <v>5</v>
      </c>
      <c r="B3244" t="s">
        <v>17</v>
      </c>
      <c r="C3244">
        <v>200</v>
      </c>
      <c r="D3244">
        <v>282601851596500</v>
      </c>
      <c r="E3244">
        <v>282601853199600</v>
      </c>
      <c r="F3244">
        <f>(tester_performance2[[#This Row],[post-handle-timestamp]]-tester_performance2[[#This Row],[pre-handle-timestamp]])/1000000</f>
        <v>1.6031</v>
      </c>
    </row>
    <row r="3245" spans="1:6" hidden="1" x14ac:dyDescent="0.3">
      <c r="A3245" t="s">
        <v>5</v>
      </c>
      <c r="B3245" t="s">
        <v>18</v>
      </c>
      <c r="C3245">
        <v>200</v>
      </c>
      <c r="D3245">
        <v>282601867164200</v>
      </c>
      <c r="E3245">
        <v>282601868014700</v>
      </c>
      <c r="F3245">
        <f>(tester_performance2[[#This Row],[post-handle-timestamp]]-tester_performance2[[#This Row],[pre-handle-timestamp]])/1000000</f>
        <v>0.85050000000000003</v>
      </c>
    </row>
    <row r="3246" spans="1:6" hidden="1" x14ac:dyDescent="0.3">
      <c r="A3246" t="s">
        <v>5</v>
      </c>
      <c r="B3246" t="s">
        <v>19</v>
      </c>
      <c r="C3246">
        <v>200</v>
      </c>
      <c r="D3246">
        <v>282601882765200</v>
      </c>
      <c r="E3246">
        <v>282601883561700</v>
      </c>
      <c r="F3246">
        <f>(tester_performance2[[#This Row],[post-handle-timestamp]]-tester_performance2[[#This Row],[pre-handle-timestamp]])/1000000</f>
        <v>0.79649999999999999</v>
      </c>
    </row>
    <row r="3247" spans="1:6" hidden="1" x14ac:dyDescent="0.3">
      <c r="A3247" t="s">
        <v>5</v>
      </c>
      <c r="B3247" t="s">
        <v>20</v>
      </c>
      <c r="C3247">
        <v>200</v>
      </c>
      <c r="D3247">
        <v>282601898226000</v>
      </c>
      <c r="E3247">
        <v>282601899353900</v>
      </c>
      <c r="F3247">
        <f>(tester_performance2[[#This Row],[post-handle-timestamp]]-tester_performance2[[#This Row],[pre-handle-timestamp]])/1000000</f>
        <v>1.1278999999999999</v>
      </c>
    </row>
    <row r="3248" spans="1:6" hidden="1" x14ac:dyDescent="0.3">
      <c r="A3248" t="s">
        <v>5</v>
      </c>
      <c r="B3248" t="s">
        <v>21</v>
      </c>
      <c r="C3248">
        <v>200</v>
      </c>
      <c r="D3248">
        <v>282601914042900</v>
      </c>
      <c r="E3248">
        <v>282601915203300</v>
      </c>
      <c r="F3248">
        <f>(tester_performance2[[#This Row],[post-handle-timestamp]]-tester_performance2[[#This Row],[pre-handle-timestamp]])/1000000</f>
        <v>1.1604000000000001</v>
      </c>
    </row>
    <row r="3249" spans="1:6" x14ac:dyDescent="0.3">
      <c r="A3249" t="s">
        <v>25</v>
      </c>
      <c r="B3249" t="s">
        <v>29</v>
      </c>
      <c r="C3249">
        <v>200</v>
      </c>
      <c r="D3249">
        <v>282601929973400</v>
      </c>
      <c r="E3249">
        <v>282601942052000</v>
      </c>
      <c r="F3249">
        <f>(tester_performance2[[#This Row],[post-handle-timestamp]]-tester_performance2[[#This Row],[pre-handle-timestamp]])/1000000</f>
        <v>12.0786</v>
      </c>
    </row>
    <row r="3250" spans="1:6" hidden="1" x14ac:dyDescent="0.3">
      <c r="A3250" t="s">
        <v>5</v>
      </c>
      <c r="B3250" t="s">
        <v>8</v>
      </c>
      <c r="C3250">
        <v>200</v>
      </c>
      <c r="D3250">
        <v>282602006190100</v>
      </c>
      <c r="E3250">
        <v>282602007042200</v>
      </c>
      <c r="F3250">
        <f>(tester_performance2[[#This Row],[post-handle-timestamp]]-tester_performance2[[#This Row],[pre-handle-timestamp]])/1000000</f>
        <v>0.85209999999999997</v>
      </c>
    </row>
    <row r="3251" spans="1:6" hidden="1" x14ac:dyDescent="0.3">
      <c r="A3251" t="s">
        <v>5</v>
      </c>
      <c r="B3251" t="s">
        <v>9</v>
      </c>
      <c r="C3251">
        <v>200</v>
      </c>
      <c r="D3251">
        <v>282602021825000</v>
      </c>
      <c r="E3251">
        <v>282602022689400</v>
      </c>
      <c r="F3251">
        <f>(tester_performance2[[#This Row],[post-handle-timestamp]]-tester_performance2[[#This Row],[pre-handle-timestamp]])/1000000</f>
        <v>0.86439999999999995</v>
      </c>
    </row>
    <row r="3252" spans="1:6" hidden="1" x14ac:dyDescent="0.3">
      <c r="A3252" t="s">
        <v>5</v>
      </c>
      <c r="B3252" t="s">
        <v>15</v>
      </c>
      <c r="C3252">
        <v>200</v>
      </c>
      <c r="D3252">
        <v>282602037701800</v>
      </c>
      <c r="E3252">
        <v>282602038617200</v>
      </c>
      <c r="F3252">
        <f>(tester_performance2[[#This Row],[post-handle-timestamp]]-tester_performance2[[#This Row],[pre-handle-timestamp]])/1000000</f>
        <v>0.91539999999999999</v>
      </c>
    </row>
    <row r="3253" spans="1:6" hidden="1" x14ac:dyDescent="0.3">
      <c r="A3253" t="s">
        <v>5</v>
      </c>
      <c r="B3253" t="s">
        <v>16</v>
      </c>
      <c r="C3253">
        <v>200</v>
      </c>
      <c r="D3253">
        <v>282602053329000</v>
      </c>
      <c r="E3253">
        <v>282602054239900</v>
      </c>
      <c r="F3253">
        <f>(tester_performance2[[#This Row],[post-handle-timestamp]]-tester_performance2[[#This Row],[pre-handle-timestamp]])/1000000</f>
        <v>0.91090000000000004</v>
      </c>
    </row>
    <row r="3254" spans="1:6" hidden="1" x14ac:dyDescent="0.3">
      <c r="A3254" t="s">
        <v>5</v>
      </c>
      <c r="B3254" t="s">
        <v>10</v>
      </c>
      <c r="C3254">
        <v>200</v>
      </c>
      <c r="D3254">
        <v>282602068615000</v>
      </c>
      <c r="E3254">
        <v>282602069447300</v>
      </c>
      <c r="F3254">
        <f>(tester_performance2[[#This Row],[post-handle-timestamp]]-tester_performance2[[#This Row],[pre-handle-timestamp]])/1000000</f>
        <v>0.83230000000000004</v>
      </c>
    </row>
    <row r="3255" spans="1:6" hidden="1" x14ac:dyDescent="0.3">
      <c r="A3255" t="s">
        <v>5</v>
      </c>
      <c r="B3255" t="s">
        <v>11</v>
      </c>
      <c r="C3255">
        <v>200</v>
      </c>
      <c r="D3255">
        <v>282602083905100</v>
      </c>
      <c r="E3255">
        <v>282602085485500</v>
      </c>
      <c r="F3255">
        <f>(tester_performance2[[#This Row],[post-handle-timestamp]]-tester_performance2[[#This Row],[pre-handle-timestamp]])/1000000</f>
        <v>1.5804</v>
      </c>
    </row>
    <row r="3256" spans="1:6" hidden="1" x14ac:dyDescent="0.3">
      <c r="A3256" t="s">
        <v>5</v>
      </c>
      <c r="B3256" t="s">
        <v>19</v>
      </c>
      <c r="C3256">
        <v>200</v>
      </c>
      <c r="D3256">
        <v>282602098940100</v>
      </c>
      <c r="E3256">
        <v>282602099728100</v>
      </c>
      <c r="F3256">
        <f>(tester_performance2[[#This Row],[post-handle-timestamp]]-tester_performance2[[#This Row],[pre-handle-timestamp]])/1000000</f>
        <v>0.78800000000000003</v>
      </c>
    </row>
    <row r="3257" spans="1:6" hidden="1" x14ac:dyDescent="0.3">
      <c r="A3257" t="s">
        <v>5</v>
      </c>
      <c r="B3257" t="s">
        <v>12</v>
      </c>
      <c r="C3257">
        <v>200</v>
      </c>
      <c r="D3257">
        <v>282602114209400</v>
      </c>
      <c r="E3257">
        <v>282602115060100</v>
      </c>
      <c r="F3257">
        <f>(tester_performance2[[#This Row],[post-handle-timestamp]]-tester_performance2[[#This Row],[pre-handle-timestamp]])/1000000</f>
        <v>0.85070000000000001</v>
      </c>
    </row>
    <row r="3258" spans="1:6" hidden="1" x14ac:dyDescent="0.3">
      <c r="A3258" t="s">
        <v>5</v>
      </c>
      <c r="B3258" t="s">
        <v>13</v>
      </c>
      <c r="C3258">
        <v>200</v>
      </c>
      <c r="D3258">
        <v>282602129479900</v>
      </c>
      <c r="E3258">
        <v>282602130318100</v>
      </c>
      <c r="F3258">
        <f>(tester_performance2[[#This Row],[post-handle-timestamp]]-tester_performance2[[#This Row],[pre-handle-timestamp]])/1000000</f>
        <v>0.83819999999999995</v>
      </c>
    </row>
    <row r="3259" spans="1:6" hidden="1" x14ac:dyDescent="0.3">
      <c r="A3259" t="s">
        <v>5</v>
      </c>
      <c r="B3259" t="s">
        <v>14</v>
      </c>
      <c r="C3259">
        <v>200</v>
      </c>
      <c r="D3259">
        <v>282602144482000</v>
      </c>
      <c r="E3259">
        <v>282602145344300</v>
      </c>
      <c r="F3259">
        <f>(tester_performance2[[#This Row],[post-handle-timestamp]]-tester_performance2[[#This Row],[pre-handle-timestamp]])/1000000</f>
        <v>0.86229999999999996</v>
      </c>
    </row>
    <row r="3260" spans="1:6" hidden="1" x14ac:dyDescent="0.3">
      <c r="A3260" t="s">
        <v>5</v>
      </c>
      <c r="B3260" t="s">
        <v>17</v>
      </c>
      <c r="C3260">
        <v>200</v>
      </c>
      <c r="D3260">
        <v>282602159674600</v>
      </c>
      <c r="E3260">
        <v>282602160488600</v>
      </c>
      <c r="F3260">
        <f>(tester_performance2[[#This Row],[post-handle-timestamp]]-tester_performance2[[#This Row],[pre-handle-timestamp]])/1000000</f>
        <v>0.81399999999999995</v>
      </c>
    </row>
    <row r="3261" spans="1:6" hidden="1" x14ac:dyDescent="0.3">
      <c r="A3261" t="s">
        <v>5</v>
      </c>
      <c r="B3261" t="s">
        <v>18</v>
      </c>
      <c r="C3261">
        <v>200</v>
      </c>
      <c r="D3261">
        <v>282602175517400</v>
      </c>
      <c r="E3261">
        <v>282602176326400</v>
      </c>
      <c r="F3261">
        <f>(tester_performance2[[#This Row],[post-handle-timestamp]]-tester_performance2[[#This Row],[pre-handle-timestamp]])/1000000</f>
        <v>0.80900000000000005</v>
      </c>
    </row>
    <row r="3262" spans="1:6" hidden="1" x14ac:dyDescent="0.3">
      <c r="A3262" t="s">
        <v>5</v>
      </c>
      <c r="B3262" t="s">
        <v>20</v>
      </c>
      <c r="C3262">
        <v>200</v>
      </c>
      <c r="D3262">
        <v>282602191013900</v>
      </c>
      <c r="E3262">
        <v>282602192186100</v>
      </c>
      <c r="F3262">
        <f>(tester_performance2[[#This Row],[post-handle-timestamp]]-tester_performance2[[#This Row],[pre-handle-timestamp]])/1000000</f>
        <v>1.1721999999999999</v>
      </c>
    </row>
    <row r="3263" spans="1:6" x14ac:dyDescent="0.3">
      <c r="A3263" t="s">
        <v>5</v>
      </c>
      <c r="B3263" t="s">
        <v>26</v>
      </c>
      <c r="C3263">
        <v>200</v>
      </c>
      <c r="D3263">
        <v>282602206750300</v>
      </c>
      <c r="E3263">
        <v>282602217946400</v>
      </c>
      <c r="F3263">
        <f>(tester_performance2[[#This Row],[post-handle-timestamp]]-tester_performance2[[#This Row],[pre-handle-timestamp]])/1000000</f>
        <v>11.196099999999999</v>
      </c>
    </row>
    <row r="3264" spans="1:6" hidden="1" x14ac:dyDescent="0.3">
      <c r="A3264" t="s">
        <v>5</v>
      </c>
      <c r="B3264" t="s">
        <v>8</v>
      </c>
      <c r="C3264">
        <v>200</v>
      </c>
      <c r="D3264">
        <v>282602751039400</v>
      </c>
      <c r="E3264">
        <v>282602751914700</v>
      </c>
      <c r="F3264">
        <f>(tester_performance2[[#This Row],[post-handle-timestamp]]-tester_performance2[[#This Row],[pre-handle-timestamp]])/1000000</f>
        <v>0.87529999999999997</v>
      </c>
    </row>
    <row r="3265" spans="1:6" hidden="1" x14ac:dyDescent="0.3">
      <c r="A3265" t="s">
        <v>5</v>
      </c>
      <c r="B3265" t="s">
        <v>9</v>
      </c>
      <c r="C3265">
        <v>200</v>
      </c>
      <c r="D3265">
        <v>282602766678100</v>
      </c>
      <c r="E3265">
        <v>282602768226500</v>
      </c>
      <c r="F3265">
        <f>(tester_performance2[[#This Row],[post-handle-timestamp]]-tester_performance2[[#This Row],[pre-handle-timestamp]])/1000000</f>
        <v>1.5484</v>
      </c>
    </row>
    <row r="3266" spans="1:6" hidden="1" x14ac:dyDescent="0.3">
      <c r="A3266" t="s">
        <v>5</v>
      </c>
      <c r="B3266" t="s">
        <v>15</v>
      </c>
      <c r="C3266">
        <v>200</v>
      </c>
      <c r="D3266">
        <v>282602781878100</v>
      </c>
      <c r="E3266">
        <v>282602782787300</v>
      </c>
      <c r="F3266">
        <f>(tester_performance2[[#This Row],[post-handle-timestamp]]-tester_performance2[[#This Row],[pre-handle-timestamp]])/1000000</f>
        <v>0.90920000000000001</v>
      </c>
    </row>
    <row r="3267" spans="1:6" hidden="1" x14ac:dyDescent="0.3">
      <c r="A3267" t="s">
        <v>5</v>
      </c>
      <c r="B3267" t="s">
        <v>10</v>
      </c>
      <c r="C3267">
        <v>200</v>
      </c>
      <c r="D3267">
        <v>282602797705300</v>
      </c>
      <c r="E3267">
        <v>282602798588800</v>
      </c>
      <c r="F3267">
        <f>(tester_performance2[[#This Row],[post-handle-timestamp]]-tester_performance2[[#This Row],[pre-handle-timestamp]])/1000000</f>
        <v>0.88349999999999995</v>
      </c>
    </row>
    <row r="3268" spans="1:6" hidden="1" x14ac:dyDescent="0.3">
      <c r="A3268" t="s">
        <v>5</v>
      </c>
      <c r="B3268" t="s">
        <v>11</v>
      </c>
      <c r="C3268">
        <v>200</v>
      </c>
      <c r="D3268">
        <v>282602813519600</v>
      </c>
      <c r="E3268">
        <v>282602814389400</v>
      </c>
      <c r="F3268">
        <f>(tester_performance2[[#This Row],[post-handle-timestamp]]-tester_performance2[[#This Row],[pre-handle-timestamp]])/1000000</f>
        <v>0.86980000000000002</v>
      </c>
    </row>
    <row r="3269" spans="1:6" hidden="1" x14ac:dyDescent="0.3">
      <c r="A3269" t="s">
        <v>5</v>
      </c>
      <c r="B3269" t="s">
        <v>12</v>
      </c>
      <c r="C3269">
        <v>200</v>
      </c>
      <c r="D3269">
        <v>282602828674200</v>
      </c>
      <c r="E3269">
        <v>282602829530600</v>
      </c>
      <c r="F3269">
        <f>(tester_performance2[[#This Row],[post-handle-timestamp]]-tester_performance2[[#This Row],[pre-handle-timestamp]])/1000000</f>
        <v>0.85640000000000005</v>
      </c>
    </row>
    <row r="3270" spans="1:6" hidden="1" x14ac:dyDescent="0.3">
      <c r="A3270" t="s">
        <v>5</v>
      </c>
      <c r="B3270" t="s">
        <v>13</v>
      </c>
      <c r="C3270">
        <v>200</v>
      </c>
      <c r="D3270">
        <v>282602844623000</v>
      </c>
      <c r="E3270">
        <v>282602845498700</v>
      </c>
      <c r="F3270">
        <f>(tester_performance2[[#This Row],[post-handle-timestamp]]-tester_performance2[[#This Row],[pre-handle-timestamp]])/1000000</f>
        <v>0.87570000000000003</v>
      </c>
    </row>
    <row r="3271" spans="1:6" hidden="1" x14ac:dyDescent="0.3">
      <c r="A3271" t="s">
        <v>5</v>
      </c>
      <c r="B3271" t="s">
        <v>14</v>
      </c>
      <c r="C3271">
        <v>200</v>
      </c>
      <c r="D3271">
        <v>282602859252100</v>
      </c>
      <c r="E3271">
        <v>282602860111000</v>
      </c>
      <c r="F3271">
        <f>(tester_performance2[[#This Row],[post-handle-timestamp]]-tester_performance2[[#This Row],[pre-handle-timestamp]])/1000000</f>
        <v>0.8589</v>
      </c>
    </row>
    <row r="3272" spans="1:6" hidden="1" x14ac:dyDescent="0.3">
      <c r="A3272" t="s">
        <v>5</v>
      </c>
      <c r="B3272" t="s">
        <v>16</v>
      </c>
      <c r="C3272">
        <v>200</v>
      </c>
      <c r="D3272">
        <v>282602875425500</v>
      </c>
      <c r="E3272">
        <v>282602876327500</v>
      </c>
      <c r="F3272">
        <f>(tester_performance2[[#This Row],[post-handle-timestamp]]-tester_performance2[[#This Row],[pre-handle-timestamp]])/1000000</f>
        <v>0.90200000000000002</v>
      </c>
    </row>
    <row r="3273" spans="1:6" hidden="1" x14ac:dyDescent="0.3">
      <c r="A3273" t="s">
        <v>5</v>
      </c>
      <c r="B3273" t="s">
        <v>17</v>
      </c>
      <c r="C3273">
        <v>200</v>
      </c>
      <c r="D3273">
        <v>282602890658300</v>
      </c>
      <c r="E3273">
        <v>282602891539700</v>
      </c>
      <c r="F3273">
        <f>(tester_performance2[[#This Row],[post-handle-timestamp]]-tester_performance2[[#This Row],[pre-handle-timestamp]])/1000000</f>
        <v>0.88139999999999996</v>
      </c>
    </row>
    <row r="3274" spans="1:6" hidden="1" x14ac:dyDescent="0.3">
      <c r="A3274" t="s">
        <v>5</v>
      </c>
      <c r="B3274" t="s">
        <v>18</v>
      </c>
      <c r="C3274">
        <v>200</v>
      </c>
      <c r="D3274">
        <v>282602906531000</v>
      </c>
      <c r="E3274">
        <v>282602907369900</v>
      </c>
      <c r="F3274">
        <f>(tester_performance2[[#This Row],[post-handle-timestamp]]-tester_performance2[[#This Row],[pre-handle-timestamp]])/1000000</f>
        <v>0.83889999999999998</v>
      </c>
    </row>
    <row r="3275" spans="1:6" hidden="1" x14ac:dyDescent="0.3">
      <c r="A3275" t="s">
        <v>5</v>
      </c>
      <c r="B3275" t="s">
        <v>19</v>
      </c>
      <c r="C3275">
        <v>200</v>
      </c>
      <c r="D3275">
        <v>282602922545100</v>
      </c>
      <c r="E3275">
        <v>282602927741400</v>
      </c>
      <c r="F3275">
        <f>(tester_performance2[[#This Row],[post-handle-timestamp]]-tester_performance2[[#This Row],[pre-handle-timestamp]])/1000000</f>
        <v>5.1962999999999999</v>
      </c>
    </row>
    <row r="3276" spans="1:6" hidden="1" x14ac:dyDescent="0.3">
      <c r="A3276" t="s">
        <v>5</v>
      </c>
      <c r="B3276" t="s">
        <v>20</v>
      </c>
      <c r="C3276">
        <v>200</v>
      </c>
      <c r="D3276">
        <v>282602954474500</v>
      </c>
      <c r="E3276">
        <v>282602955548400</v>
      </c>
      <c r="F3276">
        <f>(tester_performance2[[#This Row],[post-handle-timestamp]]-tester_performance2[[#This Row],[pre-handle-timestamp]])/1000000</f>
        <v>1.0739000000000001</v>
      </c>
    </row>
    <row r="3277" spans="1:6" hidden="1" x14ac:dyDescent="0.3">
      <c r="A3277" t="s">
        <v>5</v>
      </c>
      <c r="B3277" t="s">
        <v>21</v>
      </c>
      <c r="C3277">
        <v>200</v>
      </c>
      <c r="D3277">
        <v>282602969370400</v>
      </c>
      <c r="E3277">
        <v>282602970418700</v>
      </c>
      <c r="F3277">
        <f>(tester_performance2[[#This Row],[post-handle-timestamp]]-tester_performance2[[#This Row],[pre-handle-timestamp]])/1000000</f>
        <v>1.0483</v>
      </c>
    </row>
    <row r="3278" spans="1:6" hidden="1" x14ac:dyDescent="0.3">
      <c r="A3278" t="s">
        <v>5</v>
      </c>
      <c r="B3278" t="s">
        <v>27</v>
      </c>
      <c r="C3278">
        <v>200</v>
      </c>
      <c r="D3278">
        <v>282602984711700</v>
      </c>
      <c r="E3278">
        <v>282602985492200</v>
      </c>
      <c r="F3278">
        <f>(tester_performance2[[#This Row],[post-handle-timestamp]]-tester_performance2[[#This Row],[pre-handle-timestamp]])/1000000</f>
        <v>0.78049999999999997</v>
      </c>
    </row>
    <row r="3279" spans="1:6" x14ac:dyDescent="0.3">
      <c r="A3279" t="s">
        <v>5</v>
      </c>
      <c r="B3279" t="s">
        <v>28</v>
      </c>
      <c r="C3279">
        <v>200</v>
      </c>
      <c r="D3279">
        <v>282602999893600</v>
      </c>
      <c r="E3279">
        <v>282603009869200</v>
      </c>
      <c r="F3279">
        <f>(tester_performance2[[#This Row],[post-handle-timestamp]]-tester_performance2[[#This Row],[pre-handle-timestamp]])/1000000</f>
        <v>9.9756</v>
      </c>
    </row>
    <row r="3280" spans="1:6" hidden="1" x14ac:dyDescent="0.3">
      <c r="A3280" t="s">
        <v>5</v>
      </c>
      <c r="B3280" t="s">
        <v>8</v>
      </c>
      <c r="C3280">
        <v>200</v>
      </c>
      <c r="D3280">
        <v>282603153942200</v>
      </c>
      <c r="E3280">
        <v>282603154785000</v>
      </c>
      <c r="F3280">
        <f>(tester_performance2[[#This Row],[post-handle-timestamp]]-tester_performance2[[#This Row],[pre-handle-timestamp]])/1000000</f>
        <v>0.84279999999999999</v>
      </c>
    </row>
    <row r="3281" spans="1:6" hidden="1" x14ac:dyDescent="0.3">
      <c r="A3281" t="s">
        <v>5</v>
      </c>
      <c r="B3281" t="s">
        <v>9</v>
      </c>
      <c r="C3281">
        <v>200</v>
      </c>
      <c r="D3281">
        <v>282603169436200</v>
      </c>
      <c r="E3281">
        <v>282603170320500</v>
      </c>
      <c r="F3281">
        <f>(tester_performance2[[#This Row],[post-handle-timestamp]]-tester_performance2[[#This Row],[pre-handle-timestamp]])/1000000</f>
        <v>0.88429999999999997</v>
      </c>
    </row>
    <row r="3282" spans="1:6" hidden="1" x14ac:dyDescent="0.3">
      <c r="A3282" t="s">
        <v>5</v>
      </c>
      <c r="B3282" t="s">
        <v>10</v>
      </c>
      <c r="C3282">
        <v>200</v>
      </c>
      <c r="D3282">
        <v>282603185534200</v>
      </c>
      <c r="E3282">
        <v>282603186367800</v>
      </c>
      <c r="F3282">
        <f>(tester_performance2[[#This Row],[post-handle-timestamp]]-tester_performance2[[#This Row],[pre-handle-timestamp]])/1000000</f>
        <v>0.83360000000000001</v>
      </c>
    </row>
    <row r="3283" spans="1:6" hidden="1" x14ac:dyDescent="0.3">
      <c r="A3283" t="s">
        <v>5</v>
      </c>
      <c r="B3283" t="s">
        <v>11</v>
      </c>
      <c r="C3283">
        <v>200</v>
      </c>
      <c r="D3283">
        <v>282603201022600</v>
      </c>
      <c r="E3283">
        <v>282603201877900</v>
      </c>
      <c r="F3283">
        <f>(tester_performance2[[#This Row],[post-handle-timestamp]]-tester_performance2[[#This Row],[pre-handle-timestamp]])/1000000</f>
        <v>0.85529999999999995</v>
      </c>
    </row>
    <row r="3284" spans="1:6" hidden="1" x14ac:dyDescent="0.3">
      <c r="A3284" t="s">
        <v>5</v>
      </c>
      <c r="B3284" t="s">
        <v>12</v>
      </c>
      <c r="C3284">
        <v>200</v>
      </c>
      <c r="D3284">
        <v>282603216529200</v>
      </c>
      <c r="E3284">
        <v>282603217382300</v>
      </c>
      <c r="F3284">
        <f>(tester_performance2[[#This Row],[post-handle-timestamp]]-tester_performance2[[#This Row],[pre-handle-timestamp]])/1000000</f>
        <v>0.85309999999999997</v>
      </c>
    </row>
    <row r="3285" spans="1:6" hidden="1" x14ac:dyDescent="0.3">
      <c r="A3285" t="s">
        <v>5</v>
      </c>
      <c r="B3285" t="s">
        <v>13</v>
      </c>
      <c r="C3285">
        <v>200</v>
      </c>
      <c r="D3285">
        <v>282603232355800</v>
      </c>
      <c r="E3285">
        <v>282603233188400</v>
      </c>
      <c r="F3285">
        <f>(tester_performance2[[#This Row],[post-handle-timestamp]]-tester_performance2[[#This Row],[pre-handle-timestamp]])/1000000</f>
        <v>0.83260000000000001</v>
      </c>
    </row>
    <row r="3286" spans="1:6" hidden="1" x14ac:dyDescent="0.3">
      <c r="A3286" t="s">
        <v>5</v>
      </c>
      <c r="B3286" t="s">
        <v>14</v>
      </c>
      <c r="C3286">
        <v>200</v>
      </c>
      <c r="D3286">
        <v>282603247745600</v>
      </c>
      <c r="E3286">
        <v>282603248613100</v>
      </c>
      <c r="F3286">
        <f>(tester_performance2[[#This Row],[post-handle-timestamp]]-tester_performance2[[#This Row],[pre-handle-timestamp]])/1000000</f>
        <v>0.86750000000000005</v>
      </c>
    </row>
    <row r="3287" spans="1:6" hidden="1" x14ac:dyDescent="0.3">
      <c r="A3287" t="s">
        <v>5</v>
      </c>
      <c r="B3287" t="s">
        <v>15</v>
      </c>
      <c r="C3287">
        <v>200</v>
      </c>
      <c r="D3287">
        <v>282603263385300</v>
      </c>
      <c r="E3287">
        <v>282603265377400</v>
      </c>
      <c r="F3287">
        <f>(tester_performance2[[#This Row],[post-handle-timestamp]]-tester_performance2[[#This Row],[pre-handle-timestamp]])/1000000</f>
        <v>1.9921</v>
      </c>
    </row>
    <row r="3288" spans="1:6" hidden="1" x14ac:dyDescent="0.3">
      <c r="A3288" t="s">
        <v>5</v>
      </c>
      <c r="B3288" t="s">
        <v>16</v>
      </c>
      <c r="C3288">
        <v>200</v>
      </c>
      <c r="D3288">
        <v>282603293507200</v>
      </c>
      <c r="E3288">
        <v>282603294422900</v>
      </c>
      <c r="F3288">
        <f>(tester_performance2[[#This Row],[post-handle-timestamp]]-tester_performance2[[#This Row],[pre-handle-timestamp]])/1000000</f>
        <v>0.91569999999999996</v>
      </c>
    </row>
    <row r="3289" spans="1:6" hidden="1" x14ac:dyDescent="0.3">
      <c r="A3289" t="s">
        <v>5</v>
      </c>
      <c r="B3289" t="s">
        <v>17</v>
      </c>
      <c r="C3289">
        <v>200</v>
      </c>
      <c r="D3289">
        <v>282603309317800</v>
      </c>
      <c r="E3289">
        <v>282603310127800</v>
      </c>
      <c r="F3289">
        <f>(tester_performance2[[#This Row],[post-handle-timestamp]]-tester_performance2[[#This Row],[pre-handle-timestamp]])/1000000</f>
        <v>0.81</v>
      </c>
    </row>
    <row r="3290" spans="1:6" hidden="1" x14ac:dyDescent="0.3">
      <c r="A3290" t="s">
        <v>5</v>
      </c>
      <c r="B3290" t="s">
        <v>18</v>
      </c>
      <c r="C3290">
        <v>200</v>
      </c>
      <c r="D3290">
        <v>282603324928000</v>
      </c>
      <c r="E3290">
        <v>282603325718200</v>
      </c>
      <c r="F3290">
        <f>(tester_performance2[[#This Row],[post-handle-timestamp]]-tester_performance2[[#This Row],[pre-handle-timestamp]])/1000000</f>
        <v>0.79020000000000001</v>
      </c>
    </row>
    <row r="3291" spans="1:6" hidden="1" x14ac:dyDescent="0.3">
      <c r="A3291" t="s">
        <v>5</v>
      </c>
      <c r="B3291" t="s">
        <v>19</v>
      </c>
      <c r="C3291">
        <v>200</v>
      </c>
      <c r="D3291">
        <v>282603340600100</v>
      </c>
      <c r="E3291">
        <v>282603341384700</v>
      </c>
      <c r="F3291">
        <f>(tester_performance2[[#This Row],[post-handle-timestamp]]-tester_performance2[[#This Row],[pre-handle-timestamp]])/1000000</f>
        <v>0.78459999999999996</v>
      </c>
    </row>
    <row r="3292" spans="1:6" hidden="1" x14ac:dyDescent="0.3">
      <c r="A3292" t="s">
        <v>5</v>
      </c>
      <c r="B3292" t="s">
        <v>20</v>
      </c>
      <c r="C3292">
        <v>200</v>
      </c>
      <c r="D3292">
        <v>282603356125500</v>
      </c>
      <c r="E3292">
        <v>282603357293200</v>
      </c>
      <c r="F3292">
        <f>(tester_performance2[[#This Row],[post-handle-timestamp]]-tester_performance2[[#This Row],[pre-handle-timestamp]])/1000000</f>
        <v>1.1677</v>
      </c>
    </row>
    <row r="3293" spans="1:6" hidden="1" x14ac:dyDescent="0.3">
      <c r="A3293" t="s">
        <v>5</v>
      </c>
      <c r="B3293" t="s">
        <v>21</v>
      </c>
      <c r="C3293">
        <v>200</v>
      </c>
      <c r="D3293">
        <v>282603371242100</v>
      </c>
      <c r="E3293">
        <v>282603372329200</v>
      </c>
      <c r="F3293">
        <f>(tester_performance2[[#This Row],[post-handle-timestamp]]-tester_performance2[[#This Row],[pre-handle-timestamp]])/1000000</f>
        <v>1.0871</v>
      </c>
    </row>
    <row r="3294" spans="1:6" x14ac:dyDescent="0.3">
      <c r="A3294" t="s">
        <v>25</v>
      </c>
      <c r="B3294" t="s">
        <v>29</v>
      </c>
      <c r="C3294">
        <v>200</v>
      </c>
      <c r="D3294">
        <v>282603387132000</v>
      </c>
      <c r="E3294">
        <v>282603415015800</v>
      </c>
      <c r="F3294">
        <f>(tester_performance2[[#This Row],[post-handle-timestamp]]-tester_performance2[[#This Row],[pre-handle-timestamp]])/1000000</f>
        <v>27.883800000000001</v>
      </c>
    </row>
    <row r="3295" spans="1:6" hidden="1" x14ac:dyDescent="0.3">
      <c r="A3295" t="s">
        <v>5</v>
      </c>
      <c r="B3295" t="s">
        <v>8</v>
      </c>
      <c r="C3295">
        <v>200</v>
      </c>
      <c r="D3295">
        <v>282603498568000</v>
      </c>
      <c r="E3295">
        <v>282603499477400</v>
      </c>
      <c r="F3295">
        <f>(tester_performance2[[#This Row],[post-handle-timestamp]]-tester_performance2[[#This Row],[pre-handle-timestamp]])/1000000</f>
        <v>0.90939999999999999</v>
      </c>
    </row>
    <row r="3296" spans="1:6" hidden="1" x14ac:dyDescent="0.3">
      <c r="A3296" t="s">
        <v>5</v>
      </c>
      <c r="B3296" t="s">
        <v>9</v>
      </c>
      <c r="C3296">
        <v>200</v>
      </c>
      <c r="D3296">
        <v>282603514149100</v>
      </c>
      <c r="E3296">
        <v>282603515025300</v>
      </c>
      <c r="F3296">
        <f>(tester_performance2[[#This Row],[post-handle-timestamp]]-tester_performance2[[#This Row],[pre-handle-timestamp]])/1000000</f>
        <v>0.87619999999999998</v>
      </c>
    </row>
    <row r="3297" spans="1:6" hidden="1" x14ac:dyDescent="0.3">
      <c r="A3297" t="s">
        <v>5</v>
      </c>
      <c r="B3297" t="s">
        <v>10</v>
      </c>
      <c r="C3297">
        <v>200</v>
      </c>
      <c r="D3297">
        <v>282603530056800</v>
      </c>
      <c r="E3297">
        <v>282603530887800</v>
      </c>
      <c r="F3297">
        <f>(tester_performance2[[#This Row],[post-handle-timestamp]]-tester_performance2[[#This Row],[pre-handle-timestamp]])/1000000</f>
        <v>0.83099999999999996</v>
      </c>
    </row>
    <row r="3298" spans="1:6" hidden="1" x14ac:dyDescent="0.3">
      <c r="A3298" t="s">
        <v>5</v>
      </c>
      <c r="B3298" t="s">
        <v>11</v>
      </c>
      <c r="C3298">
        <v>200</v>
      </c>
      <c r="D3298">
        <v>282603545532800</v>
      </c>
      <c r="E3298">
        <v>282603546472200</v>
      </c>
      <c r="F3298">
        <f>(tester_performance2[[#This Row],[post-handle-timestamp]]-tester_performance2[[#This Row],[pre-handle-timestamp]])/1000000</f>
        <v>0.93940000000000001</v>
      </c>
    </row>
    <row r="3299" spans="1:6" hidden="1" x14ac:dyDescent="0.3">
      <c r="A3299" t="s">
        <v>5</v>
      </c>
      <c r="B3299" t="s">
        <v>12</v>
      </c>
      <c r="C3299">
        <v>200</v>
      </c>
      <c r="D3299">
        <v>282603561324000</v>
      </c>
      <c r="E3299">
        <v>282603562139600</v>
      </c>
      <c r="F3299">
        <f>(tester_performance2[[#This Row],[post-handle-timestamp]]-tester_performance2[[#This Row],[pre-handle-timestamp]])/1000000</f>
        <v>0.81559999999999999</v>
      </c>
    </row>
    <row r="3300" spans="1:6" hidden="1" x14ac:dyDescent="0.3">
      <c r="A3300" t="s">
        <v>5</v>
      </c>
      <c r="B3300" t="s">
        <v>13</v>
      </c>
      <c r="C3300">
        <v>200</v>
      </c>
      <c r="D3300">
        <v>282603577364900</v>
      </c>
      <c r="E3300">
        <v>282603578189800</v>
      </c>
      <c r="F3300">
        <f>(tester_performance2[[#This Row],[post-handle-timestamp]]-tester_performance2[[#This Row],[pre-handle-timestamp]])/1000000</f>
        <v>0.82489999999999997</v>
      </c>
    </row>
    <row r="3301" spans="1:6" hidden="1" x14ac:dyDescent="0.3">
      <c r="A3301" t="s">
        <v>5</v>
      </c>
      <c r="B3301" t="s">
        <v>14</v>
      </c>
      <c r="C3301">
        <v>200</v>
      </c>
      <c r="D3301">
        <v>282603592820800</v>
      </c>
      <c r="E3301">
        <v>282603593684100</v>
      </c>
      <c r="F3301">
        <f>(tester_performance2[[#This Row],[post-handle-timestamp]]-tester_performance2[[#This Row],[pre-handle-timestamp]])/1000000</f>
        <v>0.86329999999999996</v>
      </c>
    </row>
    <row r="3302" spans="1:6" hidden="1" x14ac:dyDescent="0.3">
      <c r="A3302" t="s">
        <v>5</v>
      </c>
      <c r="B3302" t="s">
        <v>15</v>
      </c>
      <c r="C3302">
        <v>200</v>
      </c>
      <c r="D3302">
        <v>282603609824300</v>
      </c>
      <c r="E3302">
        <v>282603610730200</v>
      </c>
      <c r="F3302">
        <f>(tester_performance2[[#This Row],[post-handle-timestamp]]-tester_performance2[[#This Row],[pre-handle-timestamp]])/1000000</f>
        <v>0.90590000000000004</v>
      </c>
    </row>
    <row r="3303" spans="1:6" hidden="1" x14ac:dyDescent="0.3">
      <c r="A3303" t="s">
        <v>5</v>
      </c>
      <c r="B3303" t="s">
        <v>16</v>
      </c>
      <c r="C3303">
        <v>200</v>
      </c>
      <c r="D3303">
        <v>282603625478900</v>
      </c>
      <c r="E3303">
        <v>282603626412000</v>
      </c>
      <c r="F3303">
        <f>(tester_performance2[[#This Row],[post-handle-timestamp]]-tester_performance2[[#This Row],[pre-handle-timestamp]])/1000000</f>
        <v>0.93310000000000004</v>
      </c>
    </row>
    <row r="3304" spans="1:6" hidden="1" x14ac:dyDescent="0.3">
      <c r="A3304" t="s">
        <v>5</v>
      </c>
      <c r="B3304" t="s">
        <v>17</v>
      </c>
      <c r="C3304">
        <v>200</v>
      </c>
      <c r="D3304">
        <v>282603640837000</v>
      </c>
      <c r="E3304">
        <v>282603641651200</v>
      </c>
      <c r="F3304">
        <f>(tester_performance2[[#This Row],[post-handle-timestamp]]-tester_performance2[[#This Row],[pre-handle-timestamp]])/1000000</f>
        <v>0.81420000000000003</v>
      </c>
    </row>
    <row r="3305" spans="1:6" hidden="1" x14ac:dyDescent="0.3">
      <c r="A3305" t="s">
        <v>5</v>
      </c>
      <c r="B3305" t="s">
        <v>18</v>
      </c>
      <c r="C3305">
        <v>200</v>
      </c>
      <c r="D3305">
        <v>282603656232000</v>
      </c>
      <c r="E3305">
        <v>282603657028400</v>
      </c>
      <c r="F3305">
        <f>(tester_performance2[[#This Row],[post-handle-timestamp]]-tester_performance2[[#This Row],[pre-handle-timestamp]])/1000000</f>
        <v>0.7964</v>
      </c>
    </row>
    <row r="3306" spans="1:6" hidden="1" x14ac:dyDescent="0.3">
      <c r="A3306" t="s">
        <v>5</v>
      </c>
      <c r="B3306" t="s">
        <v>19</v>
      </c>
      <c r="C3306">
        <v>200</v>
      </c>
      <c r="D3306">
        <v>282603671305300</v>
      </c>
      <c r="E3306">
        <v>282603672106300</v>
      </c>
      <c r="F3306">
        <f>(tester_performance2[[#This Row],[post-handle-timestamp]]-tester_performance2[[#This Row],[pre-handle-timestamp]])/1000000</f>
        <v>0.80100000000000005</v>
      </c>
    </row>
    <row r="3307" spans="1:6" hidden="1" x14ac:dyDescent="0.3">
      <c r="A3307" t="s">
        <v>5</v>
      </c>
      <c r="B3307" t="s">
        <v>20</v>
      </c>
      <c r="C3307">
        <v>200</v>
      </c>
      <c r="D3307">
        <v>282603686864000</v>
      </c>
      <c r="E3307">
        <v>282603688099300</v>
      </c>
      <c r="F3307">
        <f>(tester_performance2[[#This Row],[post-handle-timestamp]]-tester_performance2[[#This Row],[pre-handle-timestamp]])/1000000</f>
        <v>1.2353000000000001</v>
      </c>
    </row>
    <row r="3308" spans="1:6" x14ac:dyDescent="0.3">
      <c r="A3308" t="s">
        <v>5</v>
      </c>
      <c r="B3308" t="s">
        <v>26</v>
      </c>
      <c r="C3308">
        <v>200</v>
      </c>
      <c r="D3308">
        <v>282603701979500</v>
      </c>
      <c r="E3308">
        <v>282603714085600</v>
      </c>
      <c r="F3308">
        <f>(tester_performance2[[#This Row],[post-handle-timestamp]]-tester_performance2[[#This Row],[pre-handle-timestamp]])/1000000</f>
        <v>12.1061</v>
      </c>
    </row>
    <row r="3309" spans="1:6" hidden="1" x14ac:dyDescent="0.3">
      <c r="A3309" t="s">
        <v>5</v>
      </c>
      <c r="B3309" t="s">
        <v>8</v>
      </c>
      <c r="C3309">
        <v>200</v>
      </c>
      <c r="D3309">
        <v>282604172830000</v>
      </c>
      <c r="E3309">
        <v>282604173776400</v>
      </c>
      <c r="F3309">
        <f>(tester_performance2[[#This Row],[post-handle-timestamp]]-tester_performance2[[#This Row],[pre-handle-timestamp]])/1000000</f>
        <v>0.94640000000000002</v>
      </c>
    </row>
    <row r="3310" spans="1:6" hidden="1" x14ac:dyDescent="0.3">
      <c r="A3310" t="s">
        <v>5</v>
      </c>
      <c r="B3310" t="s">
        <v>9</v>
      </c>
      <c r="C3310">
        <v>200</v>
      </c>
      <c r="D3310">
        <v>282604188735300</v>
      </c>
      <c r="E3310">
        <v>282604189696600</v>
      </c>
      <c r="F3310">
        <f>(tester_performance2[[#This Row],[post-handle-timestamp]]-tester_performance2[[#This Row],[pre-handle-timestamp]])/1000000</f>
        <v>0.96130000000000004</v>
      </c>
    </row>
    <row r="3311" spans="1:6" hidden="1" x14ac:dyDescent="0.3">
      <c r="A3311" t="s">
        <v>5</v>
      </c>
      <c r="B3311" t="s">
        <v>10</v>
      </c>
      <c r="C3311">
        <v>200</v>
      </c>
      <c r="D3311">
        <v>282604204084700</v>
      </c>
      <c r="E3311">
        <v>282604204933600</v>
      </c>
      <c r="F3311">
        <f>(tester_performance2[[#This Row],[post-handle-timestamp]]-tester_performance2[[#This Row],[pre-handle-timestamp]])/1000000</f>
        <v>0.84889999999999999</v>
      </c>
    </row>
    <row r="3312" spans="1:6" hidden="1" x14ac:dyDescent="0.3">
      <c r="A3312" t="s">
        <v>5</v>
      </c>
      <c r="B3312" t="s">
        <v>11</v>
      </c>
      <c r="C3312">
        <v>200</v>
      </c>
      <c r="D3312">
        <v>282604219420200</v>
      </c>
      <c r="E3312">
        <v>282604220328500</v>
      </c>
      <c r="F3312">
        <f>(tester_performance2[[#This Row],[post-handle-timestamp]]-tester_performance2[[#This Row],[pre-handle-timestamp]])/1000000</f>
        <v>0.9083</v>
      </c>
    </row>
    <row r="3313" spans="1:6" hidden="1" x14ac:dyDescent="0.3">
      <c r="A3313" t="s">
        <v>5</v>
      </c>
      <c r="B3313" t="s">
        <v>17</v>
      </c>
      <c r="C3313">
        <v>200</v>
      </c>
      <c r="D3313">
        <v>282604235179200</v>
      </c>
      <c r="E3313">
        <v>282604236015000</v>
      </c>
      <c r="F3313">
        <f>(tester_performance2[[#This Row],[post-handle-timestamp]]-tester_performance2[[#This Row],[pre-handle-timestamp]])/1000000</f>
        <v>0.83579999999999999</v>
      </c>
    </row>
    <row r="3314" spans="1:6" hidden="1" x14ac:dyDescent="0.3">
      <c r="A3314" t="s">
        <v>5</v>
      </c>
      <c r="B3314" t="s">
        <v>12</v>
      </c>
      <c r="C3314">
        <v>200</v>
      </c>
      <c r="D3314">
        <v>282604250853900</v>
      </c>
      <c r="E3314">
        <v>282604251712700</v>
      </c>
      <c r="F3314">
        <f>(tester_performance2[[#This Row],[post-handle-timestamp]]-tester_performance2[[#This Row],[pre-handle-timestamp]])/1000000</f>
        <v>0.85880000000000001</v>
      </c>
    </row>
    <row r="3315" spans="1:6" hidden="1" x14ac:dyDescent="0.3">
      <c r="A3315" t="s">
        <v>5</v>
      </c>
      <c r="B3315" t="s">
        <v>13</v>
      </c>
      <c r="C3315">
        <v>200</v>
      </c>
      <c r="D3315">
        <v>282604266634000</v>
      </c>
      <c r="E3315">
        <v>282604267807100</v>
      </c>
      <c r="F3315">
        <f>(tester_performance2[[#This Row],[post-handle-timestamp]]-tester_performance2[[#This Row],[pre-handle-timestamp]])/1000000</f>
        <v>1.1731</v>
      </c>
    </row>
    <row r="3316" spans="1:6" hidden="1" x14ac:dyDescent="0.3">
      <c r="A3316" t="s">
        <v>5</v>
      </c>
      <c r="B3316" t="s">
        <v>14</v>
      </c>
      <c r="C3316">
        <v>200</v>
      </c>
      <c r="D3316">
        <v>282604282385300</v>
      </c>
      <c r="E3316">
        <v>282604283469600</v>
      </c>
      <c r="F3316">
        <f>(tester_performance2[[#This Row],[post-handle-timestamp]]-tester_performance2[[#This Row],[pre-handle-timestamp]])/1000000</f>
        <v>1.0843</v>
      </c>
    </row>
    <row r="3317" spans="1:6" hidden="1" x14ac:dyDescent="0.3">
      <c r="A3317" t="s">
        <v>5</v>
      </c>
      <c r="B3317" t="s">
        <v>15</v>
      </c>
      <c r="C3317">
        <v>200</v>
      </c>
      <c r="D3317">
        <v>282604298059500</v>
      </c>
      <c r="E3317">
        <v>282604303320600</v>
      </c>
      <c r="F3317">
        <f>(tester_performance2[[#This Row],[post-handle-timestamp]]-tester_performance2[[#This Row],[pre-handle-timestamp]])/1000000</f>
        <v>5.2610999999999999</v>
      </c>
    </row>
    <row r="3318" spans="1:6" hidden="1" x14ac:dyDescent="0.3">
      <c r="A3318" t="s">
        <v>5</v>
      </c>
      <c r="B3318" t="s">
        <v>16</v>
      </c>
      <c r="C3318">
        <v>200</v>
      </c>
      <c r="D3318">
        <v>282604329061300</v>
      </c>
      <c r="E3318">
        <v>282604330044900</v>
      </c>
      <c r="F3318">
        <f>(tester_performance2[[#This Row],[post-handle-timestamp]]-tester_performance2[[#This Row],[pre-handle-timestamp]])/1000000</f>
        <v>0.98360000000000003</v>
      </c>
    </row>
    <row r="3319" spans="1:6" hidden="1" x14ac:dyDescent="0.3">
      <c r="A3319" t="s">
        <v>5</v>
      </c>
      <c r="B3319" t="s">
        <v>18</v>
      </c>
      <c r="C3319">
        <v>200</v>
      </c>
      <c r="D3319">
        <v>282604345132500</v>
      </c>
      <c r="E3319">
        <v>282604345960300</v>
      </c>
      <c r="F3319">
        <f>(tester_performance2[[#This Row],[post-handle-timestamp]]-tester_performance2[[#This Row],[pre-handle-timestamp]])/1000000</f>
        <v>0.82779999999999998</v>
      </c>
    </row>
    <row r="3320" spans="1:6" hidden="1" x14ac:dyDescent="0.3">
      <c r="A3320" t="s">
        <v>5</v>
      </c>
      <c r="B3320" t="s">
        <v>19</v>
      </c>
      <c r="C3320">
        <v>200</v>
      </c>
      <c r="D3320">
        <v>282604360168200</v>
      </c>
      <c r="E3320">
        <v>282604361017900</v>
      </c>
      <c r="F3320">
        <f>(tester_performance2[[#This Row],[post-handle-timestamp]]-tester_performance2[[#This Row],[pre-handle-timestamp]])/1000000</f>
        <v>0.84970000000000001</v>
      </c>
    </row>
    <row r="3321" spans="1:6" hidden="1" x14ac:dyDescent="0.3">
      <c r="A3321" t="s">
        <v>5</v>
      </c>
      <c r="B3321" t="s">
        <v>20</v>
      </c>
      <c r="C3321">
        <v>200</v>
      </c>
      <c r="D3321">
        <v>282604376794000</v>
      </c>
      <c r="E3321">
        <v>282604377988400</v>
      </c>
      <c r="F3321">
        <f>(tester_performance2[[#This Row],[post-handle-timestamp]]-tester_performance2[[#This Row],[pre-handle-timestamp]])/1000000</f>
        <v>1.1943999999999999</v>
      </c>
    </row>
    <row r="3322" spans="1:6" hidden="1" x14ac:dyDescent="0.3">
      <c r="A3322" t="s">
        <v>5</v>
      </c>
      <c r="B3322" t="s">
        <v>21</v>
      </c>
      <c r="C3322">
        <v>200</v>
      </c>
      <c r="D3322">
        <v>282604391882800</v>
      </c>
      <c r="E3322">
        <v>282604393078500</v>
      </c>
      <c r="F3322">
        <f>(tester_performance2[[#This Row],[post-handle-timestamp]]-tester_performance2[[#This Row],[pre-handle-timestamp]])/1000000</f>
        <v>1.1957</v>
      </c>
    </row>
    <row r="3323" spans="1:6" hidden="1" x14ac:dyDescent="0.3">
      <c r="A3323" t="s">
        <v>5</v>
      </c>
      <c r="B3323" t="s">
        <v>27</v>
      </c>
      <c r="C3323">
        <v>200</v>
      </c>
      <c r="D3323">
        <v>282604407815900</v>
      </c>
      <c r="E3323">
        <v>282604408644400</v>
      </c>
      <c r="F3323">
        <f>(tester_performance2[[#This Row],[post-handle-timestamp]]-tester_performance2[[#This Row],[pre-handle-timestamp]])/1000000</f>
        <v>0.82850000000000001</v>
      </c>
    </row>
    <row r="3324" spans="1:6" x14ac:dyDescent="0.3">
      <c r="A3324" t="s">
        <v>5</v>
      </c>
      <c r="B3324" t="s">
        <v>28</v>
      </c>
      <c r="C3324">
        <v>200</v>
      </c>
      <c r="D3324">
        <v>282604423666500</v>
      </c>
      <c r="E3324">
        <v>282604434799200</v>
      </c>
      <c r="F3324">
        <f>(tester_performance2[[#This Row],[post-handle-timestamp]]-tester_performance2[[#This Row],[pre-handle-timestamp]])/1000000</f>
        <v>11.1327</v>
      </c>
    </row>
    <row r="3325" spans="1:6" hidden="1" x14ac:dyDescent="0.3">
      <c r="A3325" t="s">
        <v>5</v>
      </c>
      <c r="B3325" t="s">
        <v>8</v>
      </c>
      <c r="C3325">
        <v>200</v>
      </c>
      <c r="D3325">
        <v>282604674343500</v>
      </c>
      <c r="E3325">
        <v>282604675269100</v>
      </c>
      <c r="F3325">
        <f>(tester_performance2[[#This Row],[post-handle-timestamp]]-tester_performance2[[#This Row],[pre-handle-timestamp]])/1000000</f>
        <v>0.92559999999999998</v>
      </c>
    </row>
    <row r="3326" spans="1:6" hidden="1" x14ac:dyDescent="0.3">
      <c r="A3326" t="s">
        <v>5</v>
      </c>
      <c r="B3326" t="s">
        <v>9</v>
      </c>
      <c r="C3326">
        <v>200</v>
      </c>
      <c r="D3326">
        <v>282604690635700</v>
      </c>
      <c r="E3326">
        <v>282604691631700</v>
      </c>
      <c r="F3326">
        <f>(tester_performance2[[#This Row],[post-handle-timestamp]]-tester_performance2[[#This Row],[pre-handle-timestamp]])/1000000</f>
        <v>0.996</v>
      </c>
    </row>
    <row r="3327" spans="1:6" hidden="1" x14ac:dyDescent="0.3">
      <c r="A3327" t="s">
        <v>5</v>
      </c>
      <c r="B3327" t="s">
        <v>10</v>
      </c>
      <c r="C3327">
        <v>200</v>
      </c>
      <c r="D3327">
        <v>282604706268500</v>
      </c>
      <c r="E3327">
        <v>282604707285900</v>
      </c>
      <c r="F3327">
        <f>(tester_performance2[[#This Row],[post-handle-timestamp]]-tester_performance2[[#This Row],[pre-handle-timestamp]])/1000000</f>
        <v>1.0174000000000001</v>
      </c>
    </row>
    <row r="3328" spans="1:6" hidden="1" x14ac:dyDescent="0.3">
      <c r="A3328" t="s">
        <v>5</v>
      </c>
      <c r="B3328" t="s">
        <v>11</v>
      </c>
      <c r="C3328">
        <v>200</v>
      </c>
      <c r="D3328">
        <v>282604720916500</v>
      </c>
      <c r="E3328">
        <v>282604721843400</v>
      </c>
      <c r="F3328">
        <f>(tester_performance2[[#This Row],[post-handle-timestamp]]-tester_performance2[[#This Row],[pre-handle-timestamp]])/1000000</f>
        <v>0.92689999999999995</v>
      </c>
    </row>
    <row r="3329" spans="1:6" hidden="1" x14ac:dyDescent="0.3">
      <c r="A3329" t="s">
        <v>5</v>
      </c>
      <c r="B3329" t="s">
        <v>12</v>
      </c>
      <c r="C3329">
        <v>200</v>
      </c>
      <c r="D3329">
        <v>282604736569700</v>
      </c>
      <c r="E3329">
        <v>282604737539200</v>
      </c>
      <c r="F3329">
        <f>(tester_performance2[[#This Row],[post-handle-timestamp]]-tester_performance2[[#This Row],[pre-handle-timestamp]])/1000000</f>
        <v>0.96950000000000003</v>
      </c>
    </row>
    <row r="3330" spans="1:6" hidden="1" x14ac:dyDescent="0.3">
      <c r="A3330" t="s">
        <v>5</v>
      </c>
      <c r="B3330" t="s">
        <v>13</v>
      </c>
      <c r="C3330">
        <v>200</v>
      </c>
      <c r="D3330">
        <v>282604751780800</v>
      </c>
      <c r="E3330">
        <v>282604752705400</v>
      </c>
      <c r="F3330">
        <f>(tester_performance2[[#This Row],[post-handle-timestamp]]-tester_performance2[[#This Row],[pre-handle-timestamp]])/1000000</f>
        <v>0.92459999999999998</v>
      </c>
    </row>
    <row r="3331" spans="1:6" hidden="1" x14ac:dyDescent="0.3">
      <c r="A3331" t="s">
        <v>5</v>
      </c>
      <c r="B3331" t="s">
        <v>14</v>
      </c>
      <c r="C3331">
        <v>200</v>
      </c>
      <c r="D3331">
        <v>282604767244400</v>
      </c>
      <c r="E3331">
        <v>282604768189900</v>
      </c>
      <c r="F3331">
        <f>(tester_performance2[[#This Row],[post-handle-timestamp]]-tester_performance2[[#This Row],[pre-handle-timestamp]])/1000000</f>
        <v>0.94550000000000001</v>
      </c>
    </row>
    <row r="3332" spans="1:6" hidden="1" x14ac:dyDescent="0.3">
      <c r="A3332" t="s">
        <v>5</v>
      </c>
      <c r="B3332" t="s">
        <v>15</v>
      </c>
      <c r="C3332">
        <v>200</v>
      </c>
      <c r="D3332">
        <v>282604783415100</v>
      </c>
      <c r="E3332">
        <v>282604784351800</v>
      </c>
      <c r="F3332">
        <f>(tester_performance2[[#This Row],[post-handle-timestamp]]-tester_performance2[[#This Row],[pre-handle-timestamp]])/1000000</f>
        <v>0.93669999999999998</v>
      </c>
    </row>
    <row r="3333" spans="1:6" hidden="1" x14ac:dyDescent="0.3">
      <c r="A3333" t="s">
        <v>5</v>
      </c>
      <c r="B3333" t="s">
        <v>16</v>
      </c>
      <c r="C3333">
        <v>200</v>
      </c>
      <c r="D3333">
        <v>282604798562300</v>
      </c>
      <c r="E3333">
        <v>282604799531200</v>
      </c>
      <c r="F3333">
        <f>(tester_performance2[[#This Row],[post-handle-timestamp]]-tester_performance2[[#This Row],[pre-handle-timestamp]])/1000000</f>
        <v>0.96889999999999998</v>
      </c>
    </row>
    <row r="3334" spans="1:6" hidden="1" x14ac:dyDescent="0.3">
      <c r="A3334" t="s">
        <v>5</v>
      </c>
      <c r="B3334" t="s">
        <v>17</v>
      </c>
      <c r="C3334">
        <v>200</v>
      </c>
      <c r="D3334">
        <v>282604814388600</v>
      </c>
      <c r="E3334">
        <v>282604815217500</v>
      </c>
      <c r="F3334">
        <f>(tester_performance2[[#This Row],[post-handle-timestamp]]-tester_performance2[[#This Row],[pre-handle-timestamp]])/1000000</f>
        <v>0.82889999999999997</v>
      </c>
    </row>
    <row r="3335" spans="1:6" hidden="1" x14ac:dyDescent="0.3">
      <c r="A3335" t="s">
        <v>5</v>
      </c>
      <c r="B3335" t="s">
        <v>18</v>
      </c>
      <c r="C3335">
        <v>200</v>
      </c>
      <c r="D3335">
        <v>282604829257700</v>
      </c>
      <c r="E3335">
        <v>282604830100100</v>
      </c>
      <c r="F3335">
        <f>(tester_performance2[[#This Row],[post-handle-timestamp]]-tester_performance2[[#This Row],[pre-handle-timestamp]])/1000000</f>
        <v>0.84240000000000004</v>
      </c>
    </row>
    <row r="3336" spans="1:6" hidden="1" x14ac:dyDescent="0.3">
      <c r="A3336" t="s">
        <v>5</v>
      </c>
      <c r="B3336" t="s">
        <v>19</v>
      </c>
      <c r="C3336">
        <v>200</v>
      </c>
      <c r="D3336">
        <v>282604845867400</v>
      </c>
      <c r="E3336">
        <v>282604846677500</v>
      </c>
      <c r="F3336">
        <f>(tester_performance2[[#This Row],[post-handle-timestamp]]-tester_performance2[[#This Row],[pre-handle-timestamp]])/1000000</f>
        <v>0.81010000000000004</v>
      </c>
    </row>
    <row r="3337" spans="1:6" hidden="1" x14ac:dyDescent="0.3">
      <c r="A3337" t="s">
        <v>5</v>
      </c>
      <c r="B3337" t="s">
        <v>20</v>
      </c>
      <c r="C3337">
        <v>200</v>
      </c>
      <c r="D3337">
        <v>282604860188600</v>
      </c>
      <c r="E3337">
        <v>282604861388800</v>
      </c>
      <c r="F3337">
        <f>(tester_performance2[[#This Row],[post-handle-timestamp]]-tester_performance2[[#This Row],[pre-handle-timestamp]])/1000000</f>
        <v>1.2001999999999999</v>
      </c>
    </row>
    <row r="3338" spans="1:6" hidden="1" x14ac:dyDescent="0.3">
      <c r="A3338" t="s">
        <v>5</v>
      </c>
      <c r="B3338" t="s">
        <v>21</v>
      </c>
      <c r="C3338">
        <v>200</v>
      </c>
      <c r="D3338">
        <v>282604875810800</v>
      </c>
      <c r="E3338">
        <v>282604877204700</v>
      </c>
      <c r="F3338">
        <f>(tester_performance2[[#This Row],[post-handle-timestamp]]-tester_performance2[[#This Row],[pre-handle-timestamp]])/1000000</f>
        <v>1.3938999999999999</v>
      </c>
    </row>
    <row r="3339" spans="1:6" x14ac:dyDescent="0.3">
      <c r="A3339" t="s">
        <v>25</v>
      </c>
      <c r="B3339" t="s">
        <v>29</v>
      </c>
      <c r="C3339">
        <v>200</v>
      </c>
      <c r="D3339">
        <v>282604890989500</v>
      </c>
      <c r="E3339">
        <v>282604923471300</v>
      </c>
      <c r="F3339">
        <f>(tester_performance2[[#This Row],[post-handle-timestamp]]-tester_performance2[[#This Row],[pre-handle-timestamp]])/1000000</f>
        <v>32.4818</v>
      </c>
    </row>
    <row r="3340" spans="1:6" hidden="1" x14ac:dyDescent="0.3">
      <c r="A3340" t="s">
        <v>5</v>
      </c>
      <c r="B3340" t="s">
        <v>8</v>
      </c>
      <c r="C3340">
        <v>200</v>
      </c>
      <c r="D3340">
        <v>282604998458400</v>
      </c>
      <c r="E3340">
        <v>282604999338700</v>
      </c>
      <c r="F3340">
        <f>(tester_performance2[[#This Row],[post-handle-timestamp]]-tester_performance2[[#This Row],[pre-handle-timestamp]])/1000000</f>
        <v>0.88029999999999997</v>
      </c>
    </row>
    <row r="3341" spans="1:6" hidden="1" x14ac:dyDescent="0.3">
      <c r="A3341" t="s">
        <v>5</v>
      </c>
      <c r="B3341" t="s">
        <v>14</v>
      </c>
      <c r="C3341">
        <v>200</v>
      </c>
      <c r="D3341">
        <v>282605014612800</v>
      </c>
      <c r="E3341">
        <v>282605015537600</v>
      </c>
      <c r="F3341">
        <f>(tester_performance2[[#This Row],[post-handle-timestamp]]-tester_performance2[[#This Row],[pre-handle-timestamp]])/1000000</f>
        <v>0.92479999999999996</v>
      </c>
    </row>
    <row r="3342" spans="1:6" hidden="1" x14ac:dyDescent="0.3">
      <c r="A3342" t="s">
        <v>5</v>
      </c>
      <c r="B3342" t="s">
        <v>9</v>
      </c>
      <c r="C3342">
        <v>200</v>
      </c>
      <c r="D3342">
        <v>282605029901300</v>
      </c>
      <c r="E3342">
        <v>282605030843400</v>
      </c>
      <c r="F3342">
        <f>(tester_performance2[[#This Row],[post-handle-timestamp]]-tester_performance2[[#This Row],[pre-handle-timestamp]])/1000000</f>
        <v>0.94210000000000005</v>
      </c>
    </row>
    <row r="3343" spans="1:6" hidden="1" x14ac:dyDescent="0.3">
      <c r="A3343" t="s">
        <v>5</v>
      </c>
      <c r="B3343" t="s">
        <v>10</v>
      </c>
      <c r="C3343">
        <v>200</v>
      </c>
      <c r="D3343">
        <v>282605044901800</v>
      </c>
      <c r="E3343">
        <v>282605045759500</v>
      </c>
      <c r="F3343">
        <f>(tester_performance2[[#This Row],[post-handle-timestamp]]-tester_performance2[[#This Row],[pre-handle-timestamp]])/1000000</f>
        <v>0.85770000000000002</v>
      </c>
    </row>
    <row r="3344" spans="1:6" hidden="1" x14ac:dyDescent="0.3">
      <c r="A3344" t="s">
        <v>5</v>
      </c>
      <c r="B3344" t="s">
        <v>11</v>
      </c>
      <c r="C3344">
        <v>200</v>
      </c>
      <c r="D3344">
        <v>282605060723700</v>
      </c>
      <c r="E3344">
        <v>282605062426000</v>
      </c>
      <c r="F3344">
        <f>(tester_performance2[[#This Row],[post-handle-timestamp]]-tester_performance2[[#This Row],[pre-handle-timestamp]])/1000000</f>
        <v>1.7022999999999999</v>
      </c>
    </row>
    <row r="3345" spans="1:6" hidden="1" x14ac:dyDescent="0.3">
      <c r="A3345" t="s">
        <v>5</v>
      </c>
      <c r="B3345" t="s">
        <v>12</v>
      </c>
      <c r="C3345">
        <v>200</v>
      </c>
      <c r="D3345">
        <v>282605075889200</v>
      </c>
      <c r="E3345">
        <v>282605077413700</v>
      </c>
      <c r="F3345">
        <f>(tester_performance2[[#This Row],[post-handle-timestamp]]-tester_performance2[[#This Row],[pre-handle-timestamp]])/1000000</f>
        <v>1.5245</v>
      </c>
    </row>
    <row r="3346" spans="1:6" hidden="1" x14ac:dyDescent="0.3">
      <c r="A3346" t="s">
        <v>5</v>
      </c>
      <c r="B3346" t="s">
        <v>13</v>
      </c>
      <c r="C3346">
        <v>200</v>
      </c>
      <c r="D3346">
        <v>282605091079500</v>
      </c>
      <c r="E3346">
        <v>282605092040700</v>
      </c>
      <c r="F3346">
        <f>(tester_performance2[[#This Row],[post-handle-timestamp]]-tester_performance2[[#This Row],[pre-handle-timestamp]])/1000000</f>
        <v>0.96120000000000005</v>
      </c>
    </row>
    <row r="3347" spans="1:6" hidden="1" x14ac:dyDescent="0.3">
      <c r="A3347" t="s">
        <v>5</v>
      </c>
      <c r="B3347" t="s">
        <v>15</v>
      </c>
      <c r="C3347">
        <v>200</v>
      </c>
      <c r="D3347">
        <v>282605106404900</v>
      </c>
      <c r="E3347">
        <v>282605108306100</v>
      </c>
      <c r="F3347">
        <f>(tester_performance2[[#This Row],[post-handle-timestamp]]-tester_performance2[[#This Row],[pre-handle-timestamp]])/1000000</f>
        <v>1.9012</v>
      </c>
    </row>
    <row r="3348" spans="1:6" hidden="1" x14ac:dyDescent="0.3">
      <c r="A3348" t="s">
        <v>5</v>
      </c>
      <c r="B3348" t="s">
        <v>16</v>
      </c>
      <c r="C3348">
        <v>200</v>
      </c>
      <c r="D3348">
        <v>282605124565100</v>
      </c>
      <c r="E3348">
        <v>282605126614600</v>
      </c>
      <c r="F3348">
        <f>(tester_performance2[[#This Row],[post-handle-timestamp]]-tester_performance2[[#This Row],[pre-handle-timestamp]])/1000000</f>
        <v>2.0495000000000001</v>
      </c>
    </row>
    <row r="3349" spans="1:6" hidden="1" x14ac:dyDescent="0.3">
      <c r="A3349" t="s">
        <v>5</v>
      </c>
      <c r="B3349" t="s">
        <v>17</v>
      </c>
      <c r="C3349">
        <v>200</v>
      </c>
      <c r="D3349">
        <v>282605152174400</v>
      </c>
      <c r="E3349">
        <v>282605153984100</v>
      </c>
      <c r="F3349">
        <f>(tester_performance2[[#This Row],[post-handle-timestamp]]-tester_performance2[[#This Row],[pre-handle-timestamp]])/1000000</f>
        <v>1.8097000000000001</v>
      </c>
    </row>
    <row r="3350" spans="1:6" hidden="1" x14ac:dyDescent="0.3">
      <c r="A3350" t="s">
        <v>5</v>
      </c>
      <c r="B3350" t="s">
        <v>18</v>
      </c>
      <c r="C3350">
        <v>200</v>
      </c>
      <c r="D3350">
        <v>282605168462000</v>
      </c>
      <c r="E3350">
        <v>282605169624500</v>
      </c>
      <c r="F3350">
        <f>(tester_performance2[[#This Row],[post-handle-timestamp]]-tester_performance2[[#This Row],[pre-handle-timestamp]])/1000000</f>
        <v>1.1625000000000001</v>
      </c>
    </row>
    <row r="3351" spans="1:6" hidden="1" x14ac:dyDescent="0.3">
      <c r="A3351" t="s">
        <v>5</v>
      </c>
      <c r="B3351" t="s">
        <v>19</v>
      </c>
      <c r="C3351">
        <v>200</v>
      </c>
      <c r="D3351">
        <v>282605182502500</v>
      </c>
      <c r="E3351">
        <v>282605183404700</v>
      </c>
      <c r="F3351">
        <f>(tester_performance2[[#This Row],[post-handle-timestamp]]-tester_performance2[[#This Row],[pre-handle-timestamp]])/1000000</f>
        <v>0.9022</v>
      </c>
    </row>
    <row r="3352" spans="1:6" hidden="1" x14ac:dyDescent="0.3">
      <c r="A3352" t="s">
        <v>5</v>
      </c>
      <c r="B3352" t="s">
        <v>20</v>
      </c>
      <c r="C3352">
        <v>200</v>
      </c>
      <c r="D3352">
        <v>282605197797900</v>
      </c>
      <c r="E3352">
        <v>282605199032000</v>
      </c>
      <c r="F3352">
        <f>(tester_performance2[[#This Row],[post-handle-timestamp]]-tester_performance2[[#This Row],[pre-handle-timestamp]])/1000000</f>
        <v>1.2341</v>
      </c>
    </row>
    <row r="3353" spans="1:6" x14ac:dyDescent="0.3">
      <c r="A3353" t="s">
        <v>5</v>
      </c>
      <c r="B3353" t="s">
        <v>26</v>
      </c>
      <c r="C3353">
        <v>200</v>
      </c>
      <c r="D3353">
        <v>282605212979700</v>
      </c>
      <c r="E3353">
        <v>282605229595300</v>
      </c>
      <c r="F3353">
        <f>(tester_performance2[[#This Row],[post-handle-timestamp]]-tester_performance2[[#This Row],[pre-handle-timestamp]])/1000000</f>
        <v>16.615600000000001</v>
      </c>
    </row>
    <row r="3354" spans="1:6" hidden="1" x14ac:dyDescent="0.3">
      <c r="A3354" t="s">
        <v>5</v>
      </c>
      <c r="B3354" t="s">
        <v>8</v>
      </c>
      <c r="C3354">
        <v>200</v>
      </c>
      <c r="D3354">
        <v>282605867965700</v>
      </c>
      <c r="E3354">
        <v>282605868912700</v>
      </c>
      <c r="F3354">
        <f>(tester_performance2[[#This Row],[post-handle-timestamp]]-tester_performance2[[#This Row],[pre-handle-timestamp]])/1000000</f>
        <v>0.94699999999999995</v>
      </c>
    </row>
    <row r="3355" spans="1:6" hidden="1" x14ac:dyDescent="0.3">
      <c r="A3355" t="s">
        <v>5</v>
      </c>
      <c r="B3355" t="s">
        <v>9</v>
      </c>
      <c r="C3355">
        <v>200</v>
      </c>
      <c r="D3355">
        <v>282605883806800</v>
      </c>
      <c r="E3355">
        <v>282605884831100</v>
      </c>
      <c r="F3355">
        <f>(tester_performance2[[#This Row],[post-handle-timestamp]]-tester_performance2[[#This Row],[pre-handle-timestamp]])/1000000</f>
        <v>1.0243</v>
      </c>
    </row>
    <row r="3356" spans="1:6" hidden="1" x14ac:dyDescent="0.3">
      <c r="A3356" t="s">
        <v>5</v>
      </c>
      <c r="B3356" t="s">
        <v>15</v>
      </c>
      <c r="C3356">
        <v>200</v>
      </c>
      <c r="D3356">
        <v>282605899122000</v>
      </c>
      <c r="E3356">
        <v>282605900080300</v>
      </c>
      <c r="F3356">
        <f>(tester_performance2[[#This Row],[post-handle-timestamp]]-tester_performance2[[#This Row],[pre-handle-timestamp]])/1000000</f>
        <v>0.95830000000000004</v>
      </c>
    </row>
    <row r="3357" spans="1:6" hidden="1" x14ac:dyDescent="0.3">
      <c r="A3357" t="s">
        <v>5</v>
      </c>
      <c r="B3357" t="s">
        <v>10</v>
      </c>
      <c r="C3357">
        <v>200</v>
      </c>
      <c r="D3357">
        <v>282605915011300</v>
      </c>
      <c r="E3357">
        <v>282605915840700</v>
      </c>
      <c r="F3357">
        <f>(tester_performance2[[#This Row],[post-handle-timestamp]]-tester_performance2[[#This Row],[pre-handle-timestamp]])/1000000</f>
        <v>0.82940000000000003</v>
      </c>
    </row>
    <row r="3358" spans="1:6" hidden="1" x14ac:dyDescent="0.3">
      <c r="A3358" t="s">
        <v>5</v>
      </c>
      <c r="B3358" t="s">
        <v>11</v>
      </c>
      <c r="C3358">
        <v>200</v>
      </c>
      <c r="D3358">
        <v>282605930384500</v>
      </c>
      <c r="E3358">
        <v>282605931236100</v>
      </c>
      <c r="F3358">
        <f>(tester_performance2[[#This Row],[post-handle-timestamp]]-tester_performance2[[#This Row],[pre-handle-timestamp]])/1000000</f>
        <v>0.85160000000000002</v>
      </c>
    </row>
    <row r="3359" spans="1:6" hidden="1" x14ac:dyDescent="0.3">
      <c r="A3359" t="s">
        <v>5</v>
      </c>
      <c r="B3359" t="s">
        <v>12</v>
      </c>
      <c r="C3359">
        <v>200</v>
      </c>
      <c r="D3359">
        <v>282605946105400</v>
      </c>
      <c r="E3359">
        <v>282605946916000</v>
      </c>
      <c r="F3359">
        <f>(tester_performance2[[#This Row],[post-handle-timestamp]]-tester_performance2[[#This Row],[pre-handle-timestamp]])/1000000</f>
        <v>0.81059999999999999</v>
      </c>
    </row>
    <row r="3360" spans="1:6" hidden="1" x14ac:dyDescent="0.3">
      <c r="A3360" t="s">
        <v>5</v>
      </c>
      <c r="B3360" t="s">
        <v>13</v>
      </c>
      <c r="C3360">
        <v>200</v>
      </c>
      <c r="D3360">
        <v>282605961875500</v>
      </c>
      <c r="E3360">
        <v>282605962708100</v>
      </c>
      <c r="F3360">
        <f>(tester_performance2[[#This Row],[post-handle-timestamp]]-tester_performance2[[#This Row],[pre-handle-timestamp]])/1000000</f>
        <v>0.83260000000000001</v>
      </c>
    </row>
    <row r="3361" spans="1:6" hidden="1" x14ac:dyDescent="0.3">
      <c r="A3361" t="s">
        <v>5</v>
      </c>
      <c r="B3361" t="s">
        <v>14</v>
      </c>
      <c r="C3361">
        <v>200</v>
      </c>
      <c r="D3361">
        <v>282605976808800</v>
      </c>
      <c r="E3361">
        <v>282605977708400</v>
      </c>
      <c r="F3361">
        <f>(tester_performance2[[#This Row],[post-handle-timestamp]]-tester_performance2[[#This Row],[pre-handle-timestamp]])/1000000</f>
        <v>0.89959999999999996</v>
      </c>
    </row>
    <row r="3362" spans="1:6" hidden="1" x14ac:dyDescent="0.3">
      <c r="A3362" t="s">
        <v>5</v>
      </c>
      <c r="B3362" t="s">
        <v>16</v>
      </c>
      <c r="C3362">
        <v>200</v>
      </c>
      <c r="D3362">
        <v>282605992465300</v>
      </c>
      <c r="E3362">
        <v>282605993368400</v>
      </c>
      <c r="F3362">
        <f>(tester_performance2[[#This Row],[post-handle-timestamp]]-tester_performance2[[#This Row],[pre-handle-timestamp]])/1000000</f>
        <v>0.90310000000000001</v>
      </c>
    </row>
    <row r="3363" spans="1:6" hidden="1" x14ac:dyDescent="0.3">
      <c r="A3363" t="s">
        <v>5</v>
      </c>
      <c r="B3363" t="s">
        <v>17</v>
      </c>
      <c r="C3363">
        <v>200</v>
      </c>
      <c r="D3363">
        <v>282606008262300</v>
      </c>
      <c r="E3363">
        <v>282606009077800</v>
      </c>
      <c r="F3363">
        <f>(tester_performance2[[#This Row],[post-handle-timestamp]]-tester_performance2[[#This Row],[pre-handle-timestamp]])/1000000</f>
        <v>0.8155</v>
      </c>
    </row>
    <row r="3364" spans="1:6" hidden="1" x14ac:dyDescent="0.3">
      <c r="A3364" t="s">
        <v>5</v>
      </c>
      <c r="B3364" t="s">
        <v>18</v>
      </c>
      <c r="C3364">
        <v>200</v>
      </c>
      <c r="D3364">
        <v>282606023613500</v>
      </c>
      <c r="E3364">
        <v>282606024388400</v>
      </c>
      <c r="F3364">
        <f>(tester_performance2[[#This Row],[post-handle-timestamp]]-tester_performance2[[#This Row],[pre-handle-timestamp]])/1000000</f>
        <v>0.77490000000000003</v>
      </c>
    </row>
    <row r="3365" spans="1:6" hidden="1" x14ac:dyDescent="0.3">
      <c r="A3365" t="s">
        <v>5</v>
      </c>
      <c r="B3365" t="s">
        <v>19</v>
      </c>
      <c r="C3365">
        <v>200</v>
      </c>
      <c r="D3365">
        <v>282606039896300</v>
      </c>
      <c r="E3365">
        <v>282606040669900</v>
      </c>
      <c r="F3365">
        <f>(tester_performance2[[#This Row],[post-handle-timestamp]]-tester_performance2[[#This Row],[pre-handle-timestamp]])/1000000</f>
        <v>0.77359999999999995</v>
      </c>
    </row>
    <row r="3366" spans="1:6" hidden="1" x14ac:dyDescent="0.3">
      <c r="A3366" t="s">
        <v>5</v>
      </c>
      <c r="B3366" t="s">
        <v>20</v>
      </c>
      <c r="C3366">
        <v>200</v>
      </c>
      <c r="D3366">
        <v>282606055596500</v>
      </c>
      <c r="E3366">
        <v>282606056634900</v>
      </c>
      <c r="F3366">
        <f>(tester_performance2[[#This Row],[post-handle-timestamp]]-tester_performance2[[#This Row],[pre-handle-timestamp]])/1000000</f>
        <v>1.0384</v>
      </c>
    </row>
    <row r="3367" spans="1:6" hidden="1" x14ac:dyDescent="0.3">
      <c r="A3367" t="s">
        <v>5</v>
      </c>
      <c r="B3367" t="s">
        <v>21</v>
      </c>
      <c r="C3367">
        <v>200</v>
      </c>
      <c r="D3367">
        <v>282606071531800</v>
      </c>
      <c r="E3367">
        <v>282606072629900</v>
      </c>
      <c r="F3367">
        <f>(tester_performance2[[#This Row],[post-handle-timestamp]]-tester_performance2[[#This Row],[pre-handle-timestamp]])/1000000</f>
        <v>1.0981000000000001</v>
      </c>
    </row>
    <row r="3368" spans="1:6" hidden="1" x14ac:dyDescent="0.3">
      <c r="A3368" t="s">
        <v>5</v>
      </c>
      <c r="B3368" t="s">
        <v>27</v>
      </c>
      <c r="C3368">
        <v>200</v>
      </c>
      <c r="D3368">
        <v>282606087354000</v>
      </c>
      <c r="E3368">
        <v>282606088179600</v>
      </c>
      <c r="F3368">
        <f>(tester_performance2[[#This Row],[post-handle-timestamp]]-tester_performance2[[#This Row],[pre-handle-timestamp]])/1000000</f>
        <v>0.8256</v>
      </c>
    </row>
    <row r="3369" spans="1:6" x14ac:dyDescent="0.3">
      <c r="A3369" t="s">
        <v>5</v>
      </c>
      <c r="B3369" t="s">
        <v>28</v>
      </c>
      <c r="C3369">
        <v>200</v>
      </c>
      <c r="D3369">
        <v>282606102442200</v>
      </c>
      <c r="E3369">
        <v>282606112291000</v>
      </c>
      <c r="F3369">
        <f>(tester_performance2[[#This Row],[post-handle-timestamp]]-tester_performance2[[#This Row],[pre-handle-timestamp]])/1000000</f>
        <v>9.8488000000000007</v>
      </c>
    </row>
    <row r="3370" spans="1:6" hidden="1" x14ac:dyDescent="0.3">
      <c r="A3370" t="s">
        <v>5</v>
      </c>
      <c r="B3370" t="s">
        <v>8</v>
      </c>
      <c r="C3370">
        <v>200</v>
      </c>
      <c r="D3370">
        <v>282606242226500</v>
      </c>
      <c r="E3370">
        <v>282606243037800</v>
      </c>
      <c r="F3370">
        <f>(tester_performance2[[#This Row],[post-handle-timestamp]]-tester_performance2[[#This Row],[pre-handle-timestamp]])/1000000</f>
        <v>0.81130000000000002</v>
      </c>
    </row>
    <row r="3371" spans="1:6" hidden="1" x14ac:dyDescent="0.3">
      <c r="A3371" t="s">
        <v>5</v>
      </c>
      <c r="B3371" t="s">
        <v>14</v>
      </c>
      <c r="C3371">
        <v>200</v>
      </c>
      <c r="D3371">
        <v>282606258137400</v>
      </c>
      <c r="E3371">
        <v>282606259977800</v>
      </c>
      <c r="F3371">
        <f>(tester_performance2[[#This Row],[post-handle-timestamp]]-tester_performance2[[#This Row],[pre-handle-timestamp]])/1000000</f>
        <v>1.8404</v>
      </c>
    </row>
    <row r="3372" spans="1:6" hidden="1" x14ac:dyDescent="0.3">
      <c r="A3372" t="s">
        <v>5</v>
      </c>
      <c r="B3372" t="s">
        <v>9</v>
      </c>
      <c r="C3372">
        <v>200</v>
      </c>
      <c r="D3372">
        <v>282606273583900</v>
      </c>
      <c r="E3372">
        <v>282606275374800</v>
      </c>
      <c r="F3372">
        <f>(tester_performance2[[#This Row],[post-handle-timestamp]]-tester_performance2[[#This Row],[pre-handle-timestamp]])/1000000</f>
        <v>1.7908999999999999</v>
      </c>
    </row>
    <row r="3373" spans="1:6" hidden="1" x14ac:dyDescent="0.3">
      <c r="A3373" t="s">
        <v>5</v>
      </c>
      <c r="B3373" t="s">
        <v>10</v>
      </c>
      <c r="C3373">
        <v>200</v>
      </c>
      <c r="D3373">
        <v>282606289273900</v>
      </c>
      <c r="E3373">
        <v>282606290088800</v>
      </c>
      <c r="F3373">
        <f>(tester_performance2[[#This Row],[post-handle-timestamp]]-tester_performance2[[#This Row],[pre-handle-timestamp]])/1000000</f>
        <v>0.81489999999999996</v>
      </c>
    </row>
    <row r="3374" spans="1:6" hidden="1" x14ac:dyDescent="0.3">
      <c r="A3374" t="s">
        <v>5</v>
      </c>
      <c r="B3374" t="s">
        <v>11</v>
      </c>
      <c r="C3374">
        <v>200</v>
      </c>
      <c r="D3374">
        <v>282606305408400</v>
      </c>
      <c r="E3374">
        <v>282606306222100</v>
      </c>
      <c r="F3374">
        <f>(tester_performance2[[#This Row],[post-handle-timestamp]]-tester_performance2[[#This Row],[pre-handle-timestamp]])/1000000</f>
        <v>0.81369999999999998</v>
      </c>
    </row>
    <row r="3375" spans="1:6" hidden="1" x14ac:dyDescent="0.3">
      <c r="A3375" t="s">
        <v>5</v>
      </c>
      <c r="B3375" t="s">
        <v>12</v>
      </c>
      <c r="C3375">
        <v>200</v>
      </c>
      <c r="D3375">
        <v>282606321338900</v>
      </c>
      <c r="E3375">
        <v>282606322088900</v>
      </c>
      <c r="F3375">
        <f>(tester_performance2[[#This Row],[post-handle-timestamp]]-tester_performance2[[#This Row],[pre-handle-timestamp]])/1000000</f>
        <v>0.75</v>
      </c>
    </row>
    <row r="3376" spans="1:6" hidden="1" x14ac:dyDescent="0.3">
      <c r="A3376" t="s">
        <v>5</v>
      </c>
      <c r="B3376" t="s">
        <v>13</v>
      </c>
      <c r="C3376">
        <v>200</v>
      </c>
      <c r="D3376">
        <v>282606336836700</v>
      </c>
      <c r="E3376">
        <v>282606337640000</v>
      </c>
      <c r="F3376">
        <f>(tester_performance2[[#This Row],[post-handle-timestamp]]-tester_performance2[[#This Row],[pre-handle-timestamp]])/1000000</f>
        <v>0.80330000000000001</v>
      </c>
    </row>
    <row r="3377" spans="1:6" hidden="1" x14ac:dyDescent="0.3">
      <c r="A3377" t="s">
        <v>5</v>
      </c>
      <c r="B3377" t="s">
        <v>15</v>
      </c>
      <c r="C3377">
        <v>200</v>
      </c>
      <c r="D3377">
        <v>282606352892800</v>
      </c>
      <c r="E3377">
        <v>282606353685000</v>
      </c>
      <c r="F3377">
        <f>(tester_performance2[[#This Row],[post-handle-timestamp]]-tester_performance2[[#This Row],[pre-handle-timestamp]])/1000000</f>
        <v>0.79220000000000002</v>
      </c>
    </row>
    <row r="3378" spans="1:6" hidden="1" x14ac:dyDescent="0.3">
      <c r="A3378" t="s">
        <v>5</v>
      </c>
      <c r="B3378" t="s">
        <v>16</v>
      </c>
      <c r="C3378">
        <v>200</v>
      </c>
      <c r="D3378">
        <v>282606367842800</v>
      </c>
      <c r="E3378">
        <v>282606368688400</v>
      </c>
      <c r="F3378">
        <f>(tester_performance2[[#This Row],[post-handle-timestamp]]-tester_performance2[[#This Row],[pre-handle-timestamp]])/1000000</f>
        <v>0.84560000000000002</v>
      </c>
    </row>
    <row r="3379" spans="1:6" hidden="1" x14ac:dyDescent="0.3">
      <c r="A3379" t="s">
        <v>5</v>
      </c>
      <c r="B3379" t="s">
        <v>17</v>
      </c>
      <c r="C3379">
        <v>200</v>
      </c>
      <c r="D3379">
        <v>282606383757100</v>
      </c>
      <c r="E3379">
        <v>282606384505300</v>
      </c>
      <c r="F3379">
        <f>(tester_performance2[[#This Row],[post-handle-timestamp]]-tester_performance2[[#This Row],[pre-handle-timestamp]])/1000000</f>
        <v>0.74819999999999998</v>
      </c>
    </row>
    <row r="3380" spans="1:6" hidden="1" x14ac:dyDescent="0.3">
      <c r="A3380" t="s">
        <v>5</v>
      </c>
      <c r="B3380" t="s">
        <v>18</v>
      </c>
      <c r="C3380">
        <v>200</v>
      </c>
      <c r="D3380">
        <v>282606399819900</v>
      </c>
      <c r="E3380">
        <v>282606400534300</v>
      </c>
      <c r="F3380">
        <f>(tester_performance2[[#This Row],[post-handle-timestamp]]-tester_performance2[[#This Row],[pre-handle-timestamp]])/1000000</f>
        <v>0.71440000000000003</v>
      </c>
    </row>
    <row r="3381" spans="1:6" hidden="1" x14ac:dyDescent="0.3">
      <c r="A3381" t="s">
        <v>5</v>
      </c>
      <c r="B3381" t="s">
        <v>19</v>
      </c>
      <c r="C3381">
        <v>200</v>
      </c>
      <c r="D3381">
        <v>282606415350000</v>
      </c>
      <c r="E3381">
        <v>282606416786900</v>
      </c>
      <c r="F3381">
        <f>(tester_performance2[[#This Row],[post-handle-timestamp]]-tester_performance2[[#This Row],[pre-handle-timestamp]])/1000000</f>
        <v>1.4369000000000001</v>
      </c>
    </row>
    <row r="3382" spans="1:6" hidden="1" x14ac:dyDescent="0.3">
      <c r="A3382" t="s">
        <v>5</v>
      </c>
      <c r="B3382" t="s">
        <v>20</v>
      </c>
      <c r="C3382">
        <v>200</v>
      </c>
      <c r="D3382">
        <v>282606430290700</v>
      </c>
      <c r="E3382">
        <v>282606431567100</v>
      </c>
      <c r="F3382">
        <f>(tester_performance2[[#This Row],[post-handle-timestamp]]-tester_performance2[[#This Row],[pre-handle-timestamp]])/1000000</f>
        <v>1.2764</v>
      </c>
    </row>
    <row r="3383" spans="1:6" hidden="1" x14ac:dyDescent="0.3">
      <c r="A3383" t="s">
        <v>5</v>
      </c>
      <c r="B3383" t="s">
        <v>21</v>
      </c>
      <c r="C3383">
        <v>200</v>
      </c>
      <c r="D3383">
        <v>282606446210100</v>
      </c>
      <c r="E3383">
        <v>282606447292000</v>
      </c>
      <c r="F3383">
        <f>(tester_performance2[[#This Row],[post-handle-timestamp]]-tester_performance2[[#This Row],[pre-handle-timestamp]])/1000000</f>
        <v>1.0819000000000001</v>
      </c>
    </row>
    <row r="3384" spans="1:6" x14ac:dyDescent="0.3">
      <c r="A3384" t="s">
        <v>25</v>
      </c>
      <c r="B3384" t="s">
        <v>29</v>
      </c>
      <c r="C3384">
        <v>200</v>
      </c>
      <c r="D3384">
        <v>282606461987300</v>
      </c>
      <c r="E3384">
        <v>282606487575600</v>
      </c>
      <c r="F3384">
        <f>(tester_performance2[[#This Row],[post-handle-timestamp]]-tester_performance2[[#This Row],[pre-handle-timestamp]])/1000000</f>
        <v>25.5883</v>
      </c>
    </row>
    <row r="3385" spans="1:6" hidden="1" x14ac:dyDescent="0.3">
      <c r="A3385" t="s">
        <v>5</v>
      </c>
      <c r="B3385" t="s">
        <v>8</v>
      </c>
      <c r="C3385">
        <v>200</v>
      </c>
      <c r="D3385">
        <v>282606555861300</v>
      </c>
      <c r="E3385">
        <v>282606556708800</v>
      </c>
      <c r="F3385">
        <f>(tester_performance2[[#This Row],[post-handle-timestamp]]-tester_performance2[[#This Row],[pre-handle-timestamp]])/1000000</f>
        <v>0.84750000000000003</v>
      </c>
    </row>
    <row r="3386" spans="1:6" hidden="1" x14ac:dyDescent="0.3">
      <c r="A3386" t="s">
        <v>5</v>
      </c>
      <c r="B3386" t="s">
        <v>9</v>
      </c>
      <c r="C3386">
        <v>200</v>
      </c>
      <c r="D3386">
        <v>282606572371700</v>
      </c>
      <c r="E3386">
        <v>282606573217700</v>
      </c>
      <c r="F3386">
        <f>(tester_performance2[[#This Row],[post-handle-timestamp]]-tester_performance2[[#This Row],[pre-handle-timestamp]])/1000000</f>
        <v>0.84599999999999997</v>
      </c>
    </row>
    <row r="3387" spans="1:6" hidden="1" x14ac:dyDescent="0.3">
      <c r="A3387" t="s">
        <v>5</v>
      </c>
      <c r="B3387" t="s">
        <v>15</v>
      </c>
      <c r="C3387">
        <v>200</v>
      </c>
      <c r="D3387">
        <v>282606586776800</v>
      </c>
      <c r="E3387">
        <v>282606587564600</v>
      </c>
      <c r="F3387">
        <f>(tester_performance2[[#This Row],[post-handle-timestamp]]-tester_performance2[[#This Row],[pre-handle-timestamp]])/1000000</f>
        <v>0.78779999999999994</v>
      </c>
    </row>
    <row r="3388" spans="1:6" hidden="1" x14ac:dyDescent="0.3">
      <c r="A3388" t="s">
        <v>5</v>
      </c>
      <c r="B3388" t="s">
        <v>10</v>
      </c>
      <c r="C3388">
        <v>200</v>
      </c>
      <c r="D3388">
        <v>282606603349100</v>
      </c>
      <c r="E3388">
        <v>282606604099700</v>
      </c>
      <c r="F3388">
        <f>(tester_performance2[[#This Row],[post-handle-timestamp]]-tester_performance2[[#This Row],[pre-handle-timestamp]])/1000000</f>
        <v>0.75060000000000004</v>
      </c>
    </row>
    <row r="3389" spans="1:6" hidden="1" x14ac:dyDescent="0.3">
      <c r="A3389" t="s">
        <v>5</v>
      </c>
      <c r="B3389" t="s">
        <v>11</v>
      </c>
      <c r="C3389">
        <v>200</v>
      </c>
      <c r="D3389">
        <v>282606619282900</v>
      </c>
      <c r="E3389">
        <v>282606620079200</v>
      </c>
      <c r="F3389">
        <f>(tester_performance2[[#This Row],[post-handle-timestamp]]-tester_performance2[[#This Row],[pre-handle-timestamp]])/1000000</f>
        <v>0.79630000000000001</v>
      </c>
    </row>
    <row r="3390" spans="1:6" hidden="1" x14ac:dyDescent="0.3">
      <c r="A3390" t="s">
        <v>5</v>
      </c>
      <c r="B3390" t="s">
        <v>12</v>
      </c>
      <c r="C3390">
        <v>200</v>
      </c>
      <c r="D3390">
        <v>282606634813200</v>
      </c>
      <c r="E3390">
        <v>282606635556100</v>
      </c>
      <c r="F3390">
        <f>(tester_performance2[[#This Row],[post-handle-timestamp]]-tester_performance2[[#This Row],[pre-handle-timestamp]])/1000000</f>
        <v>0.7429</v>
      </c>
    </row>
    <row r="3391" spans="1:6" hidden="1" x14ac:dyDescent="0.3">
      <c r="A3391" t="s">
        <v>5</v>
      </c>
      <c r="B3391" t="s">
        <v>13</v>
      </c>
      <c r="C3391">
        <v>200</v>
      </c>
      <c r="D3391">
        <v>282606650221500</v>
      </c>
      <c r="E3391">
        <v>282606650978900</v>
      </c>
      <c r="F3391">
        <f>(tester_performance2[[#This Row],[post-handle-timestamp]]-tester_performance2[[#This Row],[pre-handle-timestamp]])/1000000</f>
        <v>0.75739999999999996</v>
      </c>
    </row>
    <row r="3392" spans="1:6" hidden="1" x14ac:dyDescent="0.3">
      <c r="A3392" t="s">
        <v>5</v>
      </c>
      <c r="B3392" t="s">
        <v>14</v>
      </c>
      <c r="C3392">
        <v>200</v>
      </c>
      <c r="D3392">
        <v>282606666235800</v>
      </c>
      <c r="E3392">
        <v>282606667715100</v>
      </c>
      <c r="F3392">
        <f>(tester_performance2[[#This Row],[post-handle-timestamp]]-tester_performance2[[#This Row],[pre-handle-timestamp]])/1000000</f>
        <v>1.4793000000000001</v>
      </c>
    </row>
    <row r="3393" spans="1:6" hidden="1" x14ac:dyDescent="0.3">
      <c r="A3393" t="s">
        <v>5</v>
      </c>
      <c r="B3393" t="s">
        <v>16</v>
      </c>
      <c r="C3393">
        <v>200</v>
      </c>
      <c r="D3393">
        <v>282606682238000</v>
      </c>
      <c r="E3393">
        <v>282606683066100</v>
      </c>
      <c r="F3393">
        <f>(tester_performance2[[#This Row],[post-handle-timestamp]]-tester_performance2[[#This Row],[pre-handle-timestamp]])/1000000</f>
        <v>0.82809999999999995</v>
      </c>
    </row>
    <row r="3394" spans="1:6" hidden="1" x14ac:dyDescent="0.3">
      <c r="A3394" t="s">
        <v>5</v>
      </c>
      <c r="B3394" t="s">
        <v>17</v>
      </c>
      <c r="C3394">
        <v>200</v>
      </c>
      <c r="D3394">
        <v>282606698330700</v>
      </c>
      <c r="E3394">
        <v>282606699051100</v>
      </c>
      <c r="F3394">
        <f>(tester_performance2[[#This Row],[post-handle-timestamp]]-tester_performance2[[#This Row],[pre-handle-timestamp]])/1000000</f>
        <v>0.72040000000000004</v>
      </c>
    </row>
    <row r="3395" spans="1:6" hidden="1" x14ac:dyDescent="0.3">
      <c r="A3395" t="s">
        <v>5</v>
      </c>
      <c r="B3395" t="s">
        <v>18</v>
      </c>
      <c r="C3395">
        <v>200</v>
      </c>
      <c r="D3395">
        <v>282606713617900</v>
      </c>
      <c r="E3395">
        <v>282606714314700</v>
      </c>
      <c r="F3395">
        <f>(tester_performance2[[#This Row],[post-handle-timestamp]]-tester_performance2[[#This Row],[pre-handle-timestamp]])/1000000</f>
        <v>0.69679999999999997</v>
      </c>
    </row>
    <row r="3396" spans="1:6" hidden="1" x14ac:dyDescent="0.3">
      <c r="A3396" t="s">
        <v>5</v>
      </c>
      <c r="B3396" t="s">
        <v>19</v>
      </c>
      <c r="C3396">
        <v>200</v>
      </c>
      <c r="D3396">
        <v>282606729131700</v>
      </c>
      <c r="E3396">
        <v>282606729862500</v>
      </c>
      <c r="F3396">
        <f>(tester_performance2[[#This Row],[post-handle-timestamp]]-tester_performance2[[#This Row],[pre-handle-timestamp]])/1000000</f>
        <v>0.73080000000000001</v>
      </c>
    </row>
    <row r="3397" spans="1:6" hidden="1" x14ac:dyDescent="0.3">
      <c r="A3397" t="s">
        <v>5</v>
      </c>
      <c r="B3397" t="s">
        <v>20</v>
      </c>
      <c r="C3397">
        <v>200</v>
      </c>
      <c r="D3397">
        <v>282606744844900</v>
      </c>
      <c r="E3397">
        <v>282606745855200</v>
      </c>
      <c r="F3397">
        <f>(tester_performance2[[#This Row],[post-handle-timestamp]]-tester_performance2[[#This Row],[pre-handle-timestamp]])/1000000</f>
        <v>1.0103</v>
      </c>
    </row>
    <row r="3398" spans="1:6" x14ac:dyDescent="0.3">
      <c r="A3398" t="s">
        <v>5</v>
      </c>
      <c r="B3398" t="s">
        <v>26</v>
      </c>
      <c r="C3398">
        <v>200</v>
      </c>
      <c r="D3398">
        <v>282606760000600</v>
      </c>
      <c r="E3398">
        <v>282606767886000</v>
      </c>
      <c r="F3398">
        <f>(tester_performance2[[#This Row],[post-handle-timestamp]]-tester_performance2[[#This Row],[pre-handle-timestamp]])/1000000</f>
        <v>7.8853999999999997</v>
      </c>
    </row>
    <row r="3399" spans="1:6" hidden="1" x14ac:dyDescent="0.3">
      <c r="A3399" t="s">
        <v>5</v>
      </c>
      <c r="B3399" t="s">
        <v>8</v>
      </c>
      <c r="C3399">
        <v>200</v>
      </c>
      <c r="D3399">
        <v>282607177622600</v>
      </c>
      <c r="E3399">
        <v>282607178417000</v>
      </c>
      <c r="F3399">
        <f>(tester_performance2[[#This Row],[post-handle-timestamp]]-tester_performance2[[#This Row],[pre-handle-timestamp]])/1000000</f>
        <v>0.7944</v>
      </c>
    </row>
    <row r="3400" spans="1:6" hidden="1" x14ac:dyDescent="0.3">
      <c r="A3400" t="s">
        <v>5</v>
      </c>
      <c r="B3400" t="s">
        <v>9</v>
      </c>
      <c r="C3400">
        <v>200</v>
      </c>
      <c r="D3400">
        <v>282607192950500</v>
      </c>
      <c r="E3400">
        <v>282607193781200</v>
      </c>
      <c r="F3400">
        <f>(tester_performance2[[#This Row],[post-handle-timestamp]]-tester_performance2[[#This Row],[pre-handle-timestamp]])/1000000</f>
        <v>0.83069999999999999</v>
      </c>
    </row>
    <row r="3401" spans="1:6" hidden="1" x14ac:dyDescent="0.3">
      <c r="A3401" t="s">
        <v>5</v>
      </c>
      <c r="B3401" t="s">
        <v>10</v>
      </c>
      <c r="C3401">
        <v>200</v>
      </c>
      <c r="D3401">
        <v>282607209258800</v>
      </c>
      <c r="E3401">
        <v>282607210010000</v>
      </c>
      <c r="F3401">
        <f>(tester_performance2[[#This Row],[post-handle-timestamp]]-tester_performance2[[#This Row],[pre-handle-timestamp]])/1000000</f>
        <v>0.75119999999999998</v>
      </c>
    </row>
    <row r="3402" spans="1:6" hidden="1" x14ac:dyDescent="0.3">
      <c r="A3402" t="s">
        <v>5</v>
      </c>
      <c r="B3402" t="s">
        <v>11</v>
      </c>
      <c r="C3402">
        <v>200</v>
      </c>
      <c r="D3402">
        <v>282607225299300</v>
      </c>
      <c r="E3402">
        <v>282607226090400</v>
      </c>
      <c r="F3402">
        <f>(tester_performance2[[#This Row],[post-handle-timestamp]]-tester_performance2[[#This Row],[pre-handle-timestamp]])/1000000</f>
        <v>0.79110000000000003</v>
      </c>
    </row>
    <row r="3403" spans="1:6" hidden="1" x14ac:dyDescent="0.3">
      <c r="A3403" t="s">
        <v>5</v>
      </c>
      <c r="B3403" t="s">
        <v>12</v>
      </c>
      <c r="C3403">
        <v>200</v>
      </c>
      <c r="D3403">
        <v>282607241123600</v>
      </c>
      <c r="E3403">
        <v>282607241889500</v>
      </c>
      <c r="F3403">
        <f>(tester_performance2[[#This Row],[post-handle-timestamp]]-tester_performance2[[#This Row],[pre-handle-timestamp]])/1000000</f>
        <v>0.76590000000000003</v>
      </c>
    </row>
    <row r="3404" spans="1:6" hidden="1" x14ac:dyDescent="0.3">
      <c r="A3404" t="s">
        <v>5</v>
      </c>
      <c r="B3404" t="s">
        <v>13</v>
      </c>
      <c r="C3404">
        <v>200</v>
      </c>
      <c r="D3404">
        <v>282607256812500</v>
      </c>
      <c r="E3404">
        <v>282607258388500</v>
      </c>
      <c r="F3404">
        <f>(tester_performance2[[#This Row],[post-handle-timestamp]]-tester_performance2[[#This Row],[pre-handle-timestamp]])/1000000</f>
        <v>1.5760000000000001</v>
      </c>
    </row>
    <row r="3405" spans="1:6" hidden="1" x14ac:dyDescent="0.3">
      <c r="A3405" t="s">
        <v>5</v>
      </c>
      <c r="B3405" t="s">
        <v>14</v>
      </c>
      <c r="C3405">
        <v>200</v>
      </c>
      <c r="D3405">
        <v>282607272294300</v>
      </c>
      <c r="E3405">
        <v>282607273151300</v>
      </c>
      <c r="F3405">
        <f>(tester_performance2[[#This Row],[post-handle-timestamp]]-tester_performance2[[#This Row],[pre-handle-timestamp]])/1000000</f>
        <v>0.85699999999999998</v>
      </c>
    </row>
    <row r="3406" spans="1:6" hidden="1" x14ac:dyDescent="0.3">
      <c r="A3406" t="s">
        <v>5</v>
      </c>
      <c r="B3406" t="s">
        <v>15</v>
      </c>
      <c r="C3406">
        <v>200</v>
      </c>
      <c r="D3406">
        <v>282607288164500</v>
      </c>
      <c r="E3406">
        <v>282607288989900</v>
      </c>
      <c r="F3406">
        <f>(tester_performance2[[#This Row],[post-handle-timestamp]]-tester_performance2[[#This Row],[pre-handle-timestamp]])/1000000</f>
        <v>0.82540000000000002</v>
      </c>
    </row>
    <row r="3407" spans="1:6" hidden="1" x14ac:dyDescent="0.3">
      <c r="A3407" t="s">
        <v>5</v>
      </c>
      <c r="B3407" t="s">
        <v>16</v>
      </c>
      <c r="C3407">
        <v>200</v>
      </c>
      <c r="D3407">
        <v>282607303348400</v>
      </c>
      <c r="E3407">
        <v>282607304254600</v>
      </c>
      <c r="F3407">
        <f>(tester_performance2[[#This Row],[post-handle-timestamp]]-tester_performance2[[#This Row],[pre-handle-timestamp]])/1000000</f>
        <v>0.90620000000000001</v>
      </c>
    </row>
    <row r="3408" spans="1:6" hidden="1" x14ac:dyDescent="0.3">
      <c r="A3408" t="s">
        <v>5</v>
      </c>
      <c r="B3408" t="s">
        <v>17</v>
      </c>
      <c r="C3408">
        <v>200</v>
      </c>
      <c r="D3408">
        <v>282607318648800</v>
      </c>
      <c r="E3408">
        <v>282607319628900</v>
      </c>
      <c r="F3408">
        <f>(tester_performance2[[#This Row],[post-handle-timestamp]]-tester_performance2[[#This Row],[pre-handle-timestamp]])/1000000</f>
        <v>0.98009999999999997</v>
      </c>
    </row>
    <row r="3409" spans="1:6" hidden="1" x14ac:dyDescent="0.3">
      <c r="A3409" t="s">
        <v>5</v>
      </c>
      <c r="B3409" t="s">
        <v>18</v>
      </c>
      <c r="C3409">
        <v>200</v>
      </c>
      <c r="D3409">
        <v>282607333655400</v>
      </c>
      <c r="E3409">
        <v>282607334526000</v>
      </c>
      <c r="F3409">
        <f>(tester_performance2[[#This Row],[post-handle-timestamp]]-tester_performance2[[#This Row],[pre-handle-timestamp]])/1000000</f>
        <v>0.87060000000000004</v>
      </c>
    </row>
    <row r="3410" spans="1:6" hidden="1" x14ac:dyDescent="0.3">
      <c r="A3410" t="s">
        <v>5</v>
      </c>
      <c r="B3410" t="s">
        <v>19</v>
      </c>
      <c r="C3410">
        <v>200</v>
      </c>
      <c r="D3410">
        <v>282607348979000</v>
      </c>
      <c r="E3410">
        <v>282607349690100</v>
      </c>
      <c r="F3410">
        <f>(tester_performance2[[#This Row],[post-handle-timestamp]]-tester_performance2[[#This Row],[pre-handle-timestamp]])/1000000</f>
        <v>0.71109999999999995</v>
      </c>
    </row>
    <row r="3411" spans="1:6" hidden="1" x14ac:dyDescent="0.3">
      <c r="A3411" t="s">
        <v>5</v>
      </c>
      <c r="B3411" t="s">
        <v>20</v>
      </c>
      <c r="C3411">
        <v>200</v>
      </c>
      <c r="D3411">
        <v>282607365231100</v>
      </c>
      <c r="E3411">
        <v>282607366209500</v>
      </c>
      <c r="F3411">
        <f>(tester_performance2[[#This Row],[post-handle-timestamp]]-tester_performance2[[#This Row],[pre-handle-timestamp]])/1000000</f>
        <v>0.97840000000000005</v>
      </c>
    </row>
    <row r="3412" spans="1:6" hidden="1" x14ac:dyDescent="0.3">
      <c r="A3412" t="s">
        <v>5</v>
      </c>
      <c r="B3412" t="s">
        <v>21</v>
      </c>
      <c r="C3412">
        <v>200</v>
      </c>
      <c r="D3412">
        <v>282607381034900</v>
      </c>
      <c r="E3412">
        <v>282607382045500</v>
      </c>
      <c r="F3412">
        <f>(tester_performance2[[#This Row],[post-handle-timestamp]]-tester_performance2[[#This Row],[pre-handle-timestamp]])/1000000</f>
        <v>1.0105999999999999</v>
      </c>
    </row>
    <row r="3413" spans="1:6" hidden="1" x14ac:dyDescent="0.3">
      <c r="A3413" t="s">
        <v>5</v>
      </c>
      <c r="B3413" t="s">
        <v>27</v>
      </c>
      <c r="C3413">
        <v>200</v>
      </c>
      <c r="D3413">
        <v>282607397347500</v>
      </c>
      <c r="E3413">
        <v>282607398081800</v>
      </c>
      <c r="F3413">
        <f>(tester_performance2[[#This Row],[post-handle-timestamp]]-tester_performance2[[#This Row],[pre-handle-timestamp]])/1000000</f>
        <v>0.73429999999999995</v>
      </c>
    </row>
    <row r="3414" spans="1:6" x14ac:dyDescent="0.3">
      <c r="A3414" t="s">
        <v>5</v>
      </c>
      <c r="B3414" t="s">
        <v>28</v>
      </c>
      <c r="C3414">
        <v>200</v>
      </c>
      <c r="D3414">
        <v>282607413399700</v>
      </c>
      <c r="E3414">
        <v>282607424115100</v>
      </c>
      <c r="F3414">
        <f>(tester_performance2[[#This Row],[post-handle-timestamp]]-tester_performance2[[#This Row],[pre-handle-timestamp]])/1000000</f>
        <v>10.715400000000001</v>
      </c>
    </row>
    <row r="3415" spans="1:6" hidden="1" x14ac:dyDescent="0.3">
      <c r="A3415" t="s">
        <v>5</v>
      </c>
      <c r="B3415" t="s">
        <v>8</v>
      </c>
      <c r="C3415">
        <v>200</v>
      </c>
      <c r="D3415">
        <v>282607538477100</v>
      </c>
      <c r="E3415">
        <v>282607539247300</v>
      </c>
      <c r="F3415">
        <f>(tester_performance2[[#This Row],[post-handle-timestamp]]-tester_performance2[[#This Row],[pre-handle-timestamp]])/1000000</f>
        <v>0.7702</v>
      </c>
    </row>
    <row r="3416" spans="1:6" hidden="1" x14ac:dyDescent="0.3">
      <c r="A3416" t="s">
        <v>5</v>
      </c>
      <c r="B3416" t="s">
        <v>9</v>
      </c>
      <c r="C3416">
        <v>200</v>
      </c>
      <c r="D3416">
        <v>282607554906400</v>
      </c>
      <c r="E3416">
        <v>282607555720700</v>
      </c>
      <c r="F3416">
        <f>(tester_performance2[[#This Row],[post-handle-timestamp]]-tester_performance2[[#This Row],[pre-handle-timestamp]])/1000000</f>
        <v>0.81430000000000002</v>
      </c>
    </row>
    <row r="3417" spans="1:6" hidden="1" x14ac:dyDescent="0.3">
      <c r="A3417" t="s">
        <v>5</v>
      </c>
      <c r="B3417" t="s">
        <v>10</v>
      </c>
      <c r="C3417">
        <v>200</v>
      </c>
      <c r="D3417">
        <v>282607570353400</v>
      </c>
      <c r="E3417">
        <v>282607571068100</v>
      </c>
      <c r="F3417">
        <f>(tester_performance2[[#This Row],[post-handle-timestamp]]-tester_performance2[[#This Row],[pre-handle-timestamp]])/1000000</f>
        <v>0.7147</v>
      </c>
    </row>
    <row r="3418" spans="1:6" hidden="1" x14ac:dyDescent="0.3">
      <c r="A3418" t="s">
        <v>5</v>
      </c>
      <c r="B3418" t="s">
        <v>11</v>
      </c>
      <c r="C3418">
        <v>200</v>
      </c>
      <c r="D3418">
        <v>282607586685000</v>
      </c>
      <c r="E3418">
        <v>282607587437800</v>
      </c>
      <c r="F3418">
        <f>(tester_performance2[[#This Row],[post-handle-timestamp]]-tester_performance2[[#This Row],[pre-handle-timestamp]])/1000000</f>
        <v>0.75280000000000002</v>
      </c>
    </row>
    <row r="3419" spans="1:6" hidden="1" x14ac:dyDescent="0.3">
      <c r="A3419" t="s">
        <v>5</v>
      </c>
      <c r="B3419" t="s">
        <v>12</v>
      </c>
      <c r="C3419">
        <v>200</v>
      </c>
      <c r="D3419">
        <v>282607601763200</v>
      </c>
      <c r="E3419">
        <v>282607602477500</v>
      </c>
      <c r="F3419">
        <f>(tester_performance2[[#This Row],[post-handle-timestamp]]-tester_performance2[[#This Row],[pre-handle-timestamp]])/1000000</f>
        <v>0.71430000000000005</v>
      </c>
    </row>
    <row r="3420" spans="1:6" hidden="1" x14ac:dyDescent="0.3">
      <c r="A3420" t="s">
        <v>5</v>
      </c>
      <c r="B3420" t="s">
        <v>13</v>
      </c>
      <c r="C3420">
        <v>200</v>
      </c>
      <c r="D3420">
        <v>282607617253900</v>
      </c>
      <c r="E3420">
        <v>282607618010000</v>
      </c>
      <c r="F3420">
        <f>(tester_performance2[[#This Row],[post-handle-timestamp]]-tester_performance2[[#This Row],[pre-handle-timestamp]])/1000000</f>
        <v>0.75609999999999999</v>
      </c>
    </row>
    <row r="3421" spans="1:6" hidden="1" x14ac:dyDescent="0.3">
      <c r="A3421" t="s">
        <v>5</v>
      </c>
      <c r="B3421" t="s">
        <v>14</v>
      </c>
      <c r="C3421">
        <v>200</v>
      </c>
      <c r="D3421">
        <v>282607632717700</v>
      </c>
      <c r="E3421">
        <v>282607633465400</v>
      </c>
      <c r="F3421">
        <f>(tester_performance2[[#This Row],[post-handle-timestamp]]-tester_performance2[[#This Row],[pre-handle-timestamp]])/1000000</f>
        <v>0.74770000000000003</v>
      </c>
    </row>
    <row r="3422" spans="1:6" hidden="1" x14ac:dyDescent="0.3">
      <c r="A3422" t="s">
        <v>5</v>
      </c>
      <c r="B3422" t="s">
        <v>15</v>
      </c>
      <c r="C3422">
        <v>200</v>
      </c>
      <c r="D3422">
        <v>282607647838200</v>
      </c>
      <c r="E3422">
        <v>282607648582500</v>
      </c>
      <c r="F3422">
        <f>(tester_performance2[[#This Row],[post-handle-timestamp]]-tester_performance2[[#This Row],[pre-handle-timestamp]])/1000000</f>
        <v>0.74429999999999996</v>
      </c>
    </row>
    <row r="3423" spans="1:6" hidden="1" x14ac:dyDescent="0.3">
      <c r="A3423" t="s">
        <v>5</v>
      </c>
      <c r="B3423" t="s">
        <v>16</v>
      </c>
      <c r="C3423">
        <v>200</v>
      </c>
      <c r="D3423">
        <v>282607663951700</v>
      </c>
      <c r="E3423">
        <v>282607664732400</v>
      </c>
      <c r="F3423">
        <f>(tester_performance2[[#This Row],[post-handle-timestamp]]-tester_performance2[[#This Row],[pre-handle-timestamp]])/1000000</f>
        <v>0.78069999999999995</v>
      </c>
    </row>
    <row r="3424" spans="1:6" hidden="1" x14ac:dyDescent="0.3">
      <c r="A3424" t="s">
        <v>5</v>
      </c>
      <c r="B3424" t="s">
        <v>17</v>
      </c>
      <c r="C3424">
        <v>200</v>
      </c>
      <c r="D3424">
        <v>282607679045000</v>
      </c>
      <c r="E3424">
        <v>282607679815700</v>
      </c>
      <c r="F3424">
        <f>(tester_performance2[[#This Row],[post-handle-timestamp]]-tester_performance2[[#This Row],[pre-handle-timestamp]])/1000000</f>
        <v>0.77070000000000005</v>
      </c>
    </row>
    <row r="3425" spans="1:6" hidden="1" x14ac:dyDescent="0.3">
      <c r="A3425" t="s">
        <v>5</v>
      </c>
      <c r="B3425" t="s">
        <v>18</v>
      </c>
      <c r="C3425">
        <v>200</v>
      </c>
      <c r="D3425">
        <v>282607694747900</v>
      </c>
      <c r="E3425">
        <v>282607695487000</v>
      </c>
      <c r="F3425">
        <f>(tester_performance2[[#This Row],[post-handle-timestamp]]-tester_performance2[[#This Row],[pre-handle-timestamp]])/1000000</f>
        <v>0.73909999999999998</v>
      </c>
    </row>
    <row r="3426" spans="1:6" hidden="1" x14ac:dyDescent="0.3">
      <c r="A3426" t="s">
        <v>5</v>
      </c>
      <c r="B3426" t="s">
        <v>19</v>
      </c>
      <c r="C3426">
        <v>200</v>
      </c>
      <c r="D3426">
        <v>282607710867600</v>
      </c>
      <c r="E3426">
        <v>282607711560000</v>
      </c>
      <c r="F3426">
        <f>(tester_performance2[[#This Row],[post-handle-timestamp]]-tester_performance2[[#This Row],[pre-handle-timestamp]])/1000000</f>
        <v>0.69240000000000002</v>
      </c>
    </row>
    <row r="3427" spans="1:6" hidden="1" x14ac:dyDescent="0.3">
      <c r="A3427" t="s">
        <v>5</v>
      </c>
      <c r="B3427" t="s">
        <v>20</v>
      </c>
      <c r="C3427">
        <v>200</v>
      </c>
      <c r="D3427">
        <v>282607726103400</v>
      </c>
      <c r="E3427">
        <v>282607727144100</v>
      </c>
      <c r="F3427">
        <f>(tester_performance2[[#This Row],[post-handle-timestamp]]-tester_performance2[[#This Row],[pre-handle-timestamp]])/1000000</f>
        <v>1.0407</v>
      </c>
    </row>
    <row r="3428" spans="1:6" hidden="1" x14ac:dyDescent="0.3">
      <c r="A3428" t="s">
        <v>5</v>
      </c>
      <c r="B3428" t="s">
        <v>21</v>
      </c>
      <c r="C3428">
        <v>200</v>
      </c>
      <c r="D3428">
        <v>282607741497200</v>
      </c>
      <c r="E3428">
        <v>282607742479700</v>
      </c>
      <c r="F3428">
        <f>(tester_performance2[[#This Row],[post-handle-timestamp]]-tester_performance2[[#This Row],[pre-handle-timestamp]])/1000000</f>
        <v>0.98250000000000004</v>
      </c>
    </row>
    <row r="3429" spans="1:6" x14ac:dyDescent="0.3">
      <c r="A3429" t="s">
        <v>5</v>
      </c>
      <c r="B3429" t="s">
        <v>26</v>
      </c>
      <c r="C3429">
        <v>200</v>
      </c>
      <c r="D3429">
        <v>282607757538400</v>
      </c>
      <c r="E3429">
        <v>282607767883700</v>
      </c>
      <c r="F3429">
        <f>(tester_performance2[[#This Row],[post-handle-timestamp]]-tester_performance2[[#This Row],[pre-handle-timestamp]])/1000000</f>
        <v>10.3453</v>
      </c>
    </row>
    <row r="3430" spans="1:6" hidden="1" x14ac:dyDescent="0.3">
      <c r="A3430" t="s">
        <v>5</v>
      </c>
      <c r="B3430" t="s">
        <v>8</v>
      </c>
      <c r="C3430">
        <v>200</v>
      </c>
      <c r="D3430">
        <v>282608150657100</v>
      </c>
      <c r="E3430">
        <v>282608151680100</v>
      </c>
      <c r="F3430">
        <f>(tester_performance2[[#This Row],[post-handle-timestamp]]-tester_performance2[[#This Row],[pre-handle-timestamp]])/1000000</f>
        <v>1.0229999999999999</v>
      </c>
    </row>
    <row r="3431" spans="1:6" hidden="1" x14ac:dyDescent="0.3">
      <c r="A3431" t="s">
        <v>5</v>
      </c>
      <c r="B3431" t="s">
        <v>9</v>
      </c>
      <c r="C3431">
        <v>200</v>
      </c>
      <c r="D3431">
        <v>282608165676500</v>
      </c>
      <c r="E3431">
        <v>282608166526800</v>
      </c>
      <c r="F3431">
        <f>(tester_performance2[[#This Row],[post-handle-timestamp]]-tester_performance2[[#This Row],[pre-handle-timestamp]])/1000000</f>
        <v>0.85029999999999994</v>
      </c>
    </row>
    <row r="3432" spans="1:6" hidden="1" x14ac:dyDescent="0.3">
      <c r="A3432" t="s">
        <v>5</v>
      </c>
      <c r="B3432" t="s">
        <v>10</v>
      </c>
      <c r="C3432">
        <v>200</v>
      </c>
      <c r="D3432">
        <v>282608181520700</v>
      </c>
      <c r="E3432">
        <v>282608182328000</v>
      </c>
      <c r="F3432">
        <f>(tester_performance2[[#This Row],[post-handle-timestamp]]-tester_performance2[[#This Row],[pre-handle-timestamp]])/1000000</f>
        <v>0.80730000000000002</v>
      </c>
    </row>
    <row r="3433" spans="1:6" hidden="1" x14ac:dyDescent="0.3">
      <c r="A3433" t="s">
        <v>5</v>
      </c>
      <c r="B3433" t="s">
        <v>11</v>
      </c>
      <c r="C3433">
        <v>200</v>
      </c>
      <c r="D3433">
        <v>282608197719700</v>
      </c>
      <c r="E3433">
        <v>282608198525900</v>
      </c>
      <c r="F3433">
        <f>(tester_performance2[[#This Row],[post-handle-timestamp]]-tester_performance2[[#This Row],[pre-handle-timestamp]])/1000000</f>
        <v>0.80620000000000003</v>
      </c>
    </row>
    <row r="3434" spans="1:6" hidden="1" x14ac:dyDescent="0.3">
      <c r="A3434" t="s">
        <v>5</v>
      </c>
      <c r="B3434" t="s">
        <v>12</v>
      </c>
      <c r="C3434">
        <v>200</v>
      </c>
      <c r="D3434">
        <v>282608213338300</v>
      </c>
      <c r="E3434">
        <v>282608214098600</v>
      </c>
      <c r="F3434">
        <f>(tester_performance2[[#This Row],[post-handle-timestamp]]-tester_performance2[[#This Row],[pre-handle-timestamp]])/1000000</f>
        <v>0.76029999999999998</v>
      </c>
    </row>
    <row r="3435" spans="1:6" hidden="1" x14ac:dyDescent="0.3">
      <c r="A3435" t="s">
        <v>5</v>
      </c>
      <c r="B3435" t="s">
        <v>13</v>
      </c>
      <c r="C3435">
        <v>200</v>
      </c>
      <c r="D3435">
        <v>282608234771100</v>
      </c>
      <c r="E3435">
        <v>282608235682400</v>
      </c>
      <c r="F3435">
        <f>(tester_performance2[[#This Row],[post-handle-timestamp]]-tester_performance2[[#This Row],[pre-handle-timestamp]])/1000000</f>
        <v>0.9113</v>
      </c>
    </row>
    <row r="3436" spans="1:6" hidden="1" x14ac:dyDescent="0.3">
      <c r="A3436" t="s">
        <v>5</v>
      </c>
      <c r="B3436" t="s">
        <v>14</v>
      </c>
      <c r="C3436">
        <v>200</v>
      </c>
      <c r="D3436">
        <v>282608261631600</v>
      </c>
      <c r="E3436">
        <v>282608263196500</v>
      </c>
      <c r="F3436">
        <f>(tester_performance2[[#This Row],[post-handle-timestamp]]-tester_performance2[[#This Row],[pre-handle-timestamp]])/1000000</f>
        <v>1.5649</v>
      </c>
    </row>
    <row r="3437" spans="1:6" hidden="1" x14ac:dyDescent="0.3">
      <c r="A3437" t="s">
        <v>5</v>
      </c>
      <c r="B3437" t="s">
        <v>15</v>
      </c>
      <c r="C3437">
        <v>200</v>
      </c>
      <c r="D3437">
        <v>282608276454300</v>
      </c>
      <c r="E3437">
        <v>282608277367300</v>
      </c>
      <c r="F3437">
        <f>(tester_performance2[[#This Row],[post-handle-timestamp]]-tester_performance2[[#This Row],[pre-handle-timestamp]])/1000000</f>
        <v>0.91300000000000003</v>
      </c>
    </row>
    <row r="3438" spans="1:6" hidden="1" x14ac:dyDescent="0.3">
      <c r="A3438" t="s">
        <v>5</v>
      </c>
      <c r="B3438" t="s">
        <v>16</v>
      </c>
      <c r="C3438">
        <v>200</v>
      </c>
      <c r="D3438">
        <v>282608292041800</v>
      </c>
      <c r="E3438">
        <v>282608292972000</v>
      </c>
      <c r="F3438">
        <f>(tester_performance2[[#This Row],[post-handle-timestamp]]-tester_performance2[[#This Row],[pre-handle-timestamp]])/1000000</f>
        <v>0.93020000000000003</v>
      </c>
    </row>
    <row r="3439" spans="1:6" hidden="1" x14ac:dyDescent="0.3">
      <c r="A3439" t="s">
        <v>5</v>
      </c>
      <c r="B3439" t="s">
        <v>17</v>
      </c>
      <c r="C3439">
        <v>200</v>
      </c>
      <c r="D3439">
        <v>282608308093900</v>
      </c>
      <c r="E3439">
        <v>282608308934600</v>
      </c>
      <c r="F3439">
        <f>(tester_performance2[[#This Row],[post-handle-timestamp]]-tester_performance2[[#This Row],[pre-handle-timestamp]])/1000000</f>
        <v>0.8407</v>
      </c>
    </row>
    <row r="3440" spans="1:6" hidden="1" x14ac:dyDescent="0.3">
      <c r="A3440" t="s">
        <v>5</v>
      </c>
      <c r="B3440" t="s">
        <v>18</v>
      </c>
      <c r="C3440">
        <v>200</v>
      </c>
      <c r="D3440">
        <v>282608323263200</v>
      </c>
      <c r="E3440">
        <v>282608324775500</v>
      </c>
      <c r="F3440">
        <f>(tester_performance2[[#This Row],[post-handle-timestamp]]-tester_performance2[[#This Row],[pre-handle-timestamp]])/1000000</f>
        <v>1.5123</v>
      </c>
    </row>
    <row r="3441" spans="1:6" hidden="1" x14ac:dyDescent="0.3">
      <c r="A3441" t="s">
        <v>5</v>
      </c>
      <c r="B3441" t="s">
        <v>19</v>
      </c>
      <c r="C3441">
        <v>200</v>
      </c>
      <c r="D3441">
        <v>282608338827500</v>
      </c>
      <c r="E3441">
        <v>282608339694100</v>
      </c>
      <c r="F3441">
        <f>(tester_performance2[[#This Row],[post-handle-timestamp]]-tester_performance2[[#This Row],[pre-handle-timestamp]])/1000000</f>
        <v>0.86660000000000004</v>
      </c>
    </row>
    <row r="3442" spans="1:6" hidden="1" x14ac:dyDescent="0.3">
      <c r="A3442" t="s">
        <v>5</v>
      </c>
      <c r="B3442" t="s">
        <v>20</v>
      </c>
      <c r="C3442">
        <v>200</v>
      </c>
      <c r="D3442">
        <v>282608354555100</v>
      </c>
      <c r="E3442">
        <v>282608355672600</v>
      </c>
      <c r="F3442">
        <f>(tester_performance2[[#This Row],[post-handle-timestamp]]-tester_performance2[[#This Row],[pre-handle-timestamp]])/1000000</f>
        <v>1.1174999999999999</v>
      </c>
    </row>
    <row r="3443" spans="1:6" hidden="1" x14ac:dyDescent="0.3">
      <c r="A3443" t="s">
        <v>5</v>
      </c>
      <c r="B3443" t="s">
        <v>21</v>
      </c>
      <c r="C3443">
        <v>200</v>
      </c>
      <c r="D3443">
        <v>282608370583100</v>
      </c>
      <c r="E3443">
        <v>282608371625100</v>
      </c>
      <c r="F3443">
        <f>(tester_performance2[[#This Row],[post-handle-timestamp]]-tester_performance2[[#This Row],[pre-handle-timestamp]])/1000000</f>
        <v>1.042</v>
      </c>
    </row>
    <row r="3444" spans="1:6" hidden="1" x14ac:dyDescent="0.3">
      <c r="A3444" t="s">
        <v>5</v>
      </c>
      <c r="B3444" t="s">
        <v>27</v>
      </c>
      <c r="C3444">
        <v>200</v>
      </c>
      <c r="D3444">
        <v>282608386772900</v>
      </c>
      <c r="E3444">
        <v>282608392061600</v>
      </c>
      <c r="F3444">
        <f>(tester_performance2[[#This Row],[post-handle-timestamp]]-tester_performance2[[#This Row],[pre-handle-timestamp]])/1000000</f>
        <v>5.2887000000000004</v>
      </c>
    </row>
    <row r="3445" spans="1:6" x14ac:dyDescent="0.3">
      <c r="A3445" t="s">
        <v>5</v>
      </c>
      <c r="B3445" t="s">
        <v>28</v>
      </c>
      <c r="C3445">
        <v>200</v>
      </c>
      <c r="D3445">
        <v>282608418363100</v>
      </c>
      <c r="E3445">
        <v>282608428753200</v>
      </c>
      <c r="F3445">
        <f>(tester_performance2[[#This Row],[post-handle-timestamp]]-tester_performance2[[#This Row],[pre-handle-timestamp]])/1000000</f>
        <v>10.3901</v>
      </c>
    </row>
    <row r="3446" spans="1:6" hidden="1" x14ac:dyDescent="0.3">
      <c r="A3446" t="s">
        <v>5</v>
      </c>
      <c r="B3446" t="s">
        <v>8</v>
      </c>
      <c r="C3446">
        <v>200</v>
      </c>
      <c r="D3446">
        <v>282608620077200</v>
      </c>
      <c r="E3446">
        <v>282608620920600</v>
      </c>
      <c r="F3446">
        <f>(tester_performance2[[#This Row],[post-handle-timestamp]]-tester_performance2[[#This Row],[pre-handle-timestamp]])/1000000</f>
        <v>0.84340000000000004</v>
      </c>
    </row>
    <row r="3447" spans="1:6" hidden="1" x14ac:dyDescent="0.3">
      <c r="A3447" t="s">
        <v>5</v>
      </c>
      <c r="B3447" t="s">
        <v>9</v>
      </c>
      <c r="C3447">
        <v>200</v>
      </c>
      <c r="D3447">
        <v>282608635846900</v>
      </c>
      <c r="E3447">
        <v>282608637550300</v>
      </c>
      <c r="F3447">
        <f>(tester_performance2[[#This Row],[post-handle-timestamp]]-tester_performance2[[#This Row],[pre-handle-timestamp]])/1000000</f>
        <v>1.7034</v>
      </c>
    </row>
    <row r="3448" spans="1:6" hidden="1" x14ac:dyDescent="0.3">
      <c r="A3448" t="s">
        <v>5</v>
      </c>
      <c r="B3448" t="s">
        <v>10</v>
      </c>
      <c r="C3448">
        <v>200</v>
      </c>
      <c r="D3448">
        <v>282608651585100</v>
      </c>
      <c r="E3448">
        <v>282608652427000</v>
      </c>
      <c r="F3448">
        <f>(tester_performance2[[#This Row],[post-handle-timestamp]]-tester_performance2[[#This Row],[pre-handle-timestamp]])/1000000</f>
        <v>0.84189999999999998</v>
      </c>
    </row>
    <row r="3449" spans="1:6" hidden="1" x14ac:dyDescent="0.3">
      <c r="A3449" t="s">
        <v>5</v>
      </c>
      <c r="B3449" t="s">
        <v>11</v>
      </c>
      <c r="C3449">
        <v>200</v>
      </c>
      <c r="D3449">
        <v>282608667741900</v>
      </c>
      <c r="E3449">
        <v>282608668587800</v>
      </c>
      <c r="F3449">
        <f>(tester_performance2[[#This Row],[post-handle-timestamp]]-tester_performance2[[#This Row],[pre-handle-timestamp]])/1000000</f>
        <v>0.84589999999999999</v>
      </c>
    </row>
    <row r="3450" spans="1:6" hidden="1" x14ac:dyDescent="0.3">
      <c r="A3450" t="s">
        <v>5</v>
      </c>
      <c r="B3450" t="s">
        <v>12</v>
      </c>
      <c r="C3450">
        <v>200</v>
      </c>
      <c r="D3450">
        <v>282608683607500</v>
      </c>
      <c r="E3450">
        <v>282608684421000</v>
      </c>
      <c r="F3450">
        <f>(tester_performance2[[#This Row],[post-handle-timestamp]]-tester_performance2[[#This Row],[pre-handle-timestamp]])/1000000</f>
        <v>0.8135</v>
      </c>
    </row>
    <row r="3451" spans="1:6" hidden="1" x14ac:dyDescent="0.3">
      <c r="A3451" t="s">
        <v>5</v>
      </c>
      <c r="B3451" t="s">
        <v>13</v>
      </c>
      <c r="C3451">
        <v>200</v>
      </c>
      <c r="D3451">
        <v>282608698807700</v>
      </c>
      <c r="E3451">
        <v>282608700466600</v>
      </c>
      <c r="F3451">
        <f>(tester_performance2[[#This Row],[post-handle-timestamp]]-tester_performance2[[#This Row],[pre-handle-timestamp]])/1000000</f>
        <v>1.6589</v>
      </c>
    </row>
    <row r="3452" spans="1:6" hidden="1" x14ac:dyDescent="0.3">
      <c r="A3452" t="s">
        <v>5</v>
      </c>
      <c r="B3452" t="s">
        <v>14</v>
      </c>
      <c r="C3452">
        <v>200</v>
      </c>
      <c r="D3452">
        <v>282608714647700</v>
      </c>
      <c r="E3452">
        <v>282608715505300</v>
      </c>
      <c r="F3452">
        <f>(tester_performance2[[#This Row],[post-handle-timestamp]]-tester_performance2[[#This Row],[pre-handle-timestamp]])/1000000</f>
        <v>0.85760000000000003</v>
      </c>
    </row>
    <row r="3453" spans="1:6" hidden="1" x14ac:dyDescent="0.3">
      <c r="A3453" t="s">
        <v>5</v>
      </c>
      <c r="B3453" t="s">
        <v>15</v>
      </c>
      <c r="C3453">
        <v>200</v>
      </c>
      <c r="D3453">
        <v>282608730544900</v>
      </c>
      <c r="E3453">
        <v>282608731400700</v>
      </c>
      <c r="F3453">
        <f>(tester_performance2[[#This Row],[post-handle-timestamp]]-tester_performance2[[#This Row],[pre-handle-timestamp]])/1000000</f>
        <v>0.85580000000000001</v>
      </c>
    </row>
    <row r="3454" spans="1:6" hidden="1" x14ac:dyDescent="0.3">
      <c r="A3454" t="s">
        <v>5</v>
      </c>
      <c r="B3454" t="s">
        <v>16</v>
      </c>
      <c r="C3454">
        <v>200</v>
      </c>
      <c r="D3454">
        <v>282608746174100</v>
      </c>
      <c r="E3454">
        <v>282608747050800</v>
      </c>
      <c r="F3454">
        <f>(tester_performance2[[#This Row],[post-handle-timestamp]]-tester_performance2[[#This Row],[pre-handle-timestamp]])/1000000</f>
        <v>0.87670000000000003</v>
      </c>
    </row>
    <row r="3455" spans="1:6" hidden="1" x14ac:dyDescent="0.3">
      <c r="A3455" t="s">
        <v>5</v>
      </c>
      <c r="B3455" t="s">
        <v>17</v>
      </c>
      <c r="C3455">
        <v>200</v>
      </c>
      <c r="D3455">
        <v>282608762229000</v>
      </c>
      <c r="E3455">
        <v>282608762964000</v>
      </c>
      <c r="F3455">
        <f>(tester_performance2[[#This Row],[post-handle-timestamp]]-tester_performance2[[#This Row],[pre-handle-timestamp]])/1000000</f>
        <v>0.73499999999999999</v>
      </c>
    </row>
    <row r="3456" spans="1:6" hidden="1" x14ac:dyDescent="0.3">
      <c r="A3456" t="s">
        <v>5</v>
      </c>
      <c r="B3456" t="s">
        <v>18</v>
      </c>
      <c r="C3456">
        <v>200</v>
      </c>
      <c r="D3456">
        <v>282608778147600</v>
      </c>
      <c r="E3456">
        <v>282608778884100</v>
      </c>
      <c r="F3456">
        <f>(tester_performance2[[#This Row],[post-handle-timestamp]]-tester_performance2[[#This Row],[pre-handle-timestamp]])/1000000</f>
        <v>0.73650000000000004</v>
      </c>
    </row>
    <row r="3457" spans="1:6" hidden="1" x14ac:dyDescent="0.3">
      <c r="A3457" t="s">
        <v>5</v>
      </c>
      <c r="B3457" t="s">
        <v>19</v>
      </c>
      <c r="C3457">
        <v>200</v>
      </c>
      <c r="D3457">
        <v>282608793363300</v>
      </c>
      <c r="E3457">
        <v>282608794110400</v>
      </c>
      <c r="F3457">
        <f>(tester_performance2[[#This Row],[post-handle-timestamp]]-tester_performance2[[#This Row],[pre-handle-timestamp]])/1000000</f>
        <v>0.74709999999999999</v>
      </c>
    </row>
    <row r="3458" spans="1:6" hidden="1" x14ac:dyDescent="0.3">
      <c r="A3458" t="s">
        <v>5</v>
      </c>
      <c r="B3458" t="s">
        <v>20</v>
      </c>
      <c r="C3458">
        <v>200</v>
      </c>
      <c r="D3458">
        <v>282608809022500</v>
      </c>
      <c r="E3458">
        <v>282608809984000</v>
      </c>
      <c r="F3458">
        <f>(tester_performance2[[#This Row],[post-handle-timestamp]]-tester_performance2[[#This Row],[pre-handle-timestamp]])/1000000</f>
        <v>0.96150000000000002</v>
      </c>
    </row>
    <row r="3459" spans="1:6" hidden="1" x14ac:dyDescent="0.3">
      <c r="A3459" t="s">
        <v>5</v>
      </c>
      <c r="B3459" t="s">
        <v>21</v>
      </c>
      <c r="C3459">
        <v>200</v>
      </c>
      <c r="D3459">
        <v>282608824478400</v>
      </c>
      <c r="E3459">
        <v>282608825501100</v>
      </c>
      <c r="F3459">
        <f>(tester_performance2[[#This Row],[post-handle-timestamp]]-tester_performance2[[#This Row],[pre-handle-timestamp]])/1000000</f>
        <v>1.0226999999999999</v>
      </c>
    </row>
    <row r="3460" spans="1:6" x14ac:dyDescent="0.3">
      <c r="A3460" t="s">
        <v>5</v>
      </c>
      <c r="B3460" t="s">
        <v>26</v>
      </c>
      <c r="C3460">
        <v>200</v>
      </c>
      <c r="D3460">
        <v>282608840467700</v>
      </c>
      <c r="E3460">
        <v>282608849005200</v>
      </c>
      <c r="F3460">
        <f>(tester_performance2[[#This Row],[post-handle-timestamp]]-tester_performance2[[#This Row],[pre-handle-timestamp]])/1000000</f>
        <v>8.5374999999999996</v>
      </c>
    </row>
    <row r="3461" spans="1:6" hidden="1" x14ac:dyDescent="0.3">
      <c r="A3461" t="s">
        <v>5</v>
      </c>
      <c r="B3461" t="s">
        <v>8</v>
      </c>
      <c r="C3461">
        <v>200</v>
      </c>
      <c r="D3461">
        <v>282609213897900</v>
      </c>
      <c r="E3461">
        <v>282609214688300</v>
      </c>
      <c r="F3461">
        <f>(tester_performance2[[#This Row],[post-handle-timestamp]]-tester_performance2[[#This Row],[pre-handle-timestamp]])/1000000</f>
        <v>0.79039999999999999</v>
      </c>
    </row>
    <row r="3462" spans="1:6" hidden="1" x14ac:dyDescent="0.3">
      <c r="A3462" t="s">
        <v>5</v>
      </c>
      <c r="B3462" t="s">
        <v>9</v>
      </c>
      <c r="C3462">
        <v>200</v>
      </c>
      <c r="D3462">
        <v>282609229391700</v>
      </c>
      <c r="E3462">
        <v>282609230241100</v>
      </c>
      <c r="F3462">
        <f>(tester_performance2[[#This Row],[post-handle-timestamp]]-tester_performance2[[#This Row],[pre-handle-timestamp]])/1000000</f>
        <v>0.84940000000000004</v>
      </c>
    </row>
    <row r="3463" spans="1:6" hidden="1" x14ac:dyDescent="0.3">
      <c r="A3463" t="s">
        <v>5</v>
      </c>
      <c r="B3463" t="s">
        <v>10</v>
      </c>
      <c r="C3463">
        <v>200</v>
      </c>
      <c r="D3463">
        <v>282609244088600</v>
      </c>
      <c r="E3463">
        <v>282609244838400</v>
      </c>
      <c r="F3463">
        <f>(tester_performance2[[#This Row],[post-handle-timestamp]]-tester_performance2[[#This Row],[pre-handle-timestamp]])/1000000</f>
        <v>0.74980000000000002</v>
      </c>
    </row>
    <row r="3464" spans="1:6" hidden="1" x14ac:dyDescent="0.3">
      <c r="A3464" t="s">
        <v>5</v>
      </c>
      <c r="B3464" t="s">
        <v>11</v>
      </c>
      <c r="C3464">
        <v>200</v>
      </c>
      <c r="D3464">
        <v>282609259466000</v>
      </c>
      <c r="E3464">
        <v>282609261099000</v>
      </c>
      <c r="F3464">
        <f>(tester_performance2[[#This Row],[post-handle-timestamp]]-tester_performance2[[#This Row],[pre-handle-timestamp]])/1000000</f>
        <v>1.633</v>
      </c>
    </row>
    <row r="3465" spans="1:6" hidden="1" x14ac:dyDescent="0.3">
      <c r="A3465" t="s">
        <v>5</v>
      </c>
      <c r="B3465" t="s">
        <v>12</v>
      </c>
      <c r="C3465">
        <v>200</v>
      </c>
      <c r="D3465">
        <v>282609274968400</v>
      </c>
      <c r="E3465">
        <v>282609275828700</v>
      </c>
      <c r="F3465">
        <f>(tester_performance2[[#This Row],[post-handle-timestamp]]-tester_performance2[[#This Row],[pre-handle-timestamp]])/1000000</f>
        <v>0.86029999999999995</v>
      </c>
    </row>
    <row r="3466" spans="1:6" hidden="1" x14ac:dyDescent="0.3">
      <c r="A3466" t="s">
        <v>5</v>
      </c>
      <c r="B3466" t="s">
        <v>13</v>
      </c>
      <c r="C3466">
        <v>200</v>
      </c>
      <c r="D3466">
        <v>282609291162700</v>
      </c>
      <c r="E3466">
        <v>282609292008900</v>
      </c>
      <c r="F3466">
        <f>(tester_performance2[[#This Row],[post-handle-timestamp]]-tester_performance2[[#This Row],[pre-handle-timestamp]])/1000000</f>
        <v>0.84619999999999995</v>
      </c>
    </row>
    <row r="3467" spans="1:6" hidden="1" x14ac:dyDescent="0.3">
      <c r="A3467" t="s">
        <v>5</v>
      </c>
      <c r="B3467" t="s">
        <v>14</v>
      </c>
      <c r="C3467">
        <v>200</v>
      </c>
      <c r="D3467">
        <v>282609306359300</v>
      </c>
      <c r="E3467">
        <v>282609307154800</v>
      </c>
      <c r="F3467">
        <f>(tester_performance2[[#This Row],[post-handle-timestamp]]-tester_performance2[[#This Row],[pre-handle-timestamp]])/1000000</f>
        <v>0.79549999999999998</v>
      </c>
    </row>
    <row r="3468" spans="1:6" hidden="1" x14ac:dyDescent="0.3">
      <c r="A3468" t="s">
        <v>5</v>
      </c>
      <c r="B3468" t="s">
        <v>15</v>
      </c>
      <c r="C3468">
        <v>200</v>
      </c>
      <c r="D3468">
        <v>282609322300800</v>
      </c>
      <c r="E3468">
        <v>282609323149500</v>
      </c>
      <c r="F3468">
        <f>(tester_performance2[[#This Row],[post-handle-timestamp]]-tester_performance2[[#This Row],[pre-handle-timestamp]])/1000000</f>
        <v>0.84870000000000001</v>
      </c>
    </row>
    <row r="3469" spans="1:6" hidden="1" x14ac:dyDescent="0.3">
      <c r="A3469" t="s">
        <v>5</v>
      </c>
      <c r="B3469" t="s">
        <v>16</v>
      </c>
      <c r="C3469">
        <v>200</v>
      </c>
      <c r="D3469">
        <v>282609338289600</v>
      </c>
      <c r="E3469">
        <v>282609339189000</v>
      </c>
      <c r="F3469">
        <f>(tester_performance2[[#This Row],[post-handle-timestamp]]-tester_performance2[[#This Row],[pre-handle-timestamp]])/1000000</f>
        <v>0.89939999999999998</v>
      </c>
    </row>
    <row r="3470" spans="1:6" hidden="1" x14ac:dyDescent="0.3">
      <c r="A3470" t="s">
        <v>5</v>
      </c>
      <c r="B3470" t="s">
        <v>17</v>
      </c>
      <c r="C3470">
        <v>200</v>
      </c>
      <c r="D3470">
        <v>282609352743800</v>
      </c>
      <c r="E3470">
        <v>282609353665900</v>
      </c>
      <c r="F3470">
        <f>(tester_performance2[[#This Row],[post-handle-timestamp]]-tester_performance2[[#This Row],[pre-handle-timestamp]])/1000000</f>
        <v>0.92210000000000003</v>
      </c>
    </row>
    <row r="3471" spans="1:6" hidden="1" x14ac:dyDescent="0.3">
      <c r="A3471" t="s">
        <v>5</v>
      </c>
      <c r="B3471" t="s">
        <v>18</v>
      </c>
      <c r="C3471">
        <v>200</v>
      </c>
      <c r="D3471">
        <v>282609368799800</v>
      </c>
      <c r="E3471">
        <v>282609369572700</v>
      </c>
      <c r="F3471">
        <f>(tester_performance2[[#This Row],[post-handle-timestamp]]-tester_performance2[[#This Row],[pre-handle-timestamp]])/1000000</f>
        <v>0.77290000000000003</v>
      </c>
    </row>
    <row r="3472" spans="1:6" hidden="1" x14ac:dyDescent="0.3">
      <c r="A3472" t="s">
        <v>5</v>
      </c>
      <c r="B3472" t="s">
        <v>19</v>
      </c>
      <c r="C3472">
        <v>200</v>
      </c>
      <c r="D3472">
        <v>282609383683500</v>
      </c>
      <c r="E3472">
        <v>282609384447700</v>
      </c>
      <c r="F3472">
        <f>(tester_performance2[[#This Row],[post-handle-timestamp]]-tester_performance2[[#This Row],[pre-handle-timestamp]])/1000000</f>
        <v>0.76419999999999999</v>
      </c>
    </row>
    <row r="3473" spans="1:6" hidden="1" x14ac:dyDescent="0.3">
      <c r="A3473" t="s">
        <v>5</v>
      </c>
      <c r="B3473" t="s">
        <v>20</v>
      </c>
      <c r="C3473">
        <v>200</v>
      </c>
      <c r="D3473">
        <v>282609399025900</v>
      </c>
      <c r="E3473">
        <v>282609400168000</v>
      </c>
      <c r="F3473">
        <f>(tester_performance2[[#This Row],[post-handle-timestamp]]-tester_performance2[[#This Row],[pre-handle-timestamp]])/1000000</f>
        <v>1.1420999999999999</v>
      </c>
    </row>
    <row r="3474" spans="1:6" hidden="1" x14ac:dyDescent="0.3">
      <c r="A3474" t="s">
        <v>5</v>
      </c>
      <c r="B3474" t="s">
        <v>21</v>
      </c>
      <c r="C3474">
        <v>200</v>
      </c>
      <c r="D3474">
        <v>282609415116200</v>
      </c>
      <c r="E3474">
        <v>282609417109300</v>
      </c>
      <c r="F3474">
        <f>(tester_performance2[[#This Row],[post-handle-timestamp]]-tester_performance2[[#This Row],[pre-handle-timestamp]])/1000000</f>
        <v>1.9931000000000001</v>
      </c>
    </row>
    <row r="3475" spans="1:6" hidden="1" x14ac:dyDescent="0.3">
      <c r="A3475" t="s">
        <v>5</v>
      </c>
      <c r="B3475" t="s">
        <v>27</v>
      </c>
      <c r="C3475">
        <v>200</v>
      </c>
      <c r="D3475">
        <v>282609430404200</v>
      </c>
      <c r="E3475">
        <v>282609431222900</v>
      </c>
      <c r="F3475">
        <f>(tester_performance2[[#This Row],[post-handle-timestamp]]-tester_performance2[[#This Row],[pre-handle-timestamp]])/1000000</f>
        <v>0.81869999999999998</v>
      </c>
    </row>
    <row r="3476" spans="1:6" x14ac:dyDescent="0.3">
      <c r="A3476" t="s">
        <v>5</v>
      </c>
      <c r="B3476" t="s">
        <v>28</v>
      </c>
      <c r="C3476">
        <v>200</v>
      </c>
      <c r="D3476">
        <v>282609445682600</v>
      </c>
      <c r="E3476">
        <v>282609455431000</v>
      </c>
      <c r="F3476">
        <f>(tester_performance2[[#This Row],[post-handle-timestamp]]-tester_performance2[[#This Row],[pre-handle-timestamp]])/1000000</f>
        <v>9.7484000000000002</v>
      </c>
    </row>
    <row r="3477" spans="1:6" hidden="1" x14ac:dyDescent="0.3">
      <c r="A3477" t="s">
        <v>5</v>
      </c>
      <c r="B3477" t="s">
        <v>8</v>
      </c>
      <c r="C3477">
        <v>200</v>
      </c>
      <c r="D3477">
        <v>282609633335100</v>
      </c>
      <c r="E3477">
        <v>282609634169000</v>
      </c>
      <c r="F3477">
        <f>(tester_performance2[[#This Row],[post-handle-timestamp]]-tester_performance2[[#This Row],[pre-handle-timestamp]])/1000000</f>
        <v>0.83389999999999997</v>
      </c>
    </row>
    <row r="3478" spans="1:6" hidden="1" x14ac:dyDescent="0.3">
      <c r="A3478" t="s">
        <v>5</v>
      </c>
      <c r="B3478" t="s">
        <v>9</v>
      </c>
      <c r="C3478">
        <v>200</v>
      </c>
      <c r="D3478">
        <v>282609649216300</v>
      </c>
      <c r="E3478">
        <v>282609650071300</v>
      </c>
      <c r="F3478">
        <f>(tester_performance2[[#This Row],[post-handle-timestamp]]-tester_performance2[[#This Row],[pre-handle-timestamp]])/1000000</f>
        <v>0.85499999999999998</v>
      </c>
    </row>
    <row r="3479" spans="1:6" hidden="1" x14ac:dyDescent="0.3">
      <c r="A3479" t="s">
        <v>5</v>
      </c>
      <c r="B3479" t="s">
        <v>10</v>
      </c>
      <c r="C3479">
        <v>200</v>
      </c>
      <c r="D3479">
        <v>282609665350700</v>
      </c>
      <c r="E3479">
        <v>282609666121100</v>
      </c>
      <c r="F3479">
        <f>(tester_performance2[[#This Row],[post-handle-timestamp]]-tester_performance2[[#This Row],[pre-handle-timestamp]])/1000000</f>
        <v>0.77039999999999997</v>
      </c>
    </row>
    <row r="3480" spans="1:6" hidden="1" x14ac:dyDescent="0.3">
      <c r="A3480" t="s">
        <v>5</v>
      </c>
      <c r="B3480" t="s">
        <v>11</v>
      </c>
      <c r="C3480">
        <v>200</v>
      </c>
      <c r="D3480">
        <v>282609681629300</v>
      </c>
      <c r="E3480">
        <v>282609682440400</v>
      </c>
      <c r="F3480">
        <f>(tester_performance2[[#This Row],[post-handle-timestamp]]-tester_performance2[[#This Row],[pre-handle-timestamp]])/1000000</f>
        <v>0.81110000000000004</v>
      </c>
    </row>
    <row r="3481" spans="1:6" hidden="1" x14ac:dyDescent="0.3">
      <c r="A3481" t="s">
        <v>5</v>
      </c>
      <c r="B3481" t="s">
        <v>12</v>
      </c>
      <c r="C3481">
        <v>200</v>
      </c>
      <c r="D3481">
        <v>282609697409800</v>
      </c>
      <c r="E3481">
        <v>282609698165200</v>
      </c>
      <c r="F3481">
        <f>(tester_performance2[[#This Row],[post-handle-timestamp]]-tester_performance2[[#This Row],[pre-handle-timestamp]])/1000000</f>
        <v>0.75539999999999996</v>
      </c>
    </row>
    <row r="3482" spans="1:6" hidden="1" x14ac:dyDescent="0.3">
      <c r="A3482" t="s">
        <v>5</v>
      </c>
      <c r="B3482" t="s">
        <v>13</v>
      </c>
      <c r="C3482">
        <v>200</v>
      </c>
      <c r="D3482">
        <v>282609713271900</v>
      </c>
      <c r="E3482">
        <v>282609714157200</v>
      </c>
      <c r="F3482">
        <f>(tester_performance2[[#This Row],[post-handle-timestamp]]-tester_performance2[[#This Row],[pre-handle-timestamp]])/1000000</f>
        <v>0.88529999999999998</v>
      </c>
    </row>
    <row r="3483" spans="1:6" hidden="1" x14ac:dyDescent="0.3">
      <c r="A3483" t="s">
        <v>5</v>
      </c>
      <c r="B3483" t="s">
        <v>14</v>
      </c>
      <c r="C3483">
        <v>200</v>
      </c>
      <c r="D3483">
        <v>282609729514000</v>
      </c>
      <c r="E3483">
        <v>282609730333100</v>
      </c>
      <c r="F3483">
        <f>(tester_performance2[[#This Row],[post-handle-timestamp]]-tester_performance2[[#This Row],[pre-handle-timestamp]])/1000000</f>
        <v>0.81910000000000005</v>
      </c>
    </row>
    <row r="3484" spans="1:6" hidden="1" x14ac:dyDescent="0.3">
      <c r="A3484" t="s">
        <v>5</v>
      </c>
      <c r="B3484" t="s">
        <v>15</v>
      </c>
      <c r="C3484">
        <v>200</v>
      </c>
      <c r="D3484">
        <v>282609745594100</v>
      </c>
      <c r="E3484">
        <v>282609750807300</v>
      </c>
      <c r="F3484">
        <f>(tester_performance2[[#This Row],[post-handle-timestamp]]-tester_performance2[[#This Row],[pre-handle-timestamp]])/1000000</f>
        <v>5.2131999999999996</v>
      </c>
    </row>
    <row r="3485" spans="1:6" hidden="1" x14ac:dyDescent="0.3">
      <c r="A3485" t="s">
        <v>5</v>
      </c>
      <c r="B3485" t="s">
        <v>16</v>
      </c>
      <c r="C3485">
        <v>200</v>
      </c>
      <c r="D3485">
        <v>282609776835200</v>
      </c>
      <c r="E3485">
        <v>282609777692200</v>
      </c>
      <c r="F3485">
        <f>(tester_performance2[[#This Row],[post-handle-timestamp]]-tester_performance2[[#This Row],[pre-handle-timestamp]])/1000000</f>
        <v>0.85699999999999998</v>
      </c>
    </row>
    <row r="3486" spans="1:6" hidden="1" x14ac:dyDescent="0.3">
      <c r="A3486" t="s">
        <v>5</v>
      </c>
      <c r="B3486" t="s">
        <v>17</v>
      </c>
      <c r="C3486">
        <v>200</v>
      </c>
      <c r="D3486">
        <v>282609792567200</v>
      </c>
      <c r="E3486">
        <v>282609793327300</v>
      </c>
      <c r="F3486">
        <f>(tester_performance2[[#This Row],[post-handle-timestamp]]-tester_performance2[[#This Row],[pre-handle-timestamp]])/1000000</f>
        <v>0.7601</v>
      </c>
    </row>
    <row r="3487" spans="1:6" hidden="1" x14ac:dyDescent="0.3">
      <c r="A3487" t="s">
        <v>5</v>
      </c>
      <c r="B3487" t="s">
        <v>18</v>
      </c>
      <c r="C3487">
        <v>200</v>
      </c>
      <c r="D3487">
        <v>282609808752500</v>
      </c>
      <c r="E3487">
        <v>282609809502000</v>
      </c>
      <c r="F3487">
        <f>(tester_performance2[[#This Row],[post-handle-timestamp]]-tester_performance2[[#This Row],[pre-handle-timestamp]])/1000000</f>
        <v>0.74950000000000006</v>
      </c>
    </row>
    <row r="3488" spans="1:6" hidden="1" x14ac:dyDescent="0.3">
      <c r="A3488" t="s">
        <v>5</v>
      </c>
      <c r="B3488" t="s">
        <v>19</v>
      </c>
      <c r="C3488">
        <v>200</v>
      </c>
      <c r="D3488">
        <v>282609823771700</v>
      </c>
      <c r="E3488">
        <v>282609824562600</v>
      </c>
      <c r="F3488">
        <f>(tester_performance2[[#This Row],[post-handle-timestamp]]-tester_performance2[[#This Row],[pre-handle-timestamp]])/1000000</f>
        <v>0.79090000000000005</v>
      </c>
    </row>
    <row r="3489" spans="1:6" hidden="1" x14ac:dyDescent="0.3">
      <c r="A3489" t="s">
        <v>5</v>
      </c>
      <c r="B3489" t="s">
        <v>20</v>
      </c>
      <c r="C3489">
        <v>200</v>
      </c>
      <c r="D3489">
        <v>282609839418600</v>
      </c>
      <c r="E3489">
        <v>282609840603800</v>
      </c>
      <c r="F3489">
        <f>(tester_performance2[[#This Row],[post-handle-timestamp]]-tester_performance2[[#This Row],[pre-handle-timestamp]])/1000000</f>
        <v>1.1852</v>
      </c>
    </row>
    <row r="3490" spans="1:6" hidden="1" x14ac:dyDescent="0.3">
      <c r="A3490" t="s">
        <v>5</v>
      </c>
      <c r="B3490" t="s">
        <v>21</v>
      </c>
      <c r="C3490">
        <v>200</v>
      </c>
      <c r="D3490">
        <v>282609854150100</v>
      </c>
      <c r="E3490">
        <v>282609855315600</v>
      </c>
      <c r="F3490">
        <f>(tester_performance2[[#This Row],[post-handle-timestamp]]-tester_performance2[[#This Row],[pre-handle-timestamp]])/1000000</f>
        <v>1.1655</v>
      </c>
    </row>
    <row r="3491" spans="1:6" x14ac:dyDescent="0.3">
      <c r="A3491" t="s">
        <v>25</v>
      </c>
      <c r="B3491" t="s">
        <v>29</v>
      </c>
      <c r="C3491">
        <v>200</v>
      </c>
      <c r="D3491">
        <v>282609870178500</v>
      </c>
      <c r="E3491">
        <v>282609892365300</v>
      </c>
      <c r="F3491">
        <f>(tester_performance2[[#This Row],[post-handle-timestamp]]-tester_performance2[[#This Row],[pre-handle-timestamp]])/1000000</f>
        <v>22.186800000000002</v>
      </c>
    </row>
    <row r="3492" spans="1:6" hidden="1" x14ac:dyDescent="0.3">
      <c r="A3492" t="s">
        <v>5</v>
      </c>
      <c r="B3492" t="s">
        <v>8</v>
      </c>
      <c r="C3492">
        <v>200</v>
      </c>
      <c r="D3492">
        <v>282609977578900</v>
      </c>
      <c r="E3492">
        <v>282609978378800</v>
      </c>
      <c r="F3492">
        <f>(tester_performance2[[#This Row],[post-handle-timestamp]]-tester_performance2[[#This Row],[pre-handle-timestamp]])/1000000</f>
        <v>0.79990000000000006</v>
      </c>
    </row>
    <row r="3493" spans="1:6" hidden="1" x14ac:dyDescent="0.3">
      <c r="A3493" t="s">
        <v>5</v>
      </c>
      <c r="B3493" t="s">
        <v>9</v>
      </c>
      <c r="C3493">
        <v>200</v>
      </c>
      <c r="D3493">
        <v>282609996105500</v>
      </c>
      <c r="E3493">
        <v>282609999249600</v>
      </c>
      <c r="F3493">
        <f>(tester_performance2[[#This Row],[post-handle-timestamp]]-tester_performance2[[#This Row],[pre-handle-timestamp]])/1000000</f>
        <v>3.1440999999999999</v>
      </c>
    </row>
    <row r="3494" spans="1:6" hidden="1" x14ac:dyDescent="0.3">
      <c r="A3494" t="s">
        <v>5</v>
      </c>
      <c r="B3494" t="s">
        <v>10</v>
      </c>
      <c r="C3494">
        <v>200</v>
      </c>
      <c r="D3494">
        <v>282610040845000</v>
      </c>
      <c r="E3494">
        <v>282610043511300</v>
      </c>
      <c r="F3494">
        <f>(tester_performance2[[#This Row],[post-handle-timestamp]]-tester_performance2[[#This Row],[pre-handle-timestamp]])/1000000</f>
        <v>2.6663000000000001</v>
      </c>
    </row>
    <row r="3495" spans="1:6" hidden="1" x14ac:dyDescent="0.3">
      <c r="A3495" t="s">
        <v>5</v>
      </c>
      <c r="B3495" t="s">
        <v>16</v>
      </c>
      <c r="C3495">
        <v>200</v>
      </c>
      <c r="D3495">
        <v>282610071914500</v>
      </c>
      <c r="E3495">
        <v>282610072825300</v>
      </c>
      <c r="F3495">
        <f>(tester_performance2[[#This Row],[post-handle-timestamp]]-tester_performance2[[#This Row],[pre-handle-timestamp]])/1000000</f>
        <v>0.91080000000000005</v>
      </c>
    </row>
    <row r="3496" spans="1:6" hidden="1" x14ac:dyDescent="0.3">
      <c r="A3496" t="s">
        <v>5</v>
      </c>
      <c r="B3496" t="s">
        <v>11</v>
      </c>
      <c r="C3496">
        <v>200</v>
      </c>
      <c r="D3496">
        <v>282610088101900</v>
      </c>
      <c r="E3496">
        <v>282610088995400</v>
      </c>
      <c r="F3496">
        <f>(tester_performance2[[#This Row],[post-handle-timestamp]]-tester_performance2[[#This Row],[pre-handle-timestamp]])/1000000</f>
        <v>0.89349999999999996</v>
      </c>
    </row>
    <row r="3497" spans="1:6" hidden="1" x14ac:dyDescent="0.3">
      <c r="A3497" t="s">
        <v>5</v>
      </c>
      <c r="B3497" t="s">
        <v>12</v>
      </c>
      <c r="C3497">
        <v>200</v>
      </c>
      <c r="D3497">
        <v>282610103627500</v>
      </c>
      <c r="E3497">
        <v>282610105332400</v>
      </c>
      <c r="F3497">
        <f>(tester_performance2[[#This Row],[post-handle-timestamp]]-tester_performance2[[#This Row],[pre-handle-timestamp]])/1000000</f>
        <v>1.7049000000000001</v>
      </c>
    </row>
    <row r="3498" spans="1:6" hidden="1" x14ac:dyDescent="0.3">
      <c r="A3498" t="s">
        <v>5</v>
      </c>
      <c r="B3498" t="s">
        <v>19</v>
      </c>
      <c r="C3498">
        <v>200</v>
      </c>
      <c r="D3498">
        <v>282610119146600</v>
      </c>
      <c r="E3498">
        <v>282610119987600</v>
      </c>
      <c r="F3498">
        <f>(tester_performance2[[#This Row],[post-handle-timestamp]]-tester_performance2[[#This Row],[pre-handle-timestamp]])/1000000</f>
        <v>0.84099999999999997</v>
      </c>
    </row>
    <row r="3499" spans="1:6" hidden="1" x14ac:dyDescent="0.3">
      <c r="A3499" t="s">
        <v>5</v>
      </c>
      <c r="B3499" t="s">
        <v>13</v>
      </c>
      <c r="C3499">
        <v>200</v>
      </c>
      <c r="D3499">
        <v>282610134391800</v>
      </c>
      <c r="E3499">
        <v>282610135275500</v>
      </c>
      <c r="F3499">
        <f>(tester_performance2[[#This Row],[post-handle-timestamp]]-tester_performance2[[#This Row],[pre-handle-timestamp]])/1000000</f>
        <v>0.88370000000000004</v>
      </c>
    </row>
    <row r="3500" spans="1:6" hidden="1" x14ac:dyDescent="0.3">
      <c r="A3500" t="s">
        <v>5</v>
      </c>
      <c r="B3500" t="s">
        <v>14</v>
      </c>
      <c r="C3500">
        <v>200</v>
      </c>
      <c r="D3500">
        <v>282610149650600</v>
      </c>
      <c r="E3500">
        <v>282610150644300</v>
      </c>
      <c r="F3500">
        <f>(tester_performance2[[#This Row],[post-handle-timestamp]]-tester_performance2[[#This Row],[pre-handle-timestamp]])/1000000</f>
        <v>0.99370000000000003</v>
      </c>
    </row>
    <row r="3501" spans="1:6" hidden="1" x14ac:dyDescent="0.3">
      <c r="A3501" t="s">
        <v>5</v>
      </c>
      <c r="B3501" t="s">
        <v>15</v>
      </c>
      <c r="C3501">
        <v>200</v>
      </c>
      <c r="D3501">
        <v>282610165913100</v>
      </c>
      <c r="E3501">
        <v>282610167052900</v>
      </c>
      <c r="F3501">
        <f>(tester_performance2[[#This Row],[post-handle-timestamp]]-tester_performance2[[#This Row],[pre-handle-timestamp]])/1000000</f>
        <v>1.1397999999999999</v>
      </c>
    </row>
    <row r="3502" spans="1:6" hidden="1" x14ac:dyDescent="0.3">
      <c r="A3502" t="s">
        <v>5</v>
      </c>
      <c r="B3502" t="s">
        <v>17</v>
      </c>
      <c r="C3502">
        <v>200</v>
      </c>
      <c r="D3502">
        <v>282610182450100</v>
      </c>
      <c r="E3502">
        <v>282610183868100</v>
      </c>
      <c r="F3502">
        <f>(tester_performance2[[#This Row],[post-handle-timestamp]]-tester_performance2[[#This Row],[pre-handle-timestamp]])/1000000</f>
        <v>1.4179999999999999</v>
      </c>
    </row>
    <row r="3503" spans="1:6" hidden="1" x14ac:dyDescent="0.3">
      <c r="A3503" t="s">
        <v>5</v>
      </c>
      <c r="B3503" t="s">
        <v>18</v>
      </c>
      <c r="C3503">
        <v>200</v>
      </c>
      <c r="D3503">
        <v>282610197749900</v>
      </c>
      <c r="E3503">
        <v>282610198567500</v>
      </c>
      <c r="F3503">
        <f>(tester_performance2[[#This Row],[post-handle-timestamp]]-tester_performance2[[#This Row],[pre-handle-timestamp]])/1000000</f>
        <v>0.81759999999999999</v>
      </c>
    </row>
    <row r="3504" spans="1:6" hidden="1" x14ac:dyDescent="0.3">
      <c r="A3504" t="s">
        <v>5</v>
      </c>
      <c r="B3504" t="s">
        <v>20</v>
      </c>
      <c r="C3504">
        <v>200</v>
      </c>
      <c r="D3504">
        <v>282610213202500</v>
      </c>
      <c r="E3504">
        <v>282610214429700</v>
      </c>
      <c r="F3504">
        <f>(tester_performance2[[#This Row],[post-handle-timestamp]]-tester_performance2[[#This Row],[pre-handle-timestamp]])/1000000</f>
        <v>1.2272000000000001</v>
      </c>
    </row>
    <row r="3505" spans="1:6" x14ac:dyDescent="0.3">
      <c r="A3505" t="s">
        <v>5</v>
      </c>
      <c r="B3505" t="s">
        <v>26</v>
      </c>
      <c r="C3505">
        <v>200</v>
      </c>
      <c r="D3505">
        <v>282610228056100</v>
      </c>
      <c r="E3505">
        <v>282610239496500</v>
      </c>
      <c r="F3505">
        <f>(tester_performance2[[#This Row],[post-handle-timestamp]]-tester_performance2[[#This Row],[pre-handle-timestamp]])/1000000</f>
        <v>11.4404</v>
      </c>
    </row>
    <row r="3506" spans="1:6" hidden="1" x14ac:dyDescent="0.3">
      <c r="A3506" t="s">
        <v>5</v>
      </c>
      <c r="B3506" t="s">
        <v>8</v>
      </c>
      <c r="C3506">
        <v>200</v>
      </c>
      <c r="D3506">
        <v>282610684097800</v>
      </c>
      <c r="E3506">
        <v>282610685030300</v>
      </c>
      <c r="F3506">
        <f>(tester_performance2[[#This Row],[post-handle-timestamp]]-tester_performance2[[#This Row],[pre-handle-timestamp]])/1000000</f>
        <v>0.9325</v>
      </c>
    </row>
    <row r="3507" spans="1:6" hidden="1" x14ac:dyDescent="0.3">
      <c r="A3507" t="s">
        <v>5</v>
      </c>
      <c r="B3507" t="s">
        <v>9</v>
      </c>
      <c r="C3507">
        <v>200</v>
      </c>
      <c r="D3507">
        <v>282610700479900</v>
      </c>
      <c r="E3507">
        <v>282610701337000</v>
      </c>
      <c r="F3507">
        <f>(tester_performance2[[#This Row],[post-handle-timestamp]]-tester_performance2[[#This Row],[pre-handle-timestamp]])/1000000</f>
        <v>0.85709999999999997</v>
      </c>
    </row>
    <row r="3508" spans="1:6" hidden="1" x14ac:dyDescent="0.3">
      <c r="A3508" t="s">
        <v>5</v>
      </c>
      <c r="B3508" t="s">
        <v>10</v>
      </c>
      <c r="C3508">
        <v>200</v>
      </c>
      <c r="D3508">
        <v>282610716148200</v>
      </c>
      <c r="E3508">
        <v>282610716950700</v>
      </c>
      <c r="F3508">
        <f>(tester_performance2[[#This Row],[post-handle-timestamp]]-tester_performance2[[#This Row],[pre-handle-timestamp]])/1000000</f>
        <v>0.80249999999999999</v>
      </c>
    </row>
    <row r="3509" spans="1:6" hidden="1" x14ac:dyDescent="0.3">
      <c r="A3509" t="s">
        <v>5</v>
      </c>
      <c r="B3509" t="s">
        <v>11</v>
      </c>
      <c r="C3509">
        <v>200</v>
      </c>
      <c r="D3509">
        <v>282610732259900</v>
      </c>
      <c r="E3509">
        <v>282610733108700</v>
      </c>
      <c r="F3509">
        <f>(tester_performance2[[#This Row],[post-handle-timestamp]]-tester_performance2[[#This Row],[pre-handle-timestamp]])/1000000</f>
        <v>0.8488</v>
      </c>
    </row>
    <row r="3510" spans="1:6" hidden="1" x14ac:dyDescent="0.3">
      <c r="A3510" t="s">
        <v>5</v>
      </c>
      <c r="B3510" t="s">
        <v>12</v>
      </c>
      <c r="C3510">
        <v>200</v>
      </c>
      <c r="D3510">
        <v>282610747970900</v>
      </c>
      <c r="E3510">
        <v>282610748744100</v>
      </c>
      <c r="F3510">
        <f>(tester_performance2[[#This Row],[post-handle-timestamp]]-tester_performance2[[#This Row],[pre-handle-timestamp]])/1000000</f>
        <v>0.7732</v>
      </c>
    </row>
    <row r="3511" spans="1:6" hidden="1" x14ac:dyDescent="0.3">
      <c r="A3511" t="s">
        <v>5</v>
      </c>
      <c r="B3511" t="s">
        <v>13</v>
      </c>
      <c r="C3511">
        <v>200</v>
      </c>
      <c r="D3511">
        <v>282610762801600</v>
      </c>
      <c r="E3511">
        <v>282610763564100</v>
      </c>
      <c r="F3511">
        <f>(tester_performance2[[#This Row],[post-handle-timestamp]]-tester_performance2[[#This Row],[pre-handle-timestamp]])/1000000</f>
        <v>0.76249999999999996</v>
      </c>
    </row>
    <row r="3512" spans="1:6" hidden="1" x14ac:dyDescent="0.3">
      <c r="A3512" t="s">
        <v>5</v>
      </c>
      <c r="B3512" t="s">
        <v>14</v>
      </c>
      <c r="C3512">
        <v>200</v>
      </c>
      <c r="D3512">
        <v>282610778605400</v>
      </c>
      <c r="E3512">
        <v>282610779383400</v>
      </c>
      <c r="F3512">
        <f>(tester_performance2[[#This Row],[post-handle-timestamp]]-tester_performance2[[#This Row],[pre-handle-timestamp]])/1000000</f>
        <v>0.77800000000000002</v>
      </c>
    </row>
    <row r="3513" spans="1:6" hidden="1" x14ac:dyDescent="0.3">
      <c r="A3513" t="s">
        <v>5</v>
      </c>
      <c r="B3513" t="s">
        <v>15</v>
      </c>
      <c r="C3513">
        <v>200</v>
      </c>
      <c r="D3513">
        <v>282610793701700</v>
      </c>
      <c r="E3513">
        <v>282610794504700</v>
      </c>
      <c r="F3513">
        <f>(tester_performance2[[#This Row],[post-handle-timestamp]]-tester_performance2[[#This Row],[pre-handle-timestamp]])/1000000</f>
        <v>0.80300000000000005</v>
      </c>
    </row>
    <row r="3514" spans="1:6" hidden="1" x14ac:dyDescent="0.3">
      <c r="A3514" t="s">
        <v>5</v>
      </c>
      <c r="B3514" t="s">
        <v>16</v>
      </c>
      <c r="C3514">
        <v>200</v>
      </c>
      <c r="D3514">
        <v>282610809609400</v>
      </c>
      <c r="E3514">
        <v>282610810405700</v>
      </c>
      <c r="F3514">
        <f>(tester_performance2[[#This Row],[post-handle-timestamp]]-tester_performance2[[#This Row],[pre-handle-timestamp]])/1000000</f>
        <v>0.79630000000000001</v>
      </c>
    </row>
    <row r="3515" spans="1:6" hidden="1" x14ac:dyDescent="0.3">
      <c r="A3515" t="s">
        <v>5</v>
      </c>
      <c r="B3515" t="s">
        <v>17</v>
      </c>
      <c r="C3515">
        <v>200</v>
      </c>
      <c r="D3515">
        <v>282610825070800</v>
      </c>
      <c r="E3515">
        <v>282610825818600</v>
      </c>
      <c r="F3515">
        <f>(tester_performance2[[#This Row],[post-handle-timestamp]]-tester_performance2[[#This Row],[pre-handle-timestamp]])/1000000</f>
        <v>0.74780000000000002</v>
      </c>
    </row>
    <row r="3516" spans="1:6" hidden="1" x14ac:dyDescent="0.3">
      <c r="A3516" t="s">
        <v>5</v>
      </c>
      <c r="B3516" t="s">
        <v>18</v>
      </c>
      <c r="C3516">
        <v>200</v>
      </c>
      <c r="D3516">
        <v>282610840831300</v>
      </c>
      <c r="E3516">
        <v>282610841586300</v>
      </c>
      <c r="F3516">
        <f>(tester_performance2[[#This Row],[post-handle-timestamp]]-tester_performance2[[#This Row],[pre-handle-timestamp]])/1000000</f>
        <v>0.755</v>
      </c>
    </row>
    <row r="3517" spans="1:6" hidden="1" x14ac:dyDescent="0.3">
      <c r="A3517" t="s">
        <v>5</v>
      </c>
      <c r="B3517" t="s">
        <v>19</v>
      </c>
      <c r="C3517">
        <v>200</v>
      </c>
      <c r="D3517">
        <v>282610856980300</v>
      </c>
      <c r="E3517">
        <v>282610858412100</v>
      </c>
      <c r="F3517">
        <f>(tester_performance2[[#This Row],[post-handle-timestamp]]-tester_performance2[[#This Row],[pre-handle-timestamp]])/1000000</f>
        <v>1.4318</v>
      </c>
    </row>
    <row r="3518" spans="1:6" hidden="1" x14ac:dyDescent="0.3">
      <c r="A3518" t="s">
        <v>5</v>
      </c>
      <c r="B3518" t="s">
        <v>20</v>
      </c>
      <c r="C3518">
        <v>200</v>
      </c>
      <c r="D3518">
        <v>282610872572800</v>
      </c>
      <c r="E3518">
        <v>282610873821400</v>
      </c>
      <c r="F3518">
        <f>(tester_performance2[[#This Row],[post-handle-timestamp]]-tester_performance2[[#This Row],[pre-handle-timestamp]])/1000000</f>
        <v>1.2485999999999999</v>
      </c>
    </row>
    <row r="3519" spans="1:6" hidden="1" x14ac:dyDescent="0.3">
      <c r="A3519" t="s">
        <v>5</v>
      </c>
      <c r="B3519" t="s">
        <v>21</v>
      </c>
      <c r="C3519">
        <v>200</v>
      </c>
      <c r="D3519">
        <v>282610888882200</v>
      </c>
      <c r="E3519">
        <v>282610890331900</v>
      </c>
      <c r="F3519">
        <f>(tester_performance2[[#This Row],[post-handle-timestamp]]-tester_performance2[[#This Row],[pre-handle-timestamp]])/1000000</f>
        <v>1.4497</v>
      </c>
    </row>
    <row r="3520" spans="1:6" hidden="1" x14ac:dyDescent="0.3">
      <c r="A3520" t="s">
        <v>5</v>
      </c>
      <c r="B3520" t="s">
        <v>27</v>
      </c>
      <c r="C3520">
        <v>200</v>
      </c>
      <c r="D3520">
        <v>282610904984400</v>
      </c>
      <c r="E3520">
        <v>282610905799900</v>
      </c>
      <c r="F3520">
        <f>(tester_performance2[[#This Row],[post-handle-timestamp]]-tester_performance2[[#This Row],[pre-handle-timestamp]])/1000000</f>
        <v>0.8155</v>
      </c>
    </row>
    <row r="3521" spans="1:6" x14ac:dyDescent="0.3">
      <c r="A3521" t="s">
        <v>5</v>
      </c>
      <c r="B3521" t="s">
        <v>6</v>
      </c>
      <c r="C3521">
        <v>302</v>
      </c>
      <c r="D3521">
        <v>282613174901000</v>
      </c>
      <c r="E3521">
        <v>282613178401500</v>
      </c>
      <c r="F3521">
        <f>(tester_performance2[[#This Row],[post-handle-timestamp]]-tester_performance2[[#This Row],[pre-handle-timestamp]])/1000000</f>
        <v>3.5005000000000002</v>
      </c>
    </row>
    <row r="3522" spans="1:6" x14ac:dyDescent="0.3">
      <c r="A3522" t="s">
        <v>5</v>
      </c>
      <c r="B3522" t="s">
        <v>7</v>
      </c>
      <c r="C3522">
        <v>200</v>
      </c>
      <c r="D3522">
        <v>282613200070300</v>
      </c>
      <c r="E3522">
        <v>282613201990800</v>
      </c>
      <c r="F3522">
        <f>(tester_performance2[[#This Row],[post-handle-timestamp]]-tester_performance2[[#This Row],[pre-handle-timestamp]])/1000000</f>
        <v>1.9205000000000001</v>
      </c>
    </row>
    <row r="3523" spans="1:6" hidden="1" x14ac:dyDescent="0.3">
      <c r="A3523" t="s">
        <v>5</v>
      </c>
      <c r="B3523" t="s">
        <v>8</v>
      </c>
      <c r="C3523">
        <v>200</v>
      </c>
      <c r="D3523">
        <v>282613294414800</v>
      </c>
      <c r="E3523">
        <v>282613295446200</v>
      </c>
      <c r="F3523">
        <f>(tester_performance2[[#This Row],[post-handle-timestamp]]-tester_performance2[[#This Row],[pre-handle-timestamp]])/1000000</f>
        <v>1.0314000000000001</v>
      </c>
    </row>
    <row r="3524" spans="1:6" hidden="1" x14ac:dyDescent="0.3">
      <c r="A3524" t="s">
        <v>5</v>
      </c>
      <c r="B3524" t="s">
        <v>9</v>
      </c>
      <c r="C3524">
        <v>200</v>
      </c>
      <c r="D3524">
        <v>282613309438300</v>
      </c>
      <c r="E3524">
        <v>282613310320600</v>
      </c>
      <c r="F3524">
        <f>(tester_performance2[[#This Row],[post-handle-timestamp]]-tester_performance2[[#This Row],[pre-handle-timestamp]])/1000000</f>
        <v>0.88229999999999997</v>
      </c>
    </row>
    <row r="3525" spans="1:6" hidden="1" x14ac:dyDescent="0.3">
      <c r="A3525" t="s">
        <v>5</v>
      </c>
      <c r="B3525" t="s">
        <v>10</v>
      </c>
      <c r="C3525">
        <v>200</v>
      </c>
      <c r="D3525">
        <v>282613325739800</v>
      </c>
      <c r="E3525">
        <v>282613326520400</v>
      </c>
      <c r="F3525">
        <f>(tester_performance2[[#This Row],[post-handle-timestamp]]-tester_performance2[[#This Row],[pre-handle-timestamp]])/1000000</f>
        <v>0.78059999999999996</v>
      </c>
    </row>
    <row r="3526" spans="1:6" hidden="1" x14ac:dyDescent="0.3">
      <c r="A3526" t="s">
        <v>5</v>
      </c>
      <c r="B3526" t="s">
        <v>11</v>
      </c>
      <c r="C3526">
        <v>200</v>
      </c>
      <c r="D3526">
        <v>282613340410500</v>
      </c>
      <c r="E3526">
        <v>282613341226900</v>
      </c>
      <c r="F3526">
        <f>(tester_performance2[[#This Row],[post-handle-timestamp]]-tester_performance2[[#This Row],[pre-handle-timestamp]])/1000000</f>
        <v>0.81640000000000001</v>
      </c>
    </row>
    <row r="3527" spans="1:6" hidden="1" x14ac:dyDescent="0.3">
      <c r="A3527" t="s">
        <v>5</v>
      </c>
      <c r="B3527" t="s">
        <v>12</v>
      </c>
      <c r="C3527">
        <v>200</v>
      </c>
      <c r="D3527">
        <v>282613355690200</v>
      </c>
      <c r="E3527">
        <v>282613356463800</v>
      </c>
      <c r="F3527">
        <f>(tester_performance2[[#This Row],[post-handle-timestamp]]-tester_performance2[[#This Row],[pre-handle-timestamp]])/1000000</f>
        <v>0.77359999999999995</v>
      </c>
    </row>
    <row r="3528" spans="1:6" hidden="1" x14ac:dyDescent="0.3">
      <c r="A3528" t="s">
        <v>5</v>
      </c>
      <c r="B3528" t="s">
        <v>13</v>
      </c>
      <c r="C3528">
        <v>200</v>
      </c>
      <c r="D3528">
        <v>282613371005300</v>
      </c>
      <c r="E3528">
        <v>282613371807200</v>
      </c>
      <c r="F3528">
        <f>(tester_performance2[[#This Row],[post-handle-timestamp]]-tester_performance2[[#This Row],[pre-handle-timestamp]])/1000000</f>
        <v>0.80189999999999995</v>
      </c>
    </row>
    <row r="3529" spans="1:6" hidden="1" x14ac:dyDescent="0.3">
      <c r="A3529" t="s">
        <v>5</v>
      </c>
      <c r="B3529" t="s">
        <v>14</v>
      </c>
      <c r="C3529">
        <v>200</v>
      </c>
      <c r="D3529">
        <v>282613387067800</v>
      </c>
      <c r="E3529">
        <v>282613388580300</v>
      </c>
      <c r="F3529">
        <f>(tester_performance2[[#This Row],[post-handle-timestamp]]-tester_performance2[[#This Row],[pre-handle-timestamp]])/1000000</f>
        <v>1.5125</v>
      </c>
    </row>
    <row r="3530" spans="1:6" hidden="1" x14ac:dyDescent="0.3">
      <c r="A3530" t="s">
        <v>5</v>
      </c>
      <c r="B3530" t="s">
        <v>15</v>
      </c>
      <c r="C3530">
        <v>200</v>
      </c>
      <c r="D3530">
        <v>282613402953000</v>
      </c>
      <c r="E3530">
        <v>282613403776600</v>
      </c>
      <c r="F3530">
        <f>(tester_performance2[[#This Row],[post-handle-timestamp]]-tester_performance2[[#This Row],[pre-handle-timestamp]])/1000000</f>
        <v>0.8236</v>
      </c>
    </row>
    <row r="3531" spans="1:6" hidden="1" x14ac:dyDescent="0.3">
      <c r="A3531" t="s">
        <v>5</v>
      </c>
      <c r="B3531" t="s">
        <v>16</v>
      </c>
      <c r="C3531">
        <v>200</v>
      </c>
      <c r="D3531">
        <v>282613418828800</v>
      </c>
      <c r="E3531">
        <v>282613419690100</v>
      </c>
      <c r="F3531">
        <f>(tester_performance2[[#This Row],[post-handle-timestamp]]-tester_performance2[[#This Row],[pre-handle-timestamp]])/1000000</f>
        <v>0.86129999999999995</v>
      </c>
    </row>
    <row r="3532" spans="1:6" hidden="1" x14ac:dyDescent="0.3">
      <c r="A3532" t="s">
        <v>5</v>
      </c>
      <c r="B3532" t="s">
        <v>17</v>
      </c>
      <c r="C3532">
        <v>200</v>
      </c>
      <c r="D3532">
        <v>282613435197700</v>
      </c>
      <c r="E3532">
        <v>282613436159300</v>
      </c>
      <c r="F3532">
        <f>(tester_performance2[[#This Row],[post-handle-timestamp]]-tester_performance2[[#This Row],[pre-handle-timestamp]])/1000000</f>
        <v>0.96160000000000001</v>
      </c>
    </row>
    <row r="3533" spans="1:6" hidden="1" x14ac:dyDescent="0.3">
      <c r="A3533" t="s">
        <v>5</v>
      </c>
      <c r="B3533" t="s">
        <v>18</v>
      </c>
      <c r="C3533">
        <v>200</v>
      </c>
      <c r="D3533">
        <v>282613451016100</v>
      </c>
      <c r="E3533">
        <v>282613452635100</v>
      </c>
      <c r="F3533">
        <f>(tester_performance2[[#This Row],[post-handle-timestamp]]-tester_performance2[[#This Row],[pre-handle-timestamp]])/1000000</f>
        <v>1.619</v>
      </c>
    </row>
    <row r="3534" spans="1:6" hidden="1" x14ac:dyDescent="0.3">
      <c r="A3534" t="s">
        <v>5</v>
      </c>
      <c r="B3534" t="s">
        <v>19</v>
      </c>
      <c r="C3534">
        <v>200</v>
      </c>
      <c r="D3534">
        <v>282613466780800</v>
      </c>
      <c r="E3534">
        <v>282613467684000</v>
      </c>
      <c r="F3534">
        <f>(tester_performance2[[#This Row],[post-handle-timestamp]]-tester_performance2[[#This Row],[pre-handle-timestamp]])/1000000</f>
        <v>0.9032</v>
      </c>
    </row>
    <row r="3535" spans="1:6" hidden="1" x14ac:dyDescent="0.3">
      <c r="A3535" t="s">
        <v>5</v>
      </c>
      <c r="B3535" t="s">
        <v>20</v>
      </c>
      <c r="C3535">
        <v>200</v>
      </c>
      <c r="D3535">
        <v>282613481834700</v>
      </c>
      <c r="E3535">
        <v>282613482968100</v>
      </c>
      <c r="F3535">
        <f>(tester_performance2[[#This Row],[post-handle-timestamp]]-tester_performance2[[#This Row],[pre-handle-timestamp]])/1000000</f>
        <v>1.1334</v>
      </c>
    </row>
    <row r="3536" spans="1:6" hidden="1" x14ac:dyDescent="0.3">
      <c r="A3536" t="s">
        <v>5</v>
      </c>
      <c r="B3536" t="s">
        <v>21</v>
      </c>
      <c r="C3536">
        <v>200</v>
      </c>
      <c r="D3536">
        <v>282613497925200</v>
      </c>
      <c r="E3536">
        <v>282613499087600</v>
      </c>
      <c r="F3536">
        <f>(tester_performance2[[#This Row],[post-handle-timestamp]]-tester_performance2[[#This Row],[pre-handle-timestamp]])/1000000</f>
        <v>1.1624000000000001</v>
      </c>
    </row>
    <row r="3537" spans="1:6" hidden="1" x14ac:dyDescent="0.3">
      <c r="A3537" t="s">
        <v>5</v>
      </c>
      <c r="B3537" t="s">
        <v>31</v>
      </c>
      <c r="C3537">
        <v>200</v>
      </c>
      <c r="D3537">
        <v>282613513266000</v>
      </c>
      <c r="E3537">
        <v>282613514104600</v>
      </c>
      <c r="F3537">
        <f>(tester_performance2[[#This Row],[post-handle-timestamp]]-tester_performance2[[#This Row],[pre-handle-timestamp]])/1000000</f>
        <v>0.83860000000000001</v>
      </c>
    </row>
    <row r="3538" spans="1:6" hidden="1" x14ac:dyDescent="0.3">
      <c r="A3538" t="s">
        <v>5</v>
      </c>
      <c r="B3538" t="s">
        <v>22</v>
      </c>
      <c r="C3538">
        <v>200</v>
      </c>
      <c r="D3538">
        <v>282613529368100</v>
      </c>
      <c r="E3538">
        <v>282613530215200</v>
      </c>
      <c r="F3538">
        <f>(tester_performance2[[#This Row],[post-handle-timestamp]]-tester_performance2[[#This Row],[pre-handle-timestamp]])/1000000</f>
        <v>0.84709999999999996</v>
      </c>
    </row>
    <row r="3539" spans="1:6" x14ac:dyDescent="0.3">
      <c r="A3539" t="s">
        <v>5</v>
      </c>
      <c r="B3539" t="s">
        <v>24</v>
      </c>
      <c r="C3539">
        <v>200</v>
      </c>
      <c r="D3539">
        <v>282613545035500</v>
      </c>
      <c r="E3539">
        <v>282613547593600</v>
      </c>
      <c r="F3539">
        <f>(tester_performance2[[#This Row],[post-handle-timestamp]]-tester_performance2[[#This Row],[pre-handle-timestamp]])/1000000</f>
        <v>2.5581</v>
      </c>
    </row>
    <row r="3540" spans="1:6" hidden="1" x14ac:dyDescent="0.3">
      <c r="A3540" t="s">
        <v>5</v>
      </c>
      <c r="B3540" t="s">
        <v>8</v>
      </c>
      <c r="C3540">
        <v>200</v>
      </c>
      <c r="D3540">
        <v>282613607684700</v>
      </c>
      <c r="E3540">
        <v>282613608557900</v>
      </c>
      <c r="F3540">
        <f>(tester_performance2[[#This Row],[post-handle-timestamp]]-tester_performance2[[#This Row],[pre-handle-timestamp]])/1000000</f>
        <v>0.87319999999999998</v>
      </c>
    </row>
    <row r="3541" spans="1:6" hidden="1" x14ac:dyDescent="0.3">
      <c r="A3541" t="s">
        <v>5</v>
      </c>
      <c r="B3541" t="s">
        <v>9</v>
      </c>
      <c r="C3541">
        <v>200</v>
      </c>
      <c r="D3541">
        <v>282613624419000</v>
      </c>
      <c r="E3541">
        <v>282613625340400</v>
      </c>
      <c r="F3541">
        <f>(tester_performance2[[#This Row],[post-handle-timestamp]]-tester_performance2[[#This Row],[pre-handle-timestamp]])/1000000</f>
        <v>0.9214</v>
      </c>
    </row>
    <row r="3542" spans="1:6" hidden="1" x14ac:dyDescent="0.3">
      <c r="A3542" t="s">
        <v>5</v>
      </c>
      <c r="B3542" t="s">
        <v>10</v>
      </c>
      <c r="C3542">
        <v>200</v>
      </c>
      <c r="D3542">
        <v>282613639091900</v>
      </c>
      <c r="E3542">
        <v>282613639916500</v>
      </c>
      <c r="F3542">
        <f>(tester_performance2[[#This Row],[post-handle-timestamp]]-tester_performance2[[#This Row],[pre-handle-timestamp]])/1000000</f>
        <v>0.8246</v>
      </c>
    </row>
    <row r="3543" spans="1:6" hidden="1" x14ac:dyDescent="0.3">
      <c r="A3543" t="s">
        <v>5</v>
      </c>
      <c r="B3543" t="s">
        <v>11</v>
      </c>
      <c r="C3543">
        <v>200</v>
      </c>
      <c r="D3543">
        <v>282613655200700</v>
      </c>
      <c r="E3543">
        <v>282613656076600</v>
      </c>
      <c r="F3543">
        <f>(tester_performance2[[#This Row],[post-handle-timestamp]]-tester_performance2[[#This Row],[pre-handle-timestamp]])/1000000</f>
        <v>0.87590000000000001</v>
      </c>
    </row>
    <row r="3544" spans="1:6" hidden="1" x14ac:dyDescent="0.3">
      <c r="A3544" t="s">
        <v>5</v>
      </c>
      <c r="B3544" t="s">
        <v>17</v>
      </c>
      <c r="C3544">
        <v>200</v>
      </c>
      <c r="D3544">
        <v>282613670941600</v>
      </c>
      <c r="E3544">
        <v>282613672338400</v>
      </c>
      <c r="F3544">
        <f>(tester_performance2[[#This Row],[post-handle-timestamp]]-tester_performance2[[#This Row],[pre-handle-timestamp]])/1000000</f>
        <v>1.3968</v>
      </c>
    </row>
    <row r="3545" spans="1:6" hidden="1" x14ac:dyDescent="0.3">
      <c r="A3545" t="s">
        <v>5</v>
      </c>
      <c r="B3545" t="s">
        <v>12</v>
      </c>
      <c r="C3545">
        <v>200</v>
      </c>
      <c r="D3545">
        <v>282613686819000</v>
      </c>
      <c r="E3545">
        <v>282613687712000</v>
      </c>
      <c r="F3545">
        <f>(tester_performance2[[#This Row],[post-handle-timestamp]]-tester_performance2[[#This Row],[pre-handle-timestamp]])/1000000</f>
        <v>0.89300000000000002</v>
      </c>
    </row>
    <row r="3546" spans="1:6" hidden="1" x14ac:dyDescent="0.3">
      <c r="A3546" t="s">
        <v>5</v>
      </c>
      <c r="B3546" t="s">
        <v>13</v>
      </c>
      <c r="C3546">
        <v>200</v>
      </c>
      <c r="D3546">
        <v>282613702605800</v>
      </c>
      <c r="E3546">
        <v>282613703383200</v>
      </c>
      <c r="F3546">
        <f>(tester_performance2[[#This Row],[post-handle-timestamp]]-tester_performance2[[#This Row],[pre-handle-timestamp]])/1000000</f>
        <v>0.77739999999999998</v>
      </c>
    </row>
    <row r="3547" spans="1:6" hidden="1" x14ac:dyDescent="0.3">
      <c r="A3547" t="s">
        <v>5</v>
      </c>
      <c r="B3547" t="s">
        <v>14</v>
      </c>
      <c r="C3547">
        <v>200</v>
      </c>
      <c r="D3547">
        <v>282613718402800</v>
      </c>
      <c r="E3547">
        <v>282613719173300</v>
      </c>
      <c r="F3547">
        <f>(tester_performance2[[#This Row],[post-handle-timestamp]]-tester_performance2[[#This Row],[pre-handle-timestamp]])/1000000</f>
        <v>0.77049999999999996</v>
      </c>
    </row>
    <row r="3548" spans="1:6" hidden="1" x14ac:dyDescent="0.3">
      <c r="A3548" t="s">
        <v>5</v>
      </c>
      <c r="B3548" t="s">
        <v>15</v>
      </c>
      <c r="C3548">
        <v>200</v>
      </c>
      <c r="D3548">
        <v>282613734575300</v>
      </c>
      <c r="E3548">
        <v>282613735393100</v>
      </c>
      <c r="F3548">
        <f>(tester_performance2[[#This Row],[post-handle-timestamp]]-tester_performance2[[#This Row],[pre-handle-timestamp]])/1000000</f>
        <v>0.81779999999999997</v>
      </c>
    </row>
    <row r="3549" spans="1:6" hidden="1" x14ac:dyDescent="0.3">
      <c r="A3549" t="s">
        <v>5</v>
      </c>
      <c r="B3549" t="s">
        <v>16</v>
      </c>
      <c r="C3549">
        <v>200</v>
      </c>
      <c r="D3549">
        <v>282613749507600</v>
      </c>
      <c r="E3549">
        <v>282613750411000</v>
      </c>
      <c r="F3549">
        <f>(tester_performance2[[#This Row],[post-handle-timestamp]]-tester_performance2[[#This Row],[pre-handle-timestamp]])/1000000</f>
        <v>0.90339999999999998</v>
      </c>
    </row>
    <row r="3550" spans="1:6" hidden="1" x14ac:dyDescent="0.3">
      <c r="A3550" t="s">
        <v>5</v>
      </c>
      <c r="B3550" t="s">
        <v>18</v>
      </c>
      <c r="C3550">
        <v>200</v>
      </c>
      <c r="D3550">
        <v>282613764711500</v>
      </c>
      <c r="E3550">
        <v>282613765443600</v>
      </c>
      <c r="F3550">
        <f>(tester_performance2[[#This Row],[post-handle-timestamp]]-tester_performance2[[#This Row],[pre-handle-timestamp]])/1000000</f>
        <v>0.73209999999999997</v>
      </c>
    </row>
    <row r="3551" spans="1:6" hidden="1" x14ac:dyDescent="0.3">
      <c r="A3551" t="s">
        <v>5</v>
      </c>
      <c r="B3551" t="s">
        <v>19</v>
      </c>
      <c r="C3551">
        <v>200</v>
      </c>
      <c r="D3551">
        <v>282613780142800</v>
      </c>
      <c r="E3551">
        <v>282613781634000</v>
      </c>
      <c r="F3551">
        <f>(tester_performance2[[#This Row],[post-handle-timestamp]]-tester_performance2[[#This Row],[pre-handle-timestamp]])/1000000</f>
        <v>1.4912000000000001</v>
      </c>
    </row>
    <row r="3552" spans="1:6" hidden="1" x14ac:dyDescent="0.3">
      <c r="A3552" t="s">
        <v>5</v>
      </c>
      <c r="B3552" t="s">
        <v>20</v>
      </c>
      <c r="C3552">
        <v>200</v>
      </c>
      <c r="D3552">
        <v>282613794979900</v>
      </c>
      <c r="E3552">
        <v>282613796028100</v>
      </c>
      <c r="F3552">
        <f>(tester_performance2[[#This Row],[post-handle-timestamp]]-tester_performance2[[#This Row],[pre-handle-timestamp]])/1000000</f>
        <v>1.0482</v>
      </c>
    </row>
    <row r="3553" spans="1:6" hidden="1" x14ac:dyDescent="0.3">
      <c r="A3553" t="s">
        <v>5</v>
      </c>
      <c r="B3553" t="s">
        <v>21</v>
      </c>
      <c r="C3553">
        <v>200</v>
      </c>
      <c r="D3553">
        <v>282613810595900</v>
      </c>
      <c r="E3553">
        <v>282613811569200</v>
      </c>
      <c r="F3553">
        <f>(tester_performance2[[#This Row],[post-handle-timestamp]]-tester_performance2[[#This Row],[pre-handle-timestamp]])/1000000</f>
        <v>0.97330000000000005</v>
      </c>
    </row>
    <row r="3554" spans="1:6" x14ac:dyDescent="0.3">
      <c r="A3554" t="s">
        <v>25</v>
      </c>
      <c r="B3554" t="s">
        <v>24</v>
      </c>
      <c r="C3554">
        <v>302</v>
      </c>
      <c r="D3554">
        <v>282613826769600</v>
      </c>
      <c r="E3554">
        <v>282613833045700</v>
      </c>
      <c r="F3554">
        <f>(tester_performance2[[#This Row],[post-handle-timestamp]]-tester_performance2[[#This Row],[pre-handle-timestamp]])/1000000</f>
        <v>6.2760999999999996</v>
      </c>
    </row>
    <row r="3555" spans="1:6" x14ac:dyDescent="0.3">
      <c r="A3555" t="s">
        <v>5</v>
      </c>
      <c r="B3555" t="s">
        <v>6</v>
      </c>
      <c r="C3555">
        <v>302</v>
      </c>
      <c r="D3555">
        <v>282613858029500</v>
      </c>
      <c r="E3555">
        <v>282613860147200</v>
      </c>
      <c r="F3555">
        <f>(tester_performance2[[#This Row],[post-handle-timestamp]]-tester_performance2[[#This Row],[pre-handle-timestamp]])/1000000</f>
        <v>2.1177000000000001</v>
      </c>
    </row>
    <row r="3556" spans="1:6" x14ac:dyDescent="0.3">
      <c r="A3556" t="s">
        <v>5</v>
      </c>
      <c r="B3556" t="s">
        <v>7</v>
      </c>
      <c r="C3556">
        <v>200</v>
      </c>
      <c r="D3556">
        <v>282613873665300</v>
      </c>
      <c r="E3556">
        <v>282613875662100</v>
      </c>
      <c r="F3556">
        <f>(tester_performance2[[#This Row],[post-handle-timestamp]]-tester_performance2[[#This Row],[pre-handle-timestamp]])/1000000</f>
        <v>1.9967999999999999</v>
      </c>
    </row>
    <row r="3557" spans="1:6" hidden="1" x14ac:dyDescent="0.3">
      <c r="A3557" t="s">
        <v>5</v>
      </c>
      <c r="B3557" t="s">
        <v>8</v>
      </c>
      <c r="C3557">
        <v>200</v>
      </c>
      <c r="D3557">
        <v>282613953286300</v>
      </c>
      <c r="E3557">
        <v>282613954316300</v>
      </c>
      <c r="F3557">
        <f>(tester_performance2[[#This Row],[post-handle-timestamp]]-tester_performance2[[#This Row],[pre-handle-timestamp]])/1000000</f>
        <v>1.03</v>
      </c>
    </row>
    <row r="3558" spans="1:6" hidden="1" x14ac:dyDescent="0.3">
      <c r="A3558" t="s">
        <v>5</v>
      </c>
      <c r="B3558" t="s">
        <v>9</v>
      </c>
      <c r="C3558">
        <v>200</v>
      </c>
      <c r="D3558">
        <v>282613968418500</v>
      </c>
      <c r="E3558">
        <v>282613969252600</v>
      </c>
      <c r="F3558">
        <f>(tester_performance2[[#This Row],[post-handle-timestamp]]-tester_performance2[[#This Row],[pre-handle-timestamp]])/1000000</f>
        <v>0.83409999999999995</v>
      </c>
    </row>
    <row r="3559" spans="1:6" hidden="1" x14ac:dyDescent="0.3">
      <c r="A3559" t="s">
        <v>5</v>
      </c>
      <c r="B3559" t="s">
        <v>10</v>
      </c>
      <c r="C3559">
        <v>200</v>
      </c>
      <c r="D3559">
        <v>282613983102000</v>
      </c>
      <c r="E3559">
        <v>282613983843800</v>
      </c>
      <c r="F3559">
        <f>(tester_performance2[[#This Row],[post-handle-timestamp]]-tester_performance2[[#This Row],[pre-handle-timestamp]])/1000000</f>
        <v>0.74180000000000001</v>
      </c>
    </row>
    <row r="3560" spans="1:6" hidden="1" x14ac:dyDescent="0.3">
      <c r="A3560" t="s">
        <v>5</v>
      </c>
      <c r="B3560" t="s">
        <v>11</v>
      </c>
      <c r="C3560">
        <v>200</v>
      </c>
      <c r="D3560">
        <v>282613999129100</v>
      </c>
      <c r="E3560">
        <v>282613999886200</v>
      </c>
      <c r="F3560">
        <f>(tester_performance2[[#This Row],[post-handle-timestamp]]-tester_performance2[[#This Row],[pre-handle-timestamp]])/1000000</f>
        <v>0.7571</v>
      </c>
    </row>
    <row r="3561" spans="1:6" hidden="1" x14ac:dyDescent="0.3">
      <c r="A3561" t="s">
        <v>5</v>
      </c>
      <c r="B3561" t="s">
        <v>12</v>
      </c>
      <c r="C3561">
        <v>200</v>
      </c>
      <c r="D3561">
        <v>282614012121100</v>
      </c>
      <c r="E3561">
        <v>282614012813600</v>
      </c>
      <c r="F3561">
        <f>(tester_performance2[[#This Row],[post-handle-timestamp]]-tester_performance2[[#This Row],[pre-handle-timestamp]])/1000000</f>
        <v>0.6925</v>
      </c>
    </row>
    <row r="3562" spans="1:6" hidden="1" x14ac:dyDescent="0.3">
      <c r="A3562" t="s">
        <v>5</v>
      </c>
      <c r="B3562" t="s">
        <v>13</v>
      </c>
      <c r="C3562">
        <v>200</v>
      </c>
      <c r="D3562">
        <v>282614031606500</v>
      </c>
      <c r="E3562">
        <v>282614032415500</v>
      </c>
      <c r="F3562">
        <f>(tester_performance2[[#This Row],[post-handle-timestamp]]-tester_performance2[[#This Row],[pre-handle-timestamp]])/1000000</f>
        <v>0.80900000000000005</v>
      </c>
    </row>
    <row r="3563" spans="1:6" hidden="1" x14ac:dyDescent="0.3">
      <c r="A3563" t="s">
        <v>5</v>
      </c>
      <c r="B3563" t="s">
        <v>14</v>
      </c>
      <c r="C3563">
        <v>200</v>
      </c>
      <c r="D3563">
        <v>282614045076000</v>
      </c>
      <c r="E3563">
        <v>282614045946500</v>
      </c>
      <c r="F3563">
        <f>(tester_performance2[[#This Row],[post-handle-timestamp]]-tester_performance2[[#This Row],[pre-handle-timestamp]])/1000000</f>
        <v>0.87050000000000005</v>
      </c>
    </row>
    <row r="3564" spans="1:6" hidden="1" x14ac:dyDescent="0.3">
      <c r="A3564" t="s">
        <v>5</v>
      </c>
      <c r="B3564" t="s">
        <v>15</v>
      </c>
      <c r="C3564">
        <v>200</v>
      </c>
      <c r="D3564">
        <v>282614061868400</v>
      </c>
      <c r="E3564">
        <v>282614062658300</v>
      </c>
      <c r="F3564">
        <f>(tester_performance2[[#This Row],[post-handle-timestamp]]-tester_performance2[[#This Row],[pre-handle-timestamp]])/1000000</f>
        <v>0.78990000000000005</v>
      </c>
    </row>
    <row r="3565" spans="1:6" hidden="1" x14ac:dyDescent="0.3">
      <c r="A3565" t="s">
        <v>5</v>
      </c>
      <c r="B3565" t="s">
        <v>16</v>
      </c>
      <c r="C3565">
        <v>200</v>
      </c>
      <c r="D3565">
        <v>282614077753000</v>
      </c>
      <c r="E3565">
        <v>282614078558800</v>
      </c>
      <c r="F3565">
        <f>(tester_performance2[[#This Row],[post-handle-timestamp]]-tester_performance2[[#This Row],[pre-handle-timestamp]])/1000000</f>
        <v>0.80579999999999996</v>
      </c>
    </row>
    <row r="3566" spans="1:6" hidden="1" x14ac:dyDescent="0.3">
      <c r="A3566" t="s">
        <v>5</v>
      </c>
      <c r="B3566" t="s">
        <v>17</v>
      </c>
      <c r="C3566">
        <v>200</v>
      </c>
      <c r="D3566">
        <v>282614093844800</v>
      </c>
      <c r="E3566">
        <v>282614094554900</v>
      </c>
      <c r="F3566">
        <f>(tester_performance2[[#This Row],[post-handle-timestamp]]-tester_performance2[[#This Row],[pre-handle-timestamp]])/1000000</f>
        <v>0.71009999999999995</v>
      </c>
    </row>
    <row r="3567" spans="1:6" hidden="1" x14ac:dyDescent="0.3">
      <c r="A3567" t="s">
        <v>5</v>
      </c>
      <c r="B3567" t="s">
        <v>18</v>
      </c>
      <c r="C3567">
        <v>200</v>
      </c>
      <c r="D3567">
        <v>282614109749300</v>
      </c>
      <c r="E3567">
        <v>282614110451700</v>
      </c>
      <c r="F3567">
        <f>(tester_performance2[[#This Row],[post-handle-timestamp]]-tester_performance2[[#This Row],[pre-handle-timestamp]])/1000000</f>
        <v>0.70240000000000002</v>
      </c>
    </row>
    <row r="3568" spans="1:6" hidden="1" x14ac:dyDescent="0.3">
      <c r="A3568" t="s">
        <v>5</v>
      </c>
      <c r="B3568" t="s">
        <v>19</v>
      </c>
      <c r="C3568">
        <v>200</v>
      </c>
      <c r="D3568">
        <v>282614125694400</v>
      </c>
      <c r="E3568">
        <v>282614126416600</v>
      </c>
      <c r="F3568">
        <f>(tester_performance2[[#This Row],[post-handle-timestamp]]-tester_performance2[[#This Row],[pre-handle-timestamp]])/1000000</f>
        <v>0.72219999999999995</v>
      </c>
    </row>
    <row r="3569" spans="1:6" hidden="1" x14ac:dyDescent="0.3">
      <c r="A3569" t="s">
        <v>5</v>
      </c>
      <c r="B3569" t="s">
        <v>20</v>
      </c>
      <c r="C3569">
        <v>200</v>
      </c>
      <c r="D3569">
        <v>282614141936000</v>
      </c>
      <c r="E3569">
        <v>282614143078400</v>
      </c>
      <c r="F3569">
        <f>(tester_performance2[[#This Row],[post-handle-timestamp]]-tester_performance2[[#This Row],[pre-handle-timestamp]])/1000000</f>
        <v>1.1424000000000001</v>
      </c>
    </row>
    <row r="3570" spans="1:6" hidden="1" x14ac:dyDescent="0.3">
      <c r="A3570" t="s">
        <v>5</v>
      </c>
      <c r="B3570" t="s">
        <v>21</v>
      </c>
      <c r="C3570">
        <v>200</v>
      </c>
      <c r="D3570">
        <v>282614157542900</v>
      </c>
      <c r="E3570">
        <v>282614158546200</v>
      </c>
      <c r="F3570">
        <f>(tester_performance2[[#This Row],[post-handle-timestamp]]-tester_performance2[[#This Row],[pre-handle-timestamp]])/1000000</f>
        <v>1.0033000000000001</v>
      </c>
    </row>
    <row r="3571" spans="1:6" x14ac:dyDescent="0.3">
      <c r="A3571" t="s">
        <v>5</v>
      </c>
      <c r="B3571" t="s">
        <v>26</v>
      </c>
      <c r="C3571">
        <v>200</v>
      </c>
      <c r="D3571">
        <v>282614173170600</v>
      </c>
      <c r="E3571">
        <v>282614183677000</v>
      </c>
      <c r="F3571">
        <f>(tester_performance2[[#This Row],[post-handle-timestamp]]-tester_performance2[[#This Row],[pre-handle-timestamp]])/1000000</f>
        <v>10.506399999999999</v>
      </c>
    </row>
    <row r="3572" spans="1:6" hidden="1" x14ac:dyDescent="0.3">
      <c r="A3572" t="s">
        <v>5</v>
      </c>
      <c r="B3572" t="s">
        <v>8</v>
      </c>
      <c r="C3572">
        <v>200</v>
      </c>
      <c r="D3572">
        <v>282614659744900</v>
      </c>
      <c r="E3572">
        <v>282614660631400</v>
      </c>
      <c r="F3572">
        <f>(tester_performance2[[#This Row],[post-handle-timestamp]]-tester_performance2[[#This Row],[pre-handle-timestamp]])/1000000</f>
        <v>0.88649999999999995</v>
      </c>
    </row>
    <row r="3573" spans="1:6" hidden="1" x14ac:dyDescent="0.3">
      <c r="A3573" t="s">
        <v>5</v>
      </c>
      <c r="B3573" t="s">
        <v>14</v>
      </c>
      <c r="C3573">
        <v>200</v>
      </c>
      <c r="D3573">
        <v>282614675354300</v>
      </c>
      <c r="E3573">
        <v>282614676174800</v>
      </c>
      <c r="F3573">
        <f>(tester_performance2[[#This Row],[post-handle-timestamp]]-tester_performance2[[#This Row],[pre-handle-timestamp]])/1000000</f>
        <v>0.82050000000000001</v>
      </c>
    </row>
    <row r="3574" spans="1:6" hidden="1" x14ac:dyDescent="0.3">
      <c r="A3574" t="s">
        <v>5</v>
      </c>
      <c r="B3574" t="s">
        <v>9</v>
      </c>
      <c r="C3574">
        <v>200</v>
      </c>
      <c r="D3574">
        <v>282614690958500</v>
      </c>
      <c r="E3574">
        <v>282614691789200</v>
      </c>
      <c r="F3574">
        <f>(tester_performance2[[#This Row],[post-handle-timestamp]]-tester_performance2[[#This Row],[pre-handle-timestamp]])/1000000</f>
        <v>0.83069999999999999</v>
      </c>
    </row>
    <row r="3575" spans="1:6" hidden="1" x14ac:dyDescent="0.3">
      <c r="A3575" t="s">
        <v>5</v>
      </c>
      <c r="B3575" t="s">
        <v>16</v>
      </c>
      <c r="C3575">
        <v>200</v>
      </c>
      <c r="D3575">
        <v>282614705402900</v>
      </c>
      <c r="E3575">
        <v>282614706236800</v>
      </c>
      <c r="F3575">
        <f>(tester_performance2[[#This Row],[post-handle-timestamp]]-tester_performance2[[#This Row],[pre-handle-timestamp]])/1000000</f>
        <v>0.83389999999999997</v>
      </c>
    </row>
    <row r="3576" spans="1:6" hidden="1" x14ac:dyDescent="0.3">
      <c r="A3576" t="s">
        <v>5</v>
      </c>
      <c r="B3576" t="s">
        <v>10</v>
      </c>
      <c r="C3576">
        <v>200</v>
      </c>
      <c r="D3576">
        <v>282614720332500</v>
      </c>
      <c r="E3576">
        <v>282614721093900</v>
      </c>
      <c r="F3576">
        <f>(tester_performance2[[#This Row],[post-handle-timestamp]]-tester_performance2[[#This Row],[pre-handle-timestamp]])/1000000</f>
        <v>0.76139999999999997</v>
      </c>
    </row>
    <row r="3577" spans="1:6" hidden="1" x14ac:dyDescent="0.3">
      <c r="A3577" t="s">
        <v>5</v>
      </c>
      <c r="B3577" t="s">
        <v>11</v>
      </c>
      <c r="C3577">
        <v>200</v>
      </c>
      <c r="D3577">
        <v>282614735883400</v>
      </c>
      <c r="E3577">
        <v>282614736696700</v>
      </c>
      <c r="F3577">
        <f>(tester_performance2[[#This Row],[post-handle-timestamp]]-tester_performance2[[#This Row],[pre-handle-timestamp]])/1000000</f>
        <v>0.81330000000000002</v>
      </c>
    </row>
    <row r="3578" spans="1:6" hidden="1" x14ac:dyDescent="0.3">
      <c r="A3578" t="s">
        <v>5</v>
      </c>
      <c r="B3578" t="s">
        <v>12</v>
      </c>
      <c r="C3578">
        <v>200</v>
      </c>
      <c r="D3578">
        <v>282614752073400</v>
      </c>
      <c r="E3578">
        <v>282614753477500</v>
      </c>
      <c r="F3578">
        <f>(tester_performance2[[#This Row],[post-handle-timestamp]]-tester_performance2[[#This Row],[pre-handle-timestamp]])/1000000</f>
        <v>1.4040999999999999</v>
      </c>
    </row>
    <row r="3579" spans="1:6" hidden="1" x14ac:dyDescent="0.3">
      <c r="A3579" t="s">
        <v>5</v>
      </c>
      <c r="B3579" t="s">
        <v>13</v>
      </c>
      <c r="C3579">
        <v>200</v>
      </c>
      <c r="D3579">
        <v>282614767633600</v>
      </c>
      <c r="E3579">
        <v>282614768428300</v>
      </c>
      <c r="F3579">
        <f>(tester_performance2[[#This Row],[post-handle-timestamp]]-tester_performance2[[#This Row],[pre-handle-timestamp]])/1000000</f>
        <v>0.79469999999999996</v>
      </c>
    </row>
    <row r="3580" spans="1:6" hidden="1" x14ac:dyDescent="0.3">
      <c r="A3580" t="s">
        <v>5</v>
      </c>
      <c r="B3580" t="s">
        <v>15</v>
      </c>
      <c r="C3580">
        <v>200</v>
      </c>
      <c r="D3580">
        <v>282614783542000</v>
      </c>
      <c r="E3580">
        <v>282614784397200</v>
      </c>
      <c r="F3580">
        <f>(tester_performance2[[#This Row],[post-handle-timestamp]]-tester_performance2[[#This Row],[pre-handle-timestamp]])/1000000</f>
        <v>0.85519999999999996</v>
      </c>
    </row>
    <row r="3581" spans="1:6" hidden="1" x14ac:dyDescent="0.3">
      <c r="A3581" t="s">
        <v>5</v>
      </c>
      <c r="B3581" t="s">
        <v>17</v>
      </c>
      <c r="C3581">
        <v>200</v>
      </c>
      <c r="D3581">
        <v>282614799812400</v>
      </c>
      <c r="E3581">
        <v>282614800622900</v>
      </c>
      <c r="F3581">
        <f>(tester_performance2[[#This Row],[post-handle-timestamp]]-tester_performance2[[#This Row],[pre-handle-timestamp]])/1000000</f>
        <v>0.8105</v>
      </c>
    </row>
    <row r="3582" spans="1:6" hidden="1" x14ac:dyDescent="0.3">
      <c r="A3582" t="s">
        <v>5</v>
      </c>
      <c r="B3582" t="s">
        <v>18</v>
      </c>
      <c r="C3582">
        <v>200</v>
      </c>
      <c r="D3582">
        <v>282614814753700</v>
      </c>
      <c r="E3582">
        <v>282614815499800</v>
      </c>
      <c r="F3582">
        <f>(tester_performance2[[#This Row],[post-handle-timestamp]]-tester_performance2[[#This Row],[pre-handle-timestamp]])/1000000</f>
        <v>0.74609999999999999</v>
      </c>
    </row>
    <row r="3583" spans="1:6" hidden="1" x14ac:dyDescent="0.3">
      <c r="A3583" t="s">
        <v>5</v>
      </c>
      <c r="B3583" t="s">
        <v>19</v>
      </c>
      <c r="C3583">
        <v>200</v>
      </c>
      <c r="D3583">
        <v>282614829475600</v>
      </c>
      <c r="E3583">
        <v>282614830185700</v>
      </c>
      <c r="F3583">
        <f>(tester_performance2[[#This Row],[post-handle-timestamp]]-tester_performance2[[#This Row],[pre-handle-timestamp]])/1000000</f>
        <v>0.71009999999999995</v>
      </c>
    </row>
    <row r="3584" spans="1:6" hidden="1" x14ac:dyDescent="0.3">
      <c r="A3584" t="s">
        <v>5</v>
      </c>
      <c r="B3584" t="s">
        <v>20</v>
      </c>
      <c r="C3584">
        <v>200</v>
      </c>
      <c r="D3584">
        <v>282614852312500</v>
      </c>
      <c r="E3584">
        <v>282614855563600</v>
      </c>
      <c r="F3584">
        <f>(tester_performance2[[#This Row],[post-handle-timestamp]]-tester_performance2[[#This Row],[pre-handle-timestamp]])/1000000</f>
        <v>3.2511000000000001</v>
      </c>
    </row>
    <row r="3585" spans="1:6" hidden="1" x14ac:dyDescent="0.3">
      <c r="A3585" t="s">
        <v>5</v>
      </c>
      <c r="B3585" t="s">
        <v>21</v>
      </c>
      <c r="C3585">
        <v>200</v>
      </c>
      <c r="D3585">
        <v>282614887061800</v>
      </c>
      <c r="E3585">
        <v>282614890181100</v>
      </c>
      <c r="F3585">
        <f>(tester_performance2[[#This Row],[post-handle-timestamp]]-tester_performance2[[#This Row],[pre-handle-timestamp]])/1000000</f>
        <v>3.1193</v>
      </c>
    </row>
    <row r="3586" spans="1:6" hidden="1" x14ac:dyDescent="0.3">
      <c r="A3586" t="s">
        <v>5</v>
      </c>
      <c r="B3586" t="s">
        <v>27</v>
      </c>
      <c r="C3586">
        <v>200</v>
      </c>
      <c r="D3586">
        <v>282614908295500</v>
      </c>
      <c r="E3586">
        <v>282614909042600</v>
      </c>
      <c r="F3586">
        <f>(tester_performance2[[#This Row],[post-handle-timestamp]]-tester_performance2[[#This Row],[pre-handle-timestamp]])/1000000</f>
        <v>0.74709999999999999</v>
      </c>
    </row>
    <row r="3587" spans="1:6" x14ac:dyDescent="0.3">
      <c r="A3587" t="s">
        <v>5</v>
      </c>
      <c r="B3587" t="s">
        <v>33</v>
      </c>
      <c r="C3587">
        <v>302</v>
      </c>
      <c r="D3587">
        <v>282614923179200</v>
      </c>
      <c r="E3587">
        <v>282614926828100</v>
      </c>
      <c r="F3587">
        <f>(tester_performance2[[#This Row],[post-handle-timestamp]]-tester_performance2[[#This Row],[pre-handle-timestamp]])/1000000</f>
        <v>3.6488999999999998</v>
      </c>
    </row>
    <row r="3588" spans="1:6" x14ac:dyDescent="0.3">
      <c r="A3588" t="s">
        <v>5</v>
      </c>
      <c r="B3588" t="s">
        <v>7</v>
      </c>
      <c r="C3588">
        <v>200</v>
      </c>
      <c r="D3588">
        <v>282614939511700</v>
      </c>
      <c r="E3588">
        <v>282614941841400</v>
      </c>
      <c r="F3588">
        <f>(tester_performance2[[#This Row],[post-handle-timestamp]]-tester_performance2[[#This Row],[pre-handle-timestamp]])/1000000</f>
        <v>2.3296999999999999</v>
      </c>
    </row>
    <row r="3589" spans="1:6" hidden="1" x14ac:dyDescent="0.3">
      <c r="A3589" t="s">
        <v>5</v>
      </c>
      <c r="B3589" t="s">
        <v>8</v>
      </c>
      <c r="C3589">
        <v>200</v>
      </c>
      <c r="D3589">
        <v>282615003502900</v>
      </c>
      <c r="E3589">
        <v>282615004273500</v>
      </c>
      <c r="F3589">
        <f>(tester_performance2[[#This Row],[post-handle-timestamp]]-tester_performance2[[#This Row],[pre-handle-timestamp]])/1000000</f>
        <v>0.77059999999999995</v>
      </c>
    </row>
    <row r="3590" spans="1:6" hidden="1" x14ac:dyDescent="0.3">
      <c r="A3590" t="s">
        <v>5</v>
      </c>
      <c r="B3590" t="s">
        <v>9</v>
      </c>
      <c r="C3590">
        <v>200</v>
      </c>
      <c r="D3590">
        <v>282615019474200</v>
      </c>
      <c r="E3590">
        <v>282615020292400</v>
      </c>
      <c r="F3590">
        <f>(tester_performance2[[#This Row],[post-handle-timestamp]]-tester_performance2[[#This Row],[pre-handle-timestamp]])/1000000</f>
        <v>0.81820000000000004</v>
      </c>
    </row>
    <row r="3591" spans="1:6" hidden="1" x14ac:dyDescent="0.3">
      <c r="A3591" t="s">
        <v>5</v>
      </c>
      <c r="B3591" t="s">
        <v>15</v>
      </c>
      <c r="C3591">
        <v>200</v>
      </c>
      <c r="D3591">
        <v>282615034814300</v>
      </c>
      <c r="E3591">
        <v>282615035885800</v>
      </c>
      <c r="F3591">
        <f>(tester_performance2[[#This Row],[post-handle-timestamp]]-tester_performance2[[#This Row],[pre-handle-timestamp]])/1000000</f>
        <v>1.0714999999999999</v>
      </c>
    </row>
    <row r="3592" spans="1:6" hidden="1" x14ac:dyDescent="0.3">
      <c r="A3592" t="s">
        <v>5</v>
      </c>
      <c r="B3592" t="s">
        <v>10</v>
      </c>
      <c r="C3592">
        <v>200</v>
      </c>
      <c r="D3592">
        <v>282615050441700</v>
      </c>
      <c r="E3592">
        <v>282615051250900</v>
      </c>
      <c r="F3592">
        <f>(tester_performance2[[#This Row],[post-handle-timestamp]]-tester_performance2[[#This Row],[pre-handle-timestamp]])/1000000</f>
        <v>0.80920000000000003</v>
      </c>
    </row>
    <row r="3593" spans="1:6" hidden="1" x14ac:dyDescent="0.3">
      <c r="A3593" t="s">
        <v>5</v>
      </c>
      <c r="B3593" t="s">
        <v>17</v>
      </c>
      <c r="C3593">
        <v>200</v>
      </c>
      <c r="D3593">
        <v>282615066076200</v>
      </c>
      <c r="E3593">
        <v>282615067571200</v>
      </c>
      <c r="F3593">
        <f>(tester_performance2[[#This Row],[post-handle-timestamp]]-tester_performance2[[#This Row],[pre-handle-timestamp]])/1000000</f>
        <v>1.4950000000000001</v>
      </c>
    </row>
    <row r="3594" spans="1:6" hidden="1" x14ac:dyDescent="0.3">
      <c r="A3594" t="s">
        <v>5</v>
      </c>
      <c r="B3594" t="s">
        <v>11</v>
      </c>
      <c r="C3594">
        <v>200</v>
      </c>
      <c r="D3594">
        <v>282615081720900</v>
      </c>
      <c r="E3594">
        <v>282615082971300</v>
      </c>
      <c r="F3594">
        <f>(tester_performance2[[#This Row],[post-handle-timestamp]]-tester_performance2[[#This Row],[pre-handle-timestamp]])/1000000</f>
        <v>1.2504</v>
      </c>
    </row>
    <row r="3595" spans="1:6" hidden="1" x14ac:dyDescent="0.3">
      <c r="A3595" t="s">
        <v>5</v>
      </c>
      <c r="B3595" t="s">
        <v>12</v>
      </c>
      <c r="C3595">
        <v>200</v>
      </c>
      <c r="D3595">
        <v>282615097733600</v>
      </c>
      <c r="E3595">
        <v>282615098854600</v>
      </c>
      <c r="F3595">
        <f>(tester_performance2[[#This Row],[post-handle-timestamp]]-tester_performance2[[#This Row],[pre-handle-timestamp]])/1000000</f>
        <v>1.121</v>
      </c>
    </row>
    <row r="3596" spans="1:6" hidden="1" x14ac:dyDescent="0.3">
      <c r="A3596" t="s">
        <v>5</v>
      </c>
      <c r="B3596" t="s">
        <v>13</v>
      </c>
      <c r="C3596">
        <v>200</v>
      </c>
      <c r="D3596">
        <v>282615113763900</v>
      </c>
      <c r="E3596">
        <v>282615115188100</v>
      </c>
      <c r="F3596">
        <f>(tester_performance2[[#This Row],[post-handle-timestamp]]-tester_performance2[[#This Row],[pre-handle-timestamp]])/1000000</f>
        <v>1.4241999999999999</v>
      </c>
    </row>
    <row r="3597" spans="1:6" hidden="1" x14ac:dyDescent="0.3">
      <c r="A3597" t="s">
        <v>5</v>
      </c>
      <c r="B3597" t="s">
        <v>14</v>
      </c>
      <c r="C3597">
        <v>200</v>
      </c>
      <c r="D3597">
        <v>282615129085100</v>
      </c>
      <c r="E3597">
        <v>282615130821600</v>
      </c>
      <c r="F3597">
        <f>(tester_performance2[[#This Row],[post-handle-timestamp]]-tester_performance2[[#This Row],[pre-handle-timestamp]])/1000000</f>
        <v>1.7364999999999999</v>
      </c>
    </row>
    <row r="3598" spans="1:6" hidden="1" x14ac:dyDescent="0.3">
      <c r="A3598" t="s">
        <v>5</v>
      </c>
      <c r="B3598" t="s">
        <v>16</v>
      </c>
      <c r="C3598">
        <v>200</v>
      </c>
      <c r="D3598">
        <v>282615144378200</v>
      </c>
      <c r="E3598">
        <v>282615145999800</v>
      </c>
      <c r="F3598">
        <f>(tester_performance2[[#This Row],[post-handle-timestamp]]-tester_performance2[[#This Row],[pre-handle-timestamp]])/1000000</f>
        <v>1.6215999999999999</v>
      </c>
    </row>
    <row r="3599" spans="1:6" hidden="1" x14ac:dyDescent="0.3">
      <c r="A3599" t="s">
        <v>5</v>
      </c>
      <c r="B3599" t="s">
        <v>18</v>
      </c>
      <c r="C3599">
        <v>200</v>
      </c>
      <c r="D3599">
        <v>282615159159800</v>
      </c>
      <c r="E3599">
        <v>282615159939000</v>
      </c>
      <c r="F3599">
        <f>(tester_performance2[[#This Row],[post-handle-timestamp]]-tester_performance2[[#This Row],[pre-handle-timestamp]])/1000000</f>
        <v>0.7792</v>
      </c>
    </row>
    <row r="3600" spans="1:6" hidden="1" x14ac:dyDescent="0.3">
      <c r="A3600" t="s">
        <v>5</v>
      </c>
      <c r="B3600" t="s">
        <v>19</v>
      </c>
      <c r="C3600">
        <v>200</v>
      </c>
      <c r="D3600">
        <v>282615174702500</v>
      </c>
      <c r="E3600">
        <v>282615175503700</v>
      </c>
      <c r="F3600">
        <f>(tester_performance2[[#This Row],[post-handle-timestamp]]-tester_performance2[[#This Row],[pre-handle-timestamp]])/1000000</f>
        <v>0.80120000000000002</v>
      </c>
    </row>
    <row r="3601" spans="1:6" hidden="1" x14ac:dyDescent="0.3">
      <c r="A3601" t="s">
        <v>5</v>
      </c>
      <c r="B3601" t="s">
        <v>20</v>
      </c>
      <c r="C3601">
        <v>200</v>
      </c>
      <c r="D3601">
        <v>282615190112300</v>
      </c>
      <c r="E3601">
        <v>282615191369600</v>
      </c>
      <c r="F3601">
        <f>(tester_performance2[[#This Row],[post-handle-timestamp]]-tester_performance2[[#This Row],[pre-handle-timestamp]])/1000000</f>
        <v>1.2573000000000001</v>
      </c>
    </row>
    <row r="3602" spans="1:6" hidden="1" x14ac:dyDescent="0.3">
      <c r="A3602" t="s">
        <v>5</v>
      </c>
      <c r="B3602" t="s">
        <v>21</v>
      </c>
      <c r="C3602">
        <v>200</v>
      </c>
      <c r="D3602">
        <v>282615205063300</v>
      </c>
      <c r="E3602">
        <v>282615206144600</v>
      </c>
      <c r="F3602">
        <f>(tester_performance2[[#This Row],[post-handle-timestamp]]-tester_performance2[[#This Row],[pre-handle-timestamp]])/1000000</f>
        <v>1.0812999999999999</v>
      </c>
    </row>
    <row r="3603" spans="1:6" x14ac:dyDescent="0.3">
      <c r="A3603" t="s">
        <v>5</v>
      </c>
      <c r="B3603" t="s">
        <v>24</v>
      </c>
      <c r="C3603">
        <v>200</v>
      </c>
      <c r="D3603">
        <v>282615220114400</v>
      </c>
      <c r="E3603">
        <v>282615223079700</v>
      </c>
      <c r="F3603">
        <f>(tester_performance2[[#This Row],[post-handle-timestamp]]-tester_performance2[[#This Row],[pre-handle-timestamp]])/1000000</f>
        <v>2.9653</v>
      </c>
    </row>
    <row r="3604" spans="1:6" hidden="1" x14ac:dyDescent="0.3">
      <c r="A3604" t="s">
        <v>5</v>
      </c>
      <c r="B3604" t="s">
        <v>8</v>
      </c>
      <c r="C3604">
        <v>200</v>
      </c>
      <c r="D3604">
        <v>282615298128100</v>
      </c>
      <c r="E3604">
        <v>282615299006000</v>
      </c>
      <c r="F3604">
        <f>(tester_performance2[[#This Row],[post-handle-timestamp]]-tester_performance2[[#This Row],[pre-handle-timestamp]])/1000000</f>
        <v>0.87790000000000001</v>
      </c>
    </row>
    <row r="3605" spans="1:6" hidden="1" x14ac:dyDescent="0.3">
      <c r="A3605" t="s">
        <v>5</v>
      </c>
      <c r="B3605" t="s">
        <v>9</v>
      </c>
      <c r="C3605">
        <v>200</v>
      </c>
      <c r="D3605">
        <v>282615314655300</v>
      </c>
      <c r="E3605">
        <v>282615315517600</v>
      </c>
      <c r="F3605">
        <f>(tester_performance2[[#This Row],[post-handle-timestamp]]-tester_performance2[[#This Row],[pre-handle-timestamp]])/1000000</f>
        <v>0.86229999999999996</v>
      </c>
    </row>
    <row r="3606" spans="1:6" hidden="1" x14ac:dyDescent="0.3">
      <c r="A3606" t="s">
        <v>5</v>
      </c>
      <c r="B3606" t="s">
        <v>10</v>
      </c>
      <c r="C3606">
        <v>200</v>
      </c>
      <c r="D3606">
        <v>282615330011000</v>
      </c>
      <c r="E3606">
        <v>282615330743800</v>
      </c>
      <c r="F3606">
        <f>(tester_performance2[[#This Row],[post-handle-timestamp]]-tester_performance2[[#This Row],[pre-handle-timestamp]])/1000000</f>
        <v>0.73280000000000001</v>
      </c>
    </row>
    <row r="3607" spans="1:6" hidden="1" x14ac:dyDescent="0.3">
      <c r="A3607" t="s">
        <v>5</v>
      </c>
      <c r="B3607" t="s">
        <v>11</v>
      </c>
      <c r="C3607">
        <v>200</v>
      </c>
      <c r="D3607">
        <v>282615345437200</v>
      </c>
      <c r="E3607">
        <v>282615346231600</v>
      </c>
      <c r="F3607">
        <f>(tester_performance2[[#This Row],[post-handle-timestamp]]-tester_performance2[[#This Row],[pre-handle-timestamp]])/1000000</f>
        <v>0.7944</v>
      </c>
    </row>
    <row r="3608" spans="1:6" hidden="1" x14ac:dyDescent="0.3">
      <c r="A3608" t="s">
        <v>5</v>
      </c>
      <c r="B3608" t="s">
        <v>12</v>
      </c>
      <c r="C3608">
        <v>200</v>
      </c>
      <c r="D3608">
        <v>282615361315200</v>
      </c>
      <c r="E3608">
        <v>282615362078000</v>
      </c>
      <c r="F3608">
        <f>(tester_performance2[[#This Row],[post-handle-timestamp]]-tester_performance2[[#This Row],[pre-handle-timestamp]])/1000000</f>
        <v>0.76280000000000003</v>
      </c>
    </row>
    <row r="3609" spans="1:6" hidden="1" x14ac:dyDescent="0.3">
      <c r="A3609" t="s">
        <v>5</v>
      </c>
      <c r="B3609" t="s">
        <v>13</v>
      </c>
      <c r="C3609">
        <v>200</v>
      </c>
      <c r="D3609">
        <v>282615375659800</v>
      </c>
      <c r="E3609">
        <v>282615376444600</v>
      </c>
      <c r="F3609">
        <f>(tester_performance2[[#This Row],[post-handle-timestamp]]-tester_performance2[[#This Row],[pre-handle-timestamp]])/1000000</f>
        <v>0.78480000000000005</v>
      </c>
    </row>
    <row r="3610" spans="1:6" hidden="1" x14ac:dyDescent="0.3">
      <c r="A3610" t="s">
        <v>5</v>
      </c>
      <c r="B3610" t="s">
        <v>14</v>
      </c>
      <c r="C3610">
        <v>200</v>
      </c>
      <c r="D3610">
        <v>282615391573800</v>
      </c>
      <c r="E3610">
        <v>282615392301600</v>
      </c>
      <c r="F3610">
        <f>(tester_performance2[[#This Row],[post-handle-timestamp]]-tester_performance2[[#This Row],[pre-handle-timestamp]])/1000000</f>
        <v>0.7278</v>
      </c>
    </row>
    <row r="3611" spans="1:6" hidden="1" x14ac:dyDescent="0.3">
      <c r="A3611" t="s">
        <v>5</v>
      </c>
      <c r="B3611" t="s">
        <v>15</v>
      </c>
      <c r="C3611">
        <v>200</v>
      </c>
      <c r="D3611">
        <v>282615407787200</v>
      </c>
      <c r="E3611">
        <v>282615408534600</v>
      </c>
      <c r="F3611">
        <f>(tester_performance2[[#This Row],[post-handle-timestamp]]-tester_performance2[[#This Row],[pre-handle-timestamp]])/1000000</f>
        <v>0.74739999999999995</v>
      </c>
    </row>
    <row r="3612" spans="1:6" hidden="1" x14ac:dyDescent="0.3">
      <c r="A3612" t="s">
        <v>5</v>
      </c>
      <c r="B3612" t="s">
        <v>16</v>
      </c>
      <c r="C3612">
        <v>200</v>
      </c>
      <c r="D3612">
        <v>282615423635700</v>
      </c>
      <c r="E3612">
        <v>282615424543400</v>
      </c>
      <c r="F3612">
        <f>(tester_performance2[[#This Row],[post-handle-timestamp]]-tester_performance2[[#This Row],[pre-handle-timestamp]])/1000000</f>
        <v>0.90769999999999995</v>
      </c>
    </row>
    <row r="3613" spans="1:6" hidden="1" x14ac:dyDescent="0.3">
      <c r="A3613" t="s">
        <v>5</v>
      </c>
      <c r="B3613" t="s">
        <v>17</v>
      </c>
      <c r="C3613">
        <v>200</v>
      </c>
      <c r="D3613">
        <v>282615439703100</v>
      </c>
      <c r="E3613">
        <v>282615440440800</v>
      </c>
      <c r="F3613">
        <f>(tester_performance2[[#This Row],[post-handle-timestamp]]-tester_performance2[[#This Row],[pre-handle-timestamp]])/1000000</f>
        <v>0.73770000000000002</v>
      </c>
    </row>
    <row r="3614" spans="1:6" hidden="1" x14ac:dyDescent="0.3">
      <c r="A3614" t="s">
        <v>5</v>
      </c>
      <c r="B3614" t="s">
        <v>18</v>
      </c>
      <c r="C3614">
        <v>200</v>
      </c>
      <c r="D3614">
        <v>282615455235600</v>
      </c>
      <c r="E3614">
        <v>282615455940600</v>
      </c>
      <c r="F3614">
        <f>(tester_performance2[[#This Row],[post-handle-timestamp]]-tester_performance2[[#This Row],[pre-handle-timestamp]])/1000000</f>
        <v>0.70499999999999996</v>
      </c>
    </row>
    <row r="3615" spans="1:6" hidden="1" x14ac:dyDescent="0.3">
      <c r="A3615" t="s">
        <v>5</v>
      </c>
      <c r="B3615" t="s">
        <v>19</v>
      </c>
      <c r="C3615">
        <v>200</v>
      </c>
      <c r="D3615">
        <v>282615471153600</v>
      </c>
      <c r="E3615">
        <v>282615471851800</v>
      </c>
      <c r="F3615">
        <f>(tester_performance2[[#This Row],[post-handle-timestamp]]-tester_performance2[[#This Row],[pre-handle-timestamp]])/1000000</f>
        <v>0.69820000000000004</v>
      </c>
    </row>
    <row r="3616" spans="1:6" hidden="1" x14ac:dyDescent="0.3">
      <c r="A3616" t="s">
        <v>5</v>
      </c>
      <c r="B3616" t="s">
        <v>20</v>
      </c>
      <c r="C3616">
        <v>200</v>
      </c>
      <c r="D3616">
        <v>282615487482900</v>
      </c>
      <c r="E3616">
        <v>282615488872800</v>
      </c>
      <c r="F3616">
        <f>(tester_performance2[[#This Row],[post-handle-timestamp]]-tester_performance2[[#This Row],[pre-handle-timestamp]])/1000000</f>
        <v>1.3898999999999999</v>
      </c>
    </row>
    <row r="3617" spans="1:6" hidden="1" x14ac:dyDescent="0.3">
      <c r="A3617" t="s">
        <v>5</v>
      </c>
      <c r="B3617" t="s">
        <v>21</v>
      </c>
      <c r="C3617">
        <v>200</v>
      </c>
      <c r="D3617">
        <v>282615503191200</v>
      </c>
      <c r="E3617">
        <v>282615504754400</v>
      </c>
      <c r="F3617">
        <f>(tester_performance2[[#This Row],[post-handle-timestamp]]-tester_performance2[[#This Row],[pre-handle-timestamp]])/1000000</f>
        <v>1.5631999999999999</v>
      </c>
    </row>
    <row r="3618" spans="1:6" x14ac:dyDescent="0.3">
      <c r="A3618" t="s">
        <v>25</v>
      </c>
      <c r="B3618" t="s">
        <v>24</v>
      </c>
      <c r="C3618">
        <v>302</v>
      </c>
      <c r="D3618">
        <v>282615519125500</v>
      </c>
      <c r="E3618">
        <v>282615523621500</v>
      </c>
      <c r="F3618">
        <f>(tester_performance2[[#This Row],[post-handle-timestamp]]-tester_performance2[[#This Row],[pre-handle-timestamp]])/1000000</f>
        <v>4.4960000000000004</v>
      </c>
    </row>
    <row r="3619" spans="1:6" x14ac:dyDescent="0.3">
      <c r="A3619" t="s">
        <v>5</v>
      </c>
      <c r="B3619" t="s">
        <v>6</v>
      </c>
      <c r="C3619">
        <v>302</v>
      </c>
      <c r="D3619">
        <v>282615535952700</v>
      </c>
      <c r="E3619">
        <v>282615537639800</v>
      </c>
      <c r="F3619">
        <f>(tester_performance2[[#This Row],[post-handle-timestamp]]-tester_performance2[[#This Row],[pre-handle-timestamp]])/1000000</f>
        <v>1.6871</v>
      </c>
    </row>
    <row r="3620" spans="1:6" x14ac:dyDescent="0.3">
      <c r="A3620" t="s">
        <v>5</v>
      </c>
      <c r="B3620" t="s">
        <v>7</v>
      </c>
      <c r="C3620">
        <v>200</v>
      </c>
      <c r="D3620">
        <v>282615551378700</v>
      </c>
      <c r="E3620">
        <v>282615553256900</v>
      </c>
      <c r="F3620">
        <f>(tester_performance2[[#This Row],[post-handle-timestamp]]-tester_performance2[[#This Row],[pre-handle-timestamp]])/1000000</f>
        <v>1.8782000000000001</v>
      </c>
    </row>
    <row r="3621" spans="1:6" hidden="1" x14ac:dyDescent="0.3">
      <c r="A3621" t="s">
        <v>5</v>
      </c>
      <c r="B3621" t="s">
        <v>8</v>
      </c>
      <c r="C3621">
        <v>200</v>
      </c>
      <c r="D3621">
        <v>282615630537900</v>
      </c>
      <c r="E3621">
        <v>282615631308800</v>
      </c>
      <c r="F3621">
        <f>(tester_performance2[[#This Row],[post-handle-timestamp]]-tester_performance2[[#This Row],[pre-handle-timestamp]])/1000000</f>
        <v>0.77090000000000003</v>
      </c>
    </row>
    <row r="3622" spans="1:6" hidden="1" x14ac:dyDescent="0.3">
      <c r="A3622" t="s">
        <v>5</v>
      </c>
      <c r="B3622" t="s">
        <v>9</v>
      </c>
      <c r="C3622">
        <v>200</v>
      </c>
      <c r="D3622">
        <v>282615646164900</v>
      </c>
      <c r="E3622">
        <v>282615646912100</v>
      </c>
      <c r="F3622">
        <f>(tester_performance2[[#This Row],[post-handle-timestamp]]-tester_performance2[[#This Row],[pre-handle-timestamp]])/1000000</f>
        <v>0.74719999999999998</v>
      </c>
    </row>
    <row r="3623" spans="1:6" hidden="1" x14ac:dyDescent="0.3">
      <c r="A3623" t="s">
        <v>5</v>
      </c>
      <c r="B3623" t="s">
        <v>10</v>
      </c>
      <c r="C3623">
        <v>200</v>
      </c>
      <c r="D3623">
        <v>282615662388200</v>
      </c>
      <c r="E3623">
        <v>282615663305300</v>
      </c>
      <c r="F3623">
        <f>(tester_performance2[[#This Row],[post-handle-timestamp]]-tester_performance2[[#This Row],[pre-handle-timestamp]])/1000000</f>
        <v>0.91710000000000003</v>
      </c>
    </row>
    <row r="3624" spans="1:6" hidden="1" x14ac:dyDescent="0.3">
      <c r="A3624" t="s">
        <v>5</v>
      </c>
      <c r="B3624" t="s">
        <v>11</v>
      </c>
      <c r="C3624">
        <v>200</v>
      </c>
      <c r="D3624">
        <v>282615677307200</v>
      </c>
      <c r="E3624">
        <v>282615678069500</v>
      </c>
      <c r="F3624">
        <f>(tester_performance2[[#This Row],[post-handle-timestamp]]-tester_performance2[[#This Row],[pre-handle-timestamp]])/1000000</f>
        <v>0.76229999999999998</v>
      </c>
    </row>
    <row r="3625" spans="1:6" hidden="1" x14ac:dyDescent="0.3">
      <c r="A3625" t="s">
        <v>5</v>
      </c>
      <c r="B3625" t="s">
        <v>12</v>
      </c>
      <c r="C3625">
        <v>200</v>
      </c>
      <c r="D3625">
        <v>282615693204300</v>
      </c>
      <c r="E3625">
        <v>282615693916900</v>
      </c>
      <c r="F3625">
        <f>(tester_performance2[[#This Row],[post-handle-timestamp]]-tester_performance2[[#This Row],[pre-handle-timestamp]])/1000000</f>
        <v>0.71260000000000001</v>
      </c>
    </row>
    <row r="3626" spans="1:6" hidden="1" x14ac:dyDescent="0.3">
      <c r="A3626" t="s">
        <v>5</v>
      </c>
      <c r="B3626" t="s">
        <v>13</v>
      </c>
      <c r="C3626">
        <v>200</v>
      </c>
      <c r="D3626">
        <v>282615709506600</v>
      </c>
      <c r="E3626">
        <v>282615711144500</v>
      </c>
      <c r="F3626">
        <f>(tester_performance2[[#This Row],[post-handle-timestamp]]-tester_performance2[[#This Row],[pre-handle-timestamp]])/1000000</f>
        <v>1.6378999999999999</v>
      </c>
    </row>
    <row r="3627" spans="1:6" hidden="1" x14ac:dyDescent="0.3">
      <c r="A3627" t="s">
        <v>5</v>
      </c>
      <c r="B3627" t="s">
        <v>14</v>
      </c>
      <c r="C3627">
        <v>200</v>
      </c>
      <c r="D3627">
        <v>282615725190000</v>
      </c>
      <c r="E3627">
        <v>282615725955200</v>
      </c>
      <c r="F3627">
        <f>(tester_performance2[[#This Row],[post-handle-timestamp]]-tester_performance2[[#This Row],[pre-handle-timestamp]])/1000000</f>
        <v>0.76519999999999999</v>
      </c>
    </row>
    <row r="3628" spans="1:6" hidden="1" x14ac:dyDescent="0.3">
      <c r="A3628" t="s">
        <v>5</v>
      </c>
      <c r="B3628" t="s">
        <v>15</v>
      </c>
      <c r="C3628">
        <v>200</v>
      </c>
      <c r="D3628">
        <v>282615738119900</v>
      </c>
      <c r="E3628">
        <v>282615738844900</v>
      </c>
      <c r="F3628">
        <f>(tester_performance2[[#This Row],[post-handle-timestamp]]-tester_performance2[[#This Row],[pre-handle-timestamp]])/1000000</f>
        <v>0.72499999999999998</v>
      </c>
    </row>
    <row r="3629" spans="1:6" hidden="1" x14ac:dyDescent="0.3">
      <c r="A3629" t="s">
        <v>5</v>
      </c>
      <c r="B3629" t="s">
        <v>16</v>
      </c>
      <c r="C3629">
        <v>200</v>
      </c>
      <c r="D3629">
        <v>282615755880500</v>
      </c>
      <c r="E3629">
        <v>282615756703300</v>
      </c>
      <c r="F3629">
        <f>(tester_performance2[[#This Row],[post-handle-timestamp]]-tester_performance2[[#This Row],[pre-handle-timestamp]])/1000000</f>
        <v>0.82279999999999998</v>
      </c>
    </row>
    <row r="3630" spans="1:6" hidden="1" x14ac:dyDescent="0.3">
      <c r="A3630" t="s">
        <v>5</v>
      </c>
      <c r="B3630" t="s">
        <v>17</v>
      </c>
      <c r="C3630">
        <v>200</v>
      </c>
      <c r="D3630">
        <v>282615771887500</v>
      </c>
      <c r="E3630">
        <v>282615772582300</v>
      </c>
      <c r="F3630">
        <f>(tester_performance2[[#This Row],[post-handle-timestamp]]-tester_performance2[[#This Row],[pre-handle-timestamp]])/1000000</f>
        <v>0.69479999999999997</v>
      </c>
    </row>
    <row r="3631" spans="1:6" hidden="1" x14ac:dyDescent="0.3">
      <c r="A3631" t="s">
        <v>5</v>
      </c>
      <c r="B3631" t="s">
        <v>18</v>
      </c>
      <c r="C3631">
        <v>200</v>
      </c>
      <c r="D3631">
        <v>282615787761900</v>
      </c>
      <c r="E3631">
        <v>282615788422700</v>
      </c>
      <c r="F3631">
        <f>(tester_performance2[[#This Row],[post-handle-timestamp]]-tester_performance2[[#This Row],[pre-handle-timestamp]])/1000000</f>
        <v>0.66080000000000005</v>
      </c>
    </row>
    <row r="3632" spans="1:6" hidden="1" x14ac:dyDescent="0.3">
      <c r="A3632" t="s">
        <v>5</v>
      </c>
      <c r="B3632" t="s">
        <v>19</v>
      </c>
      <c r="C3632">
        <v>200</v>
      </c>
      <c r="D3632">
        <v>282615803889300</v>
      </c>
      <c r="E3632">
        <v>282615804573200</v>
      </c>
      <c r="F3632">
        <f>(tester_performance2[[#This Row],[post-handle-timestamp]]-tester_performance2[[#This Row],[pre-handle-timestamp]])/1000000</f>
        <v>0.68389999999999995</v>
      </c>
    </row>
    <row r="3633" spans="1:6" hidden="1" x14ac:dyDescent="0.3">
      <c r="A3633" t="s">
        <v>5</v>
      </c>
      <c r="B3633" t="s">
        <v>20</v>
      </c>
      <c r="C3633">
        <v>200</v>
      </c>
      <c r="D3633">
        <v>282615819915200</v>
      </c>
      <c r="E3633">
        <v>282615821033800</v>
      </c>
      <c r="F3633">
        <f>(tester_performance2[[#This Row],[post-handle-timestamp]]-tester_performance2[[#This Row],[pre-handle-timestamp]])/1000000</f>
        <v>1.1186</v>
      </c>
    </row>
    <row r="3634" spans="1:6" hidden="1" x14ac:dyDescent="0.3">
      <c r="A3634" t="s">
        <v>5</v>
      </c>
      <c r="B3634" t="s">
        <v>21</v>
      </c>
      <c r="C3634">
        <v>200</v>
      </c>
      <c r="D3634">
        <v>282615836250500</v>
      </c>
      <c r="E3634">
        <v>282615837280900</v>
      </c>
      <c r="F3634">
        <f>(tester_performance2[[#This Row],[post-handle-timestamp]]-tester_performance2[[#This Row],[pre-handle-timestamp]])/1000000</f>
        <v>1.0304</v>
      </c>
    </row>
    <row r="3635" spans="1:6" x14ac:dyDescent="0.3">
      <c r="A3635" t="s">
        <v>5</v>
      </c>
      <c r="B3635" t="s">
        <v>26</v>
      </c>
      <c r="C3635">
        <v>200</v>
      </c>
      <c r="D3635">
        <v>282615851475800</v>
      </c>
      <c r="E3635">
        <v>282615864984200</v>
      </c>
      <c r="F3635">
        <f>(tester_performance2[[#This Row],[post-handle-timestamp]]-tester_performance2[[#This Row],[pre-handle-timestamp]])/1000000</f>
        <v>13.5084</v>
      </c>
    </row>
    <row r="3636" spans="1:6" hidden="1" x14ac:dyDescent="0.3">
      <c r="A3636" t="s">
        <v>5</v>
      </c>
      <c r="B3636" t="s">
        <v>8</v>
      </c>
      <c r="C3636">
        <v>200</v>
      </c>
      <c r="D3636">
        <v>282616276200900</v>
      </c>
      <c r="E3636">
        <v>282616277108600</v>
      </c>
      <c r="F3636">
        <f>(tester_performance2[[#This Row],[post-handle-timestamp]]-tester_performance2[[#This Row],[pre-handle-timestamp]])/1000000</f>
        <v>0.90769999999999995</v>
      </c>
    </row>
    <row r="3637" spans="1:6" hidden="1" x14ac:dyDescent="0.3">
      <c r="A3637" t="s">
        <v>5</v>
      </c>
      <c r="B3637" t="s">
        <v>9</v>
      </c>
      <c r="C3637">
        <v>200</v>
      </c>
      <c r="D3637">
        <v>282616291047800</v>
      </c>
      <c r="E3637">
        <v>282616291997600</v>
      </c>
      <c r="F3637">
        <f>(tester_performance2[[#This Row],[post-handle-timestamp]]-tester_performance2[[#This Row],[pre-handle-timestamp]])/1000000</f>
        <v>0.94979999999999998</v>
      </c>
    </row>
    <row r="3638" spans="1:6" hidden="1" x14ac:dyDescent="0.3">
      <c r="A3638" t="s">
        <v>5</v>
      </c>
      <c r="B3638" t="s">
        <v>10</v>
      </c>
      <c r="C3638">
        <v>200</v>
      </c>
      <c r="D3638">
        <v>282616306952900</v>
      </c>
      <c r="E3638">
        <v>282616307806300</v>
      </c>
      <c r="F3638">
        <f>(tester_performance2[[#This Row],[post-handle-timestamp]]-tester_performance2[[#This Row],[pre-handle-timestamp]])/1000000</f>
        <v>0.85340000000000005</v>
      </c>
    </row>
    <row r="3639" spans="1:6" hidden="1" x14ac:dyDescent="0.3">
      <c r="A3639" t="s">
        <v>5</v>
      </c>
      <c r="B3639" t="s">
        <v>11</v>
      </c>
      <c r="C3639">
        <v>200</v>
      </c>
      <c r="D3639">
        <v>282616322355700</v>
      </c>
      <c r="E3639">
        <v>282616323233300</v>
      </c>
      <c r="F3639">
        <f>(tester_performance2[[#This Row],[post-handle-timestamp]]-tester_performance2[[#This Row],[pre-handle-timestamp]])/1000000</f>
        <v>0.87760000000000005</v>
      </c>
    </row>
    <row r="3640" spans="1:6" hidden="1" x14ac:dyDescent="0.3">
      <c r="A3640" t="s">
        <v>5</v>
      </c>
      <c r="B3640" t="s">
        <v>12</v>
      </c>
      <c r="C3640">
        <v>200</v>
      </c>
      <c r="D3640">
        <v>282616337848100</v>
      </c>
      <c r="E3640">
        <v>282616338673200</v>
      </c>
      <c r="F3640">
        <f>(tester_performance2[[#This Row],[post-handle-timestamp]]-tester_performance2[[#This Row],[pre-handle-timestamp]])/1000000</f>
        <v>0.82509999999999994</v>
      </c>
    </row>
    <row r="3641" spans="1:6" hidden="1" x14ac:dyDescent="0.3">
      <c r="A3641" t="s">
        <v>5</v>
      </c>
      <c r="B3641" t="s">
        <v>13</v>
      </c>
      <c r="C3641">
        <v>200</v>
      </c>
      <c r="D3641">
        <v>282616353240400</v>
      </c>
      <c r="E3641">
        <v>282616354064100</v>
      </c>
      <c r="F3641">
        <f>(tester_performance2[[#This Row],[post-handle-timestamp]]-tester_performance2[[#This Row],[pre-handle-timestamp]])/1000000</f>
        <v>0.82369999999999999</v>
      </c>
    </row>
    <row r="3642" spans="1:6" hidden="1" x14ac:dyDescent="0.3">
      <c r="A3642" t="s">
        <v>5</v>
      </c>
      <c r="B3642" t="s">
        <v>14</v>
      </c>
      <c r="C3642">
        <v>200</v>
      </c>
      <c r="D3642">
        <v>282616369478400</v>
      </c>
      <c r="E3642">
        <v>282616370365500</v>
      </c>
      <c r="F3642">
        <f>(tester_performance2[[#This Row],[post-handle-timestamp]]-tester_performance2[[#This Row],[pre-handle-timestamp]])/1000000</f>
        <v>0.8871</v>
      </c>
    </row>
    <row r="3643" spans="1:6" hidden="1" x14ac:dyDescent="0.3">
      <c r="A3643" t="s">
        <v>5</v>
      </c>
      <c r="B3643" t="s">
        <v>15</v>
      </c>
      <c r="C3643">
        <v>200</v>
      </c>
      <c r="D3643">
        <v>282616385363400</v>
      </c>
      <c r="E3643">
        <v>282616386208800</v>
      </c>
      <c r="F3643">
        <f>(tester_performance2[[#This Row],[post-handle-timestamp]]-tester_performance2[[#This Row],[pre-handle-timestamp]])/1000000</f>
        <v>0.84540000000000004</v>
      </c>
    </row>
    <row r="3644" spans="1:6" hidden="1" x14ac:dyDescent="0.3">
      <c r="A3644" t="s">
        <v>5</v>
      </c>
      <c r="B3644" t="s">
        <v>16</v>
      </c>
      <c r="C3644">
        <v>200</v>
      </c>
      <c r="D3644">
        <v>282616401088400</v>
      </c>
      <c r="E3644">
        <v>282616401997900</v>
      </c>
      <c r="F3644">
        <f>(tester_performance2[[#This Row],[post-handle-timestamp]]-tester_performance2[[#This Row],[pre-handle-timestamp]])/1000000</f>
        <v>0.90949999999999998</v>
      </c>
    </row>
    <row r="3645" spans="1:6" hidden="1" x14ac:dyDescent="0.3">
      <c r="A3645" t="s">
        <v>5</v>
      </c>
      <c r="B3645" t="s">
        <v>17</v>
      </c>
      <c r="C3645">
        <v>200</v>
      </c>
      <c r="D3645">
        <v>282616417705700</v>
      </c>
      <c r="E3645">
        <v>282616419213900</v>
      </c>
      <c r="F3645">
        <f>(tester_performance2[[#This Row],[post-handle-timestamp]]-tester_performance2[[#This Row],[pre-handle-timestamp]])/1000000</f>
        <v>1.5082</v>
      </c>
    </row>
    <row r="3646" spans="1:6" hidden="1" x14ac:dyDescent="0.3">
      <c r="A3646" t="s">
        <v>5</v>
      </c>
      <c r="B3646" t="s">
        <v>18</v>
      </c>
      <c r="C3646">
        <v>200</v>
      </c>
      <c r="D3646">
        <v>282616432141000</v>
      </c>
      <c r="E3646">
        <v>282616432911200</v>
      </c>
      <c r="F3646">
        <f>(tester_performance2[[#This Row],[post-handle-timestamp]]-tester_performance2[[#This Row],[pre-handle-timestamp]])/1000000</f>
        <v>0.7702</v>
      </c>
    </row>
    <row r="3647" spans="1:6" hidden="1" x14ac:dyDescent="0.3">
      <c r="A3647" t="s">
        <v>5</v>
      </c>
      <c r="B3647" t="s">
        <v>19</v>
      </c>
      <c r="C3647">
        <v>200</v>
      </c>
      <c r="D3647">
        <v>282616447840900</v>
      </c>
      <c r="E3647">
        <v>282616448594700</v>
      </c>
      <c r="F3647">
        <f>(tester_performance2[[#This Row],[post-handle-timestamp]]-tester_performance2[[#This Row],[pre-handle-timestamp]])/1000000</f>
        <v>0.75380000000000003</v>
      </c>
    </row>
    <row r="3648" spans="1:6" hidden="1" x14ac:dyDescent="0.3">
      <c r="A3648" t="s">
        <v>5</v>
      </c>
      <c r="B3648" t="s">
        <v>20</v>
      </c>
      <c r="C3648">
        <v>200</v>
      </c>
      <c r="D3648">
        <v>282616463685800</v>
      </c>
      <c r="E3648">
        <v>282616464689100</v>
      </c>
      <c r="F3648">
        <f>(tester_performance2[[#This Row],[post-handle-timestamp]]-tester_performance2[[#This Row],[pre-handle-timestamp]])/1000000</f>
        <v>1.0033000000000001</v>
      </c>
    </row>
    <row r="3649" spans="1:6" hidden="1" x14ac:dyDescent="0.3">
      <c r="A3649" t="s">
        <v>5</v>
      </c>
      <c r="B3649" t="s">
        <v>21</v>
      </c>
      <c r="C3649">
        <v>200</v>
      </c>
      <c r="D3649">
        <v>282616479316000</v>
      </c>
      <c r="E3649">
        <v>282616480246500</v>
      </c>
      <c r="F3649">
        <f>(tester_performance2[[#This Row],[post-handle-timestamp]]-tester_performance2[[#This Row],[pre-handle-timestamp]])/1000000</f>
        <v>0.93049999999999999</v>
      </c>
    </row>
    <row r="3650" spans="1:6" hidden="1" x14ac:dyDescent="0.3">
      <c r="A3650" t="s">
        <v>5</v>
      </c>
      <c r="B3650" t="s">
        <v>27</v>
      </c>
      <c r="C3650">
        <v>200</v>
      </c>
      <c r="D3650">
        <v>282616494868900</v>
      </c>
      <c r="E3650">
        <v>282616495617500</v>
      </c>
      <c r="F3650">
        <f>(tester_performance2[[#This Row],[post-handle-timestamp]]-tester_performance2[[#This Row],[pre-handle-timestamp]])/1000000</f>
        <v>0.74860000000000004</v>
      </c>
    </row>
    <row r="3651" spans="1:6" x14ac:dyDescent="0.3">
      <c r="A3651" t="s">
        <v>5</v>
      </c>
      <c r="B3651" t="s">
        <v>33</v>
      </c>
      <c r="C3651">
        <v>302</v>
      </c>
      <c r="D3651">
        <v>282616509679600</v>
      </c>
      <c r="E3651">
        <v>282616512539500</v>
      </c>
      <c r="F3651">
        <f>(tester_performance2[[#This Row],[post-handle-timestamp]]-tester_performance2[[#This Row],[pre-handle-timestamp]])/1000000</f>
        <v>2.8599000000000001</v>
      </c>
    </row>
    <row r="3652" spans="1:6" x14ac:dyDescent="0.3">
      <c r="A3652" t="s">
        <v>5</v>
      </c>
      <c r="B3652" t="s">
        <v>7</v>
      </c>
      <c r="C3652">
        <v>200</v>
      </c>
      <c r="D3652">
        <v>282616524901500</v>
      </c>
      <c r="E3652">
        <v>282616526699000</v>
      </c>
      <c r="F3652">
        <f>(tester_performance2[[#This Row],[post-handle-timestamp]]-tester_performance2[[#This Row],[pre-handle-timestamp]])/1000000</f>
        <v>1.7975000000000001</v>
      </c>
    </row>
    <row r="3653" spans="1:6" hidden="1" x14ac:dyDescent="0.3">
      <c r="A3653" t="s">
        <v>5</v>
      </c>
      <c r="B3653" t="s">
        <v>8</v>
      </c>
      <c r="C3653">
        <v>200</v>
      </c>
      <c r="D3653">
        <v>282616603063500</v>
      </c>
      <c r="E3653">
        <v>282616604529200</v>
      </c>
      <c r="F3653">
        <f>(tester_performance2[[#This Row],[post-handle-timestamp]]-tester_performance2[[#This Row],[pre-handle-timestamp]])/1000000</f>
        <v>1.4657</v>
      </c>
    </row>
    <row r="3654" spans="1:6" hidden="1" x14ac:dyDescent="0.3">
      <c r="A3654" t="s">
        <v>5</v>
      </c>
      <c r="B3654" t="s">
        <v>9</v>
      </c>
      <c r="C3654">
        <v>200</v>
      </c>
      <c r="D3654">
        <v>282616619909300</v>
      </c>
      <c r="E3654">
        <v>282616620750800</v>
      </c>
      <c r="F3654">
        <f>(tester_performance2[[#This Row],[post-handle-timestamp]]-tester_performance2[[#This Row],[pre-handle-timestamp]])/1000000</f>
        <v>0.84150000000000003</v>
      </c>
    </row>
    <row r="3655" spans="1:6" hidden="1" x14ac:dyDescent="0.3">
      <c r="A3655" t="s">
        <v>5</v>
      </c>
      <c r="B3655" t="s">
        <v>10</v>
      </c>
      <c r="C3655">
        <v>200</v>
      </c>
      <c r="D3655">
        <v>282616634519600</v>
      </c>
      <c r="E3655">
        <v>282616635269500</v>
      </c>
      <c r="F3655">
        <f>(tester_performance2[[#This Row],[post-handle-timestamp]]-tester_performance2[[#This Row],[pre-handle-timestamp]])/1000000</f>
        <v>0.74990000000000001</v>
      </c>
    </row>
    <row r="3656" spans="1:6" hidden="1" x14ac:dyDescent="0.3">
      <c r="A3656" t="s">
        <v>5</v>
      </c>
      <c r="B3656" t="s">
        <v>11</v>
      </c>
      <c r="C3656">
        <v>200</v>
      </c>
      <c r="D3656">
        <v>282616650435500</v>
      </c>
      <c r="E3656">
        <v>282616651174500</v>
      </c>
      <c r="F3656">
        <f>(tester_performance2[[#This Row],[post-handle-timestamp]]-tester_performance2[[#This Row],[pre-handle-timestamp]])/1000000</f>
        <v>0.73899999999999999</v>
      </c>
    </row>
    <row r="3657" spans="1:6" hidden="1" x14ac:dyDescent="0.3">
      <c r="A3657" t="s">
        <v>5</v>
      </c>
      <c r="B3657" t="s">
        <v>12</v>
      </c>
      <c r="C3657">
        <v>200</v>
      </c>
      <c r="D3657">
        <v>282616666093800</v>
      </c>
      <c r="E3657">
        <v>282616666847500</v>
      </c>
      <c r="F3657">
        <f>(tester_performance2[[#This Row],[post-handle-timestamp]]-tester_performance2[[#This Row],[pre-handle-timestamp]])/1000000</f>
        <v>0.75370000000000004</v>
      </c>
    </row>
    <row r="3658" spans="1:6" hidden="1" x14ac:dyDescent="0.3">
      <c r="A3658" t="s">
        <v>5</v>
      </c>
      <c r="B3658" t="s">
        <v>13</v>
      </c>
      <c r="C3658">
        <v>200</v>
      </c>
      <c r="D3658">
        <v>282616681016300</v>
      </c>
      <c r="E3658">
        <v>282616681748800</v>
      </c>
      <c r="F3658">
        <f>(tester_performance2[[#This Row],[post-handle-timestamp]]-tester_performance2[[#This Row],[pre-handle-timestamp]])/1000000</f>
        <v>0.73250000000000004</v>
      </c>
    </row>
    <row r="3659" spans="1:6" hidden="1" x14ac:dyDescent="0.3">
      <c r="A3659" t="s">
        <v>5</v>
      </c>
      <c r="B3659" t="s">
        <v>14</v>
      </c>
      <c r="C3659">
        <v>200</v>
      </c>
      <c r="D3659">
        <v>282616697017800</v>
      </c>
      <c r="E3659">
        <v>282616697906200</v>
      </c>
      <c r="F3659">
        <f>(tester_performance2[[#This Row],[post-handle-timestamp]]-tester_performance2[[#This Row],[pre-handle-timestamp]])/1000000</f>
        <v>0.88839999999999997</v>
      </c>
    </row>
    <row r="3660" spans="1:6" hidden="1" x14ac:dyDescent="0.3">
      <c r="A3660" t="s">
        <v>5</v>
      </c>
      <c r="B3660" t="s">
        <v>15</v>
      </c>
      <c r="C3660">
        <v>200</v>
      </c>
      <c r="D3660">
        <v>282616711862600</v>
      </c>
      <c r="E3660">
        <v>282616712657100</v>
      </c>
      <c r="F3660">
        <f>(tester_performance2[[#This Row],[post-handle-timestamp]]-tester_performance2[[#This Row],[pre-handle-timestamp]])/1000000</f>
        <v>0.79449999999999998</v>
      </c>
    </row>
    <row r="3661" spans="1:6" hidden="1" x14ac:dyDescent="0.3">
      <c r="A3661" t="s">
        <v>5</v>
      </c>
      <c r="B3661" t="s">
        <v>16</v>
      </c>
      <c r="C3661">
        <v>200</v>
      </c>
      <c r="D3661">
        <v>282616727036500</v>
      </c>
      <c r="E3661">
        <v>282616727875500</v>
      </c>
      <c r="F3661">
        <f>(tester_performance2[[#This Row],[post-handle-timestamp]]-tester_performance2[[#This Row],[pre-handle-timestamp]])/1000000</f>
        <v>0.83899999999999997</v>
      </c>
    </row>
    <row r="3662" spans="1:6" hidden="1" x14ac:dyDescent="0.3">
      <c r="A3662" t="s">
        <v>5</v>
      </c>
      <c r="B3662" t="s">
        <v>17</v>
      </c>
      <c r="C3662">
        <v>200</v>
      </c>
      <c r="D3662">
        <v>282616742475300</v>
      </c>
      <c r="E3662">
        <v>282616743200900</v>
      </c>
      <c r="F3662">
        <f>(tester_performance2[[#This Row],[post-handle-timestamp]]-tester_performance2[[#This Row],[pre-handle-timestamp]])/1000000</f>
        <v>0.72560000000000002</v>
      </c>
    </row>
    <row r="3663" spans="1:6" hidden="1" x14ac:dyDescent="0.3">
      <c r="A3663" t="s">
        <v>5</v>
      </c>
      <c r="B3663" t="s">
        <v>18</v>
      </c>
      <c r="C3663">
        <v>200</v>
      </c>
      <c r="D3663">
        <v>282616758452600</v>
      </c>
      <c r="E3663">
        <v>282616759136000</v>
      </c>
      <c r="F3663">
        <f>(tester_performance2[[#This Row],[post-handle-timestamp]]-tester_performance2[[#This Row],[pre-handle-timestamp]])/1000000</f>
        <v>0.68340000000000001</v>
      </c>
    </row>
    <row r="3664" spans="1:6" hidden="1" x14ac:dyDescent="0.3">
      <c r="A3664" t="s">
        <v>5</v>
      </c>
      <c r="B3664" t="s">
        <v>19</v>
      </c>
      <c r="C3664">
        <v>200</v>
      </c>
      <c r="D3664">
        <v>282616773373300</v>
      </c>
      <c r="E3664">
        <v>282616774121400</v>
      </c>
      <c r="F3664">
        <f>(tester_performance2[[#This Row],[post-handle-timestamp]]-tester_performance2[[#This Row],[pre-handle-timestamp]])/1000000</f>
        <v>0.74809999999999999</v>
      </c>
    </row>
    <row r="3665" spans="1:6" hidden="1" x14ac:dyDescent="0.3">
      <c r="A3665" t="s">
        <v>5</v>
      </c>
      <c r="B3665" t="s">
        <v>20</v>
      </c>
      <c r="C3665">
        <v>200</v>
      </c>
      <c r="D3665">
        <v>282616788714200</v>
      </c>
      <c r="E3665">
        <v>282616789711700</v>
      </c>
      <c r="F3665">
        <f>(tester_performance2[[#This Row],[post-handle-timestamp]]-tester_performance2[[#This Row],[pre-handle-timestamp]])/1000000</f>
        <v>0.99750000000000005</v>
      </c>
    </row>
    <row r="3666" spans="1:6" hidden="1" x14ac:dyDescent="0.3">
      <c r="A3666" t="s">
        <v>5</v>
      </c>
      <c r="B3666" t="s">
        <v>21</v>
      </c>
      <c r="C3666">
        <v>200</v>
      </c>
      <c r="D3666">
        <v>282616804416300</v>
      </c>
      <c r="E3666">
        <v>282616805402600</v>
      </c>
      <c r="F3666">
        <f>(tester_performance2[[#This Row],[post-handle-timestamp]]-tester_performance2[[#This Row],[pre-handle-timestamp]])/1000000</f>
        <v>0.98629999999999995</v>
      </c>
    </row>
    <row r="3667" spans="1:6" x14ac:dyDescent="0.3">
      <c r="A3667" t="s">
        <v>5</v>
      </c>
      <c r="B3667" t="s">
        <v>6</v>
      </c>
      <c r="C3667">
        <v>302</v>
      </c>
      <c r="D3667">
        <v>282619011295600</v>
      </c>
      <c r="E3667">
        <v>282619015752500</v>
      </c>
      <c r="F3667">
        <f>(tester_performance2[[#This Row],[post-handle-timestamp]]-tester_performance2[[#This Row],[pre-handle-timestamp]])/1000000</f>
        <v>4.4569000000000001</v>
      </c>
    </row>
    <row r="3668" spans="1:6" x14ac:dyDescent="0.3">
      <c r="A3668" t="s">
        <v>5</v>
      </c>
      <c r="B3668" t="s">
        <v>7</v>
      </c>
      <c r="C3668">
        <v>200</v>
      </c>
      <c r="D3668">
        <v>282619033322900</v>
      </c>
      <c r="E3668">
        <v>282619035866900</v>
      </c>
      <c r="F3668">
        <f>(tester_performance2[[#This Row],[post-handle-timestamp]]-tester_performance2[[#This Row],[pre-handle-timestamp]])/1000000</f>
        <v>2.544</v>
      </c>
    </row>
    <row r="3669" spans="1:6" hidden="1" x14ac:dyDescent="0.3">
      <c r="A3669" t="s">
        <v>5</v>
      </c>
      <c r="B3669" t="s">
        <v>8</v>
      </c>
      <c r="C3669">
        <v>200</v>
      </c>
      <c r="D3669">
        <v>282619174375400</v>
      </c>
      <c r="E3669">
        <v>282619176356300</v>
      </c>
      <c r="F3669">
        <f>(tester_performance2[[#This Row],[post-handle-timestamp]]-tester_performance2[[#This Row],[pre-handle-timestamp]])/1000000</f>
        <v>1.9809000000000001</v>
      </c>
    </row>
    <row r="3670" spans="1:6" hidden="1" x14ac:dyDescent="0.3">
      <c r="A3670" t="s">
        <v>5</v>
      </c>
      <c r="B3670" t="s">
        <v>9</v>
      </c>
      <c r="C3670">
        <v>200</v>
      </c>
      <c r="D3670">
        <v>282619190464000</v>
      </c>
      <c r="E3670">
        <v>282619191526800</v>
      </c>
      <c r="F3670">
        <f>(tester_performance2[[#This Row],[post-handle-timestamp]]-tester_performance2[[#This Row],[pre-handle-timestamp]])/1000000</f>
        <v>1.0628</v>
      </c>
    </row>
    <row r="3671" spans="1:6" hidden="1" x14ac:dyDescent="0.3">
      <c r="A3671" t="s">
        <v>5</v>
      </c>
      <c r="B3671" t="s">
        <v>10</v>
      </c>
      <c r="C3671">
        <v>200</v>
      </c>
      <c r="D3671">
        <v>282619206255700</v>
      </c>
      <c r="E3671">
        <v>282619207844600</v>
      </c>
      <c r="F3671">
        <f>(tester_performance2[[#This Row],[post-handle-timestamp]]-tester_performance2[[#This Row],[pre-handle-timestamp]])/1000000</f>
        <v>1.5889</v>
      </c>
    </row>
    <row r="3672" spans="1:6" hidden="1" x14ac:dyDescent="0.3">
      <c r="A3672" t="s">
        <v>5</v>
      </c>
      <c r="B3672" t="s">
        <v>11</v>
      </c>
      <c r="C3672">
        <v>200</v>
      </c>
      <c r="D3672">
        <v>282619221352200</v>
      </c>
      <c r="E3672">
        <v>282619222227700</v>
      </c>
      <c r="F3672">
        <f>(tester_performance2[[#This Row],[post-handle-timestamp]]-tester_performance2[[#This Row],[pre-handle-timestamp]])/1000000</f>
        <v>0.87549999999999994</v>
      </c>
    </row>
    <row r="3673" spans="1:6" hidden="1" x14ac:dyDescent="0.3">
      <c r="A3673" t="s">
        <v>5</v>
      </c>
      <c r="B3673" t="s">
        <v>12</v>
      </c>
      <c r="C3673">
        <v>200</v>
      </c>
      <c r="D3673">
        <v>282619237776000</v>
      </c>
      <c r="E3673">
        <v>282619238621600</v>
      </c>
      <c r="F3673">
        <f>(tester_performance2[[#This Row],[post-handle-timestamp]]-tester_performance2[[#This Row],[pre-handle-timestamp]])/1000000</f>
        <v>0.84560000000000002</v>
      </c>
    </row>
    <row r="3674" spans="1:6" hidden="1" x14ac:dyDescent="0.3">
      <c r="A3674" t="s">
        <v>5</v>
      </c>
      <c r="B3674" t="s">
        <v>18</v>
      </c>
      <c r="C3674">
        <v>200</v>
      </c>
      <c r="D3674">
        <v>282619252607500</v>
      </c>
      <c r="E3674">
        <v>282619253414400</v>
      </c>
      <c r="F3674">
        <f>(tester_performance2[[#This Row],[post-handle-timestamp]]-tester_performance2[[#This Row],[pre-handle-timestamp]])/1000000</f>
        <v>0.80689999999999995</v>
      </c>
    </row>
    <row r="3675" spans="1:6" hidden="1" x14ac:dyDescent="0.3">
      <c r="A3675" t="s">
        <v>5</v>
      </c>
      <c r="B3675" t="s">
        <v>13</v>
      </c>
      <c r="C3675">
        <v>200</v>
      </c>
      <c r="D3675">
        <v>282619269309000</v>
      </c>
      <c r="E3675">
        <v>282619270891900</v>
      </c>
      <c r="F3675">
        <f>(tester_performance2[[#This Row],[post-handle-timestamp]]-tester_performance2[[#This Row],[pre-handle-timestamp]])/1000000</f>
        <v>1.5829</v>
      </c>
    </row>
    <row r="3676" spans="1:6" hidden="1" x14ac:dyDescent="0.3">
      <c r="A3676" t="s">
        <v>5</v>
      </c>
      <c r="B3676" t="s">
        <v>14</v>
      </c>
      <c r="C3676">
        <v>200</v>
      </c>
      <c r="D3676">
        <v>282619286178700</v>
      </c>
      <c r="E3676">
        <v>282619288110200</v>
      </c>
      <c r="F3676">
        <f>(tester_performance2[[#This Row],[post-handle-timestamp]]-tester_performance2[[#This Row],[pre-handle-timestamp]])/1000000</f>
        <v>1.9315</v>
      </c>
    </row>
    <row r="3677" spans="1:6" hidden="1" x14ac:dyDescent="0.3">
      <c r="A3677" t="s">
        <v>5</v>
      </c>
      <c r="B3677" t="s">
        <v>15</v>
      </c>
      <c r="C3677">
        <v>200</v>
      </c>
      <c r="D3677">
        <v>282619302864000</v>
      </c>
      <c r="E3677">
        <v>282619303819600</v>
      </c>
      <c r="F3677">
        <f>(tester_performance2[[#This Row],[post-handle-timestamp]]-tester_performance2[[#This Row],[pre-handle-timestamp]])/1000000</f>
        <v>0.9556</v>
      </c>
    </row>
    <row r="3678" spans="1:6" hidden="1" x14ac:dyDescent="0.3">
      <c r="A3678" t="s">
        <v>5</v>
      </c>
      <c r="B3678" t="s">
        <v>16</v>
      </c>
      <c r="C3678">
        <v>200</v>
      </c>
      <c r="D3678">
        <v>282619316605700</v>
      </c>
      <c r="E3678">
        <v>282619317555200</v>
      </c>
      <c r="F3678">
        <f>(tester_performance2[[#This Row],[post-handle-timestamp]]-tester_performance2[[#This Row],[pre-handle-timestamp]])/1000000</f>
        <v>0.94950000000000001</v>
      </c>
    </row>
    <row r="3679" spans="1:6" hidden="1" x14ac:dyDescent="0.3">
      <c r="A3679" t="s">
        <v>5</v>
      </c>
      <c r="B3679" t="s">
        <v>17</v>
      </c>
      <c r="C3679">
        <v>200</v>
      </c>
      <c r="D3679">
        <v>282619333104300</v>
      </c>
      <c r="E3679">
        <v>282619334656000</v>
      </c>
      <c r="F3679">
        <f>(tester_performance2[[#This Row],[post-handle-timestamp]]-tester_performance2[[#This Row],[pre-handle-timestamp]])/1000000</f>
        <v>1.5517000000000001</v>
      </c>
    </row>
    <row r="3680" spans="1:6" hidden="1" x14ac:dyDescent="0.3">
      <c r="A3680" t="s">
        <v>5</v>
      </c>
      <c r="B3680" t="s">
        <v>19</v>
      </c>
      <c r="C3680">
        <v>200</v>
      </c>
      <c r="D3680">
        <v>282619348923800</v>
      </c>
      <c r="E3680">
        <v>282619349791400</v>
      </c>
      <c r="F3680">
        <f>(tester_performance2[[#This Row],[post-handle-timestamp]]-tester_performance2[[#This Row],[pre-handle-timestamp]])/1000000</f>
        <v>0.86760000000000004</v>
      </c>
    </row>
    <row r="3681" spans="1:6" hidden="1" x14ac:dyDescent="0.3">
      <c r="A3681" t="s">
        <v>5</v>
      </c>
      <c r="B3681" t="s">
        <v>21</v>
      </c>
      <c r="C3681">
        <v>200</v>
      </c>
      <c r="D3681">
        <v>282619364574300</v>
      </c>
      <c r="E3681">
        <v>282619366625100</v>
      </c>
      <c r="F3681">
        <f>(tester_performance2[[#This Row],[post-handle-timestamp]]-tester_performance2[[#This Row],[pre-handle-timestamp]])/1000000</f>
        <v>2.0508000000000002</v>
      </c>
    </row>
    <row r="3682" spans="1:6" hidden="1" x14ac:dyDescent="0.3">
      <c r="A3682" t="s">
        <v>5</v>
      </c>
      <c r="B3682" t="s">
        <v>20</v>
      </c>
      <c r="C3682">
        <v>200</v>
      </c>
      <c r="D3682">
        <v>282619379912700</v>
      </c>
      <c r="E3682">
        <v>282619381835600</v>
      </c>
      <c r="F3682">
        <f>(tester_performance2[[#This Row],[post-handle-timestamp]]-tester_performance2[[#This Row],[pre-handle-timestamp]])/1000000</f>
        <v>1.9229000000000001</v>
      </c>
    </row>
    <row r="3683" spans="1:6" hidden="1" x14ac:dyDescent="0.3">
      <c r="A3683" t="s">
        <v>5</v>
      </c>
      <c r="B3683" t="s">
        <v>22</v>
      </c>
      <c r="C3683">
        <v>200</v>
      </c>
      <c r="D3683">
        <v>282619409738000</v>
      </c>
      <c r="E3683">
        <v>282619410551800</v>
      </c>
      <c r="F3683">
        <f>(tester_performance2[[#This Row],[post-handle-timestamp]]-tester_performance2[[#This Row],[pre-handle-timestamp]])/1000000</f>
        <v>0.81379999999999997</v>
      </c>
    </row>
    <row r="3684" spans="1:6" x14ac:dyDescent="0.3">
      <c r="A3684" t="s">
        <v>5</v>
      </c>
      <c r="B3684" t="s">
        <v>24</v>
      </c>
      <c r="C3684">
        <v>200</v>
      </c>
      <c r="D3684">
        <v>282619424220100</v>
      </c>
      <c r="E3684">
        <v>282619426915500</v>
      </c>
      <c r="F3684">
        <f>(tester_performance2[[#This Row],[post-handle-timestamp]]-tester_performance2[[#This Row],[pre-handle-timestamp]])/1000000</f>
        <v>2.6953999999999998</v>
      </c>
    </row>
    <row r="3685" spans="1:6" hidden="1" x14ac:dyDescent="0.3">
      <c r="A3685" t="s">
        <v>5</v>
      </c>
      <c r="B3685" t="s">
        <v>8</v>
      </c>
      <c r="C3685">
        <v>200</v>
      </c>
      <c r="D3685">
        <v>282619517736000</v>
      </c>
      <c r="E3685">
        <v>282619518518900</v>
      </c>
      <c r="F3685">
        <f>(tester_performance2[[#This Row],[post-handle-timestamp]]-tester_performance2[[#This Row],[pre-handle-timestamp]])/1000000</f>
        <v>0.78290000000000004</v>
      </c>
    </row>
    <row r="3686" spans="1:6" hidden="1" x14ac:dyDescent="0.3">
      <c r="A3686" t="s">
        <v>5</v>
      </c>
      <c r="B3686" t="s">
        <v>9</v>
      </c>
      <c r="C3686">
        <v>200</v>
      </c>
      <c r="D3686">
        <v>282619533026900</v>
      </c>
      <c r="E3686">
        <v>282619533896500</v>
      </c>
      <c r="F3686">
        <f>(tester_performance2[[#This Row],[post-handle-timestamp]]-tester_performance2[[#This Row],[pre-handle-timestamp]])/1000000</f>
        <v>0.86960000000000004</v>
      </c>
    </row>
    <row r="3687" spans="1:6" hidden="1" x14ac:dyDescent="0.3">
      <c r="A3687" t="s">
        <v>5</v>
      </c>
      <c r="B3687" t="s">
        <v>15</v>
      </c>
      <c r="C3687">
        <v>200</v>
      </c>
      <c r="D3687">
        <v>282619548256400</v>
      </c>
      <c r="E3687">
        <v>282619549100600</v>
      </c>
      <c r="F3687">
        <f>(tester_performance2[[#This Row],[post-handle-timestamp]]-tester_performance2[[#This Row],[pre-handle-timestamp]])/1000000</f>
        <v>0.84419999999999995</v>
      </c>
    </row>
    <row r="3688" spans="1:6" hidden="1" x14ac:dyDescent="0.3">
      <c r="A3688" t="s">
        <v>5</v>
      </c>
      <c r="B3688" t="s">
        <v>10</v>
      </c>
      <c r="C3688">
        <v>200</v>
      </c>
      <c r="D3688">
        <v>282619563614500</v>
      </c>
      <c r="E3688">
        <v>282619564386600</v>
      </c>
      <c r="F3688">
        <f>(tester_performance2[[#This Row],[post-handle-timestamp]]-tester_performance2[[#This Row],[pre-handle-timestamp]])/1000000</f>
        <v>0.77210000000000001</v>
      </c>
    </row>
    <row r="3689" spans="1:6" hidden="1" x14ac:dyDescent="0.3">
      <c r="A3689" t="s">
        <v>5</v>
      </c>
      <c r="B3689" t="s">
        <v>17</v>
      </c>
      <c r="C3689">
        <v>200</v>
      </c>
      <c r="D3689">
        <v>282619579749600</v>
      </c>
      <c r="E3689">
        <v>282619580560500</v>
      </c>
      <c r="F3689">
        <f>(tester_performance2[[#This Row],[post-handle-timestamp]]-tester_performance2[[#This Row],[pre-handle-timestamp]])/1000000</f>
        <v>0.81089999999999995</v>
      </c>
    </row>
    <row r="3690" spans="1:6" hidden="1" x14ac:dyDescent="0.3">
      <c r="A3690" t="s">
        <v>5</v>
      </c>
      <c r="B3690" t="s">
        <v>11</v>
      </c>
      <c r="C3690">
        <v>200</v>
      </c>
      <c r="D3690">
        <v>282619594510100</v>
      </c>
      <c r="E3690">
        <v>282619595302500</v>
      </c>
      <c r="F3690">
        <f>(tester_performance2[[#This Row],[post-handle-timestamp]]-tester_performance2[[#This Row],[pre-handle-timestamp]])/1000000</f>
        <v>0.79239999999999999</v>
      </c>
    </row>
    <row r="3691" spans="1:6" hidden="1" x14ac:dyDescent="0.3">
      <c r="A3691" t="s">
        <v>5</v>
      </c>
      <c r="B3691" t="s">
        <v>12</v>
      </c>
      <c r="C3691">
        <v>200</v>
      </c>
      <c r="D3691">
        <v>282619610710900</v>
      </c>
      <c r="E3691">
        <v>282619611442800</v>
      </c>
      <c r="F3691">
        <f>(tester_performance2[[#This Row],[post-handle-timestamp]]-tester_performance2[[#This Row],[pre-handle-timestamp]])/1000000</f>
        <v>0.7319</v>
      </c>
    </row>
    <row r="3692" spans="1:6" hidden="1" x14ac:dyDescent="0.3">
      <c r="A3692" t="s">
        <v>5</v>
      </c>
      <c r="B3692" t="s">
        <v>13</v>
      </c>
      <c r="C3692">
        <v>200</v>
      </c>
      <c r="D3692">
        <v>282619626231600</v>
      </c>
      <c r="E3692">
        <v>282619626983200</v>
      </c>
      <c r="F3692">
        <f>(tester_performance2[[#This Row],[post-handle-timestamp]]-tester_performance2[[#This Row],[pre-handle-timestamp]])/1000000</f>
        <v>0.75160000000000005</v>
      </c>
    </row>
    <row r="3693" spans="1:6" hidden="1" x14ac:dyDescent="0.3">
      <c r="A3693" t="s">
        <v>5</v>
      </c>
      <c r="B3693" t="s">
        <v>14</v>
      </c>
      <c r="C3693">
        <v>200</v>
      </c>
      <c r="D3693">
        <v>282619642241300</v>
      </c>
      <c r="E3693">
        <v>282619643044400</v>
      </c>
      <c r="F3693">
        <f>(tester_performance2[[#This Row],[post-handle-timestamp]]-tester_performance2[[#This Row],[pre-handle-timestamp]])/1000000</f>
        <v>0.80310000000000004</v>
      </c>
    </row>
    <row r="3694" spans="1:6" hidden="1" x14ac:dyDescent="0.3">
      <c r="A3694" t="s">
        <v>5</v>
      </c>
      <c r="B3694" t="s">
        <v>16</v>
      </c>
      <c r="C3694">
        <v>200</v>
      </c>
      <c r="D3694">
        <v>282619657904200</v>
      </c>
      <c r="E3694">
        <v>282619658712800</v>
      </c>
      <c r="F3694">
        <f>(tester_performance2[[#This Row],[post-handle-timestamp]]-tester_performance2[[#This Row],[pre-handle-timestamp]])/1000000</f>
        <v>0.80859999999999999</v>
      </c>
    </row>
    <row r="3695" spans="1:6" hidden="1" x14ac:dyDescent="0.3">
      <c r="A3695" t="s">
        <v>5</v>
      </c>
      <c r="B3695" t="s">
        <v>18</v>
      </c>
      <c r="C3695">
        <v>200</v>
      </c>
      <c r="D3695">
        <v>282619674304800</v>
      </c>
      <c r="E3695">
        <v>282619675015900</v>
      </c>
      <c r="F3695">
        <f>(tester_performance2[[#This Row],[post-handle-timestamp]]-tester_performance2[[#This Row],[pre-handle-timestamp]])/1000000</f>
        <v>0.71109999999999995</v>
      </c>
    </row>
    <row r="3696" spans="1:6" hidden="1" x14ac:dyDescent="0.3">
      <c r="A3696" t="s">
        <v>5</v>
      </c>
      <c r="B3696" t="s">
        <v>19</v>
      </c>
      <c r="C3696">
        <v>200</v>
      </c>
      <c r="D3696">
        <v>282619688814900</v>
      </c>
      <c r="E3696">
        <v>282619689500400</v>
      </c>
      <c r="F3696">
        <f>(tester_performance2[[#This Row],[post-handle-timestamp]]-tester_performance2[[#This Row],[pre-handle-timestamp]])/1000000</f>
        <v>0.6855</v>
      </c>
    </row>
    <row r="3697" spans="1:6" hidden="1" x14ac:dyDescent="0.3">
      <c r="A3697" t="s">
        <v>5</v>
      </c>
      <c r="B3697" t="s">
        <v>20</v>
      </c>
      <c r="C3697">
        <v>200</v>
      </c>
      <c r="D3697">
        <v>282619704846600</v>
      </c>
      <c r="E3697">
        <v>282619705879700</v>
      </c>
      <c r="F3697">
        <f>(tester_performance2[[#This Row],[post-handle-timestamp]]-tester_performance2[[#This Row],[pre-handle-timestamp]])/1000000</f>
        <v>1.0330999999999999</v>
      </c>
    </row>
    <row r="3698" spans="1:6" hidden="1" x14ac:dyDescent="0.3">
      <c r="A3698" t="s">
        <v>5</v>
      </c>
      <c r="B3698" t="s">
        <v>21</v>
      </c>
      <c r="C3698">
        <v>200</v>
      </c>
      <c r="D3698">
        <v>282619720045800</v>
      </c>
      <c r="E3698">
        <v>282619720965500</v>
      </c>
      <c r="F3698">
        <f>(tester_performance2[[#This Row],[post-handle-timestamp]]-tester_performance2[[#This Row],[pre-handle-timestamp]])/1000000</f>
        <v>0.91969999999999996</v>
      </c>
    </row>
    <row r="3699" spans="1:6" x14ac:dyDescent="0.3">
      <c r="A3699" t="s">
        <v>25</v>
      </c>
      <c r="B3699" t="s">
        <v>24</v>
      </c>
      <c r="C3699">
        <v>302</v>
      </c>
      <c r="D3699">
        <v>282619735098700</v>
      </c>
      <c r="E3699">
        <v>282619740758800</v>
      </c>
      <c r="F3699">
        <f>(tester_performance2[[#This Row],[post-handle-timestamp]]-tester_performance2[[#This Row],[pre-handle-timestamp]])/1000000</f>
        <v>5.6600999999999999</v>
      </c>
    </row>
    <row r="3700" spans="1:6" x14ac:dyDescent="0.3">
      <c r="A3700" t="s">
        <v>5</v>
      </c>
      <c r="B3700" t="s">
        <v>6</v>
      </c>
      <c r="C3700">
        <v>302</v>
      </c>
      <c r="D3700">
        <v>282619766660900</v>
      </c>
      <c r="E3700">
        <v>282619769125600</v>
      </c>
      <c r="F3700">
        <f>(tester_performance2[[#This Row],[post-handle-timestamp]]-tester_performance2[[#This Row],[pre-handle-timestamp]])/1000000</f>
        <v>2.4647000000000001</v>
      </c>
    </row>
    <row r="3701" spans="1:6" x14ac:dyDescent="0.3">
      <c r="A3701" t="s">
        <v>5</v>
      </c>
      <c r="B3701" t="s">
        <v>7</v>
      </c>
      <c r="C3701">
        <v>200</v>
      </c>
      <c r="D3701">
        <v>282619781772100</v>
      </c>
      <c r="E3701">
        <v>282619784206500</v>
      </c>
      <c r="F3701">
        <f>(tester_performance2[[#This Row],[post-handle-timestamp]]-tester_performance2[[#This Row],[pre-handle-timestamp]])/1000000</f>
        <v>2.4344000000000001</v>
      </c>
    </row>
    <row r="3702" spans="1:6" hidden="1" x14ac:dyDescent="0.3">
      <c r="A3702" t="s">
        <v>5</v>
      </c>
      <c r="B3702" t="s">
        <v>8</v>
      </c>
      <c r="C3702">
        <v>200</v>
      </c>
      <c r="D3702">
        <v>282619828487800</v>
      </c>
      <c r="E3702">
        <v>282619829257500</v>
      </c>
      <c r="F3702">
        <f>(tester_performance2[[#This Row],[post-handle-timestamp]]-tester_performance2[[#This Row],[pre-handle-timestamp]])/1000000</f>
        <v>0.76970000000000005</v>
      </c>
    </row>
    <row r="3703" spans="1:6" hidden="1" x14ac:dyDescent="0.3">
      <c r="A3703" t="s">
        <v>5</v>
      </c>
      <c r="B3703" t="s">
        <v>9</v>
      </c>
      <c r="C3703">
        <v>200</v>
      </c>
      <c r="D3703">
        <v>282619845376500</v>
      </c>
      <c r="E3703">
        <v>282619846187300</v>
      </c>
      <c r="F3703">
        <f>(tester_performance2[[#This Row],[post-handle-timestamp]]-tester_performance2[[#This Row],[pre-handle-timestamp]])/1000000</f>
        <v>0.81079999999999997</v>
      </c>
    </row>
    <row r="3704" spans="1:6" hidden="1" x14ac:dyDescent="0.3">
      <c r="A3704" t="s">
        <v>5</v>
      </c>
      <c r="B3704" t="s">
        <v>10</v>
      </c>
      <c r="C3704">
        <v>200</v>
      </c>
      <c r="D3704">
        <v>282619859986600</v>
      </c>
      <c r="E3704">
        <v>282619860720600</v>
      </c>
      <c r="F3704">
        <f>(tester_performance2[[#This Row],[post-handle-timestamp]]-tester_performance2[[#This Row],[pre-handle-timestamp]])/1000000</f>
        <v>0.73399999999999999</v>
      </c>
    </row>
    <row r="3705" spans="1:6" hidden="1" x14ac:dyDescent="0.3">
      <c r="A3705" t="s">
        <v>5</v>
      </c>
      <c r="B3705" t="s">
        <v>11</v>
      </c>
      <c r="C3705">
        <v>200</v>
      </c>
      <c r="D3705">
        <v>282619876614300</v>
      </c>
      <c r="E3705">
        <v>282619877453500</v>
      </c>
      <c r="F3705">
        <f>(tester_performance2[[#This Row],[post-handle-timestamp]]-tester_performance2[[#This Row],[pre-handle-timestamp]])/1000000</f>
        <v>0.83919999999999995</v>
      </c>
    </row>
    <row r="3706" spans="1:6" hidden="1" x14ac:dyDescent="0.3">
      <c r="A3706" t="s">
        <v>5</v>
      </c>
      <c r="B3706" t="s">
        <v>12</v>
      </c>
      <c r="C3706">
        <v>200</v>
      </c>
      <c r="D3706">
        <v>282619892319300</v>
      </c>
      <c r="E3706">
        <v>282619893063000</v>
      </c>
      <c r="F3706">
        <f>(tester_performance2[[#This Row],[post-handle-timestamp]]-tester_performance2[[#This Row],[pre-handle-timestamp]])/1000000</f>
        <v>0.74370000000000003</v>
      </c>
    </row>
    <row r="3707" spans="1:6" hidden="1" x14ac:dyDescent="0.3">
      <c r="A3707" t="s">
        <v>5</v>
      </c>
      <c r="B3707" t="s">
        <v>13</v>
      </c>
      <c r="C3707">
        <v>200</v>
      </c>
      <c r="D3707">
        <v>282619907543100</v>
      </c>
      <c r="E3707">
        <v>282619908327200</v>
      </c>
      <c r="F3707">
        <f>(tester_performance2[[#This Row],[post-handle-timestamp]]-tester_performance2[[#This Row],[pre-handle-timestamp]])/1000000</f>
        <v>0.78410000000000002</v>
      </c>
    </row>
    <row r="3708" spans="1:6" hidden="1" x14ac:dyDescent="0.3">
      <c r="A3708" t="s">
        <v>5</v>
      </c>
      <c r="B3708" t="s">
        <v>14</v>
      </c>
      <c r="C3708">
        <v>200</v>
      </c>
      <c r="D3708">
        <v>282619923378000</v>
      </c>
      <c r="E3708">
        <v>282619924148600</v>
      </c>
      <c r="F3708">
        <f>(tester_performance2[[#This Row],[post-handle-timestamp]]-tester_performance2[[#This Row],[pre-handle-timestamp]])/1000000</f>
        <v>0.77059999999999995</v>
      </c>
    </row>
    <row r="3709" spans="1:6" hidden="1" x14ac:dyDescent="0.3">
      <c r="A3709" t="s">
        <v>5</v>
      </c>
      <c r="B3709" t="s">
        <v>15</v>
      </c>
      <c r="C3709">
        <v>200</v>
      </c>
      <c r="D3709">
        <v>282619939292600</v>
      </c>
      <c r="E3709">
        <v>282619940203300</v>
      </c>
      <c r="F3709">
        <f>(tester_performance2[[#This Row],[post-handle-timestamp]]-tester_performance2[[#This Row],[pre-handle-timestamp]])/1000000</f>
        <v>0.91069999999999995</v>
      </c>
    </row>
    <row r="3710" spans="1:6" hidden="1" x14ac:dyDescent="0.3">
      <c r="A3710" t="s">
        <v>5</v>
      </c>
      <c r="B3710" t="s">
        <v>16</v>
      </c>
      <c r="C3710">
        <v>200</v>
      </c>
      <c r="D3710">
        <v>282619954253800</v>
      </c>
      <c r="E3710">
        <v>282619955084300</v>
      </c>
      <c r="F3710">
        <f>(tester_performance2[[#This Row],[post-handle-timestamp]]-tester_performance2[[#This Row],[pre-handle-timestamp]])/1000000</f>
        <v>0.83050000000000002</v>
      </c>
    </row>
    <row r="3711" spans="1:6" hidden="1" x14ac:dyDescent="0.3">
      <c r="A3711" t="s">
        <v>5</v>
      </c>
      <c r="B3711" t="s">
        <v>17</v>
      </c>
      <c r="C3711">
        <v>200</v>
      </c>
      <c r="D3711">
        <v>282619969283300</v>
      </c>
      <c r="E3711">
        <v>282619969988300</v>
      </c>
      <c r="F3711">
        <f>(tester_performance2[[#This Row],[post-handle-timestamp]]-tester_performance2[[#This Row],[pre-handle-timestamp]])/1000000</f>
        <v>0.70499999999999996</v>
      </c>
    </row>
    <row r="3712" spans="1:6" hidden="1" x14ac:dyDescent="0.3">
      <c r="A3712" t="s">
        <v>5</v>
      </c>
      <c r="B3712" t="s">
        <v>18</v>
      </c>
      <c r="C3712">
        <v>200</v>
      </c>
      <c r="D3712">
        <v>282619985340900</v>
      </c>
      <c r="E3712">
        <v>282619986629500</v>
      </c>
      <c r="F3712">
        <f>(tester_performance2[[#This Row],[post-handle-timestamp]]-tester_performance2[[#This Row],[pre-handle-timestamp]])/1000000</f>
        <v>1.2886</v>
      </c>
    </row>
    <row r="3713" spans="1:6" hidden="1" x14ac:dyDescent="0.3">
      <c r="A3713" t="s">
        <v>5</v>
      </c>
      <c r="B3713" t="s">
        <v>19</v>
      </c>
      <c r="C3713">
        <v>200</v>
      </c>
      <c r="D3713">
        <v>282620005655400</v>
      </c>
      <c r="E3713">
        <v>282620008064800</v>
      </c>
      <c r="F3713">
        <f>(tester_performance2[[#This Row],[post-handle-timestamp]]-tester_performance2[[#This Row],[pre-handle-timestamp]])/1000000</f>
        <v>2.4094000000000002</v>
      </c>
    </row>
    <row r="3714" spans="1:6" hidden="1" x14ac:dyDescent="0.3">
      <c r="A3714" t="s">
        <v>5</v>
      </c>
      <c r="B3714" t="s">
        <v>20</v>
      </c>
      <c r="C3714">
        <v>200</v>
      </c>
      <c r="D3714">
        <v>282620044860100</v>
      </c>
      <c r="E3714">
        <v>282620048044300</v>
      </c>
      <c r="F3714">
        <f>(tester_performance2[[#This Row],[post-handle-timestamp]]-tester_performance2[[#This Row],[pre-handle-timestamp]])/1000000</f>
        <v>3.1842000000000001</v>
      </c>
    </row>
    <row r="3715" spans="1:6" hidden="1" x14ac:dyDescent="0.3">
      <c r="A3715" t="s">
        <v>5</v>
      </c>
      <c r="B3715" t="s">
        <v>21</v>
      </c>
      <c r="C3715">
        <v>200</v>
      </c>
      <c r="D3715">
        <v>282620064364200</v>
      </c>
      <c r="E3715">
        <v>282620066397700</v>
      </c>
      <c r="F3715">
        <f>(tester_performance2[[#This Row],[post-handle-timestamp]]-tester_performance2[[#This Row],[pre-handle-timestamp]])/1000000</f>
        <v>2.0335000000000001</v>
      </c>
    </row>
    <row r="3716" spans="1:6" x14ac:dyDescent="0.3">
      <c r="A3716" t="s">
        <v>5</v>
      </c>
      <c r="B3716" t="s">
        <v>26</v>
      </c>
      <c r="C3716">
        <v>200</v>
      </c>
      <c r="D3716">
        <v>282620079996400</v>
      </c>
      <c r="E3716">
        <v>282620100034900</v>
      </c>
      <c r="F3716">
        <f>(tester_performance2[[#This Row],[post-handle-timestamp]]-tester_performance2[[#This Row],[pre-handle-timestamp]])/1000000</f>
        <v>20.038499999999999</v>
      </c>
    </row>
    <row r="3717" spans="1:6" hidden="1" x14ac:dyDescent="0.3">
      <c r="A3717" t="s">
        <v>5</v>
      </c>
      <c r="B3717" t="s">
        <v>8</v>
      </c>
      <c r="C3717">
        <v>200</v>
      </c>
      <c r="D3717">
        <v>282620813865300</v>
      </c>
      <c r="E3717">
        <v>282620814667100</v>
      </c>
      <c r="F3717">
        <f>(tester_performance2[[#This Row],[post-handle-timestamp]]-tester_performance2[[#This Row],[pre-handle-timestamp]])/1000000</f>
        <v>0.80179999999999996</v>
      </c>
    </row>
    <row r="3718" spans="1:6" hidden="1" x14ac:dyDescent="0.3">
      <c r="A3718" t="s">
        <v>5</v>
      </c>
      <c r="B3718" t="s">
        <v>9</v>
      </c>
      <c r="C3718">
        <v>200</v>
      </c>
      <c r="D3718">
        <v>282620829245900</v>
      </c>
      <c r="E3718">
        <v>282620830085100</v>
      </c>
      <c r="F3718">
        <f>(tester_performance2[[#This Row],[post-handle-timestamp]]-tester_performance2[[#This Row],[pre-handle-timestamp]])/1000000</f>
        <v>0.83919999999999995</v>
      </c>
    </row>
    <row r="3719" spans="1:6" hidden="1" x14ac:dyDescent="0.3">
      <c r="A3719" t="s">
        <v>5</v>
      </c>
      <c r="B3719" t="s">
        <v>10</v>
      </c>
      <c r="C3719">
        <v>200</v>
      </c>
      <c r="D3719">
        <v>282620844662600</v>
      </c>
      <c r="E3719">
        <v>282620845692500</v>
      </c>
      <c r="F3719">
        <f>(tester_performance2[[#This Row],[post-handle-timestamp]]-tester_performance2[[#This Row],[pre-handle-timestamp]])/1000000</f>
        <v>1.0299</v>
      </c>
    </row>
    <row r="3720" spans="1:6" hidden="1" x14ac:dyDescent="0.3">
      <c r="A3720" t="s">
        <v>5</v>
      </c>
      <c r="B3720" t="s">
        <v>11</v>
      </c>
      <c r="C3720">
        <v>200</v>
      </c>
      <c r="D3720">
        <v>282620859361400</v>
      </c>
      <c r="E3720">
        <v>282620860177100</v>
      </c>
      <c r="F3720">
        <f>(tester_performance2[[#This Row],[post-handle-timestamp]]-tester_performance2[[#This Row],[pre-handle-timestamp]])/1000000</f>
        <v>0.81569999999999998</v>
      </c>
    </row>
    <row r="3721" spans="1:6" hidden="1" x14ac:dyDescent="0.3">
      <c r="A3721" t="s">
        <v>5</v>
      </c>
      <c r="B3721" t="s">
        <v>12</v>
      </c>
      <c r="C3721">
        <v>200</v>
      </c>
      <c r="D3721">
        <v>282620875200700</v>
      </c>
      <c r="E3721">
        <v>282620875997700</v>
      </c>
      <c r="F3721">
        <f>(tester_performance2[[#This Row],[post-handle-timestamp]]-tester_performance2[[#This Row],[pre-handle-timestamp]])/1000000</f>
        <v>0.79700000000000004</v>
      </c>
    </row>
    <row r="3722" spans="1:6" hidden="1" x14ac:dyDescent="0.3">
      <c r="A3722" t="s">
        <v>5</v>
      </c>
      <c r="B3722" t="s">
        <v>13</v>
      </c>
      <c r="C3722">
        <v>200</v>
      </c>
      <c r="D3722">
        <v>282620891653500</v>
      </c>
      <c r="E3722">
        <v>282620892502000</v>
      </c>
      <c r="F3722">
        <f>(tester_performance2[[#This Row],[post-handle-timestamp]]-tester_performance2[[#This Row],[pre-handle-timestamp]])/1000000</f>
        <v>0.84850000000000003</v>
      </c>
    </row>
    <row r="3723" spans="1:6" hidden="1" x14ac:dyDescent="0.3">
      <c r="A3723" t="s">
        <v>5</v>
      </c>
      <c r="B3723" t="s">
        <v>19</v>
      </c>
      <c r="C3723">
        <v>200</v>
      </c>
      <c r="D3723">
        <v>282620906403700</v>
      </c>
      <c r="E3723">
        <v>282620907146800</v>
      </c>
      <c r="F3723">
        <f>(tester_performance2[[#This Row],[post-handle-timestamp]]-tester_performance2[[#This Row],[pre-handle-timestamp]])/1000000</f>
        <v>0.74309999999999998</v>
      </c>
    </row>
    <row r="3724" spans="1:6" hidden="1" x14ac:dyDescent="0.3">
      <c r="A3724" t="s">
        <v>5</v>
      </c>
      <c r="B3724" t="s">
        <v>14</v>
      </c>
      <c r="C3724">
        <v>200</v>
      </c>
      <c r="D3724">
        <v>282620922307000</v>
      </c>
      <c r="E3724">
        <v>282620923082300</v>
      </c>
      <c r="F3724">
        <f>(tester_performance2[[#This Row],[post-handle-timestamp]]-tester_performance2[[#This Row],[pre-handle-timestamp]])/1000000</f>
        <v>0.77529999999999999</v>
      </c>
    </row>
    <row r="3725" spans="1:6" hidden="1" x14ac:dyDescent="0.3">
      <c r="A3725" t="s">
        <v>5</v>
      </c>
      <c r="B3725" t="s">
        <v>15</v>
      </c>
      <c r="C3725">
        <v>200</v>
      </c>
      <c r="D3725">
        <v>282620938527600</v>
      </c>
      <c r="E3725">
        <v>282620939340600</v>
      </c>
      <c r="F3725">
        <f>(tester_performance2[[#This Row],[post-handle-timestamp]]-tester_performance2[[#This Row],[pre-handle-timestamp]])/1000000</f>
        <v>0.81299999999999994</v>
      </c>
    </row>
    <row r="3726" spans="1:6" hidden="1" x14ac:dyDescent="0.3">
      <c r="A3726" t="s">
        <v>5</v>
      </c>
      <c r="B3726" t="s">
        <v>16</v>
      </c>
      <c r="C3726">
        <v>200</v>
      </c>
      <c r="D3726">
        <v>282620953973000</v>
      </c>
      <c r="E3726">
        <v>282620954859000</v>
      </c>
      <c r="F3726">
        <f>(tester_performance2[[#This Row],[post-handle-timestamp]]-tester_performance2[[#This Row],[pre-handle-timestamp]])/1000000</f>
        <v>0.88600000000000001</v>
      </c>
    </row>
    <row r="3727" spans="1:6" hidden="1" x14ac:dyDescent="0.3">
      <c r="A3727" t="s">
        <v>5</v>
      </c>
      <c r="B3727" t="s">
        <v>17</v>
      </c>
      <c r="C3727">
        <v>200</v>
      </c>
      <c r="D3727">
        <v>282620970039800</v>
      </c>
      <c r="E3727">
        <v>282620970755700</v>
      </c>
      <c r="F3727">
        <f>(tester_performance2[[#This Row],[post-handle-timestamp]]-tester_performance2[[#This Row],[pre-handle-timestamp]])/1000000</f>
        <v>0.71589999999999998</v>
      </c>
    </row>
    <row r="3728" spans="1:6" hidden="1" x14ac:dyDescent="0.3">
      <c r="A3728" t="s">
        <v>5</v>
      </c>
      <c r="B3728" t="s">
        <v>18</v>
      </c>
      <c r="C3728">
        <v>200</v>
      </c>
      <c r="D3728">
        <v>282620985941800</v>
      </c>
      <c r="E3728">
        <v>282620986633800</v>
      </c>
      <c r="F3728">
        <f>(tester_performance2[[#This Row],[post-handle-timestamp]]-tester_performance2[[#This Row],[pre-handle-timestamp]])/1000000</f>
        <v>0.69199999999999995</v>
      </c>
    </row>
    <row r="3729" spans="1:6" hidden="1" x14ac:dyDescent="0.3">
      <c r="A3729" t="s">
        <v>5</v>
      </c>
      <c r="B3729" t="s">
        <v>20</v>
      </c>
      <c r="C3729">
        <v>200</v>
      </c>
      <c r="D3729">
        <v>282621003161200</v>
      </c>
      <c r="E3729">
        <v>282621004120200</v>
      </c>
      <c r="F3729">
        <f>(tester_performance2[[#This Row],[post-handle-timestamp]]-tester_performance2[[#This Row],[pre-handle-timestamp]])/1000000</f>
        <v>0.95899999999999996</v>
      </c>
    </row>
    <row r="3730" spans="1:6" hidden="1" x14ac:dyDescent="0.3">
      <c r="A3730" t="s">
        <v>5</v>
      </c>
      <c r="B3730" t="s">
        <v>21</v>
      </c>
      <c r="C3730">
        <v>200</v>
      </c>
      <c r="D3730">
        <v>282621018186600</v>
      </c>
      <c r="E3730">
        <v>282621019426900</v>
      </c>
      <c r="F3730">
        <f>(tester_performance2[[#This Row],[post-handle-timestamp]]-tester_performance2[[#This Row],[pre-handle-timestamp]])/1000000</f>
        <v>1.2403</v>
      </c>
    </row>
    <row r="3731" spans="1:6" hidden="1" x14ac:dyDescent="0.3">
      <c r="A3731" t="s">
        <v>5</v>
      </c>
      <c r="B3731" t="s">
        <v>27</v>
      </c>
      <c r="C3731">
        <v>200</v>
      </c>
      <c r="D3731">
        <v>282621034401600</v>
      </c>
      <c r="E3731">
        <v>282621035157000</v>
      </c>
      <c r="F3731">
        <f>(tester_performance2[[#This Row],[post-handle-timestamp]]-tester_performance2[[#This Row],[pre-handle-timestamp]])/1000000</f>
        <v>0.75539999999999996</v>
      </c>
    </row>
    <row r="3732" spans="1:6" x14ac:dyDescent="0.3">
      <c r="A3732" t="s">
        <v>5</v>
      </c>
      <c r="B3732" t="s">
        <v>28</v>
      </c>
      <c r="C3732">
        <v>200</v>
      </c>
      <c r="D3732">
        <v>282621050502500</v>
      </c>
      <c r="E3732">
        <v>282621060372200</v>
      </c>
      <c r="F3732">
        <f>(tester_performance2[[#This Row],[post-handle-timestamp]]-tester_performance2[[#This Row],[pre-handle-timestamp]])/1000000</f>
        <v>9.8696999999999999</v>
      </c>
    </row>
    <row r="3733" spans="1:6" hidden="1" x14ac:dyDescent="0.3">
      <c r="A3733" t="s">
        <v>5</v>
      </c>
      <c r="B3733" t="s">
        <v>8</v>
      </c>
      <c r="C3733">
        <v>200</v>
      </c>
      <c r="D3733">
        <v>282621189834900</v>
      </c>
      <c r="E3733">
        <v>282621190898400</v>
      </c>
      <c r="F3733">
        <f>(tester_performance2[[#This Row],[post-handle-timestamp]]-tester_performance2[[#This Row],[pre-handle-timestamp]])/1000000</f>
        <v>1.0634999999999999</v>
      </c>
    </row>
    <row r="3734" spans="1:6" hidden="1" x14ac:dyDescent="0.3">
      <c r="A3734" t="s">
        <v>5</v>
      </c>
      <c r="B3734" t="s">
        <v>14</v>
      </c>
      <c r="C3734">
        <v>200</v>
      </c>
      <c r="D3734">
        <v>282621204942600</v>
      </c>
      <c r="E3734">
        <v>282621205767900</v>
      </c>
      <c r="F3734">
        <f>(tester_performance2[[#This Row],[post-handle-timestamp]]-tester_performance2[[#This Row],[pre-handle-timestamp]])/1000000</f>
        <v>0.82530000000000003</v>
      </c>
    </row>
    <row r="3735" spans="1:6" hidden="1" x14ac:dyDescent="0.3">
      <c r="A3735" t="s">
        <v>5</v>
      </c>
      <c r="B3735" t="s">
        <v>9</v>
      </c>
      <c r="C3735">
        <v>200</v>
      </c>
      <c r="D3735">
        <v>282621220862300</v>
      </c>
      <c r="E3735">
        <v>282621221685200</v>
      </c>
      <c r="F3735">
        <f>(tester_performance2[[#This Row],[post-handle-timestamp]]-tester_performance2[[#This Row],[pre-handle-timestamp]])/1000000</f>
        <v>0.82289999999999996</v>
      </c>
    </row>
    <row r="3736" spans="1:6" hidden="1" x14ac:dyDescent="0.3">
      <c r="A3736" t="s">
        <v>5</v>
      </c>
      <c r="B3736" t="s">
        <v>10</v>
      </c>
      <c r="C3736">
        <v>200</v>
      </c>
      <c r="D3736">
        <v>282621235956600</v>
      </c>
      <c r="E3736">
        <v>282621236708300</v>
      </c>
      <c r="F3736">
        <f>(tester_performance2[[#This Row],[post-handle-timestamp]]-tester_performance2[[#This Row],[pre-handle-timestamp]])/1000000</f>
        <v>0.75170000000000003</v>
      </c>
    </row>
    <row r="3737" spans="1:6" hidden="1" x14ac:dyDescent="0.3">
      <c r="A3737" t="s">
        <v>5</v>
      </c>
      <c r="B3737" t="s">
        <v>11</v>
      </c>
      <c r="C3737">
        <v>200</v>
      </c>
      <c r="D3737">
        <v>282621251772100</v>
      </c>
      <c r="E3737">
        <v>282621252513600</v>
      </c>
      <c r="F3737">
        <f>(tester_performance2[[#This Row],[post-handle-timestamp]]-tester_performance2[[#This Row],[pre-handle-timestamp]])/1000000</f>
        <v>0.74150000000000005</v>
      </c>
    </row>
    <row r="3738" spans="1:6" hidden="1" x14ac:dyDescent="0.3">
      <c r="A3738" t="s">
        <v>5</v>
      </c>
      <c r="B3738" t="s">
        <v>12</v>
      </c>
      <c r="C3738">
        <v>200</v>
      </c>
      <c r="D3738">
        <v>282621268303900</v>
      </c>
      <c r="E3738">
        <v>282621269796100</v>
      </c>
      <c r="F3738">
        <f>(tester_performance2[[#This Row],[post-handle-timestamp]]-tester_performance2[[#This Row],[pre-handle-timestamp]])/1000000</f>
        <v>1.4922</v>
      </c>
    </row>
    <row r="3739" spans="1:6" hidden="1" x14ac:dyDescent="0.3">
      <c r="A3739" t="s">
        <v>5</v>
      </c>
      <c r="B3739" t="s">
        <v>13</v>
      </c>
      <c r="C3739">
        <v>200</v>
      </c>
      <c r="D3739">
        <v>282621284734100</v>
      </c>
      <c r="E3739">
        <v>282621286337800</v>
      </c>
      <c r="F3739">
        <f>(tester_performance2[[#This Row],[post-handle-timestamp]]-tester_performance2[[#This Row],[pre-handle-timestamp]])/1000000</f>
        <v>1.6036999999999999</v>
      </c>
    </row>
    <row r="3740" spans="1:6" hidden="1" x14ac:dyDescent="0.3">
      <c r="A3740" t="s">
        <v>5</v>
      </c>
      <c r="B3740" t="s">
        <v>15</v>
      </c>
      <c r="C3740">
        <v>200</v>
      </c>
      <c r="D3740">
        <v>282621300085700</v>
      </c>
      <c r="E3740">
        <v>282621300923700</v>
      </c>
      <c r="F3740">
        <f>(tester_performance2[[#This Row],[post-handle-timestamp]]-tester_performance2[[#This Row],[pre-handle-timestamp]])/1000000</f>
        <v>0.83799999999999997</v>
      </c>
    </row>
    <row r="3741" spans="1:6" hidden="1" x14ac:dyDescent="0.3">
      <c r="A3741" t="s">
        <v>5</v>
      </c>
      <c r="B3741" t="s">
        <v>16</v>
      </c>
      <c r="C3741">
        <v>200</v>
      </c>
      <c r="D3741">
        <v>282621314871200</v>
      </c>
      <c r="E3741">
        <v>282621315705400</v>
      </c>
      <c r="F3741">
        <f>(tester_performance2[[#This Row],[post-handle-timestamp]]-tester_performance2[[#This Row],[pre-handle-timestamp]])/1000000</f>
        <v>0.83420000000000005</v>
      </c>
    </row>
    <row r="3742" spans="1:6" hidden="1" x14ac:dyDescent="0.3">
      <c r="A3742" t="s">
        <v>5</v>
      </c>
      <c r="B3742" t="s">
        <v>17</v>
      </c>
      <c r="C3742">
        <v>200</v>
      </c>
      <c r="D3742">
        <v>282621330031900</v>
      </c>
      <c r="E3742">
        <v>282621330757900</v>
      </c>
      <c r="F3742">
        <f>(tester_performance2[[#This Row],[post-handle-timestamp]]-tester_performance2[[#This Row],[pre-handle-timestamp]])/1000000</f>
        <v>0.72599999999999998</v>
      </c>
    </row>
    <row r="3743" spans="1:6" hidden="1" x14ac:dyDescent="0.3">
      <c r="A3743" t="s">
        <v>5</v>
      </c>
      <c r="B3743" t="s">
        <v>18</v>
      </c>
      <c r="C3743">
        <v>200</v>
      </c>
      <c r="D3743">
        <v>282621345075900</v>
      </c>
      <c r="E3743">
        <v>282621345784200</v>
      </c>
      <c r="F3743">
        <f>(tester_performance2[[#This Row],[post-handle-timestamp]]-tester_performance2[[#This Row],[pre-handle-timestamp]])/1000000</f>
        <v>0.70830000000000004</v>
      </c>
    </row>
    <row r="3744" spans="1:6" hidden="1" x14ac:dyDescent="0.3">
      <c r="A3744" t="s">
        <v>5</v>
      </c>
      <c r="B3744" t="s">
        <v>19</v>
      </c>
      <c r="C3744">
        <v>200</v>
      </c>
      <c r="D3744">
        <v>282621360603900</v>
      </c>
      <c r="E3744">
        <v>282621361349200</v>
      </c>
      <c r="F3744">
        <f>(tester_performance2[[#This Row],[post-handle-timestamp]]-tester_performance2[[#This Row],[pre-handle-timestamp]])/1000000</f>
        <v>0.74529999999999996</v>
      </c>
    </row>
    <row r="3745" spans="1:6" hidden="1" x14ac:dyDescent="0.3">
      <c r="A3745" t="s">
        <v>5</v>
      </c>
      <c r="B3745" t="s">
        <v>20</v>
      </c>
      <c r="C3745">
        <v>200</v>
      </c>
      <c r="D3745">
        <v>282621375913300</v>
      </c>
      <c r="E3745">
        <v>282621377135900</v>
      </c>
      <c r="F3745">
        <f>(tester_performance2[[#This Row],[post-handle-timestamp]]-tester_performance2[[#This Row],[pre-handle-timestamp]])/1000000</f>
        <v>1.2225999999999999</v>
      </c>
    </row>
    <row r="3746" spans="1:6" hidden="1" x14ac:dyDescent="0.3">
      <c r="A3746" t="s">
        <v>5</v>
      </c>
      <c r="B3746" t="s">
        <v>21</v>
      </c>
      <c r="C3746">
        <v>200</v>
      </c>
      <c r="D3746">
        <v>282621391765600</v>
      </c>
      <c r="E3746">
        <v>282621392793300</v>
      </c>
      <c r="F3746">
        <f>(tester_performance2[[#This Row],[post-handle-timestamp]]-tester_performance2[[#This Row],[pre-handle-timestamp]])/1000000</f>
        <v>1.0277000000000001</v>
      </c>
    </row>
    <row r="3747" spans="1:6" x14ac:dyDescent="0.3">
      <c r="A3747" t="s">
        <v>5</v>
      </c>
      <c r="B3747" t="s">
        <v>26</v>
      </c>
      <c r="C3747">
        <v>200</v>
      </c>
      <c r="D3747">
        <v>282621407632200</v>
      </c>
      <c r="E3747">
        <v>282621419239000</v>
      </c>
      <c r="F3747">
        <f>(tester_performance2[[#This Row],[post-handle-timestamp]]-tester_performance2[[#This Row],[pre-handle-timestamp]])/1000000</f>
        <v>11.6068</v>
      </c>
    </row>
    <row r="3748" spans="1:6" hidden="1" x14ac:dyDescent="0.3">
      <c r="A3748" t="s">
        <v>5</v>
      </c>
      <c r="B3748" t="s">
        <v>8</v>
      </c>
      <c r="C3748">
        <v>200</v>
      </c>
      <c r="D3748">
        <v>282621906055800</v>
      </c>
      <c r="E3748">
        <v>282621907813200</v>
      </c>
      <c r="F3748">
        <f>(tester_performance2[[#This Row],[post-handle-timestamp]]-tester_performance2[[#This Row],[pre-handle-timestamp]])/1000000</f>
        <v>1.7574000000000001</v>
      </c>
    </row>
    <row r="3749" spans="1:6" hidden="1" x14ac:dyDescent="0.3">
      <c r="A3749" t="s">
        <v>5</v>
      </c>
      <c r="B3749" t="s">
        <v>9</v>
      </c>
      <c r="C3749">
        <v>200</v>
      </c>
      <c r="D3749">
        <v>282621922274300</v>
      </c>
      <c r="E3749">
        <v>282621923100600</v>
      </c>
      <c r="F3749">
        <f>(tester_performance2[[#This Row],[post-handle-timestamp]]-tester_performance2[[#This Row],[pre-handle-timestamp]])/1000000</f>
        <v>0.82630000000000003</v>
      </c>
    </row>
    <row r="3750" spans="1:6" hidden="1" x14ac:dyDescent="0.3">
      <c r="A3750" t="s">
        <v>5</v>
      </c>
      <c r="B3750" t="s">
        <v>15</v>
      </c>
      <c r="C3750">
        <v>200</v>
      </c>
      <c r="D3750">
        <v>282621937907700</v>
      </c>
      <c r="E3750">
        <v>282621938845600</v>
      </c>
      <c r="F3750">
        <f>(tester_performance2[[#This Row],[post-handle-timestamp]]-tester_performance2[[#This Row],[pre-handle-timestamp]])/1000000</f>
        <v>0.93789999999999996</v>
      </c>
    </row>
    <row r="3751" spans="1:6" hidden="1" x14ac:dyDescent="0.3">
      <c r="A3751" t="s">
        <v>5</v>
      </c>
      <c r="B3751" t="s">
        <v>10</v>
      </c>
      <c r="C3751">
        <v>200</v>
      </c>
      <c r="D3751">
        <v>282621953454000</v>
      </c>
      <c r="E3751">
        <v>282621954164700</v>
      </c>
      <c r="F3751">
        <f>(tester_performance2[[#This Row],[post-handle-timestamp]]-tester_performance2[[#This Row],[pre-handle-timestamp]])/1000000</f>
        <v>0.7107</v>
      </c>
    </row>
    <row r="3752" spans="1:6" hidden="1" x14ac:dyDescent="0.3">
      <c r="A3752" t="s">
        <v>5</v>
      </c>
      <c r="B3752" t="s">
        <v>11</v>
      </c>
      <c r="C3752">
        <v>200</v>
      </c>
      <c r="D3752">
        <v>282621969731900</v>
      </c>
      <c r="E3752">
        <v>282621970482200</v>
      </c>
      <c r="F3752">
        <f>(tester_performance2[[#This Row],[post-handle-timestamp]]-tester_performance2[[#This Row],[pre-handle-timestamp]])/1000000</f>
        <v>0.75029999999999997</v>
      </c>
    </row>
    <row r="3753" spans="1:6" hidden="1" x14ac:dyDescent="0.3">
      <c r="A3753" t="s">
        <v>5</v>
      </c>
      <c r="B3753" t="s">
        <v>12</v>
      </c>
      <c r="C3753">
        <v>200</v>
      </c>
      <c r="D3753">
        <v>282621984601300</v>
      </c>
      <c r="E3753">
        <v>282621985358000</v>
      </c>
      <c r="F3753">
        <f>(tester_performance2[[#This Row],[post-handle-timestamp]]-tester_performance2[[#This Row],[pre-handle-timestamp]])/1000000</f>
        <v>0.75670000000000004</v>
      </c>
    </row>
    <row r="3754" spans="1:6" hidden="1" x14ac:dyDescent="0.3">
      <c r="A3754" t="s">
        <v>5</v>
      </c>
      <c r="B3754" t="s">
        <v>13</v>
      </c>
      <c r="C3754">
        <v>200</v>
      </c>
      <c r="D3754">
        <v>282622003621900</v>
      </c>
      <c r="E3754">
        <v>282622004929800</v>
      </c>
      <c r="F3754">
        <f>(tester_performance2[[#This Row],[post-handle-timestamp]]-tester_performance2[[#This Row],[pre-handle-timestamp]])/1000000</f>
        <v>1.3079000000000001</v>
      </c>
    </row>
    <row r="3755" spans="1:6" hidden="1" x14ac:dyDescent="0.3">
      <c r="A3755" t="s">
        <v>5</v>
      </c>
      <c r="B3755" t="s">
        <v>14</v>
      </c>
      <c r="C3755">
        <v>200</v>
      </c>
      <c r="D3755">
        <v>282622034781500</v>
      </c>
      <c r="E3755">
        <v>282622037050700</v>
      </c>
      <c r="F3755">
        <f>(tester_performance2[[#This Row],[post-handle-timestamp]]-tester_performance2[[#This Row],[pre-handle-timestamp]])/1000000</f>
        <v>2.2692000000000001</v>
      </c>
    </row>
    <row r="3756" spans="1:6" hidden="1" x14ac:dyDescent="0.3">
      <c r="A3756" t="s">
        <v>5</v>
      </c>
      <c r="B3756" t="s">
        <v>16</v>
      </c>
      <c r="C3756">
        <v>200</v>
      </c>
      <c r="D3756">
        <v>282622064511600</v>
      </c>
      <c r="E3756">
        <v>282622066128100</v>
      </c>
      <c r="F3756">
        <f>(tester_performance2[[#This Row],[post-handle-timestamp]]-tester_performance2[[#This Row],[pre-handle-timestamp]])/1000000</f>
        <v>1.6165</v>
      </c>
    </row>
    <row r="3757" spans="1:6" hidden="1" x14ac:dyDescent="0.3">
      <c r="A3757" t="s">
        <v>5</v>
      </c>
      <c r="B3757" t="s">
        <v>17</v>
      </c>
      <c r="C3757">
        <v>200</v>
      </c>
      <c r="D3757">
        <v>282622080263000</v>
      </c>
      <c r="E3757">
        <v>282622081071400</v>
      </c>
      <c r="F3757">
        <f>(tester_performance2[[#This Row],[post-handle-timestamp]]-tester_performance2[[#This Row],[pre-handle-timestamp]])/1000000</f>
        <v>0.80840000000000001</v>
      </c>
    </row>
    <row r="3758" spans="1:6" hidden="1" x14ac:dyDescent="0.3">
      <c r="A3758" t="s">
        <v>5</v>
      </c>
      <c r="B3758" t="s">
        <v>18</v>
      </c>
      <c r="C3758">
        <v>200</v>
      </c>
      <c r="D3758">
        <v>282622095818900</v>
      </c>
      <c r="E3758">
        <v>282622096563200</v>
      </c>
      <c r="F3758">
        <f>(tester_performance2[[#This Row],[post-handle-timestamp]]-tester_performance2[[#This Row],[pre-handle-timestamp]])/1000000</f>
        <v>0.74429999999999996</v>
      </c>
    </row>
    <row r="3759" spans="1:6" hidden="1" x14ac:dyDescent="0.3">
      <c r="A3759" t="s">
        <v>5</v>
      </c>
      <c r="B3759" t="s">
        <v>19</v>
      </c>
      <c r="C3759">
        <v>200</v>
      </c>
      <c r="D3759">
        <v>282622111571100</v>
      </c>
      <c r="E3759">
        <v>282622112323800</v>
      </c>
      <c r="F3759">
        <f>(tester_performance2[[#This Row],[post-handle-timestamp]]-tester_performance2[[#This Row],[pre-handle-timestamp]])/1000000</f>
        <v>0.75270000000000004</v>
      </c>
    </row>
    <row r="3760" spans="1:6" hidden="1" x14ac:dyDescent="0.3">
      <c r="A3760" t="s">
        <v>5</v>
      </c>
      <c r="B3760" t="s">
        <v>20</v>
      </c>
      <c r="C3760">
        <v>200</v>
      </c>
      <c r="D3760">
        <v>282622127528800</v>
      </c>
      <c r="E3760">
        <v>282622128600300</v>
      </c>
      <c r="F3760">
        <f>(tester_performance2[[#This Row],[post-handle-timestamp]]-tester_performance2[[#This Row],[pre-handle-timestamp]])/1000000</f>
        <v>1.0714999999999999</v>
      </c>
    </row>
    <row r="3761" spans="1:6" hidden="1" x14ac:dyDescent="0.3">
      <c r="A3761" t="s">
        <v>5</v>
      </c>
      <c r="B3761" t="s">
        <v>21</v>
      </c>
      <c r="C3761">
        <v>200</v>
      </c>
      <c r="D3761">
        <v>282622142663800</v>
      </c>
      <c r="E3761">
        <v>282622143762600</v>
      </c>
      <c r="F3761">
        <f>(tester_performance2[[#This Row],[post-handle-timestamp]]-tester_performance2[[#This Row],[pre-handle-timestamp]])/1000000</f>
        <v>1.0988</v>
      </c>
    </row>
    <row r="3762" spans="1:6" hidden="1" x14ac:dyDescent="0.3">
      <c r="A3762" t="s">
        <v>5</v>
      </c>
      <c r="B3762" t="s">
        <v>27</v>
      </c>
      <c r="C3762">
        <v>200</v>
      </c>
      <c r="D3762">
        <v>282622158474500</v>
      </c>
      <c r="E3762">
        <v>282622159212600</v>
      </c>
      <c r="F3762">
        <f>(tester_performance2[[#This Row],[post-handle-timestamp]]-tester_performance2[[#This Row],[pre-handle-timestamp]])/1000000</f>
        <v>0.73809999999999998</v>
      </c>
    </row>
    <row r="3763" spans="1:6" x14ac:dyDescent="0.3">
      <c r="A3763" t="s">
        <v>5</v>
      </c>
      <c r="B3763" t="s">
        <v>28</v>
      </c>
      <c r="C3763">
        <v>200</v>
      </c>
      <c r="D3763">
        <v>282622174407600</v>
      </c>
      <c r="E3763">
        <v>282622188836100</v>
      </c>
      <c r="F3763">
        <f>(tester_performance2[[#This Row],[post-handle-timestamp]]-tester_performance2[[#This Row],[pre-handle-timestamp]])/1000000</f>
        <v>14.4285</v>
      </c>
    </row>
    <row r="3764" spans="1:6" hidden="1" x14ac:dyDescent="0.3">
      <c r="A3764" t="s">
        <v>5</v>
      </c>
      <c r="B3764" t="s">
        <v>8</v>
      </c>
      <c r="C3764">
        <v>200</v>
      </c>
      <c r="D3764">
        <v>282622344871600</v>
      </c>
      <c r="E3764">
        <v>282622345718200</v>
      </c>
      <c r="F3764">
        <f>(tester_performance2[[#This Row],[post-handle-timestamp]]-tester_performance2[[#This Row],[pre-handle-timestamp]])/1000000</f>
        <v>0.84660000000000002</v>
      </c>
    </row>
    <row r="3765" spans="1:6" hidden="1" x14ac:dyDescent="0.3">
      <c r="A3765" t="s">
        <v>5</v>
      </c>
      <c r="B3765" t="s">
        <v>9</v>
      </c>
      <c r="C3765">
        <v>200</v>
      </c>
      <c r="D3765">
        <v>282622360844200</v>
      </c>
      <c r="E3765">
        <v>282622361689200</v>
      </c>
      <c r="F3765">
        <f>(tester_performance2[[#This Row],[post-handle-timestamp]]-tester_performance2[[#This Row],[pre-handle-timestamp]])/1000000</f>
        <v>0.84499999999999997</v>
      </c>
    </row>
    <row r="3766" spans="1:6" hidden="1" x14ac:dyDescent="0.3">
      <c r="A3766" t="s">
        <v>5</v>
      </c>
      <c r="B3766" t="s">
        <v>10</v>
      </c>
      <c r="C3766">
        <v>200</v>
      </c>
      <c r="D3766">
        <v>282622376830200</v>
      </c>
      <c r="E3766">
        <v>282622377668600</v>
      </c>
      <c r="F3766">
        <f>(tester_performance2[[#This Row],[post-handle-timestamp]]-tester_performance2[[#This Row],[pre-handle-timestamp]])/1000000</f>
        <v>0.83840000000000003</v>
      </c>
    </row>
    <row r="3767" spans="1:6" hidden="1" x14ac:dyDescent="0.3">
      <c r="A3767" t="s">
        <v>5</v>
      </c>
      <c r="B3767" t="s">
        <v>11</v>
      </c>
      <c r="C3767">
        <v>200</v>
      </c>
      <c r="D3767">
        <v>282622392664200</v>
      </c>
      <c r="E3767">
        <v>282622393489700</v>
      </c>
      <c r="F3767">
        <f>(tester_performance2[[#This Row],[post-handle-timestamp]]-tester_performance2[[#This Row],[pre-handle-timestamp]])/1000000</f>
        <v>0.82550000000000001</v>
      </c>
    </row>
    <row r="3768" spans="1:6" hidden="1" x14ac:dyDescent="0.3">
      <c r="A3768" t="s">
        <v>5</v>
      </c>
      <c r="B3768" t="s">
        <v>17</v>
      </c>
      <c r="C3768">
        <v>200</v>
      </c>
      <c r="D3768">
        <v>282622408505500</v>
      </c>
      <c r="E3768">
        <v>282622409281000</v>
      </c>
      <c r="F3768">
        <f>(tester_performance2[[#This Row],[post-handle-timestamp]]-tester_performance2[[#This Row],[pre-handle-timestamp]])/1000000</f>
        <v>0.77549999999999997</v>
      </c>
    </row>
    <row r="3769" spans="1:6" hidden="1" x14ac:dyDescent="0.3">
      <c r="A3769" t="s">
        <v>5</v>
      </c>
      <c r="B3769" t="s">
        <v>12</v>
      </c>
      <c r="C3769">
        <v>200</v>
      </c>
      <c r="D3769">
        <v>282622424792400</v>
      </c>
      <c r="E3769">
        <v>282622425551800</v>
      </c>
      <c r="F3769">
        <f>(tester_performance2[[#This Row],[post-handle-timestamp]]-tester_performance2[[#This Row],[pre-handle-timestamp]])/1000000</f>
        <v>0.75939999999999996</v>
      </c>
    </row>
    <row r="3770" spans="1:6" hidden="1" x14ac:dyDescent="0.3">
      <c r="A3770" t="s">
        <v>5</v>
      </c>
      <c r="B3770" t="s">
        <v>13</v>
      </c>
      <c r="C3770">
        <v>200</v>
      </c>
      <c r="D3770">
        <v>282622439991900</v>
      </c>
      <c r="E3770">
        <v>282622440775800</v>
      </c>
      <c r="F3770">
        <f>(tester_performance2[[#This Row],[post-handle-timestamp]]-tester_performance2[[#This Row],[pre-handle-timestamp]])/1000000</f>
        <v>0.78390000000000004</v>
      </c>
    </row>
    <row r="3771" spans="1:6" hidden="1" x14ac:dyDescent="0.3">
      <c r="A3771" t="s">
        <v>5</v>
      </c>
      <c r="B3771" t="s">
        <v>14</v>
      </c>
      <c r="C3771">
        <v>200</v>
      </c>
      <c r="D3771">
        <v>282622455813700</v>
      </c>
      <c r="E3771">
        <v>282622456578600</v>
      </c>
      <c r="F3771">
        <f>(tester_performance2[[#This Row],[post-handle-timestamp]]-tester_performance2[[#This Row],[pre-handle-timestamp]])/1000000</f>
        <v>0.76490000000000002</v>
      </c>
    </row>
    <row r="3772" spans="1:6" hidden="1" x14ac:dyDescent="0.3">
      <c r="A3772" t="s">
        <v>5</v>
      </c>
      <c r="B3772" t="s">
        <v>15</v>
      </c>
      <c r="C3772">
        <v>200</v>
      </c>
      <c r="D3772">
        <v>282622470919400</v>
      </c>
      <c r="E3772">
        <v>282622471735100</v>
      </c>
      <c r="F3772">
        <f>(tester_performance2[[#This Row],[post-handle-timestamp]]-tester_performance2[[#This Row],[pre-handle-timestamp]])/1000000</f>
        <v>0.81569999999999998</v>
      </c>
    </row>
    <row r="3773" spans="1:6" hidden="1" x14ac:dyDescent="0.3">
      <c r="A3773" t="s">
        <v>5</v>
      </c>
      <c r="B3773" t="s">
        <v>16</v>
      </c>
      <c r="C3773">
        <v>200</v>
      </c>
      <c r="D3773">
        <v>282622485954400</v>
      </c>
      <c r="E3773">
        <v>282622486754900</v>
      </c>
      <c r="F3773">
        <f>(tester_performance2[[#This Row],[post-handle-timestamp]]-tester_performance2[[#This Row],[pre-handle-timestamp]])/1000000</f>
        <v>0.80049999999999999</v>
      </c>
    </row>
    <row r="3774" spans="1:6" hidden="1" x14ac:dyDescent="0.3">
      <c r="A3774" t="s">
        <v>5</v>
      </c>
      <c r="B3774" t="s">
        <v>18</v>
      </c>
      <c r="C3774">
        <v>200</v>
      </c>
      <c r="D3774">
        <v>282622502342700</v>
      </c>
      <c r="E3774">
        <v>282622503083900</v>
      </c>
      <c r="F3774">
        <f>(tester_performance2[[#This Row],[post-handle-timestamp]]-tester_performance2[[#This Row],[pre-handle-timestamp]])/1000000</f>
        <v>0.74119999999999997</v>
      </c>
    </row>
    <row r="3775" spans="1:6" hidden="1" x14ac:dyDescent="0.3">
      <c r="A3775" t="s">
        <v>5</v>
      </c>
      <c r="B3775" t="s">
        <v>19</v>
      </c>
      <c r="C3775">
        <v>200</v>
      </c>
      <c r="D3775">
        <v>282622516990600</v>
      </c>
      <c r="E3775">
        <v>282622517720800</v>
      </c>
      <c r="F3775">
        <f>(tester_performance2[[#This Row],[post-handle-timestamp]]-tester_performance2[[#This Row],[pre-handle-timestamp]])/1000000</f>
        <v>0.73019999999999996</v>
      </c>
    </row>
    <row r="3776" spans="1:6" hidden="1" x14ac:dyDescent="0.3">
      <c r="A3776" t="s">
        <v>5</v>
      </c>
      <c r="B3776" t="s">
        <v>20</v>
      </c>
      <c r="C3776">
        <v>200</v>
      </c>
      <c r="D3776">
        <v>282622532868400</v>
      </c>
      <c r="E3776">
        <v>282622534045300</v>
      </c>
      <c r="F3776">
        <f>(tester_performance2[[#This Row],[post-handle-timestamp]]-tester_performance2[[#This Row],[pre-handle-timestamp]])/1000000</f>
        <v>1.1769000000000001</v>
      </c>
    </row>
    <row r="3777" spans="1:6" hidden="1" x14ac:dyDescent="0.3">
      <c r="A3777" t="s">
        <v>5</v>
      </c>
      <c r="B3777" t="s">
        <v>21</v>
      </c>
      <c r="C3777">
        <v>200</v>
      </c>
      <c r="D3777">
        <v>282622549391400</v>
      </c>
      <c r="E3777">
        <v>282622550603700</v>
      </c>
      <c r="F3777">
        <f>(tester_performance2[[#This Row],[post-handle-timestamp]]-tester_performance2[[#This Row],[pre-handle-timestamp]])/1000000</f>
        <v>1.2122999999999999</v>
      </c>
    </row>
    <row r="3778" spans="1:6" x14ac:dyDescent="0.3">
      <c r="A3778" t="s">
        <v>25</v>
      </c>
      <c r="B3778" t="s">
        <v>30</v>
      </c>
      <c r="C3778">
        <v>200</v>
      </c>
      <c r="D3778">
        <v>282622564874000</v>
      </c>
      <c r="E3778">
        <v>282622575833800</v>
      </c>
      <c r="F3778">
        <f>(tester_performance2[[#This Row],[post-handle-timestamp]]-tester_performance2[[#This Row],[pre-handle-timestamp]])/1000000</f>
        <v>10.9598</v>
      </c>
    </row>
    <row r="3779" spans="1:6" hidden="1" x14ac:dyDescent="0.3">
      <c r="A3779" t="s">
        <v>5</v>
      </c>
      <c r="B3779" t="s">
        <v>8</v>
      </c>
      <c r="C3779">
        <v>200</v>
      </c>
      <c r="D3779">
        <v>282622657022300</v>
      </c>
      <c r="E3779">
        <v>282622657807600</v>
      </c>
      <c r="F3779">
        <f>(tester_performance2[[#This Row],[post-handle-timestamp]]-tester_performance2[[#This Row],[pre-handle-timestamp]])/1000000</f>
        <v>0.7853</v>
      </c>
    </row>
    <row r="3780" spans="1:6" hidden="1" x14ac:dyDescent="0.3">
      <c r="A3780" t="s">
        <v>5</v>
      </c>
      <c r="B3780" t="s">
        <v>9</v>
      </c>
      <c r="C3780">
        <v>200</v>
      </c>
      <c r="D3780">
        <v>282622673424300</v>
      </c>
      <c r="E3780">
        <v>282622674201600</v>
      </c>
      <c r="F3780">
        <f>(tester_performance2[[#This Row],[post-handle-timestamp]]-tester_performance2[[#This Row],[pre-handle-timestamp]])/1000000</f>
        <v>0.77729999999999999</v>
      </c>
    </row>
    <row r="3781" spans="1:6" hidden="1" x14ac:dyDescent="0.3">
      <c r="A3781" t="s">
        <v>5</v>
      </c>
      <c r="B3781" t="s">
        <v>10</v>
      </c>
      <c r="C3781">
        <v>200</v>
      </c>
      <c r="D3781">
        <v>282622688780000</v>
      </c>
      <c r="E3781">
        <v>282622689497400</v>
      </c>
      <c r="F3781">
        <f>(tester_performance2[[#This Row],[post-handle-timestamp]]-tester_performance2[[#This Row],[pre-handle-timestamp]])/1000000</f>
        <v>0.71740000000000004</v>
      </c>
    </row>
    <row r="3782" spans="1:6" hidden="1" x14ac:dyDescent="0.3">
      <c r="A3782" t="s">
        <v>5</v>
      </c>
      <c r="B3782" t="s">
        <v>11</v>
      </c>
      <c r="C3782">
        <v>200</v>
      </c>
      <c r="D3782">
        <v>282622704785200</v>
      </c>
      <c r="E3782">
        <v>282622705539700</v>
      </c>
      <c r="F3782">
        <f>(tester_performance2[[#This Row],[post-handle-timestamp]]-tester_performance2[[#This Row],[pre-handle-timestamp]])/1000000</f>
        <v>0.75449999999999995</v>
      </c>
    </row>
    <row r="3783" spans="1:6" hidden="1" x14ac:dyDescent="0.3">
      <c r="A3783" t="s">
        <v>5</v>
      </c>
      <c r="B3783" t="s">
        <v>12</v>
      </c>
      <c r="C3783">
        <v>200</v>
      </c>
      <c r="D3783">
        <v>282622720920200</v>
      </c>
      <c r="E3783">
        <v>282622721642400</v>
      </c>
      <c r="F3783">
        <f>(tester_performance2[[#This Row],[post-handle-timestamp]]-tester_performance2[[#This Row],[pre-handle-timestamp]])/1000000</f>
        <v>0.72219999999999995</v>
      </c>
    </row>
    <row r="3784" spans="1:6" hidden="1" x14ac:dyDescent="0.3">
      <c r="A3784" t="s">
        <v>5</v>
      </c>
      <c r="B3784" t="s">
        <v>13</v>
      </c>
      <c r="C3784">
        <v>200</v>
      </c>
      <c r="D3784">
        <v>282622736840500</v>
      </c>
      <c r="E3784">
        <v>282622737585500</v>
      </c>
      <c r="F3784">
        <f>(tester_performance2[[#This Row],[post-handle-timestamp]]-tester_performance2[[#This Row],[pre-handle-timestamp]])/1000000</f>
        <v>0.745</v>
      </c>
    </row>
    <row r="3785" spans="1:6" hidden="1" x14ac:dyDescent="0.3">
      <c r="A3785" t="s">
        <v>5</v>
      </c>
      <c r="B3785" t="s">
        <v>14</v>
      </c>
      <c r="C3785">
        <v>200</v>
      </c>
      <c r="D3785">
        <v>282622752493000</v>
      </c>
      <c r="E3785">
        <v>282622753241900</v>
      </c>
      <c r="F3785">
        <f>(tester_performance2[[#This Row],[post-handle-timestamp]]-tester_performance2[[#This Row],[pre-handle-timestamp]])/1000000</f>
        <v>0.74890000000000001</v>
      </c>
    </row>
    <row r="3786" spans="1:6" hidden="1" x14ac:dyDescent="0.3">
      <c r="A3786" t="s">
        <v>5</v>
      </c>
      <c r="B3786" t="s">
        <v>15</v>
      </c>
      <c r="C3786">
        <v>200</v>
      </c>
      <c r="D3786">
        <v>282622769114200</v>
      </c>
      <c r="E3786">
        <v>282622769893400</v>
      </c>
      <c r="F3786">
        <f>(tester_performance2[[#This Row],[post-handle-timestamp]]-tester_performance2[[#This Row],[pre-handle-timestamp]])/1000000</f>
        <v>0.7792</v>
      </c>
    </row>
    <row r="3787" spans="1:6" hidden="1" x14ac:dyDescent="0.3">
      <c r="A3787" t="s">
        <v>5</v>
      </c>
      <c r="B3787" t="s">
        <v>16</v>
      </c>
      <c r="C3787">
        <v>200</v>
      </c>
      <c r="D3787">
        <v>282622784805700</v>
      </c>
      <c r="E3787">
        <v>282622785590100</v>
      </c>
      <c r="F3787">
        <f>(tester_performance2[[#This Row],[post-handle-timestamp]]-tester_performance2[[#This Row],[pre-handle-timestamp]])/1000000</f>
        <v>0.78439999999999999</v>
      </c>
    </row>
    <row r="3788" spans="1:6" hidden="1" x14ac:dyDescent="0.3">
      <c r="A3788" t="s">
        <v>5</v>
      </c>
      <c r="B3788" t="s">
        <v>17</v>
      </c>
      <c r="C3788">
        <v>200</v>
      </c>
      <c r="D3788">
        <v>282622800777300</v>
      </c>
      <c r="E3788">
        <v>282622801517700</v>
      </c>
      <c r="F3788">
        <f>(tester_performance2[[#This Row],[post-handle-timestamp]]-tester_performance2[[#This Row],[pre-handle-timestamp]])/1000000</f>
        <v>0.74039999999999995</v>
      </c>
    </row>
    <row r="3789" spans="1:6" hidden="1" x14ac:dyDescent="0.3">
      <c r="A3789" t="s">
        <v>5</v>
      </c>
      <c r="B3789" t="s">
        <v>18</v>
      </c>
      <c r="C3789">
        <v>200</v>
      </c>
      <c r="D3789">
        <v>282622816703900</v>
      </c>
      <c r="E3789">
        <v>282622817433600</v>
      </c>
      <c r="F3789">
        <f>(tester_performance2[[#This Row],[post-handle-timestamp]]-tester_performance2[[#This Row],[pre-handle-timestamp]])/1000000</f>
        <v>0.72970000000000002</v>
      </c>
    </row>
    <row r="3790" spans="1:6" hidden="1" x14ac:dyDescent="0.3">
      <c r="A3790" t="s">
        <v>5</v>
      </c>
      <c r="B3790" t="s">
        <v>19</v>
      </c>
      <c r="C3790">
        <v>200</v>
      </c>
      <c r="D3790">
        <v>282622831948000</v>
      </c>
      <c r="E3790">
        <v>282622833266100</v>
      </c>
      <c r="F3790">
        <f>(tester_performance2[[#This Row],[post-handle-timestamp]]-tester_performance2[[#This Row],[pre-handle-timestamp]])/1000000</f>
        <v>1.3181</v>
      </c>
    </row>
    <row r="3791" spans="1:6" hidden="1" x14ac:dyDescent="0.3">
      <c r="A3791" t="s">
        <v>5</v>
      </c>
      <c r="B3791" t="s">
        <v>20</v>
      </c>
      <c r="C3791">
        <v>200</v>
      </c>
      <c r="D3791">
        <v>282622848519500</v>
      </c>
      <c r="E3791">
        <v>282622850024300</v>
      </c>
      <c r="F3791">
        <f>(tester_performance2[[#This Row],[post-handle-timestamp]]-tester_performance2[[#This Row],[pre-handle-timestamp]])/1000000</f>
        <v>1.5047999999999999</v>
      </c>
    </row>
    <row r="3792" spans="1:6" hidden="1" x14ac:dyDescent="0.3">
      <c r="A3792" t="s">
        <v>5</v>
      </c>
      <c r="B3792" t="s">
        <v>21</v>
      </c>
      <c r="C3792">
        <v>200</v>
      </c>
      <c r="D3792">
        <v>282622863348100</v>
      </c>
      <c r="E3792">
        <v>282622864362600</v>
      </c>
      <c r="F3792">
        <f>(tester_performance2[[#This Row],[post-handle-timestamp]]-tester_performance2[[#This Row],[pre-handle-timestamp]])/1000000</f>
        <v>1.0145</v>
      </c>
    </row>
    <row r="3793" spans="1:6" x14ac:dyDescent="0.3">
      <c r="A3793" t="s">
        <v>25</v>
      </c>
      <c r="B3793" t="s">
        <v>30</v>
      </c>
      <c r="C3793">
        <v>200</v>
      </c>
      <c r="D3793">
        <v>282622879451400</v>
      </c>
      <c r="E3793">
        <v>282622899887800</v>
      </c>
      <c r="F3793">
        <f>(tester_performance2[[#This Row],[post-handle-timestamp]]-tester_performance2[[#This Row],[pre-handle-timestamp]])/1000000</f>
        <v>20.436399999999999</v>
      </c>
    </row>
    <row r="3794" spans="1:6" hidden="1" x14ac:dyDescent="0.3">
      <c r="A3794" t="s">
        <v>5</v>
      </c>
      <c r="B3794" t="s">
        <v>8</v>
      </c>
      <c r="C3794">
        <v>200</v>
      </c>
      <c r="D3794">
        <v>282623052204700</v>
      </c>
      <c r="E3794">
        <v>282623053872400</v>
      </c>
      <c r="F3794">
        <f>(tester_performance2[[#This Row],[post-handle-timestamp]]-tester_performance2[[#This Row],[pre-handle-timestamp]])/1000000</f>
        <v>1.6677</v>
      </c>
    </row>
    <row r="3795" spans="1:6" hidden="1" x14ac:dyDescent="0.3">
      <c r="A3795" t="s">
        <v>5</v>
      </c>
      <c r="B3795" t="s">
        <v>9</v>
      </c>
      <c r="C3795">
        <v>200</v>
      </c>
      <c r="D3795">
        <v>282623066116700</v>
      </c>
      <c r="E3795">
        <v>282623066982800</v>
      </c>
      <c r="F3795">
        <f>(tester_performance2[[#This Row],[post-handle-timestamp]]-tester_performance2[[#This Row],[pre-handle-timestamp]])/1000000</f>
        <v>0.86609999999999998</v>
      </c>
    </row>
    <row r="3796" spans="1:6" hidden="1" x14ac:dyDescent="0.3">
      <c r="A3796" t="s">
        <v>5</v>
      </c>
      <c r="B3796" t="s">
        <v>10</v>
      </c>
      <c r="C3796">
        <v>200</v>
      </c>
      <c r="D3796">
        <v>282623082110300</v>
      </c>
      <c r="E3796">
        <v>282623082814000</v>
      </c>
      <c r="F3796">
        <f>(tester_performance2[[#This Row],[post-handle-timestamp]]-tester_performance2[[#This Row],[pre-handle-timestamp]])/1000000</f>
        <v>0.70369999999999999</v>
      </c>
    </row>
    <row r="3797" spans="1:6" hidden="1" x14ac:dyDescent="0.3">
      <c r="A3797" t="s">
        <v>5</v>
      </c>
      <c r="B3797" t="s">
        <v>16</v>
      </c>
      <c r="C3797">
        <v>200</v>
      </c>
      <c r="D3797">
        <v>282623097865700</v>
      </c>
      <c r="E3797">
        <v>282623098638400</v>
      </c>
      <c r="F3797">
        <f>(tester_performance2[[#This Row],[post-handle-timestamp]]-tester_performance2[[#This Row],[pre-handle-timestamp]])/1000000</f>
        <v>0.77270000000000005</v>
      </c>
    </row>
    <row r="3798" spans="1:6" hidden="1" x14ac:dyDescent="0.3">
      <c r="A3798" t="s">
        <v>5</v>
      </c>
      <c r="B3798" t="s">
        <v>11</v>
      </c>
      <c r="C3798">
        <v>200</v>
      </c>
      <c r="D3798">
        <v>282623113804100</v>
      </c>
      <c r="E3798">
        <v>282623114559400</v>
      </c>
      <c r="F3798">
        <f>(tester_performance2[[#This Row],[post-handle-timestamp]]-tester_performance2[[#This Row],[pre-handle-timestamp]])/1000000</f>
        <v>0.75529999999999997</v>
      </c>
    </row>
    <row r="3799" spans="1:6" hidden="1" x14ac:dyDescent="0.3">
      <c r="A3799" t="s">
        <v>5</v>
      </c>
      <c r="B3799" t="s">
        <v>18</v>
      </c>
      <c r="C3799">
        <v>200</v>
      </c>
      <c r="D3799">
        <v>282623129469300</v>
      </c>
      <c r="E3799">
        <v>282623130256400</v>
      </c>
      <c r="F3799">
        <f>(tester_performance2[[#This Row],[post-handle-timestamp]]-tester_performance2[[#This Row],[pre-handle-timestamp]])/1000000</f>
        <v>0.78710000000000002</v>
      </c>
    </row>
    <row r="3800" spans="1:6" hidden="1" x14ac:dyDescent="0.3">
      <c r="A3800" t="s">
        <v>5</v>
      </c>
      <c r="B3800" t="s">
        <v>19</v>
      </c>
      <c r="C3800">
        <v>200</v>
      </c>
      <c r="D3800">
        <v>282623144393000</v>
      </c>
      <c r="E3800">
        <v>282623145094300</v>
      </c>
      <c r="F3800">
        <f>(tester_performance2[[#This Row],[post-handle-timestamp]]-tester_performance2[[#This Row],[pre-handle-timestamp]])/1000000</f>
        <v>0.70130000000000003</v>
      </c>
    </row>
    <row r="3801" spans="1:6" hidden="1" x14ac:dyDescent="0.3">
      <c r="A3801" t="s">
        <v>5</v>
      </c>
      <c r="B3801" t="s">
        <v>12</v>
      </c>
      <c r="C3801">
        <v>200</v>
      </c>
      <c r="D3801">
        <v>282623160030700</v>
      </c>
      <c r="E3801">
        <v>282623160735000</v>
      </c>
      <c r="F3801">
        <f>(tester_performance2[[#This Row],[post-handle-timestamp]]-tester_performance2[[#This Row],[pre-handle-timestamp]])/1000000</f>
        <v>0.70430000000000004</v>
      </c>
    </row>
    <row r="3802" spans="1:6" hidden="1" x14ac:dyDescent="0.3">
      <c r="A3802" t="s">
        <v>5</v>
      </c>
      <c r="B3802" t="s">
        <v>13</v>
      </c>
      <c r="C3802">
        <v>200</v>
      </c>
      <c r="D3802">
        <v>282623175861400</v>
      </c>
      <c r="E3802">
        <v>282623176604800</v>
      </c>
      <c r="F3802">
        <f>(tester_performance2[[#This Row],[post-handle-timestamp]]-tester_performance2[[#This Row],[pre-handle-timestamp]])/1000000</f>
        <v>0.74339999999999995</v>
      </c>
    </row>
    <row r="3803" spans="1:6" hidden="1" x14ac:dyDescent="0.3">
      <c r="A3803" t="s">
        <v>5</v>
      </c>
      <c r="B3803" t="s">
        <v>14</v>
      </c>
      <c r="C3803">
        <v>200</v>
      </c>
      <c r="D3803">
        <v>282623192120700</v>
      </c>
      <c r="E3803">
        <v>282623192917200</v>
      </c>
      <c r="F3803">
        <f>(tester_performance2[[#This Row],[post-handle-timestamp]]-tester_performance2[[#This Row],[pre-handle-timestamp]])/1000000</f>
        <v>0.79649999999999999</v>
      </c>
    </row>
    <row r="3804" spans="1:6" hidden="1" x14ac:dyDescent="0.3">
      <c r="A3804" t="s">
        <v>5</v>
      </c>
      <c r="B3804" t="s">
        <v>15</v>
      </c>
      <c r="C3804">
        <v>200</v>
      </c>
      <c r="D3804">
        <v>282623207272400</v>
      </c>
      <c r="E3804">
        <v>282623208036200</v>
      </c>
      <c r="F3804">
        <f>(tester_performance2[[#This Row],[post-handle-timestamp]]-tester_performance2[[#This Row],[pre-handle-timestamp]])/1000000</f>
        <v>0.76380000000000003</v>
      </c>
    </row>
    <row r="3805" spans="1:6" hidden="1" x14ac:dyDescent="0.3">
      <c r="A3805" t="s">
        <v>5</v>
      </c>
      <c r="B3805" t="s">
        <v>17</v>
      </c>
      <c r="C3805">
        <v>200</v>
      </c>
      <c r="D3805">
        <v>282623223167900</v>
      </c>
      <c r="E3805">
        <v>282623223917200</v>
      </c>
      <c r="F3805">
        <f>(tester_performance2[[#This Row],[post-handle-timestamp]]-tester_performance2[[#This Row],[pre-handle-timestamp]])/1000000</f>
        <v>0.74929999999999997</v>
      </c>
    </row>
    <row r="3806" spans="1:6" hidden="1" x14ac:dyDescent="0.3">
      <c r="A3806" t="s">
        <v>5</v>
      </c>
      <c r="B3806" t="s">
        <v>20</v>
      </c>
      <c r="C3806">
        <v>200</v>
      </c>
      <c r="D3806">
        <v>282623239510900</v>
      </c>
      <c r="E3806">
        <v>282623240479500</v>
      </c>
      <c r="F3806">
        <f>(tester_performance2[[#This Row],[post-handle-timestamp]]-tester_performance2[[#This Row],[pre-handle-timestamp]])/1000000</f>
        <v>0.96860000000000002</v>
      </c>
    </row>
    <row r="3807" spans="1:6" hidden="1" x14ac:dyDescent="0.3">
      <c r="A3807" t="s">
        <v>5</v>
      </c>
      <c r="B3807" t="s">
        <v>21</v>
      </c>
      <c r="C3807">
        <v>200</v>
      </c>
      <c r="D3807">
        <v>282623254937400</v>
      </c>
      <c r="E3807">
        <v>282623255888200</v>
      </c>
      <c r="F3807">
        <f>(tester_performance2[[#This Row],[post-handle-timestamp]]-tester_performance2[[#This Row],[pre-handle-timestamp]])/1000000</f>
        <v>0.95079999999999998</v>
      </c>
    </row>
    <row r="3808" spans="1:6" x14ac:dyDescent="0.3">
      <c r="A3808" t="s">
        <v>25</v>
      </c>
      <c r="B3808" t="s">
        <v>30</v>
      </c>
      <c r="C3808">
        <v>200</v>
      </c>
      <c r="D3808">
        <v>282623271199500</v>
      </c>
      <c r="E3808">
        <v>282623293046200</v>
      </c>
      <c r="F3808">
        <f>(tester_performance2[[#This Row],[post-handle-timestamp]]-tester_performance2[[#This Row],[pre-handle-timestamp]])/1000000</f>
        <v>21.846699999999998</v>
      </c>
    </row>
    <row r="3809" spans="1:6" hidden="1" x14ac:dyDescent="0.3">
      <c r="A3809" t="s">
        <v>5</v>
      </c>
      <c r="B3809" t="s">
        <v>8</v>
      </c>
      <c r="C3809">
        <v>200</v>
      </c>
      <c r="D3809">
        <v>282623412201700</v>
      </c>
      <c r="E3809">
        <v>282623412965300</v>
      </c>
      <c r="F3809">
        <f>(tester_performance2[[#This Row],[post-handle-timestamp]]-tester_performance2[[#This Row],[pre-handle-timestamp]])/1000000</f>
        <v>0.76359999999999995</v>
      </c>
    </row>
    <row r="3810" spans="1:6" hidden="1" x14ac:dyDescent="0.3">
      <c r="A3810" t="s">
        <v>5</v>
      </c>
      <c r="B3810" t="s">
        <v>9</v>
      </c>
      <c r="C3810">
        <v>200</v>
      </c>
      <c r="D3810">
        <v>282623428791300</v>
      </c>
      <c r="E3810">
        <v>282623429609000</v>
      </c>
      <c r="F3810">
        <f>(tester_performance2[[#This Row],[post-handle-timestamp]]-tester_performance2[[#This Row],[pre-handle-timestamp]])/1000000</f>
        <v>0.81769999999999998</v>
      </c>
    </row>
    <row r="3811" spans="1:6" hidden="1" x14ac:dyDescent="0.3">
      <c r="A3811" t="s">
        <v>5</v>
      </c>
      <c r="B3811" t="s">
        <v>10</v>
      </c>
      <c r="C3811">
        <v>200</v>
      </c>
      <c r="D3811">
        <v>282623444109200</v>
      </c>
      <c r="E3811">
        <v>282623444786800</v>
      </c>
      <c r="F3811">
        <f>(tester_performance2[[#This Row],[post-handle-timestamp]]-tester_performance2[[#This Row],[pre-handle-timestamp]])/1000000</f>
        <v>0.67759999999999998</v>
      </c>
    </row>
    <row r="3812" spans="1:6" hidden="1" x14ac:dyDescent="0.3">
      <c r="A3812" t="s">
        <v>5</v>
      </c>
      <c r="B3812" t="s">
        <v>11</v>
      </c>
      <c r="C3812">
        <v>200</v>
      </c>
      <c r="D3812">
        <v>282623459151000</v>
      </c>
      <c r="E3812">
        <v>282623459890800</v>
      </c>
      <c r="F3812">
        <f>(tester_performance2[[#This Row],[post-handle-timestamp]]-tester_performance2[[#This Row],[pre-handle-timestamp]])/1000000</f>
        <v>0.73980000000000001</v>
      </c>
    </row>
    <row r="3813" spans="1:6" hidden="1" x14ac:dyDescent="0.3">
      <c r="A3813" t="s">
        <v>5</v>
      </c>
      <c r="B3813" t="s">
        <v>12</v>
      </c>
      <c r="C3813">
        <v>200</v>
      </c>
      <c r="D3813">
        <v>282623474477600</v>
      </c>
      <c r="E3813">
        <v>282623475209600</v>
      </c>
      <c r="F3813">
        <f>(tester_performance2[[#This Row],[post-handle-timestamp]]-tester_performance2[[#This Row],[pre-handle-timestamp]])/1000000</f>
        <v>0.73199999999999998</v>
      </c>
    </row>
    <row r="3814" spans="1:6" hidden="1" x14ac:dyDescent="0.3">
      <c r="A3814" t="s">
        <v>5</v>
      </c>
      <c r="B3814" t="s">
        <v>13</v>
      </c>
      <c r="C3814">
        <v>200</v>
      </c>
      <c r="D3814">
        <v>282623490212400</v>
      </c>
      <c r="E3814">
        <v>282623490927200</v>
      </c>
      <c r="F3814">
        <f>(tester_performance2[[#This Row],[post-handle-timestamp]]-tester_performance2[[#This Row],[pre-handle-timestamp]])/1000000</f>
        <v>0.71479999999999999</v>
      </c>
    </row>
    <row r="3815" spans="1:6" hidden="1" x14ac:dyDescent="0.3">
      <c r="A3815" t="s">
        <v>5</v>
      </c>
      <c r="B3815" t="s">
        <v>14</v>
      </c>
      <c r="C3815">
        <v>200</v>
      </c>
      <c r="D3815">
        <v>282623505726500</v>
      </c>
      <c r="E3815">
        <v>282623506493500</v>
      </c>
      <c r="F3815">
        <f>(tester_performance2[[#This Row],[post-handle-timestamp]]-tester_performance2[[#This Row],[pre-handle-timestamp]])/1000000</f>
        <v>0.76700000000000002</v>
      </c>
    </row>
    <row r="3816" spans="1:6" hidden="1" x14ac:dyDescent="0.3">
      <c r="A3816" t="s">
        <v>5</v>
      </c>
      <c r="B3816" t="s">
        <v>15</v>
      </c>
      <c r="C3816">
        <v>200</v>
      </c>
      <c r="D3816">
        <v>282623521658100</v>
      </c>
      <c r="E3816">
        <v>282623522455900</v>
      </c>
      <c r="F3816">
        <f>(tester_performance2[[#This Row],[post-handle-timestamp]]-tester_performance2[[#This Row],[pre-handle-timestamp]])/1000000</f>
        <v>0.79779999999999995</v>
      </c>
    </row>
    <row r="3817" spans="1:6" hidden="1" x14ac:dyDescent="0.3">
      <c r="A3817" t="s">
        <v>5</v>
      </c>
      <c r="B3817" t="s">
        <v>16</v>
      </c>
      <c r="C3817">
        <v>200</v>
      </c>
      <c r="D3817">
        <v>282623537635400</v>
      </c>
      <c r="E3817">
        <v>282623538436500</v>
      </c>
      <c r="F3817">
        <f>(tester_performance2[[#This Row],[post-handle-timestamp]]-tester_performance2[[#This Row],[pre-handle-timestamp]])/1000000</f>
        <v>0.80110000000000003</v>
      </c>
    </row>
    <row r="3818" spans="1:6" hidden="1" x14ac:dyDescent="0.3">
      <c r="A3818" t="s">
        <v>5</v>
      </c>
      <c r="B3818" t="s">
        <v>17</v>
      </c>
      <c r="C3818">
        <v>200</v>
      </c>
      <c r="D3818">
        <v>282623553855600</v>
      </c>
      <c r="E3818">
        <v>282623554601100</v>
      </c>
      <c r="F3818">
        <f>(tester_performance2[[#This Row],[post-handle-timestamp]]-tester_performance2[[#This Row],[pre-handle-timestamp]])/1000000</f>
        <v>0.74550000000000005</v>
      </c>
    </row>
    <row r="3819" spans="1:6" hidden="1" x14ac:dyDescent="0.3">
      <c r="A3819" t="s">
        <v>5</v>
      </c>
      <c r="B3819" t="s">
        <v>18</v>
      </c>
      <c r="C3819">
        <v>200</v>
      </c>
      <c r="D3819">
        <v>282623569494300</v>
      </c>
      <c r="E3819">
        <v>282623570171900</v>
      </c>
      <c r="F3819">
        <f>(tester_performance2[[#This Row],[post-handle-timestamp]]-tester_performance2[[#This Row],[pre-handle-timestamp]])/1000000</f>
        <v>0.67759999999999998</v>
      </c>
    </row>
    <row r="3820" spans="1:6" hidden="1" x14ac:dyDescent="0.3">
      <c r="A3820" t="s">
        <v>5</v>
      </c>
      <c r="B3820" t="s">
        <v>19</v>
      </c>
      <c r="C3820">
        <v>200</v>
      </c>
      <c r="D3820">
        <v>282623584594200</v>
      </c>
      <c r="E3820">
        <v>282623585290100</v>
      </c>
      <c r="F3820">
        <f>(tester_performance2[[#This Row],[post-handle-timestamp]]-tester_performance2[[#This Row],[pre-handle-timestamp]])/1000000</f>
        <v>0.69589999999999996</v>
      </c>
    </row>
    <row r="3821" spans="1:6" hidden="1" x14ac:dyDescent="0.3">
      <c r="A3821" t="s">
        <v>5</v>
      </c>
      <c r="B3821" t="s">
        <v>20</v>
      </c>
      <c r="C3821">
        <v>200</v>
      </c>
      <c r="D3821">
        <v>282623599452700</v>
      </c>
      <c r="E3821">
        <v>282623600561500</v>
      </c>
      <c r="F3821">
        <f>(tester_performance2[[#This Row],[post-handle-timestamp]]-tester_performance2[[#This Row],[pre-handle-timestamp]])/1000000</f>
        <v>1.1088</v>
      </c>
    </row>
    <row r="3822" spans="1:6" hidden="1" x14ac:dyDescent="0.3">
      <c r="A3822" t="s">
        <v>5</v>
      </c>
      <c r="B3822" t="s">
        <v>21</v>
      </c>
      <c r="C3822">
        <v>200</v>
      </c>
      <c r="D3822">
        <v>282623614359400</v>
      </c>
      <c r="E3822">
        <v>282623615326100</v>
      </c>
      <c r="F3822">
        <f>(tester_performance2[[#This Row],[post-handle-timestamp]]-tester_performance2[[#This Row],[pre-handle-timestamp]])/1000000</f>
        <v>0.9667</v>
      </c>
    </row>
    <row r="3823" spans="1:6" x14ac:dyDescent="0.3">
      <c r="A3823" t="s">
        <v>25</v>
      </c>
      <c r="B3823" t="s">
        <v>30</v>
      </c>
      <c r="C3823">
        <v>200</v>
      </c>
      <c r="D3823">
        <v>282623630203400</v>
      </c>
      <c r="E3823">
        <v>282623681785100</v>
      </c>
      <c r="F3823">
        <f>(tester_performance2[[#This Row],[post-handle-timestamp]]-tester_performance2[[#This Row],[pre-handle-timestamp]])/1000000</f>
        <v>51.581699999999998</v>
      </c>
    </row>
    <row r="3824" spans="1:6" hidden="1" x14ac:dyDescent="0.3">
      <c r="A3824" t="s">
        <v>5</v>
      </c>
      <c r="B3824" t="s">
        <v>8</v>
      </c>
      <c r="C3824">
        <v>200</v>
      </c>
      <c r="D3824">
        <v>282623787176700</v>
      </c>
      <c r="E3824">
        <v>282623787926400</v>
      </c>
      <c r="F3824">
        <f>(tester_performance2[[#This Row],[post-handle-timestamp]]-tester_performance2[[#This Row],[pre-handle-timestamp]])/1000000</f>
        <v>0.74970000000000003</v>
      </c>
    </row>
    <row r="3825" spans="1:6" hidden="1" x14ac:dyDescent="0.3">
      <c r="A3825" t="s">
        <v>5</v>
      </c>
      <c r="B3825" t="s">
        <v>9</v>
      </c>
      <c r="C3825">
        <v>200</v>
      </c>
      <c r="D3825">
        <v>282623803502000</v>
      </c>
      <c r="E3825">
        <v>282623804295700</v>
      </c>
      <c r="F3825">
        <f>(tester_performance2[[#This Row],[post-handle-timestamp]]-tester_performance2[[#This Row],[pre-handle-timestamp]])/1000000</f>
        <v>0.79369999999999996</v>
      </c>
    </row>
    <row r="3826" spans="1:6" hidden="1" x14ac:dyDescent="0.3">
      <c r="A3826" t="s">
        <v>5</v>
      </c>
      <c r="B3826" t="s">
        <v>10</v>
      </c>
      <c r="C3826">
        <v>200</v>
      </c>
      <c r="D3826">
        <v>282623819580800</v>
      </c>
      <c r="E3826">
        <v>282623820303200</v>
      </c>
      <c r="F3826">
        <f>(tester_performance2[[#This Row],[post-handle-timestamp]]-tester_performance2[[#This Row],[pre-handle-timestamp]])/1000000</f>
        <v>0.72240000000000004</v>
      </c>
    </row>
    <row r="3827" spans="1:6" hidden="1" x14ac:dyDescent="0.3">
      <c r="A3827" t="s">
        <v>5</v>
      </c>
      <c r="B3827" t="s">
        <v>11</v>
      </c>
      <c r="C3827">
        <v>200</v>
      </c>
      <c r="D3827">
        <v>282623835739000</v>
      </c>
      <c r="E3827">
        <v>282623836457500</v>
      </c>
      <c r="F3827">
        <f>(tester_performance2[[#This Row],[post-handle-timestamp]]-tester_performance2[[#This Row],[pre-handle-timestamp]])/1000000</f>
        <v>0.71850000000000003</v>
      </c>
    </row>
    <row r="3828" spans="1:6" hidden="1" x14ac:dyDescent="0.3">
      <c r="A3828" t="s">
        <v>5</v>
      </c>
      <c r="B3828" t="s">
        <v>12</v>
      </c>
      <c r="C3828">
        <v>200</v>
      </c>
      <c r="D3828">
        <v>282623851627600</v>
      </c>
      <c r="E3828">
        <v>282623852326200</v>
      </c>
      <c r="F3828">
        <f>(tester_performance2[[#This Row],[post-handle-timestamp]]-tester_performance2[[#This Row],[pre-handle-timestamp]])/1000000</f>
        <v>0.6986</v>
      </c>
    </row>
    <row r="3829" spans="1:6" hidden="1" x14ac:dyDescent="0.3">
      <c r="A3829" t="s">
        <v>5</v>
      </c>
      <c r="B3829" t="s">
        <v>13</v>
      </c>
      <c r="C3829">
        <v>200</v>
      </c>
      <c r="D3829">
        <v>282623867509000</v>
      </c>
      <c r="E3829">
        <v>282623868247900</v>
      </c>
      <c r="F3829">
        <f>(tester_performance2[[#This Row],[post-handle-timestamp]]-tester_performance2[[#This Row],[pre-handle-timestamp]])/1000000</f>
        <v>0.7389</v>
      </c>
    </row>
    <row r="3830" spans="1:6" hidden="1" x14ac:dyDescent="0.3">
      <c r="A3830" t="s">
        <v>5</v>
      </c>
      <c r="B3830" t="s">
        <v>14</v>
      </c>
      <c r="C3830">
        <v>200</v>
      </c>
      <c r="D3830">
        <v>282623882874000</v>
      </c>
      <c r="E3830">
        <v>282623883699100</v>
      </c>
      <c r="F3830">
        <f>(tester_performance2[[#This Row],[post-handle-timestamp]]-tester_performance2[[#This Row],[pre-handle-timestamp]])/1000000</f>
        <v>0.82509999999999994</v>
      </c>
    </row>
    <row r="3831" spans="1:6" hidden="1" x14ac:dyDescent="0.3">
      <c r="A3831" t="s">
        <v>5</v>
      </c>
      <c r="B3831" t="s">
        <v>15</v>
      </c>
      <c r="C3831">
        <v>200</v>
      </c>
      <c r="D3831">
        <v>282623899160600</v>
      </c>
      <c r="E3831">
        <v>282623900226500</v>
      </c>
      <c r="F3831">
        <f>(tester_performance2[[#This Row],[post-handle-timestamp]]-tester_performance2[[#This Row],[pre-handle-timestamp]])/1000000</f>
        <v>1.0659000000000001</v>
      </c>
    </row>
    <row r="3832" spans="1:6" hidden="1" x14ac:dyDescent="0.3">
      <c r="A3832" t="s">
        <v>5</v>
      </c>
      <c r="B3832" t="s">
        <v>16</v>
      </c>
      <c r="C3832">
        <v>200</v>
      </c>
      <c r="D3832">
        <v>282623914675300</v>
      </c>
      <c r="E3832">
        <v>282623915459400</v>
      </c>
      <c r="F3832">
        <f>(tester_performance2[[#This Row],[post-handle-timestamp]]-tester_performance2[[#This Row],[pre-handle-timestamp]])/1000000</f>
        <v>0.78410000000000002</v>
      </c>
    </row>
    <row r="3833" spans="1:6" hidden="1" x14ac:dyDescent="0.3">
      <c r="A3833" t="s">
        <v>5</v>
      </c>
      <c r="B3833" t="s">
        <v>17</v>
      </c>
      <c r="C3833">
        <v>200</v>
      </c>
      <c r="D3833">
        <v>282623930400000</v>
      </c>
      <c r="E3833">
        <v>282623931121200</v>
      </c>
      <c r="F3833">
        <f>(tester_performance2[[#This Row],[post-handle-timestamp]]-tester_performance2[[#This Row],[pre-handle-timestamp]])/1000000</f>
        <v>0.72119999999999995</v>
      </c>
    </row>
    <row r="3834" spans="1:6" hidden="1" x14ac:dyDescent="0.3">
      <c r="A3834" t="s">
        <v>5</v>
      </c>
      <c r="B3834" t="s">
        <v>18</v>
      </c>
      <c r="C3834">
        <v>200</v>
      </c>
      <c r="D3834">
        <v>282623946610300</v>
      </c>
      <c r="E3834">
        <v>282623947369200</v>
      </c>
      <c r="F3834">
        <f>(tester_performance2[[#This Row],[post-handle-timestamp]]-tester_performance2[[#This Row],[pre-handle-timestamp]])/1000000</f>
        <v>0.75890000000000002</v>
      </c>
    </row>
    <row r="3835" spans="1:6" hidden="1" x14ac:dyDescent="0.3">
      <c r="A3835" t="s">
        <v>5</v>
      </c>
      <c r="B3835" t="s">
        <v>19</v>
      </c>
      <c r="C3835">
        <v>200</v>
      </c>
      <c r="D3835">
        <v>282623962317200</v>
      </c>
      <c r="E3835">
        <v>282623963041400</v>
      </c>
      <c r="F3835">
        <f>(tester_performance2[[#This Row],[post-handle-timestamp]]-tester_performance2[[#This Row],[pre-handle-timestamp]])/1000000</f>
        <v>0.72419999999999995</v>
      </c>
    </row>
    <row r="3836" spans="1:6" hidden="1" x14ac:dyDescent="0.3">
      <c r="A3836" t="s">
        <v>5</v>
      </c>
      <c r="B3836" t="s">
        <v>20</v>
      </c>
      <c r="C3836">
        <v>200</v>
      </c>
      <c r="D3836">
        <v>282623977898800</v>
      </c>
      <c r="E3836">
        <v>282623979064100</v>
      </c>
      <c r="F3836">
        <f>(tester_performance2[[#This Row],[post-handle-timestamp]]-tester_performance2[[#This Row],[pre-handle-timestamp]])/1000000</f>
        <v>1.1653</v>
      </c>
    </row>
    <row r="3837" spans="1:6" hidden="1" x14ac:dyDescent="0.3">
      <c r="A3837" t="s">
        <v>5</v>
      </c>
      <c r="B3837" t="s">
        <v>21</v>
      </c>
      <c r="C3837">
        <v>200</v>
      </c>
      <c r="D3837">
        <v>282623993061200</v>
      </c>
      <c r="E3837">
        <v>282623994009000</v>
      </c>
      <c r="F3837">
        <f>(tester_performance2[[#This Row],[post-handle-timestamp]]-tester_performance2[[#This Row],[pre-handle-timestamp]])/1000000</f>
        <v>0.94779999999999998</v>
      </c>
    </row>
    <row r="3838" spans="1:6" x14ac:dyDescent="0.3">
      <c r="A3838" t="s">
        <v>25</v>
      </c>
      <c r="B3838" t="s">
        <v>30</v>
      </c>
      <c r="C3838">
        <v>200</v>
      </c>
      <c r="D3838">
        <v>282624009527200</v>
      </c>
      <c r="E3838">
        <v>282624042027300</v>
      </c>
      <c r="F3838">
        <f>(tester_performance2[[#This Row],[post-handle-timestamp]]-tester_performance2[[#This Row],[pre-handle-timestamp]])/1000000</f>
        <v>32.500100000000003</v>
      </c>
    </row>
    <row r="3839" spans="1:6" hidden="1" x14ac:dyDescent="0.3">
      <c r="A3839" t="s">
        <v>5</v>
      </c>
      <c r="B3839" t="s">
        <v>8</v>
      </c>
      <c r="C3839">
        <v>200</v>
      </c>
      <c r="D3839">
        <v>282624228797200</v>
      </c>
      <c r="E3839">
        <v>282624229803100</v>
      </c>
      <c r="F3839">
        <f>(tester_performance2[[#This Row],[post-handle-timestamp]]-tester_performance2[[#This Row],[pre-handle-timestamp]])/1000000</f>
        <v>1.0059</v>
      </c>
    </row>
    <row r="3840" spans="1:6" hidden="1" x14ac:dyDescent="0.3">
      <c r="A3840" t="s">
        <v>5</v>
      </c>
      <c r="B3840" t="s">
        <v>9</v>
      </c>
      <c r="C3840">
        <v>200</v>
      </c>
      <c r="D3840">
        <v>282624243863600</v>
      </c>
      <c r="E3840">
        <v>282624244704600</v>
      </c>
      <c r="F3840">
        <f>(tester_performance2[[#This Row],[post-handle-timestamp]]-tester_performance2[[#This Row],[pre-handle-timestamp]])/1000000</f>
        <v>0.84099999999999997</v>
      </c>
    </row>
    <row r="3841" spans="1:6" hidden="1" x14ac:dyDescent="0.3">
      <c r="A3841" t="s">
        <v>5</v>
      </c>
      <c r="B3841" t="s">
        <v>10</v>
      </c>
      <c r="C3841">
        <v>200</v>
      </c>
      <c r="D3841">
        <v>282624259384200</v>
      </c>
      <c r="E3841">
        <v>282624260132800</v>
      </c>
      <c r="F3841">
        <f>(tester_performance2[[#This Row],[post-handle-timestamp]]-tester_performance2[[#This Row],[pre-handle-timestamp]])/1000000</f>
        <v>0.74860000000000004</v>
      </c>
    </row>
    <row r="3842" spans="1:6" hidden="1" x14ac:dyDescent="0.3">
      <c r="A3842" t="s">
        <v>5</v>
      </c>
      <c r="B3842" t="s">
        <v>11</v>
      </c>
      <c r="C3842">
        <v>200</v>
      </c>
      <c r="D3842">
        <v>282624275589400</v>
      </c>
      <c r="E3842">
        <v>282624276942100</v>
      </c>
      <c r="F3842">
        <f>(tester_performance2[[#This Row],[post-handle-timestamp]]-tester_performance2[[#This Row],[pre-handle-timestamp]])/1000000</f>
        <v>1.3527</v>
      </c>
    </row>
    <row r="3843" spans="1:6" hidden="1" x14ac:dyDescent="0.3">
      <c r="A3843" t="s">
        <v>5</v>
      </c>
      <c r="B3843" t="s">
        <v>12</v>
      </c>
      <c r="C3843">
        <v>200</v>
      </c>
      <c r="D3843">
        <v>282624291467900</v>
      </c>
      <c r="E3843">
        <v>282624292386000</v>
      </c>
      <c r="F3843">
        <f>(tester_performance2[[#This Row],[post-handle-timestamp]]-tester_performance2[[#This Row],[pre-handle-timestamp]])/1000000</f>
        <v>0.91810000000000003</v>
      </c>
    </row>
    <row r="3844" spans="1:6" hidden="1" x14ac:dyDescent="0.3">
      <c r="A3844" t="s">
        <v>5</v>
      </c>
      <c r="B3844" t="s">
        <v>13</v>
      </c>
      <c r="C3844">
        <v>200</v>
      </c>
      <c r="D3844">
        <v>282624306398300</v>
      </c>
      <c r="E3844">
        <v>282624307318600</v>
      </c>
      <c r="F3844">
        <f>(tester_performance2[[#This Row],[post-handle-timestamp]]-tester_performance2[[#This Row],[pre-handle-timestamp]])/1000000</f>
        <v>0.92030000000000001</v>
      </c>
    </row>
    <row r="3845" spans="1:6" hidden="1" x14ac:dyDescent="0.3">
      <c r="A3845" t="s">
        <v>5</v>
      </c>
      <c r="B3845" t="s">
        <v>14</v>
      </c>
      <c r="C3845">
        <v>200</v>
      </c>
      <c r="D3845">
        <v>282624321242500</v>
      </c>
      <c r="E3845">
        <v>282624322110700</v>
      </c>
      <c r="F3845">
        <f>(tester_performance2[[#This Row],[post-handle-timestamp]]-tester_performance2[[#This Row],[pre-handle-timestamp]])/1000000</f>
        <v>0.86819999999999997</v>
      </c>
    </row>
    <row r="3846" spans="1:6" hidden="1" x14ac:dyDescent="0.3">
      <c r="A3846" t="s">
        <v>5</v>
      </c>
      <c r="B3846" t="s">
        <v>15</v>
      </c>
      <c r="C3846">
        <v>200</v>
      </c>
      <c r="D3846">
        <v>282624337176100</v>
      </c>
      <c r="E3846">
        <v>282624338056600</v>
      </c>
      <c r="F3846">
        <f>(tester_performance2[[#This Row],[post-handle-timestamp]]-tester_performance2[[#This Row],[pre-handle-timestamp]])/1000000</f>
        <v>0.88049999999999995</v>
      </c>
    </row>
    <row r="3847" spans="1:6" hidden="1" x14ac:dyDescent="0.3">
      <c r="A3847" t="s">
        <v>5</v>
      </c>
      <c r="B3847" t="s">
        <v>16</v>
      </c>
      <c r="C3847">
        <v>200</v>
      </c>
      <c r="D3847">
        <v>282624352142200</v>
      </c>
      <c r="E3847">
        <v>282624353045600</v>
      </c>
      <c r="F3847">
        <f>(tester_performance2[[#This Row],[post-handle-timestamp]]-tester_performance2[[#This Row],[pre-handle-timestamp]])/1000000</f>
        <v>0.90339999999999998</v>
      </c>
    </row>
    <row r="3848" spans="1:6" hidden="1" x14ac:dyDescent="0.3">
      <c r="A3848" t="s">
        <v>5</v>
      </c>
      <c r="B3848" t="s">
        <v>17</v>
      </c>
      <c r="C3848">
        <v>200</v>
      </c>
      <c r="D3848">
        <v>282624367380500</v>
      </c>
      <c r="E3848">
        <v>282624368179900</v>
      </c>
      <c r="F3848">
        <f>(tester_performance2[[#This Row],[post-handle-timestamp]]-tester_performance2[[#This Row],[pre-handle-timestamp]])/1000000</f>
        <v>0.7994</v>
      </c>
    </row>
    <row r="3849" spans="1:6" hidden="1" x14ac:dyDescent="0.3">
      <c r="A3849" t="s">
        <v>5</v>
      </c>
      <c r="B3849" t="s">
        <v>18</v>
      </c>
      <c r="C3849">
        <v>200</v>
      </c>
      <c r="D3849">
        <v>282624383886200</v>
      </c>
      <c r="E3849">
        <v>282624384700100</v>
      </c>
      <c r="F3849">
        <f>(tester_performance2[[#This Row],[post-handle-timestamp]]-tester_performance2[[#This Row],[pre-handle-timestamp]])/1000000</f>
        <v>0.81389999999999996</v>
      </c>
    </row>
    <row r="3850" spans="1:6" hidden="1" x14ac:dyDescent="0.3">
      <c r="A3850" t="s">
        <v>5</v>
      </c>
      <c r="B3850" t="s">
        <v>19</v>
      </c>
      <c r="C3850">
        <v>200</v>
      </c>
      <c r="D3850">
        <v>282624399715300</v>
      </c>
      <c r="E3850">
        <v>282624400538900</v>
      </c>
      <c r="F3850">
        <f>(tester_performance2[[#This Row],[post-handle-timestamp]]-tester_performance2[[#This Row],[pre-handle-timestamp]])/1000000</f>
        <v>0.8236</v>
      </c>
    </row>
    <row r="3851" spans="1:6" hidden="1" x14ac:dyDescent="0.3">
      <c r="A3851" t="s">
        <v>5</v>
      </c>
      <c r="B3851" t="s">
        <v>20</v>
      </c>
      <c r="C3851">
        <v>200</v>
      </c>
      <c r="D3851">
        <v>282624415942000</v>
      </c>
      <c r="E3851">
        <v>282624417638700</v>
      </c>
      <c r="F3851">
        <f>(tester_performance2[[#This Row],[post-handle-timestamp]]-tester_performance2[[#This Row],[pre-handle-timestamp]])/1000000</f>
        <v>1.6967000000000001</v>
      </c>
    </row>
    <row r="3852" spans="1:6" hidden="1" x14ac:dyDescent="0.3">
      <c r="A3852" t="s">
        <v>5</v>
      </c>
      <c r="B3852" t="s">
        <v>21</v>
      </c>
      <c r="C3852">
        <v>200</v>
      </c>
      <c r="D3852">
        <v>282624432075200</v>
      </c>
      <c r="E3852">
        <v>282624433195400</v>
      </c>
      <c r="F3852">
        <f>(tester_performance2[[#This Row],[post-handle-timestamp]]-tester_performance2[[#This Row],[pre-handle-timestamp]])/1000000</f>
        <v>1.1202000000000001</v>
      </c>
    </row>
    <row r="3853" spans="1:6" x14ac:dyDescent="0.3">
      <c r="A3853" t="s">
        <v>25</v>
      </c>
      <c r="B3853" t="s">
        <v>30</v>
      </c>
      <c r="C3853">
        <v>200</v>
      </c>
      <c r="D3853">
        <v>282624446541100</v>
      </c>
      <c r="E3853">
        <v>282624465599400</v>
      </c>
      <c r="F3853">
        <f>(tester_performance2[[#This Row],[post-handle-timestamp]]-tester_performance2[[#This Row],[pre-handle-timestamp]])/1000000</f>
        <v>19.058299999999999</v>
      </c>
    </row>
    <row r="3854" spans="1:6" hidden="1" x14ac:dyDescent="0.3">
      <c r="A3854" t="s">
        <v>5</v>
      </c>
      <c r="B3854" t="s">
        <v>8</v>
      </c>
      <c r="C3854">
        <v>200</v>
      </c>
      <c r="D3854">
        <v>282624555285200</v>
      </c>
      <c r="E3854">
        <v>282624556107400</v>
      </c>
      <c r="F3854">
        <f>(tester_performance2[[#This Row],[post-handle-timestamp]]-tester_performance2[[#This Row],[pre-handle-timestamp]])/1000000</f>
        <v>0.82220000000000004</v>
      </c>
    </row>
    <row r="3855" spans="1:6" hidden="1" x14ac:dyDescent="0.3">
      <c r="A3855" t="s">
        <v>5</v>
      </c>
      <c r="B3855" t="s">
        <v>9</v>
      </c>
      <c r="C3855">
        <v>200</v>
      </c>
      <c r="D3855">
        <v>282624570611300</v>
      </c>
      <c r="E3855">
        <v>282624571438300</v>
      </c>
      <c r="F3855">
        <f>(tester_performance2[[#This Row],[post-handle-timestamp]]-tester_performance2[[#This Row],[pre-handle-timestamp]])/1000000</f>
        <v>0.82699999999999996</v>
      </c>
    </row>
    <row r="3856" spans="1:6" hidden="1" x14ac:dyDescent="0.3">
      <c r="A3856" t="s">
        <v>5</v>
      </c>
      <c r="B3856" t="s">
        <v>10</v>
      </c>
      <c r="C3856">
        <v>200</v>
      </c>
      <c r="D3856">
        <v>282624586668600</v>
      </c>
      <c r="E3856">
        <v>282624587459600</v>
      </c>
      <c r="F3856">
        <f>(tester_performance2[[#This Row],[post-handle-timestamp]]-tester_performance2[[#This Row],[pre-handle-timestamp]])/1000000</f>
        <v>0.79100000000000004</v>
      </c>
    </row>
    <row r="3857" spans="1:6" hidden="1" x14ac:dyDescent="0.3">
      <c r="A3857" t="s">
        <v>5</v>
      </c>
      <c r="B3857" t="s">
        <v>11</v>
      </c>
      <c r="C3857">
        <v>200</v>
      </c>
      <c r="D3857">
        <v>282624601908500</v>
      </c>
      <c r="E3857">
        <v>282624602693400</v>
      </c>
      <c r="F3857">
        <f>(tester_performance2[[#This Row],[post-handle-timestamp]]-tester_performance2[[#This Row],[pre-handle-timestamp]])/1000000</f>
        <v>0.78490000000000004</v>
      </c>
    </row>
    <row r="3858" spans="1:6" hidden="1" x14ac:dyDescent="0.3">
      <c r="A3858" t="s">
        <v>5</v>
      </c>
      <c r="B3858" t="s">
        <v>12</v>
      </c>
      <c r="C3858">
        <v>200</v>
      </c>
      <c r="D3858">
        <v>282624617721400</v>
      </c>
      <c r="E3858">
        <v>282624618458700</v>
      </c>
      <c r="F3858">
        <f>(tester_performance2[[#This Row],[post-handle-timestamp]]-tester_performance2[[#This Row],[pre-handle-timestamp]])/1000000</f>
        <v>0.73729999999999996</v>
      </c>
    </row>
    <row r="3859" spans="1:6" hidden="1" x14ac:dyDescent="0.3">
      <c r="A3859" t="s">
        <v>5</v>
      </c>
      <c r="B3859" t="s">
        <v>13</v>
      </c>
      <c r="C3859">
        <v>200</v>
      </c>
      <c r="D3859">
        <v>282624633587200</v>
      </c>
      <c r="E3859">
        <v>282624634393000</v>
      </c>
      <c r="F3859">
        <f>(tester_performance2[[#This Row],[post-handle-timestamp]]-tester_performance2[[#This Row],[pre-handle-timestamp]])/1000000</f>
        <v>0.80579999999999996</v>
      </c>
    </row>
    <row r="3860" spans="1:6" hidden="1" x14ac:dyDescent="0.3">
      <c r="A3860" t="s">
        <v>5</v>
      </c>
      <c r="B3860" t="s">
        <v>14</v>
      </c>
      <c r="C3860">
        <v>200</v>
      </c>
      <c r="D3860">
        <v>282624650243500</v>
      </c>
      <c r="E3860">
        <v>282624651770700</v>
      </c>
      <c r="F3860">
        <f>(tester_performance2[[#This Row],[post-handle-timestamp]]-tester_performance2[[#This Row],[pre-handle-timestamp]])/1000000</f>
        <v>1.5271999999999999</v>
      </c>
    </row>
    <row r="3861" spans="1:6" hidden="1" x14ac:dyDescent="0.3">
      <c r="A3861" t="s">
        <v>5</v>
      </c>
      <c r="B3861" t="s">
        <v>15</v>
      </c>
      <c r="C3861">
        <v>200</v>
      </c>
      <c r="D3861">
        <v>282624665457700</v>
      </c>
      <c r="E3861">
        <v>282624666270200</v>
      </c>
      <c r="F3861">
        <f>(tester_performance2[[#This Row],[post-handle-timestamp]]-tester_performance2[[#This Row],[pre-handle-timestamp]])/1000000</f>
        <v>0.8125</v>
      </c>
    </row>
    <row r="3862" spans="1:6" hidden="1" x14ac:dyDescent="0.3">
      <c r="A3862" t="s">
        <v>5</v>
      </c>
      <c r="B3862" t="s">
        <v>16</v>
      </c>
      <c r="C3862">
        <v>200</v>
      </c>
      <c r="D3862">
        <v>282624681372400</v>
      </c>
      <c r="E3862">
        <v>282624682283100</v>
      </c>
      <c r="F3862">
        <f>(tester_performance2[[#This Row],[post-handle-timestamp]]-tester_performance2[[#This Row],[pre-handle-timestamp]])/1000000</f>
        <v>0.91069999999999995</v>
      </c>
    </row>
    <row r="3863" spans="1:6" hidden="1" x14ac:dyDescent="0.3">
      <c r="A3863" t="s">
        <v>5</v>
      </c>
      <c r="B3863" t="s">
        <v>17</v>
      </c>
      <c r="C3863">
        <v>200</v>
      </c>
      <c r="D3863">
        <v>282624697941800</v>
      </c>
      <c r="E3863">
        <v>282624699436400</v>
      </c>
      <c r="F3863">
        <f>(tester_performance2[[#This Row],[post-handle-timestamp]]-tester_performance2[[#This Row],[pre-handle-timestamp]])/1000000</f>
        <v>1.4945999999999999</v>
      </c>
    </row>
    <row r="3864" spans="1:6" hidden="1" x14ac:dyDescent="0.3">
      <c r="A3864" t="s">
        <v>5</v>
      </c>
      <c r="B3864" t="s">
        <v>18</v>
      </c>
      <c r="C3864">
        <v>200</v>
      </c>
      <c r="D3864">
        <v>282624712862900</v>
      </c>
      <c r="E3864">
        <v>282624714253300</v>
      </c>
      <c r="F3864">
        <f>(tester_performance2[[#This Row],[post-handle-timestamp]]-tester_performance2[[#This Row],[pre-handle-timestamp]])/1000000</f>
        <v>1.3904000000000001</v>
      </c>
    </row>
    <row r="3865" spans="1:6" hidden="1" x14ac:dyDescent="0.3">
      <c r="A3865" t="s">
        <v>5</v>
      </c>
      <c r="B3865" t="s">
        <v>19</v>
      </c>
      <c r="C3865">
        <v>200</v>
      </c>
      <c r="D3865">
        <v>282624728528900</v>
      </c>
      <c r="E3865">
        <v>282624729283200</v>
      </c>
      <c r="F3865">
        <f>(tester_performance2[[#This Row],[post-handle-timestamp]]-tester_performance2[[#This Row],[pre-handle-timestamp]])/1000000</f>
        <v>0.75429999999999997</v>
      </c>
    </row>
    <row r="3866" spans="1:6" hidden="1" x14ac:dyDescent="0.3">
      <c r="A3866" t="s">
        <v>5</v>
      </c>
      <c r="B3866" t="s">
        <v>20</v>
      </c>
      <c r="C3866">
        <v>200</v>
      </c>
      <c r="D3866">
        <v>282624744988900</v>
      </c>
      <c r="E3866">
        <v>282624750289800</v>
      </c>
      <c r="F3866">
        <f>(tester_performance2[[#This Row],[post-handle-timestamp]]-tester_performance2[[#This Row],[pre-handle-timestamp]])/1000000</f>
        <v>5.3009000000000004</v>
      </c>
    </row>
    <row r="3867" spans="1:6" hidden="1" x14ac:dyDescent="0.3">
      <c r="A3867" t="s">
        <v>5</v>
      </c>
      <c r="B3867" t="s">
        <v>21</v>
      </c>
      <c r="C3867">
        <v>200</v>
      </c>
      <c r="D3867">
        <v>282624775387000</v>
      </c>
      <c r="E3867">
        <v>282624776503500</v>
      </c>
      <c r="F3867">
        <f>(tester_performance2[[#This Row],[post-handle-timestamp]]-tester_performance2[[#This Row],[pre-handle-timestamp]])/1000000</f>
        <v>1.1165</v>
      </c>
    </row>
    <row r="3868" spans="1:6" x14ac:dyDescent="0.3">
      <c r="A3868" t="s">
        <v>25</v>
      </c>
      <c r="B3868" t="s">
        <v>30</v>
      </c>
      <c r="C3868">
        <v>200</v>
      </c>
      <c r="D3868">
        <v>282624791062200</v>
      </c>
      <c r="E3868">
        <v>282624822842700</v>
      </c>
      <c r="F3868">
        <f>(tester_performance2[[#This Row],[post-handle-timestamp]]-tester_performance2[[#This Row],[pre-handle-timestamp]])/1000000</f>
        <v>31.7805</v>
      </c>
    </row>
    <row r="3869" spans="1:6" hidden="1" x14ac:dyDescent="0.3">
      <c r="A3869" t="s">
        <v>5</v>
      </c>
      <c r="B3869" t="s">
        <v>8</v>
      </c>
      <c r="C3869">
        <v>200</v>
      </c>
      <c r="D3869">
        <v>282624964615400</v>
      </c>
      <c r="E3869">
        <v>282624965561100</v>
      </c>
      <c r="F3869">
        <f>(tester_performance2[[#This Row],[post-handle-timestamp]]-tester_performance2[[#This Row],[pre-handle-timestamp]])/1000000</f>
        <v>0.94569999999999999</v>
      </c>
    </row>
    <row r="3870" spans="1:6" hidden="1" x14ac:dyDescent="0.3">
      <c r="A3870" t="s">
        <v>5</v>
      </c>
      <c r="B3870" t="s">
        <v>9</v>
      </c>
      <c r="C3870">
        <v>200</v>
      </c>
      <c r="D3870">
        <v>282624979861700</v>
      </c>
      <c r="E3870">
        <v>282624980704700</v>
      </c>
      <c r="F3870">
        <f>(tester_performance2[[#This Row],[post-handle-timestamp]]-tester_performance2[[#This Row],[pre-handle-timestamp]])/1000000</f>
        <v>0.84299999999999997</v>
      </c>
    </row>
    <row r="3871" spans="1:6" hidden="1" x14ac:dyDescent="0.3">
      <c r="A3871" t="s">
        <v>5</v>
      </c>
      <c r="B3871" t="s">
        <v>10</v>
      </c>
      <c r="C3871">
        <v>200</v>
      </c>
      <c r="D3871">
        <v>282624995669200</v>
      </c>
      <c r="E3871">
        <v>282624996440900</v>
      </c>
      <c r="F3871">
        <f>(tester_performance2[[#This Row],[post-handle-timestamp]]-tester_performance2[[#This Row],[pre-handle-timestamp]])/1000000</f>
        <v>0.77170000000000005</v>
      </c>
    </row>
    <row r="3872" spans="1:6" hidden="1" x14ac:dyDescent="0.3">
      <c r="A3872" t="s">
        <v>5</v>
      </c>
      <c r="B3872" t="s">
        <v>11</v>
      </c>
      <c r="C3872">
        <v>200</v>
      </c>
      <c r="D3872">
        <v>282625011940300</v>
      </c>
      <c r="E3872">
        <v>282625012722500</v>
      </c>
      <c r="F3872">
        <f>(tester_performance2[[#This Row],[post-handle-timestamp]]-tester_performance2[[#This Row],[pre-handle-timestamp]])/1000000</f>
        <v>0.78220000000000001</v>
      </c>
    </row>
    <row r="3873" spans="1:6" hidden="1" x14ac:dyDescent="0.3">
      <c r="A3873" t="s">
        <v>5</v>
      </c>
      <c r="B3873" t="s">
        <v>12</v>
      </c>
      <c r="C3873">
        <v>200</v>
      </c>
      <c r="D3873">
        <v>282625027078100</v>
      </c>
      <c r="E3873">
        <v>282625027885000</v>
      </c>
      <c r="F3873">
        <f>(tester_performance2[[#This Row],[post-handle-timestamp]]-tester_performance2[[#This Row],[pre-handle-timestamp]])/1000000</f>
        <v>0.80689999999999995</v>
      </c>
    </row>
    <row r="3874" spans="1:6" hidden="1" x14ac:dyDescent="0.3">
      <c r="A3874" t="s">
        <v>5</v>
      </c>
      <c r="B3874" t="s">
        <v>13</v>
      </c>
      <c r="C3874">
        <v>200</v>
      </c>
      <c r="D3874">
        <v>282625043298100</v>
      </c>
      <c r="E3874">
        <v>282625044296400</v>
      </c>
      <c r="F3874">
        <f>(tester_performance2[[#This Row],[post-handle-timestamp]]-tester_performance2[[#This Row],[pre-handle-timestamp]])/1000000</f>
        <v>0.99829999999999997</v>
      </c>
    </row>
    <row r="3875" spans="1:6" hidden="1" x14ac:dyDescent="0.3">
      <c r="A3875" t="s">
        <v>5</v>
      </c>
      <c r="B3875" t="s">
        <v>14</v>
      </c>
      <c r="C3875">
        <v>200</v>
      </c>
      <c r="D3875">
        <v>282625058453000</v>
      </c>
      <c r="E3875">
        <v>282625059287200</v>
      </c>
      <c r="F3875">
        <f>(tester_performance2[[#This Row],[post-handle-timestamp]]-tester_performance2[[#This Row],[pre-handle-timestamp]])/1000000</f>
        <v>0.83420000000000005</v>
      </c>
    </row>
    <row r="3876" spans="1:6" hidden="1" x14ac:dyDescent="0.3">
      <c r="A3876" t="s">
        <v>5</v>
      </c>
      <c r="B3876" t="s">
        <v>15</v>
      </c>
      <c r="C3876">
        <v>200</v>
      </c>
      <c r="D3876">
        <v>282625073663000</v>
      </c>
      <c r="E3876">
        <v>282625074499200</v>
      </c>
      <c r="F3876">
        <f>(tester_performance2[[#This Row],[post-handle-timestamp]]-tester_performance2[[#This Row],[pre-handle-timestamp]])/1000000</f>
        <v>0.83620000000000005</v>
      </c>
    </row>
    <row r="3877" spans="1:6" hidden="1" x14ac:dyDescent="0.3">
      <c r="A3877" t="s">
        <v>5</v>
      </c>
      <c r="B3877" t="s">
        <v>16</v>
      </c>
      <c r="C3877">
        <v>200</v>
      </c>
      <c r="D3877">
        <v>282625089825500</v>
      </c>
      <c r="E3877">
        <v>282625091753700</v>
      </c>
      <c r="F3877">
        <f>(tester_performance2[[#This Row],[post-handle-timestamp]]-tester_performance2[[#This Row],[pre-handle-timestamp]])/1000000</f>
        <v>1.9281999999999999</v>
      </c>
    </row>
    <row r="3878" spans="1:6" hidden="1" x14ac:dyDescent="0.3">
      <c r="A3878" t="s">
        <v>5</v>
      </c>
      <c r="B3878" t="s">
        <v>17</v>
      </c>
      <c r="C3878">
        <v>200</v>
      </c>
      <c r="D3878">
        <v>282625105195500</v>
      </c>
      <c r="E3878">
        <v>282625106707900</v>
      </c>
      <c r="F3878">
        <f>(tester_performance2[[#This Row],[post-handle-timestamp]]-tester_performance2[[#This Row],[pre-handle-timestamp]])/1000000</f>
        <v>1.5124</v>
      </c>
    </row>
    <row r="3879" spans="1:6" hidden="1" x14ac:dyDescent="0.3">
      <c r="A3879" t="s">
        <v>5</v>
      </c>
      <c r="B3879" t="s">
        <v>18</v>
      </c>
      <c r="C3879">
        <v>200</v>
      </c>
      <c r="D3879">
        <v>282625120524900</v>
      </c>
      <c r="E3879">
        <v>282625122038200</v>
      </c>
      <c r="F3879">
        <f>(tester_performance2[[#This Row],[post-handle-timestamp]]-tester_performance2[[#This Row],[pre-handle-timestamp]])/1000000</f>
        <v>1.5133000000000001</v>
      </c>
    </row>
    <row r="3880" spans="1:6" hidden="1" x14ac:dyDescent="0.3">
      <c r="A3880" t="s">
        <v>5</v>
      </c>
      <c r="B3880" t="s">
        <v>19</v>
      </c>
      <c r="C3880">
        <v>200</v>
      </c>
      <c r="D3880">
        <v>282625149933600</v>
      </c>
      <c r="E3880">
        <v>282625151659700</v>
      </c>
      <c r="F3880">
        <f>(tester_performance2[[#This Row],[post-handle-timestamp]]-tester_performance2[[#This Row],[pre-handle-timestamp]])/1000000</f>
        <v>1.7261</v>
      </c>
    </row>
    <row r="3881" spans="1:6" hidden="1" x14ac:dyDescent="0.3">
      <c r="A3881" t="s">
        <v>5</v>
      </c>
      <c r="B3881" t="s">
        <v>20</v>
      </c>
      <c r="C3881">
        <v>200</v>
      </c>
      <c r="D3881">
        <v>282625165179200</v>
      </c>
      <c r="E3881">
        <v>282625167012200</v>
      </c>
      <c r="F3881">
        <f>(tester_performance2[[#This Row],[post-handle-timestamp]]-tester_performance2[[#This Row],[pre-handle-timestamp]])/1000000</f>
        <v>1.833</v>
      </c>
    </row>
    <row r="3882" spans="1:6" hidden="1" x14ac:dyDescent="0.3">
      <c r="A3882" t="s">
        <v>5</v>
      </c>
      <c r="B3882" t="s">
        <v>21</v>
      </c>
      <c r="C3882">
        <v>200</v>
      </c>
      <c r="D3882">
        <v>282625180863200</v>
      </c>
      <c r="E3882">
        <v>282625182993900</v>
      </c>
      <c r="F3882">
        <f>(tester_performance2[[#This Row],[post-handle-timestamp]]-tester_performance2[[#This Row],[pre-handle-timestamp]])/1000000</f>
        <v>2.1307</v>
      </c>
    </row>
    <row r="3883" spans="1:6" x14ac:dyDescent="0.3">
      <c r="A3883" t="s">
        <v>25</v>
      </c>
      <c r="B3883" t="s">
        <v>30</v>
      </c>
      <c r="C3883">
        <v>200</v>
      </c>
      <c r="D3883">
        <v>282625196331900</v>
      </c>
      <c r="E3883">
        <v>282625230871500</v>
      </c>
      <c r="F3883">
        <f>(tester_performance2[[#This Row],[post-handle-timestamp]]-tester_performance2[[#This Row],[pre-handle-timestamp]])/1000000</f>
        <v>34.5396</v>
      </c>
    </row>
    <row r="3884" spans="1:6" hidden="1" x14ac:dyDescent="0.3">
      <c r="A3884" t="s">
        <v>5</v>
      </c>
      <c r="B3884" t="s">
        <v>8</v>
      </c>
      <c r="C3884">
        <v>200</v>
      </c>
      <c r="D3884">
        <v>282625415385100</v>
      </c>
      <c r="E3884">
        <v>282625416287000</v>
      </c>
      <c r="F3884">
        <f>(tester_performance2[[#This Row],[post-handle-timestamp]]-tester_performance2[[#This Row],[pre-handle-timestamp]])/1000000</f>
        <v>0.90190000000000003</v>
      </c>
    </row>
    <row r="3885" spans="1:6" hidden="1" x14ac:dyDescent="0.3">
      <c r="A3885" t="s">
        <v>5</v>
      </c>
      <c r="B3885" t="s">
        <v>9</v>
      </c>
      <c r="C3885">
        <v>200</v>
      </c>
      <c r="D3885">
        <v>282625430792800</v>
      </c>
      <c r="E3885">
        <v>282625431645500</v>
      </c>
      <c r="F3885">
        <f>(tester_performance2[[#This Row],[post-handle-timestamp]]-tester_performance2[[#This Row],[pre-handle-timestamp]])/1000000</f>
        <v>0.85270000000000001</v>
      </c>
    </row>
    <row r="3886" spans="1:6" hidden="1" x14ac:dyDescent="0.3">
      <c r="A3886" t="s">
        <v>5</v>
      </c>
      <c r="B3886" t="s">
        <v>10</v>
      </c>
      <c r="C3886">
        <v>200</v>
      </c>
      <c r="D3886">
        <v>282625445962700</v>
      </c>
      <c r="E3886">
        <v>282625446750100</v>
      </c>
      <c r="F3886">
        <f>(tester_performance2[[#This Row],[post-handle-timestamp]]-tester_performance2[[#This Row],[pre-handle-timestamp]])/1000000</f>
        <v>0.78739999999999999</v>
      </c>
    </row>
    <row r="3887" spans="1:6" hidden="1" x14ac:dyDescent="0.3">
      <c r="A3887" t="s">
        <v>5</v>
      </c>
      <c r="B3887" t="s">
        <v>11</v>
      </c>
      <c r="C3887">
        <v>200</v>
      </c>
      <c r="D3887">
        <v>282625461656200</v>
      </c>
      <c r="E3887">
        <v>282625462443400</v>
      </c>
      <c r="F3887">
        <f>(tester_performance2[[#This Row],[post-handle-timestamp]]-tester_performance2[[#This Row],[pre-handle-timestamp]])/1000000</f>
        <v>0.78720000000000001</v>
      </c>
    </row>
    <row r="3888" spans="1:6" hidden="1" x14ac:dyDescent="0.3">
      <c r="A3888" t="s">
        <v>5</v>
      </c>
      <c r="B3888" t="s">
        <v>12</v>
      </c>
      <c r="C3888">
        <v>200</v>
      </c>
      <c r="D3888">
        <v>282625477676600</v>
      </c>
      <c r="E3888">
        <v>282625478451100</v>
      </c>
      <c r="F3888">
        <f>(tester_performance2[[#This Row],[post-handle-timestamp]]-tester_performance2[[#This Row],[pre-handle-timestamp]])/1000000</f>
        <v>0.77449999999999997</v>
      </c>
    </row>
    <row r="3889" spans="1:6" hidden="1" x14ac:dyDescent="0.3">
      <c r="A3889" t="s">
        <v>5</v>
      </c>
      <c r="B3889" t="s">
        <v>13</v>
      </c>
      <c r="C3889">
        <v>200</v>
      </c>
      <c r="D3889">
        <v>282625493686300</v>
      </c>
      <c r="E3889">
        <v>282625494462200</v>
      </c>
      <c r="F3889">
        <f>(tester_performance2[[#This Row],[post-handle-timestamp]]-tester_performance2[[#This Row],[pre-handle-timestamp]])/1000000</f>
        <v>0.77590000000000003</v>
      </c>
    </row>
    <row r="3890" spans="1:6" hidden="1" x14ac:dyDescent="0.3">
      <c r="A3890" t="s">
        <v>5</v>
      </c>
      <c r="B3890" t="s">
        <v>14</v>
      </c>
      <c r="C3890">
        <v>200</v>
      </c>
      <c r="D3890">
        <v>282625509674800</v>
      </c>
      <c r="E3890">
        <v>282625510443400</v>
      </c>
      <c r="F3890">
        <f>(tester_performance2[[#This Row],[post-handle-timestamp]]-tester_performance2[[#This Row],[pre-handle-timestamp]])/1000000</f>
        <v>0.76859999999999995</v>
      </c>
    </row>
    <row r="3891" spans="1:6" hidden="1" x14ac:dyDescent="0.3">
      <c r="A3891" t="s">
        <v>5</v>
      </c>
      <c r="B3891" t="s">
        <v>15</v>
      </c>
      <c r="C3891">
        <v>200</v>
      </c>
      <c r="D3891">
        <v>282625525640700</v>
      </c>
      <c r="E3891">
        <v>282625526464800</v>
      </c>
      <c r="F3891">
        <f>(tester_performance2[[#This Row],[post-handle-timestamp]]-tester_performance2[[#This Row],[pre-handle-timestamp]])/1000000</f>
        <v>0.82410000000000005</v>
      </c>
    </row>
    <row r="3892" spans="1:6" hidden="1" x14ac:dyDescent="0.3">
      <c r="A3892" t="s">
        <v>5</v>
      </c>
      <c r="B3892" t="s">
        <v>16</v>
      </c>
      <c r="C3892">
        <v>200</v>
      </c>
      <c r="D3892">
        <v>282625541274600</v>
      </c>
      <c r="E3892">
        <v>282625542126900</v>
      </c>
      <c r="F3892">
        <f>(tester_performance2[[#This Row],[post-handle-timestamp]]-tester_performance2[[#This Row],[pre-handle-timestamp]])/1000000</f>
        <v>0.85229999999999995</v>
      </c>
    </row>
    <row r="3893" spans="1:6" hidden="1" x14ac:dyDescent="0.3">
      <c r="A3893" t="s">
        <v>5</v>
      </c>
      <c r="B3893" t="s">
        <v>17</v>
      </c>
      <c r="C3893">
        <v>200</v>
      </c>
      <c r="D3893">
        <v>282625557263800</v>
      </c>
      <c r="E3893">
        <v>282625558214200</v>
      </c>
      <c r="F3893">
        <f>(tester_performance2[[#This Row],[post-handle-timestamp]]-tester_performance2[[#This Row],[pre-handle-timestamp]])/1000000</f>
        <v>0.95040000000000002</v>
      </c>
    </row>
    <row r="3894" spans="1:6" hidden="1" x14ac:dyDescent="0.3">
      <c r="A3894" t="s">
        <v>5</v>
      </c>
      <c r="B3894" t="s">
        <v>18</v>
      </c>
      <c r="C3894">
        <v>200</v>
      </c>
      <c r="D3894">
        <v>282625572744900</v>
      </c>
      <c r="E3894">
        <v>282625573496900</v>
      </c>
      <c r="F3894">
        <f>(tester_performance2[[#This Row],[post-handle-timestamp]]-tester_performance2[[#This Row],[pre-handle-timestamp]])/1000000</f>
        <v>0.752</v>
      </c>
    </row>
    <row r="3895" spans="1:6" hidden="1" x14ac:dyDescent="0.3">
      <c r="A3895" t="s">
        <v>5</v>
      </c>
      <c r="B3895" t="s">
        <v>19</v>
      </c>
      <c r="C3895">
        <v>200</v>
      </c>
      <c r="D3895">
        <v>282625588744700</v>
      </c>
      <c r="E3895">
        <v>282625589493700</v>
      </c>
      <c r="F3895">
        <f>(tester_performance2[[#This Row],[post-handle-timestamp]]-tester_performance2[[#This Row],[pre-handle-timestamp]])/1000000</f>
        <v>0.749</v>
      </c>
    </row>
    <row r="3896" spans="1:6" hidden="1" x14ac:dyDescent="0.3">
      <c r="A3896" t="s">
        <v>5</v>
      </c>
      <c r="B3896" t="s">
        <v>20</v>
      </c>
      <c r="C3896">
        <v>200</v>
      </c>
      <c r="D3896">
        <v>282625604840800</v>
      </c>
      <c r="E3896">
        <v>282625605910200</v>
      </c>
      <c r="F3896">
        <f>(tester_performance2[[#This Row],[post-handle-timestamp]]-tester_performance2[[#This Row],[pre-handle-timestamp]])/1000000</f>
        <v>1.0693999999999999</v>
      </c>
    </row>
    <row r="3897" spans="1:6" hidden="1" x14ac:dyDescent="0.3">
      <c r="A3897" t="s">
        <v>5</v>
      </c>
      <c r="B3897" t="s">
        <v>21</v>
      </c>
      <c r="C3897">
        <v>200</v>
      </c>
      <c r="D3897">
        <v>282625620787500</v>
      </c>
      <c r="E3897">
        <v>282625622420600</v>
      </c>
      <c r="F3897">
        <f>(tester_performance2[[#This Row],[post-handle-timestamp]]-tester_performance2[[#This Row],[pre-handle-timestamp]])/1000000</f>
        <v>1.6331</v>
      </c>
    </row>
    <row r="3898" spans="1:6" x14ac:dyDescent="0.3">
      <c r="A3898" t="s">
        <v>25</v>
      </c>
      <c r="B3898" t="s">
        <v>30</v>
      </c>
      <c r="C3898">
        <v>200</v>
      </c>
      <c r="D3898">
        <v>282625637052500</v>
      </c>
      <c r="E3898">
        <v>282625660460900</v>
      </c>
      <c r="F3898">
        <f>(tester_performance2[[#This Row],[post-handle-timestamp]]-tester_performance2[[#This Row],[pre-handle-timestamp]])/1000000</f>
        <v>23.4084</v>
      </c>
    </row>
    <row r="3899" spans="1:6" hidden="1" x14ac:dyDescent="0.3">
      <c r="A3899" t="s">
        <v>5</v>
      </c>
      <c r="B3899" t="s">
        <v>8</v>
      </c>
      <c r="C3899">
        <v>200</v>
      </c>
      <c r="D3899">
        <v>282625792314800</v>
      </c>
      <c r="E3899">
        <v>282625793088200</v>
      </c>
      <c r="F3899">
        <f>(tester_performance2[[#This Row],[post-handle-timestamp]]-tester_performance2[[#This Row],[pre-handle-timestamp]])/1000000</f>
        <v>0.77339999999999998</v>
      </c>
    </row>
    <row r="3900" spans="1:6" hidden="1" x14ac:dyDescent="0.3">
      <c r="A3900" t="s">
        <v>5</v>
      </c>
      <c r="B3900" t="s">
        <v>9</v>
      </c>
      <c r="C3900">
        <v>200</v>
      </c>
      <c r="D3900">
        <v>282625807719700</v>
      </c>
      <c r="E3900">
        <v>282625808519600</v>
      </c>
      <c r="F3900">
        <f>(tester_performance2[[#This Row],[post-handle-timestamp]]-tester_performance2[[#This Row],[pre-handle-timestamp]])/1000000</f>
        <v>0.79990000000000006</v>
      </c>
    </row>
    <row r="3901" spans="1:6" hidden="1" x14ac:dyDescent="0.3">
      <c r="A3901" t="s">
        <v>5</v>
      </c>
      <c r="B3901" t="s">
        <v>10</v>
      </c>
      <c r="C3901">
        <v>200</v>
      </c>
      <c r="D3901">
        <v>282625822789300</v>
      </c>
      <c r="E3901">
        <v>282625823547500</v>
      </c>
      <c r="F3901">
        <f>(tester_performance2[[#This Row],[post-handle-timestamp]]-tester_performance2[[#This Row],[pre-handle-timestamp]])/1000000</f>
        <v>0.75819999999999999</v>
      </c>
    </row>
    <row r="3902" spans="1:6" hidden="1" x14ac:dyDescent="0.3">
      <c r="A3902" t="s">
        <v>5</v>
      </c>
      <c r="B3902" t="s">
        <v>11</v>
      </c>
      <c r="C3902">
        <v>200</v>
      </c>
      <c r="D3902">
        <v>282625838597500</v>
      </c>
      <c r="E3902">
        <v>282625839338000</v>
      </c>
      <c r="F3902">
        <f>(tester_performance2[[#This Row],[post-handle-timestamp]]-tester_performance2[[#This Row],[pre-handle-timestamp]])/1000000</f>
        <v>0.74050000000000005</v>
      </c>
    </row>
    <row r="3903" spans="1:6" hidden="1" x14ac:dyDescent="0.3">
      <c r="A3903" t="s">
        <v>5</v>
      </c>
      <c r="B3903" t="s">
        <v>12</v>
      </c>
      <c r="C3903">
        <v>200</v>
      </c>
      <c r="D3903">
        <v>282625855237000</v>
      </c>
      <c r="E3903">
        <v>282625855959900</v>
      </c>
      <c r="F3903">
        <f>(tester_performance2[[#This Row],[post-handle-timestamp]]-tester_performance2[[#This Row],[pre-handle-timestamp]])/1000000</f>
        <v>0.72289999999999999</v>
      </c>
    </row>
    <row r="3904" spans="1:6" hidden="1" x14ac:dyDescent="0.3">
      <c r="A3904" t="s">
        <v>5</v>
      </c>
      <c r="B3904" t="s">
        <v>13</v>
      </c>
      <c r="C3904">
        <v>200</v>
      </c>
      <c r="D3904">
        <v>282625870789500</v>
      </c>
      <c r="E3904">
        <v>282625871567500</v>
      </c>
      <c r="F3904">
        <f>(tester_performance2[[#This Row],[post-handle-timestamp]]-tester_performance2[[#This Row],[pre-handle-timestamp]])/1000000</f>
        <v>0.77800000000000002</v>
      </c>
    </row>
    <row r="3905" spans="1:6" hidden="1" x14ac:dyDescent="0.3">
      <c r="A3905" t="s">
        <v>5</v>
      </c>
      <c r="B3905" t="s">
        <v>14</v>
      </c>
      <c r="C3905">
        <v>200</v>
      </c>
      <c r="D3905">
        <v>282625886686200</v>
      </c>
      <c r="E3905">
        <v>282625887548300</v>
      </c>
      <c r="F3905">
        <f>(tester_performance2[[#This Row],[post-handle-timestamp]]-tester_performance2[[#This Row],[pre-handle-timestamp]])/1000000</f>
        <v>0.86209999999999998</v>
      </c>
    </row>
    <row r="3906" spans="1:6" hidden="1" x14ac:dyDescent="0.3">
      <c r="A3906" t="s">
        <v>5</v>
      </c>
      <c r="B3906" t="s">
        <v>15</v>
      </c>
      <c r="C3906">
        <v>200</v>
      </c>
      <c r="D3906">
        <v>282625902272300</v>
      </c>
      <c r="E3906">
        <v>282625903288500</v>
      </c>
      <c r="F3906">
        <f>(tester_performance2[[#This Row],[post-handle-timestamp]]-tester_performance2[[#This Row],[pre-handle-timestamp]])/1000000</f>
        <v>1.0162</v>
      </c>
    </row>
    <row r="3907" spans="1:6" hidden="1" x14ac:dyDescent="0.3">
      <c r="A3907" t="s">
        <v>5</v>
      </c>
      <c r="B3907" t="s">
        <v>16</v>
      </c>
      <c r="C3907">
        <v>200</v>
      </c>
      <c r="D3907">
        <v>282625917842900</v>
      </c>
      <c r="E3907">
        <v>282625918683300</v>
      </c>
      <c r="F3907">
        <f>(tester_performance2[[#This Row],[post-handle-timestamp]]-tester_performance2[[#This Row],[pre-handle-timestamp]])/1000000</f>
        <v>0.84040000000000004</v>
      </c>
    </row>
    <row r="3908" spans="1:6" hidden="1" x14ac:dyDescent="0.3">
      <c r="A3908" t="s">
        <v>5</v>
      </c>
      <c r="B3908" t="s">
        <v>17</v>
      </c>
      <c r="C3908">
        <v>200</v>
      </c>
      <c r="D3908">
        <v>282625933679700</v>
      </c>
      <c r="E3908">
        <v>282625934441000</v>
      </c>
      <c r="F3908">
        <f>(tester_performance2[[#This Row],[post-handle-timestamp]]-tester_performance2[[#This Row],[pre-handle-timestamp]])/1000000</f>
        <v>0.76129999999999998</v>
      </c>
    </row>
    <row r="3909" spans="1:6" hidden="1" x14ac:dyDescent="0.3">
      <c r="A3909" t="s">
        <v>5</v>
      </c>
      <c r="B3909" t="s">
        <v>18</v>
      </c>
      <c r="C3909">
        <v>200</v>
      </c>
      <c r="D3909">
        <v>282625949209600</v>
      </c>
      <c r="E3909">
        <v>282625949903700</v>
      </c>
      <c r="F3909">
        <f>(tester_performance2[[#This Row],[post-handle-timestamp]]-tester_performance2[[#This Row],[pre-handle-timestamp]])/1000000</f>
        <v>0.69410000000000005</v>
      </c>
    </row>
    <row r="3910" spans="1:6" hidden="1" x14ac:dyDescent="0.3">
      <c r="A3910" t="s">
        <v>5</v>
      </c>
      <c r="B3910" t="s">
        <v>19</v>
      </c>
      <c r="C3910">
        <v>200</v>
      </c>
      <c r="D3910">
        <v>282625964866700</v>
      </c>
      <c r="E3910">
        <v>282625965555200</v>
      </c>
      <c r="F3910">
        <f>(tester_performance2[[#This Row],[post-handle-timestamp]]-tester_performance2[[#This Row],[pre-handle-timestamp]])/1000000</f>
        <v>0.6885</v>
      </c>
    </row>
    <row r="3911" spans="1:6" hidden="1" x14ac:dyDescent="0.3">
      <c r="A3911" t="s">
        <v>5</v>
      </c>
      <c r="B3911" t="s">
        <v>20</v>
      </c>
      <c r="C3911">
        <v>200</v>
      </c>
      <c r="D3911">
        <v>282625980933100</v>
      </c>
      <c r="E3911">
        <v>282625982219300</v>
      </c>
      <c r="F3911">
        <f>(tester_performance2[[#This Row],[post-handle-timestamp]]-tester_performance2[[#This Row],[pre-handle-timestamp]])/1000000</f>
        <v>1.2862</v>
      </c>
    </row>
    <row r="3912" spans="1:6" hidden="1" x14ac:dyDescent="0.3">
      <c r="A3912" t="s">
        <v>5</v>
      </c>
      <c r="B3912" t="s">
        <v>21</v>
      </c>
      <c r="C3912">
        <v>200</v>
      </c>
      <c r="D3912">
        <v>282625997006400</v>
      </c>
      <c r="E3912">
        <v>282625997988900</v>
      </c>
      <c r="F3912">
        <f>(tester_performance2[[#This Row],[post-handle-timestamp]]-tester_performance2[[#This Row],[pre-handle-timestamp]])/1000000</f>
        <v>0.98250000000000004</v>
      </c>
    </row>
    <row r="3913" spans="1:6" x14ac:dyDescent="0.3">
      <c r="A3913" t="s">
        <v>25</v>
      </c>
      <c r="B3913" t="s">
        <v>30</v>
      </c>
      <c r="C3913">
        <v>200</v>
      </c>
      <c r="D3913">
        <v>282626012875900</v>
      </c>
      <c r="E3913">
        <v>282626033435400</v>
      </c>
      <c r="F3913">
        <f>(tester_performance2[[#This Row],[post-handle-timestamp]]-tester_performance2[[#This Row],[pre-handle-timestamp]])/1000000</f>
        <v>20.5595</v>
      </c>
    </row>
    <row r="3914" spans="1:6" hidden="1" x14ac:dyDescent="0.3">
      <c r="A3914" t="s">
        <v>5</v>
      </c>
      <c r="B3914" t="s">
        <v>8</v>
      </c>
      <c r="C3914">
        <v>200</v>
      </c>
      <c r="D3914">
        <v>282626185607700</v>
      </c>
      <c r="E3914">
        <v>282626186404400</v>
      </c>
      <c r="F3914">
        <f>(tester_performance2[[#This Row],[post-handle-timestamp]]-tester_performance2[[#This Row],[pre-handle-timestamp]])/1000000</f>
        <v>0.79669999999999996</v>
      </c>
    </row>
    <row r="3915" spans="1:6" hidden="1" x14ac:dyDescent="0.3">
      <c r="A3915" t="s">
        <v>5</v>
      </c>
      <c r="B3915" t="s">
        <v>9</v>
      </c>
      <c r="C3915">
        <v>200</v>
      </c>
      <c r="D3915">
        <v>282626201923500</v>
      </c>
      <c r="E3915">
        <v>282626202734000</v>
      </c>
      <c r="F3915">
        <f>(tester_performance2[[#This Row],[post-handle-timestamp]]-tester_performance2[[#This Row],[pre-handle-timestamp]])/1000000</f>
        <v>0.8105</v>
      </c>
    </row>
    <row r="3916" spans="1:6" hidden="1" x14ac:dyDescent="0.3">
      <c r="A3916" t="s">
        <v>5</v>
      </c>
      <c r="B3916" t="s">
        <v>10</v>
      </c>
      <c r="C3916">
        <v>200</v>
      </c>
      <c r="D3916">
        <v>282626218360500</v>
      </c>
      <c r="E3916">
        <v>282626219104100</v>
      </c>
      <c r="F3916">
        <f>(tester_performance2[[#This Row],[post-handle-timestamp]]-tester_performance2[[#This Row],[pre-handle-timestamp]])/1000000</f>
        <v>0.74360000000000004</v>
      </c>
    </row>
    <row r="3917" spans="1:6" hidden="1" x14ac:dyDescent="0.3">
      <c r="A3917" t="s">
        <v>5</v>
      </c>
      <c r="B3917" t="s">
        <v>11</v>
      </c>
      <c r="C3917">
        <v>200</v>
      </c>
      <c r="D3917">
        <v>282626233025400</v>
      </c>
      <c r="E3917">
        <v>282626234006200</v>
      </c>
      <c r="F3917">
        <f>(tester_performance2[[#This Row],[post-handle-timestamp]]-tester_performance2[[#This Row],[pre-handle-timestamp]])/1000000</f>
        <v>0.98080000000000001</v>
      </c>
    </row>
    <row r="3918" spans="1:6" hidden="1" x14ac:dyDescent="0.3">
      <c r="A3918" t="s">
        <v>5</v>
      </c>
      <c r="B3918" t="s">
        <v>12</v>
      </c>
      <c r="C3918">
        <v>200</v>
      </c>
      <c r="D3918">
        <v>282626247916400</v>
      </c>
      <c r="E3918">
        <v>282626248662600</v>
      </c>
      <c r="F3918">
        <f>(tester_performance2[[#This Row],[post-handle-timestamp]]-tester_performance2[[#This Row],[pre-handle-timestamp]])/1000000</f>
        <v>0.74619999999999997</v>
      </c>
    </row>
    <row r="3919" spans="1:6" hidden="1" x14ac:dyDescent="0.3">
      <c r="A3919" t="s">
        <v>5</v>
      </c>
      <c r="B3919" t="s">
        <v>13</v>
      </c>
      <c r="C3919">
        <v>200</v>
      </c>
      <c r="D3919">
        <v>282626262741900</v>
      </c>
      <c r="E3919">
        <v>282626263490100</v>
      </c>
      <c r="F3919">
        <f>(tester_performance2[[#This Row],[post-handle-timestamp]]-tester_performance2[[#This Row],[pre-handle-timestamp]])/1000000</f>
        <v>0.74819999999999998</v>
      </c>
    </row>
    <row r="3920" spans="1:6" hidden="1" x14ac:dyDescent="0.3">
      <c r="A3920" t="s">
        <v>5</v>
      </c>
      <c r="B3920" t="s">
        <v>14</v>
      </c>
      <c r="C3920">
        <v>200</v>
      </c>
      <c r="D3920">
        <v>282626280410300</v>
      </c>
      <c r="E3920">
        <v>282626283520700</v>
      </c>
      <c r="F3920">
        <f>(tester_performance2[[#This Row],[post-handle-timestamp]]-tester_performance2[[#This Row],[pre-handle-timestamp]])/1000000</f>
        <v>3.1103999999999998</v>
      </c>
    </row>
    <row r="3921" spans="1:6" hidden="1" x14ac:dyDescent="0.3">
      <c r="A3921" t="s">
        <v>5</v>
      </c>
      <c r="B3921" t="s">
        <v>15</v>
      </c>
      <c r="C3921">
        <v>200</v>
      </c>
      <c r="D3921">
        <v>282626323663800</v>
      </c>
      <c r="E3921">
        <v>282626326057600</v>
      </c>
      <c r="F3921">
        <f>(tester_performance2[[#This Row],[post-handle-timestamp]]-tester_performance2[[#This Row],[pre-handle-timestamp]])/1000000</f>
        <v>2.3938000000000001</v>
      </c>
    </row>
    <row r="3922" spans="1:6" hidden="1" x14ac:dyDescent="0.3">
      <c r="A3922" t="s">
        <v>5</v>
      </c>
      <c r="B3922" t="s">
        <v>16</v>
      </c>
      <c r="C3922">
        <v>200</v>
      </c>
      <c r="D3922">
        <v>282626340267200</v>
      </c>
      <c r="E3922">
        <v>282626341187200</v>
      </c>
      <c r="F3922">
        <f>(tester_performance2[[#This Row],[post-handle-timestamp]]-tester_performance2[[#This Row],[pre-handle-timestamp]])/1000000</f>
        <v>0.92</v>
      </c>
    </row>
    <row r="3923" spans="1:6" hidden="1" x14ac:dyDescent="0.3">
      <c r="A3923" t="s">
        <v>5</v>
      </c>
      <c r="B3923" t="s">
        <v>17</v>
      </c>
      <c r="C3923">
        <v>200</v>
      </c>
      <c r="D3923">
        <v>282626355662000</v>
      </c>
      <c r="E3923">
        <v>282626356401800</v>
      </c>
      <c r="F3923">
        <f>(tester_performance2[[#This Row],[post-handle-timestamp]]-tester_performance2[[#This Row],[pre-handle-timestamp]])/1000000</f>
        <v>0.73980000000000001</v>
      </c>
    </row>
    <row r="3924" spans="1:6" hidden="1" x14ac:dyDescent="0.3">
      <c r="A3924" t="s">
        <v>5</v>
      </c>
      <c r="B3924" t="s">
        <v>18</v>
      </c>
      <c r="C3924">
        <v>200</v>
      </c>
      <c r="D3924">
        <v>282626371219400</v>
      </c>
      <c r="E3924">
        <v>282626371928600</v>
      </c>
      <c r="F3924">
        <f>(tester_performance2[[#This Row],[post-handle-timestamp]]-tester_performance2[[#This Row],[pre-handle-timestamp]])/1000000</f>
        <v>0.70920000000000005</v>
      </c>
    </row>
    <row r="3925" spans="1:6" hidden="1" x14ac:dyDescent="0.3">
      <c r="A3925" t="s">
        <v>5</v>
      </c>
      <c r="B3925" t="s">
        <v>19</v>
      </c>
      <c r="C3925">
        <v>200</v>
      </c>
      <c r="D3925">
        <v>282626387134200</v>
      </c>
      <c r="E3925">
        <v>282626387843500</v>
      </c>
      <c r="F3925">
        <f>(tester_performance2[[#This Row],[post-handle-timestamp]]-tester_performance2[[#This Row],[pre-handle-timestamp]])/1000000</f>
        <v>0.70930000000000004</v>
      </c>
    </row>
    <row r="3926" spans="1:6" hidden="1" x14ac:dyDescent="0.3">
      <c r="A3926" t="s">
        <v>5</v>
      </c>
      <c r="B3926" t="s">
        <v>20</v>
      </c>
      <c r="C3926">
        <v>200</v>
      </c>
      <c r="D3926">
        <v>282626403501500</v>
      </c>
      <c r="E3926">
        <v>282626404600000</v>
      </c>
      <c r="F3926">
        <f>(tester_performance2[[#This Row],[post-handle-timestamp]]-tester_performance2[[#This Row],[pre-handle-timestamp]])/1000000</f>
        <v>1.0985</v>
      </c>
    </row>
    <row r="3927" spans="1:6" hidden="1" x14ac:dyDescent="0.3">
      <c r="A3927" t="s">
        <v>5</v>
      </c>
      <c r="B3927" t="s">
        <v>21</v>
      </c>
      <c r="C3927">
        <v>200</v>
      </c>
      <c r="D3927">
        <v>282626419011900</v>
      </c>
      <c r="E3927">
        <v>282626420213600</v>
      </c>
      <c r="F3927">
        <f>(tester_performance2[[#This Row],[post-handle-timestamp]]-tester_performance2[[#This Row],[pre-handle-timestamp]])/1000000</f>
        <v>1.2017</v>
      </c>
    </row>
    <row r="3928" spans="1:6" x14ac:dyDescent="0.3">
      <c r="A3928" t="s">
        <v>25</v>
      </c>
      <c r="B3928" t="s">
        <v>30</v>
      </c>
      <c r="C3928">
        <v>200</v>
      </c>
      <c r="D3928">
        <v>282626434905000</v>
      </c>
      <c r="E3928">
        <v>282626461205200</v>
      </c>
      <c r="F3928">
        <f>(tester_performance2[[#This Row],[post-handle-timestamp]]-tester_performance2[[#This Row],[pre-handle-timestamp]])/1000000</f>
        <v>26.3002</v>
      </c>
    </row>
    <row r="3929" spans="1:6" hidden="1" x14ac:dyDescent="0.3">
      <c r="A3929" t="s">
        <v>5</v>
      </c>
      <c r="B3929" t="s">
        <v>8</v>
      </c>
      <c r="C3929">
        <v>200</v>
      </c>
      <c r="D3929">
        <v>282626605843000</v>
      </c>
      <c r="E3929">
        <v>282626606627100</v>
      </c>
      <c r="F3929">
        <f>(tester_performance2[[#This Row],[post-handle-timestamp]]-tester_performance2[[#This Row],[pre-handle-timestamp]])/1000000</f>
        <v>0.78410000000000002</v>
      </c>
    </row>
    <row r="3930" spans="1:6" hidden="1" x14ac:dyDescent="0.3">
      <c r="A3930" t="s">
        <v>5</v>
      </c>
      <c r="B3930" t="s">
        <v>9</v>
      </c>
      <c r="C3930">
        <v>200</v>
      </c>
      <c r="D3930">
        <v>282626622170200</v>
      </c>
      <c r="E3930">
        <v>282626622970300</v>
      </c>
      <c r="F3930">
        <f>(tester_performance2[[#This Row],[post-handle-timestamp]]-tester_performance2[[#This Row],[pre-handle-timestamp]])/1000000</f>
        <v>0.80010000000000003</v>
      </c>
    </row>
    <row r="3931" spans="1:6" hidden="1" x14ac:dyDescent="0.3">
      <c r="A3931" t="s">
        <v>5</v>
      </c>
      <c r="B3931" t="s">
        <v>10</v>
      </c>
      <c r="C3931">
        <v>200</v>
      </c>
      <c r="D3931">
        <v>282626637395700</v>
      </c>
      <c r="E3931">
        <v>282626638142400</v>
      </c>
      <c r="F3931">
        <f>(tester_performance2[[#This Row],[post-handle-timestamp]]-tester_performance2[[#This Row],[pre-handle-timestamp]])/1000000</f>
        <v>0.74670000000000003</v>
      </c>
    </row>
    <row r="3932" spans="1:6" hidden="1" x14ac:dyDescent="0.3">
      <c r="A3932" t="s">
        <v>5</v>
      </c>
      <c r="B3932" t="s">
        <v>11</v>
      </c>
      <c r="C3932">
        <v>200</v>
      </c>
      <c r="D3932">
        <v>282626652598500</v>
      </c>
      <c r="E3932">
        <v>282626653387000</v>
      </c>
      <c r="F3932">
        <f>(tester_performance2[[#This Row],[post-handle-timestamp]]-tester_performance2[[#This Row],[pre-handle-timestamp]])/1000000</f>
        <v>0.78849999999999998</v>
      </c>
    </row>
    <row r="3933" spans="1:6" hidden="1" x14ac:dyDescent="0.3">
      <c r="A3933" t="s">
        <v>5</v>
      </c>
      <c r="B3933" t="s">
        <v>12</v>
      </c>
      <c r="C3933">
        <v>200</v>
      </c>
      <c r="D3933">
        <v>282626668082000</v>
      </c>
      <c r="E3933">
        <v>282626668819800</v>
      </c>
      <c r="F3933">
        <f>(tester_performance2[[#This Row],[post-handle-timestamp]]-tester_performance2[[#This Row],[pre-handle-timestamp]])/1000000</f>
        <v>0.73780000000000001</v>
      </c>
    </row>
    <row r="3934" spans="1:6" hidden="1" x14ac:dyDescent="0.3">
      <c r="A3934" t="s">
        <v>5</v>
      </c>
      <c r="B3934" t="s">
        <v>13</v>
      </c>
      <c r="C3934">
        <v>200</v>
      </c>
      <c r="D3934">
        <v>282626684212400</v>
      </c>
      <c r="E3934">
        <v>282626685117600</v>
      </c>
      <c r="F3934">
        <f>(tester_performance2[[#This Row],[post-handle-timestamp]]-tester_performance2[[#This Row],[pre-handle-timestamp]])/1000000</f>
        <v>0.9052</v>
      </c>
    </row>
    <row r="3935" spans="1:6" hidden="1" x14ac:dyDescent="0.3">
      <c r="A3935" t="s">
        <v>5</v>
      </c>
      <c r="B3935" t="s">
        <v>14</v>
      </c>
      <c r="C3935">
        <v>200</v>
      </c>
      <c r="D3935">
        <v>282626700009100</v>
      </c>
      <c r="E3935">
        <v>282626700898500</v>
      </c>
      <c r="F3935">
        <f>(tester_performance2[[#This Row],[post-handle-timestamp]]-tester_performance2[[#This Row],[pre-handle-timestamp]])/1000000</f>
        <v>0.88939999999999997</v>
      </c>
    </row>
    <row r="3936" spans="1:6" hidden="1" x14ac:dyDescent="0.3">
      <c r="A3936" t="s">
        <v>5</v>
      </c>
      <c r="B3936" t="s">
        <v>15</v>
      </c>
      <c r="C3936">
        <v>200</v>
      </c>
      <c r="D3936">
        <v>282626715820800</v>
      </c>
      <c r="E3936">
        <v>282626716569000</v>
      </c>
      <c r="F3936">
        <f>(tester_performance2[[#This Row],[post-handle-timestamp]]-tester_performance2[[#This Row],[pre-handle-timestamp]])/1000000</f>
        <v>0.74819999999999998</v>
      </c>
    </row>
    <row r="3937" spans="1:6" hidden="1" x14ac:dyDescent="0.3">
      <c r="A3937" t="s">
        <v>5</v>
      </c>
      <c r="B3937" t="s">
        <v>16</v>
      </c>
      <c r="C3937">
        <v>200</v>
      </c>
      <c r="D3937">
        <v>282626731020900</v>
      </c>
      <c r="E3937">
        <v>282626731863200</v>
      </c>
      <c r="F3937">
        <f>(tester_performance2[[#This Row],[post-handle-timestamp]]-tester_performance2[[#This Row],[pre-handle-timestamp]])/1000000</f>
        <v>0.84230000000000005</v>
      </c>
    </row>
    <row r="3938" spans="1:6" hidden="1" x14ac:dyDescent="0.3">
      <c r="A3938" t="s">
        <v>5</v>
      </c>
      <c r="B3938" t="s">
        <v>17</v>
      </c>
      <c r="C3938">
        <v>200</v>
      </c>
      <c r="D3938">
        <v>282626747576100</v>
      </c>
      <c r="E3938">
        <v>282626748309800</v>
      </c>
      <c r="F3938">
        <f>(tester_performance2[[#This Row],[post-handle-timestamp]]-tester_performance2[[#This Row],[pre-handle-timestamp]])/1000000</f>
        <v>0.73370000000000002</v>
      </c>
    </row>
    <row r="3939" spans="1:6" hidden="1" x14ac:dyDescent="0.3">
      <c r="A3939" t="s">
        <v>5</v>
      </c>
      <c r="B3939" t="s">
        <v>18</v>
      </c>
      <c r="C3939">
        <v>200</v>
      </c>
      <c r="D3939">
        <v>282626763708600</v>
      </c>
      <c r="E3939">
        <v>282626764401100</v>
      </c>
      <c r="F3939">
        <f>(tester_performance2[[#This Row],[post-handle-timestamp]]-tester_performance2[[#This Row],[pre-handle-timestamp]])/1000000</f>
        <v>0.6925</v>
      </c>
    </row>
    <row r="3940" spans="1:6" hidden="1" x14ac:dyDescent="0.3">
      <c r="A3940" t="s">
        <v>5</v>
      </c>
      <c r="B3940" t="s">
        <v>19</v>
      </c>
      <c r="C3940">
        <v>200</v>
      </c>
      <c r="D3940">
        <v>282626779615600</v>
      </c>
      <c r="E3940">
        <v>282626780286500</v>
      </c>
      <c r="F3940">
        <f>(tester_performance2[[#This Row],[post-handle-timestamp]]-tester_performance2[[#This Row],[pre-handle-timestamp]])/1000000</f>
        <v>0.67090000000000005</v>
      </c>
    </row>
    <row r="3941" spans="1:6" hidden="1" x14ac:dyDescent="0.3">
      <c r="A3941" t="s">
        <v>5</v>
      </c>
      <c r="B3941" t="s">
        <v>20</v>
      </c>
      <c r="C3941">
        <v>200</v>
      </c>
      <c r="D3941">
        <v>282626795952600</v>
      </c>
      <c r="E3941">
        <v>282626797114500</v>
      </c>
      <c r="F3941">
        <f>(tester_performance2[[#This Row],[post-handle-timestamp]]-tester_performance2[[#This Row],[pre-handle-timestamp]])/1000000</f>
        <v>1.1618999999999999</v>
      </c>
    </row>
    <row r="3942" spans="1:6" hidden="1" x14ac:dyDescent="0.3">
      <c r="A3942" t="s">
        <v>5</v>
      </c>
      <c r="B3942" t="s">
        <v>21</v>
      </c>
      <c r="C3942">
        <v>200</v>
      </c>
      <c r="D3942">
        <v>282626811577200</v>
      </c>
      <c r="E3942">
        <v>282626812583200</v>
      </c>
      <c r="F3942">
        <f>(tester_performance2[[#This Row],[post-handle-timestamp]]-tester_performance2[[#This Row],[pre-handle-timestamp]])/1000000</f>
        <v>1.006</v>
      </c>
    </row>
    <row r="3943" spans="1:6" x14ac:dyDescent="0.3">
      <c r="A3943" t="s">
        <v>25</v>
      </c>
      <c r="B3943" t="s">
        <v>30</v>
      </c>
      <c r="C3943">
        <v>200</v>
      </c>
      <c r="D3943">
        <v>282626827552500</v>
      </c>
      <c r="E3943">
        <v>282626892189700</v>
      </c>
      <c r="F3943">
        <f>(tester_performance2[[#This Row],[post-handle-timestamp]]-tester_performance2[[#This Row],[pre-handle-timestamp]])/1000000</f>
        <v>64.637200000000007</v>
      </c>
    </row>
    <row r="3944" spans="1:6" hidden="1" x14ac:dyDescent="0.3">
      <c r="A3944" t="s">
        <v>5</v>
      </c>
      <c r="B3944" t="s">
        <v>8</v>
      </c>
      <c r="C3944">
        <v>200</v>
      </c>
      <c r="D3944">
        <v>282627033128000</v>
      </c>
      <c r="E3944">
        <v>282627033970900</v>
      </c>
      <c r="F3944">
        <f>(tester_performance2[[#This Row],[post-handle-timestamp]]-tester_performance2[[#This Row],[pre-handle-timestamp]])/1000000</f>
        <v>0.84289999999999998</v>
      </c>
    </row>
    <row r="3945" spans="1:6" hidden="1" x14ac:dyDescent="0.3">
      <c r="A3945" t="s">
        <v>5</v>
      </c>
      <c r="B3945" t="s">
        <v>9</v>
      </c>
      <c r="C3945">
        <v>200</v>
      </c>
      <c r="D3945">
        <v>282627048507500</v>
      </c>
      <c r="E3945">
        <v>282627049360900</v>
      </c>
      <c r="F3945">
        <f>(tester_performance2[[#This Row],[post-handle-timestamp]]-tester_performance2[[#This Row],[pre-handle-timestamp]])/1000000</f>
        <v>0.85340000000000005</v>
      </c>
    </row>
    <row r="3946" spans="1:6" hidden="1" x14ac:dyDescent="0.3">
      <c r="A3946" t="s">
        <v>5</v>
      </c>
      <c r="B3946" t="s">
        <v>10</v>
      </c>
      <c r="C3946">
        <v>200</v>
      </c>
      <c r="D3946">
        <v>282627064059600</v>
      </c>
      <c r="E3946">
        <v>282627064809100</v>
      </c>
      <c r="F3946">
        <f>(tester_performance2[[#This Row],[post-handle-timestamp]]-tester_performance2[[#This Row],[pre-handle-timestamp]])/1000000</f>
        <v>0.74950000000000006</v>
      </c>
    </row>
    <row r="3947" spans="1:6" hidden="1" x14ac:dyDescent="0.3">
      <c r="A3947" t="s">
        <v>5</v>
      </c>
      <c r="B3947" t="s">
        <v>11</v>
      </c>
      <c r="C3947">
        <v>200</v>
      </c>
      <c r="D3947">
        <v>282627078883700</v>
      </c>
      <c r="E3947">
        <v>282627079616000</v>
      </c>
      <c r="F3947">
        <f>(tester_performance2[[#This Row],[post-handle-timestamp]]-tester_performance2[[#This Row],[pre-handle-timestamp]])/1000000</f>
        <v>0.73229999999999995</v>
      </c>
    </row>
    <row r="3948" spans="1:6" hidden="1" x14ac:dyDescent="0.3">
      <c r="A3948" t="s">
        <v>5</v>
      </c>
      <c r="B3948" t="s">
        <v>17</v>
      </c>
      <c r="C3948">
        <v>200</v>
      </c>
      <c r="D3948">
        <v>282627095215000</v>
      </c>
      <c r="E3948">
        <v>282627095905700</v>
      </c>
      <c r="F3948">
        <f>(tester_performance2[[#This Row],[post-handle-timestamp]]-tester_performance2[[#This Row],[pre-handle-timestamp]])/1000000</f>
        <v>0.69069999999999998</v>
      </c>
    </row>
    <row r="3949" spans="1:6" hidden="1" x14ac:dyDescent="0.3">
      <c r="A3949" t="s">
        <v>5</v>
      </c>
      <c r="B3949" t="s">
        <v>12</v>
      </c>
      <c r="C3949">
        <v>200</v>
      </c>
      <c r="D3949">
        <v>282627111099000</v>
      </c>
      <c r="E3949">
        <v>282627111802900</v>
      </c>
      <c r="F3949">
        <f>(tester_performance2[[#This Row],[post-handle-timestamp]]-tester_performance2[[#This Row],[pre-handle-timestamp]])/1000000</f>
        <v>0.70389999999999997</v>
      </c>
    </row>
    <row r="3950" spans="1:6" hidden="1" x14ac:dyDescent="0.3">
      <c r="A3950" t="s">
        <v>5</v>
      </c>
      <c r="B3950" t="s">
        <v>13</v>
      </c>
      <c r="C3950">
        <v>200</v>
      </c>
      <c r="D3950">
        <v>282627126974800</v>
      </c>
      <c r="E3950">
        <v>282627127698000</v>
      </c>
      <c r="F3950">
        <f>(tester_performance2[[#This Row],[post-handle-timestamp]]-tester_performance2[[#This Row],[pre-handle-timestamp]])/1000000</f>
        <v>0.72319999999999995</v>
      </c>
    </row>
    <row r="3951" spans="1:6" hidden="1" x14ac:dyDescent="0.3">
      <c r="A3951" t="s">
        <v>5</v>
      </c>
      <c r="B3951" t="s">
        <v>14</v>
      </c>
      <c r="C3951">
        <v>200</v>
      </c>
      <c r="D3951">
        <v>282627143184000</v>
      </c>
      <c r="E3951">
        <v>282627143943900</v>
      </c>
      <c r="F3951">
        <f>(tester_performance2[[#This Row],[post-handle-timestamp]]-tester_performance2[[#This Row],[pre-handle-timestamp]])/1000000</f>
        <v>0.75990000000000002</v>
      </c>
    </row>
    <row r="3952" spans="1:6" hidden="1" x14ac:dyDescent="0.3">
      <c r="A3952" t="s">
        <v>5</v>
      </c>
      <c r="B3952" t="s">
        <v>15</v>
      </c>
      <c r="C3952">
        <v>200</v>
      </c>
      <c r="D3952">
        <v>282627158450200</v>
      </c>
      <c r="E3952">
        <v>282627159241600</v>
      </c>
      <c r="F3952">
        <f>(tester_performance2[[#This Row],[post-handle-timestamp]]-tester_performance2[[#This Row],[pre-handle-timestamp]])/1000000</f>
        <v>0.79139999999999999</v>
      </c>
    </row>
    <row r="3953" spans="1:6" hidden="1" x14ac:dyDescent="0.3">
      <c r="A3953" t="s">
        <v>5</v>
      </c>
      <c r="B3953" t="s">
        <v>16</v>
      </c>
      <c r="C3953">
        <v>200</v>
      </c>
      <c r="D3953">
        <v>282627173340300</v>
      </c>
      <c r="E3953">
        <v>282627174118900</v>
      </c>
      <c r="F3953">
        <f>(tester_performance2[[#This Row],[post-handle-timestamp]]-tester_performance2[[#This Row],[pre-handle-timestamp]])/1000000</f>
        <v>0.77859999999999996</v>
      </c>
    </row>
    <row r="3954" spans="1:6" hidden="1" x14ac:dyDescent="0.3">
      <c r="A3954" t="s">
        <v>5</v>
      </c>
      <c r="B3954" t="s">
        <v>18</v>
      </c>
      <c r="C3954">
        <v>200</v>
      </c>
      <c r="D3954">
        <v>282627188728700</v>
      </c>
      <c r="E3954">
        <v>282627189428500</v>
      </c>
      <c r="F3954">
        <f>(tester_performance2[[#This Row],[post-handle-timestamp]]-tester_performance2[[#This Row],[pre-handle-timestamp]])/1000000</f>
        <v>0.69979999999999998</v>
      </c>
    </row>
    <row r="3955" spans="1:6" hidden="1" x14ac:dyDescent="0.3">
      <c r="A3955" t="s">
        <v>5</v>
      </c>
      <c r="B3955" t="s">
        <v>19</v>
      </c>
      <c r="C3955">
        <v>200</v>
      </c>
      <c r="D3955">
        <v>282627204341200</v>
      </c>
      <c r="E3955">
        <v>282627205100600</v>
      </c>
      <c r="F3955">
        <f>(tester_performance2[[#This Row],[post-handle-timestamp]]-tester_performance2[[#This Row],[pre-handle-timestamp]])/1000000</f>
        <v>0.75939999999999996</v>
      </c>
    </row>
    <row r="3956" spans="1:6" hidden="1" x14ac:dyDescent="0.3">
      <c r="A3956" t="s">
        <v>5</v>
      </c>
      <c r="B3956" t="s">
        <v>20</v>
      </c>
      <c r="C3956">
        <v>200</v>
      </c>
      <c r="D3956">
        <v>282627220445100</v>
      </c>
      <c r="E3956">
        <v>282627222066700</v>
      </c>
      <c r="F3956">
        <f>(tester_performance2[[#This Row],[post-handle-timestamp]]-tester_performance2[[#This Row],[pre-handle-timestamp]])/1000000</f>
        <v>1.6215999999999999</v>
      </c>
    </row>
    <row r="3957" spans="1:6" hidden="1" x14ac:dyDescent="0.3">
      <c r="A3957" t="s">
        <v>5</v>
      </c>
      <c r="B3957" t="s">
        <v>21</v>
      </c>
      <c r="C3957">
        <v>200</v>
      </c>
      <c r="D3957">
        <v>282627235743400</v>
      </c>
      <c r="E3957">
        <v>282627236663600</v>
      </c>
      <c r="F3957">
        <f>(tester_performance2[[#This Row],[post-handle-timestamp]]-tester_performance2[[#This Row],[pre-handle-timestamp]])/1000000</f>
        <v>0.92020000000000002</v>
      </c>
    </row>
    <row r="3958" spans="1:6" x14ac:dyDescent="0.3">
      <c r="A3958" t="s">
        <v>25</v>
      </c>
      <c r="B3958" t="s">
        <v>30</v>
      </c>
      <c r="C3958">
        <v>200</v>
      </c>
      <c r="D3958">
        <v>282627252133300</v>
      </c>
      <c r="E3958">
        <v>282627273606600</v>
      </c>
      <c r="F3958">
        <f>(tester_performance2[[#This Row],[post-handle-timestamp]]-tester_performance2[[#This Row],[pre-handle-timestamp]])/1000000</f>
        <v>21.473299999999998</v>
      </c>
    </row>
    <row r="3959" spans="1:6" hidden="1" x14ac:dyDescent="0.3">
      <c r="A3959" t="s">
        <v>5</v>
      </c>
      <c r="B3959" t="s">
        <v>8</v>
      </c>
      <c r="C3959">
        <v>200</v>
      </c>
      <c r="D3959">
        <v>282627409403500</v>
      </c>
      <c r="E3959">
        <v>282627410191600</v>
      </c>
      <c r="F3959">
        <f>(tester_performance2[[#This Row],[post-handle-timestamp]]-tester_performance2[[#This Row],[pre-handle-timestamp]])/1000000</f>
        <v>0.78810000000000002</v>
      </c>
    </row>
    <row r="3960" spans="1:6" hidden="1" x14ac:dyDescent="0.3">
      <c r="A3960" t="s">
        <v>5</v>
      </c>
      <c r="B3960" t="s">
        <v>9</v>
      </c>
      <c r="C3960">
        <v>200</v>
      </c>
      <c r="D3960">
        <v>282627424315900</v>
      </c>
      <c r="E3960">
        <v>282627425114400</v>
      </c>
      <c r="F3960">
        <f>(tester_performance2[[#This Row],[post-handle-timestamp]]-tester_performance2[[#This Row],[pre-handle-timestamp]])/1000000</f>
        <v>0.79849999999999999</v>
      </c>
    </row>
    <row r="3961" spans="1:6" hidden="1" x14ac:dyDescent="0.3">
      <c r="A3961" t="s">
        <v>5</v>
      </c>
      <c r="B3961" t="s">
        <v>10</v>
      </c>
      <c r="C3961">
        <v>200</v>
      </c>
      <c r="D3961">
        <v>282627440307300</v>
      </c>
      <c r="E3961">
        <v>282627441048800</v>
      </c>
      <c r="F3961">
        <f>(tester_performance2[[#This Row],[post-handle-timestamp]]-tester_performance2[[#This Row],[pre-handle-timestamp]])/1000000</f>
        <v>0.74150000000000005</v>
      </c>
    </row>
    <row r="3962" spans="1:6" hidden="1" x14ac:dyDescent="0.3">
      <c r="A3962" t="s">
        <v>5</v>
      </c>
      <c r="B3962" t="s">
        <v>11</v>
      </c>
      <c r="C3962">
        <v>200</v>
      </c>
      <c r="D3962">
        <v>282627456854800</v>
      </c>
      <c r="E3962">
        <v>282627457633300</v>
      </c>
      <c r="F3962">
        <f>(tester_performance2[[#This Row],[post-handle-timestamp]]-tester_performance2[[#This Row],[pre-handle-timestamp]])/1000000</f>
        <v>0.77849999999999997</v>
      </c>
    </row>
    <row r="3963" spans="1:6" hidden="1" x14ac:dyDescent="0.3">
      <c r="A3963" t="s">
        <v>5</v>
      </c>
      <c r="B3963" t="s">
        <v>12</v>
      </c>
      <c r="C3963">
        <v>200</v>
      </c>
      <c r="D3963">
        <v>282627471850700</v>
      </c>
      <c r="E3963">
        <v>282627472589500</v>
      </c>
      <c r="F3963">
        <f>(tester_performance2[[#This Row],[post-handle-timestamp]]-tester_performance2[[#This Row],[pre-handle-timestamp]])/1000000</f>
        <v>0.73880000000000001</v>
      </c>
    </row>
    <row r="3964" spans="1:6" hidden="1" x14ac:dyDescent="0.3">
      <c r="A3964" t="s">
        <v>5</v>
      </c>
      <c r="B3964" t="s">
        <v>13</v>
      </c>
      <c r="C3964">
        <v>200</v>
      </c>
      <c r="D3964">
        <v>282627488123000</v>
      </c>
      <c r="E3964">
        <v>282627488860400</v>
      </c>
      <c r="F3964">
        <f>(tester_performance2[[#This Row],[post-handle-timestamp]]-tester_performance2[[#This Row],[pre-handle-timestamp]])/1000000</f>
        <v>0.73740000000000006</v>
      </c>
    </row>
    <row r="3965" spans="1:6" hidden="1" x14ac:dyDescent="0.3">
      <c r="A3965" t="s">
        <v>5</v>
      </c>
      <c r="B3965" t="s">
        <v>14</v>
      </c>
      <c r="C3965">
        <v>200</v>
      </c>
      <c r="D3965">
        <v>282627503672600</v>
      </c>
      <c r="E3965">
        <v>282627504452400</v>
      </c>
      <c r="F3965">
        <f>(tester_performance2[[#This Row],[post-handle-timestamp]]-tester_performance2[[#This Row],[pre-handle-timestamp]])/1000000</f>
        <v>0.77980000000000005</v>
      </c>
    </row>
    <row r="3966" spans="1:6" hidden="1" x14ac:dyDescent="0.3">
      <c r="A3966" t="s">
        <v>5</v>
      </c>
      <c r="B3966" t="s">
        <v>15</v>
      </c>
      <c r="C3966">
        <v>200</v>
      </c>
      <c r="D3966">
        <v>282627519856200</v>
      </c>
      <c r="E3966">
        <v>282627520648900</v>
      </c>
      <c r="F3966">
        <f>(tester_performance2[[#This Row],[post-handle-timestamp]]-tester_performance2[[#This Row],[pre-handle-timestamp]])/1000000</f>
        <v>0.79269999999999996</v>
      </c>
    </row>
    <row r="3967" spans="1:6" hidden="1" x14ac:dyDescent="0.3">
      <c r="A3967" t="s">
        <v>5</v>
      </c>
      <c r="B3967" t="s">
        <v>16</v>
      </c>
      <c r="C3967">
        <v>200</v>
      </c>
      <c r="D3967">
        <v>282627534929200</v>
      </c>
      <c r="E3967">
        <v>282627535718700</v>
      </c>
      <c r="F3967">
        <f>(tester_performance2[[#This Row],[post-handle-timestamp]]-tester_performance2[[#This Row],[pre-handle-timestamp]])/1000000</f>
        <v>0.78949999999999998</v>
      </c>
    </row>
    <row r="3968" spans="1:6" hidden="1" x14ac:dyDescent="0.3">
      <c r="A3968" t="s">
        <v>5</v>
      </c>
      <c r="B3968" t="s">
        <v>17</v>
      </c>
      <c r="C3968">
        <v>200</v>
      </c>
      <c r="D3968">
        <v>282627550243000</v>
      </c>
      <c r="E3968">
        <v>282627551004000</v>
      </c>
      <c r="F3968">
        <f>(tester_performance2[[#This Row],[post-handle-timestamp]]-tester_performance2[[#This Row],[pre-handle-timestamp]])/1000000</f>
        <v>0.76100000000000001</v>
      </c>
    </row>
    <row r="3969" spans="1:6" hidden="1" x14ac:dyDescent="0.3">
      <c r="A3969" t="s">
        <v>5</v>
      </c>
      <c r="B3969" t="s">
        <v>18</v>
      </c>
      <c r="C3969">
        <v>200</v>
      </c>
      <c r="D3969">
        <v>282627565629300</v>
      </c>
      <c r="E3969">
        <v>282627566311300</v>
      </c>
      <c r="F3969">
        <f>(tester_performance2[[#This Row],[post-handle-timestamp]]-tester_performance2[[#This Row],[pre-handle-timestamp]])/1000000</f>
        <v>0.68200000000000005</v>
      </c>
    </row>
    <row r="3970" spans="1:6" hidden="1" x14ac:dyDescent="0.3">
      <c r="A3970" t="s">
        <v>5</v>
      </c>
      <c r="B3970" t="s">
        <v>19</v>
      </c>
      <c r="C3970">
        <v>200</v>
      </c>
      <c r="D3970">
        <v>282627580792800</v>
      </c>
      <c r="E3970">
        <v>282627581482500</v>
      </c>
      <c r="F3970">
        <f>(tester_performance2[[#This Row],[post-handle-timestamp]]-tester_performance2[[#This Row],[pre-handle-timestamp]])/1000000</f>
        <v>0.68969999999999998</v>
      </c>
    </row>
    <row r="3971" spans="1:6" hidden="1" x14ac:dyDescent="0.3">
      <c r="A3971" t="s">
        <v>5</v>
      </c>
      <c r="B3971" t="s">
        <v>20</v>
      </c>
      <c r="C3971">
        <v>200</v>
      </c>
      <c r="D3971">
        <v>282627596623600</v>
      </c>
      <c r="E3971">
        <v>282627598185900</v>
      </c>
      <c r="F3971">
        <f>(tester_performance2[[#This Row],[post-handle-timestamp]]-tester_performance2[[#This Row],[pre-handle-timestamp]])/1000000</f>
        <v>1.5623</v>
      </c>
    </row>
    <row r="3972" spans="1:6" hidden="1" x14ac:dyDescent="0.3">
      <c r="A3972" t="s">
        <v>5</v>
      </c>
      <c r="B3972" t="s">
        <v>21</v>
      </c>
      <c r="C3972">
        <v>200</v>
      </c>
      <c r="D3972">
        <v>282627612167600</v>
      </c>
      <c r="E3972">
        <v>282627613135200</v>
      </c>
      <c r="F3972">
        <f>(tester_performance2[[#This Row],[post-handle-timestamp]]-tester_performance2[[#This Row],[pre-handle-timestamp]])/1000000</f>
        <v>0.96760000000000002</v>
      </c>
    </row>
    <row r="3973" spans="1:6" x14ac:dyDescent="0.3">
      <c r="A3973" t="s">
        <v>25</v>
      </c>
      <c r="B3973" t="s">
        <v>30</v>
      </c>
      <c r="C3973">
        <v>200</v>
      </c>
      <c r="D3973">
        <v>282627627052100</v>
      </c>
      <c r="E3973">
        <v>282627659686000</v>
      </c>
      <c r="F3973">
        <f>(tester_performance2[[#This Row],[post-handle-timestamp]]-tester_performance2[[#This Row],[pre-handle-timestamp]])/1000000</f>
        <v>32.633899999999997</v>
      </c>
    </row>
    <row r="3974" spans="1:6" hidden="1" x14ac:dyDescent="0.3">
      <c r="A3974" t="s">
        <v>5</v>
      </c>
      <c r="B3974" t="s">
        <v>8</v>
      </c>
      <c r="C3974">
        <v>200</v>
      </c>
      <c r="D3974">
        <v>282627801356000</v>
      </c>
      <c r="E3974">
        <v>282627802338200</v>
      </c>
      <c r="F3974">
        <f>(tester_performance2[[#This Row],[post-handle-timestamp]]-tester_performance2[[#This Row],[pre-handle-timestamp]])/1000000</f>
        <v>0.98219999999999996</v>
      </c>
    </row>
    <row r="3975" spans="1:6" hidden="1" x14ac:dyDescent="0.3">
      <c r="A3975" t="s">
        <v>5</v>
      </c>
      <c r="B3975" t="s">
        <v>9</v>
      </c>
      <c r="C3975">
        <v>200</v>
      </c>
      <c r="D3975">
        <v>282627817506000</v>
      </c>
      <c r="E3975">
        <v>282627818357700</v>
      </c>
      <c r="F3975">
        <f>(tester_performance2[[#This Row],[post-handle-timestamp]]-tester_performance2[[#This Row],[pre-handle-timestamp]])/1000000</f>
        <v>0.85170000000000001</v>
      </c>
    </row>
    <row r="3976" spans="1:6" hidden="1" x14ac:dyDescent="0.3">
      <c r="A3976" t="s">
        <v>5</v>
      </c>
      <c r="B3976" t="s">
        <v>10</v>
      </c>
      <c r="C3976">
        <v>200</v>
      </c>
      <c r="D3976">
        <v>282627833523600</v>
      </c>
      <c r="E3976">
        <v>282627834301900</v>
      </c>
      <c r="F3976">
        <f>(tester_performance2[[#This Row],[post-handle-timestamp]]-tester_performance2[[#This Row],[pre-handle-timestamp]])/1000000</f>
        <v>0.77829999999999999</v>
      </c>
    </row>
    <row r="3977" spans="1:6" hidden="1" x14ac:dyDescent="0.3">
      <c r="A3977" t="s">
        <v>5</v>
      </c>
      <c r="B3977" t="s">
        <v>11</v>
      </c>
      <c r="C3977">
        <v>200</v>
      </c>
      <c r="D3977">
        <v>282627849349800</v>
      </c>
      <c r="E3977">
        <v>282627850234100</v>
      </c>
      <c r="F3977">
        <f>(tester_performance2[[#This Row],[post-handle-timestamp]]-tester_performance2[[#This Row],[pre-handle-timestamp]])/1000000</f>
        <v>0.88429999999999997</v>
      </c>
    </row>
    <row r="3978" spans="1:6" hidden="1" x14ac:dyDescent="0.3">
      <c r="A3978" t="s">
        <v>5</v>
      </c>
      <c r="B3978" t="s">
        <v>12</v>
      </c>
      <c r="C3978">
        <v>200</v>
      </c>
      <c r="D3978">
        <v>282627864751500</v>
      </c>
      <c r="E3978">
        <v>282627865519000</v>
      </c>
      <c r="F3978">
        <f>(tester_performance2[[#This Row],[post-handle-timestamp]]-tester_performance2[[#This Row],[pre-handle-timestamp]])/1000000</f>
        <v>0.76749999999999996</v>
      </c>
    </row>
    <row r="3979" spans="1:6" hidden="1" x14ac:dyDescent="0.3">
      <c r="A3979" t="s">
        <v>5</v>
      </c>
      <c r="B3979" t="s">
        <v>13</v>
      </c>
      <c r="C3979">
        <v>200</v>
      </c>
      <c r="D3979">
        <v>282627879639100</v>
      </c>
      <c r="E3979">
        <v>282627880361900</v>
      </c>
      <c r="F3979">
        <f>(tester_performance2[[#This Row],[post-handle-timestamp]]-tester_performance2[[#This Row],[pre-handle-timestamp]])/1000000</f>
        <v>0.7228</v>
      </c>
    </row>
    <row r="3980" spans="1:6" hidden="1" x14ac:dyDescent="0.3">
      <c r="A3980" t="s">
        <v>5</v>
      </c>
      <c r="B3980" t="s">
        <v>14</v>
      </c>
      <c r="C3980">
        <v>200</v>
      </c>
      <c r="D3980">
        <v>282627895134700</v>
      </c>
      <c r="E3980">
        <v>282627895895800</v>
      </c>
      <c r="F3980">
        <f>(tester_performance2[[#This Row],[post-handle-timestamp]]-tester_performance2[[#This Row],[pre-handle-timestamp]])/1000000</f>
        <v>0.7611</v>
      </c>
    </row>
    <row r="3981" spans="1:6" hidden="1" x14ac:dyDescent="0.3">
      <c r="A3981" t="s">
        <v>5</v>
      </c>
      <c r="B3981" t="s">
        <v>15</v>
      </c>
      <c r="C3981">
        <v>200</v>
      </c>
      <c r="D3981">
        <v>282627911025300</v>
      </c>
      <c r="E3981">
        <v>282627911846100</v>
      </c>
      <c r="F3981">
        <f>(tester_performance2[[#This Row],[post-handle-timestamp]]-tester_performance2[[#This Row],[pre-handle-timestamp]])/1000000</f>
        <v>0.82079999999999997</v>
      </c>
    </row>
    <row r="3982" spans="1:6" hidden="1" x14ac:dyDescent="0.3">
      <c r="A3982" t="s">
        <v>5</v>
      </c>
      <c r="B3982" t="s">
        <v>16</v>
      </c>
      <c r="C3982">
        <v>200</v>
      </c>
      <c r="D3982">
        <v>282627926898500</v>
      </c>
      <c r="E3982">
        <v>282627927691000</v>
      </c>
      <c r="F3982">
        <f>(tester_performance2[[#This Row],[post-handle-timestamp]]-tester_performance2[[#This Row],[pre-handle-timestamp]])/1000000</f>
        <v>0.79249999999999998</v>
      </c>
    </row>
    <row r="3983" spans="1:6" hidden="1" x14ac:dyDescent="0.3">
      <c r="A3983" t="s">
        <v>5</v>
      </c>
      <c r="B3983" t="s">
        <v>17</v>
      </c>
      <c r="C3983">
        <v>200</v>
      </c>
      <c r="D3983">
        <v>282627942049100</v>
      </c>
      <c r="E3983">
        <v>282627942781100</v>
      </c>
      <c r="F3983">
        <f>(tester_performance2[[#This Row],[post-handle-timestamp]]-tester_performance2[[#This Row],[pre-handle-timestamp]])/1000000</f>
        <v>0.73199999999999998</v>
      </c>
    </row>
    <row r="3984" spans="1:6" hidden="1" x14ac:dyDescent="0.3">
      <c r="A3984" t="s">
        <v>5</v>
      </c>
      <c r="B3984" t="s">
        <v>18</v>
      </c>
      <c r="C3984">
        <v>200</v>
      </c>
      <c r="D3984">
        <v>282627957147200</v>
      </c>
      <c r="E3984">
        <v>282627957817800</v>
      </c>
      <c r="F3984">
        <f>(tester_performance2[[#This Row],[post-handle-timestamp]]-tester_performance2[[#This Row],[pre-handle-timestamp]])/1000000</f>
        <v>0.67059999999999997</v>
      </c>
    </row>
    <row r="3985" spans="1:6" hidden="1" x14ac:dyDescent="0.3">
      <c r="A3985" t="s">
        <v>5</v>
      </c>
      <c r="B3985" t="s">
        <v>19</v>
      </c>
      <c r="C3985">
        <v>200</v>
      </c>
      <c r="D3985">
        <v>282627972551500</v>
      </c>
      <c r="E3985">
        <v>282627973262500</v>
      </c>
      <c r="F3985">
        <f>(tester_performance2[[#This Row],[post-handle-timestamp]]-tester_performance2[[#This Row],[pre-handle-timestamp]])/1000000</f>
        <v>0.71099999999999997</v>
      </c>
    </row>
    <row r="3986" spans="1:6" hidden="1" x14ac:dyDescent="0.3">
      <c r="A3986" t="s">
        <v>5</v>
      </c>
      <c r="B3986" t="s">
        <v>20</v>
      </c>
      <c r="C3986">
        <v>200</v>
      </c>
      <c r="D3986">
        <v>282627987831700</v>
      </c>
      <c r="E3986">
        <v>282627988930000</v>
      </c>
      <c r="F3986">
        <f>(tester_performance2[[#This Row],[post-handle-timestamp]]-tester_performance2[[#This Row],[pre-handle-timestamp]])/1000000</f>
        <v>1.0983000000000001</v>
      </c>
    </row>
    <row r="3987" spans="1:6" hidden="1" x14ac:dyDescent="0.3">
      <c r="A3987" t="s">
        <v>5</v>
      </c>
      <c r="B3987" t="s">
        <v>21</v>
      </c>
      <c r="C3987">
        <v>200</v>
      </c>
      <c r="D3987">
        <v>282628004524800</v>
      </c>
      <c r="E3987">
        <v>282628005543200</v>
      </c>
      <c r="F3987">
        <f>(tester_performance2[[#This Row],[post-handle-timestamp]]-tester_performance2[[#This Row],[pre-handle-timestamp]])/1000000</f>
        <v>1.0184</v>
      </c>
    </row>
    <row r="3988" spans="1:6" x14ac:dyDescent="0.3">
      <c r="A3988" t="s">
        <v>25</v>
      </c>
      <c r="B3988" t="s">
        <v>30</v>
      </c>
      <c r="C3988">
        <v>200</v>
      </c>
      <c r="D3988">
        <v>282628019272200</v>
      </c>
      <c r="E3988">
        <v>282628041381700</v>
      </c>
      <c r="F3988">
        <f>(tester_performance2[[#This Row],[post-handle-timestamp]]-tester_performance2[[#This Row],[pre-handle-timestamp]])/1000000</f>
        <v>22.109500000000001</v>
      </c>
    </row>
    <row r="3989" spans="1:6" hidden="1" x14ac:dyDescent="0.3">
      <c r="A3989" t="s">
        <v>5</v>
      </c>
      <c r="B3989" t="s">
        <v>8</v>
      </c>
      <c r="C3989">
        <v>200</v>
      </c>
      <c r="D3989">
        <v>282628207451900</v>
      </c>
      <c r="E3989">
        <v>282628208245300</v>
      </c>
      <c r="F3989">
        <f>(tester_performance2[[#This Row],[post-handle-timestamp]]-tester_performance2[[#This Row],[pre-handle-timestamp]])/1000000</f>
        <v>0.79339999999999999</v>
      </c>
    </row>
    <row r="3990" spans="1:6" hidden="1" x14ac:dyDescent="0.3">
      <c r="A3990" t="s">
        <v>5</v>
      </c>
      <c r="B3990" t="s">
        <v>9</v>
      </c>
      <c r="C3990">
        <v>200</v>
      </c>
      <c r="D3990">
        <v>282628222736600</v>
      </c>
      <c r="E3990">
        <v>282628223563700</v>
      </c>
      <c r="F3990">
        <f>(tester_performance2[[#This Row],[post-handle-timestamp]]-tester_performance2[[#This Row],[pre-handle-timestamp]])/1000000</f>
        <v>0.82709999999999995</v>
      </c>
    </row>
    <row r="3991" spans="1:6" hidden="1" x14ac:dyDescent="0.3">
      <c r="A3991" t="s">
        <v>5</v>
      </c>
      <c r="B3991" t="s">
        <v>10</v>
      </c>
      <c r="C3991">
        <v>200</v>
      </c>
      <c r="D3991">
        <v>282628238262400</v>
      </c>
      <c r="E3991">
        <v>282628239021700</v>
      </c>
      <c r="F3991">
        <f>(tester_performance2[[#This Row],[post-handle-timestamp]]-tester_performance2[[#This Row],[pre-handle-timestamp]])/1000000</f>
        <v>0.75929999999999997</v>
      </c>
    </row>
    <row r="3992" spans="1:6" hidden="1" x14ac:dyDescent="0.3">
      <c r="A3992" t="s">
        <v>5</v>
      </c>
      <c r="B3992" t="s">
        <v>11</v>
      </c>
      <c r="C3992">
        <v>200</v>
      </c>
      <c r="D3992">
        <v>282628253116000</v>
      </c>
      <c r="E3992">
        <v>282628253877700</v>
      </c>
      <c r="F3992">
        <f>(tester_performance2[[#This Row],[post-handle-timestamp]]-tester_performance2[[#This Row],[pre-handle-timestamp]])/1000000</f>
        <v>0.76170000000000004</v>
      </c>
    </row>
    <row r="3993" spans="1:6" hidden="1" x14ac:dyDescent="0.3">
      <c r="A3993" t="s">
        <v>5</v>
      </c>
      <c r="B3993" t="s">
        <v>12</v>
      </c>
      <c r="C3993">
        <v>200</v>
      </c>
      <c r="D3993">
        <v>282628266120500</v>
      </c>
      <c r="E3993">
        <v>282628266937900</v>
      </c>
      <c r="F3993">
        <f>(tester_performance2[[#This Row],[post-handle-timestamp]]-tester_performance2[[#This Row],[pre-handle-timestamp]])/1000000</f>
        <v>0.81740000000000002</v>
      </c>
    </row>
    <row r="3994" spans="1:6" hidden="1" x14ac:dyDescent="0.3">
      <c r="A3994" t="s">
        <v>5</v>
      </c>
      <c r="B3994" t="s">
        <v>13</v>
      </c>
      <c r="C3994">
        <v>200</v>
      </c>
      <c r="D3994">
        <v>282628285684800</v>
      </c>
      <c r="E3994">
        <v>282628287224100</v>
      </c>
      <c r="F3994">
        <f>(tester_performance2[[#This Row],[post-handle-timestamp]]-tester_performance2[[#This Row],[pre-handle-timestamp]])/1000000</f>
        <v>1.5392999999999999</v>
      </c>
    </row>
    <row r="3995" spans="1:6" hidden="1" x14ac:dyDescent="0.3">
      <c r="A3995" t="s">
        <v>5</v>
      </c>
      <c r="B3995" t="s">
        <v>14</v>
      </c>
      <c r="C3995">
        <v>200</v>
      </c>
      <c r="D3995">
        <v>282628300950600</v>
      </c>
      <c r="E3995">
        <v>282628302003300</v>
      </c>
      <c r="F3995">
        <f>(tester_performance2[[#This Row],[post-handle-timestamp]]-tester_performance2[[#This Row],[pre-handle-timestamp]])/1000000</f>
        <v>1.0527</v>
      </c>
    </row>
    <row r="3996" spans="1:6" hidden="1" x14ac:dyDescent="0.3">
      <c r="A3996" t="s">
        <v>5</v>
      </c>
      <c r="B3996" t="s">
        <v>15</v>
      </c>
      <c r="C3996">
        <v>200</v>
      </c>
      <c r="D3996">
        <v>282628316677000</v>
      </c>
      <c r="E3996">
        <v>282628317529400</v>
      </c>
      <c r="F3996">
        <f>(tester_performance2[[#This Row],[post-handle-timestamp]]-tester_performance2[[#This Row],[pre-handle-timestamp]])/1000000</f>
        <v>0.85240000000000005</v>
      </c>
    </row>
    <row r="3997" spans="1:6" hidden="1" x14ac:dyDescent="0.3">
      <c r="A3997" t="s">
        <v>5</v>
      </c>
      <c r="B3997" t="s">
        <v>16</v>
      </c>
      <c r="C3997">
        <v>200</v>
      </c>
      <c r="D3997">
        <v>282628332690000</v>
      </c>
      <c r="E3997">
        <v>282628333588200</v>
      </c>
      <c r="F3997">
        <f>(tester_performance2[[#This Row],[post-handle-timestamp]]-tester_performance2[[#This Row],[pre-handle-timestamp]])/1000000</f>
        <v>0.8982</v>
      </c>
    </row>
    <row r="3998" spans="1:6" hidden="1" x14ac:dyDescent="0.3">
      <c r="A3998" t="s">
        <v>5</v>
      </c>
      <c r="B3998" t="s">
        <v>17</v>
      </c>
      <c r="C3998">
        <v>200</v>
      </c>
      <c r="D3998">
        <v>282628347720000</v>
      </c>
      <c r="E3998">
        <v>282628348469800</v>
      </c>
      <c r="F3998">
        <f>(tester_performance2[[#This Row],[post-handle-timestamp]]-tester_performance2[[#This Row],[pre-handle-timestamp]])/1000000</f>
        <v>0.74980000000000002</v>
      </c>
    </row>
    <row r="3999" spans="1:6" hidden="1" x14ac:dyDescent="0.3">
      <c r="A3999" t="s">
        <v>5</v>
      </c>
      <c r="B3999" t="s">
        <v>18</v>
      </c>
      <c r="C3999">
        <v>200</v>
      </c>
      <c r="D3999">
        <v>282628363504000</v>
      </c>
      <c r="E3999">
        <v>282628364173500</v>
      </c>
      <c r="F3999">
        <f>(tester_performance2[[#This Row],[post-handle-timestamp]]-tester_performance2[[#This Row],[pre-handle-timestamp]])/1000000</f>
        <v>0.66949999999999998</v>
      </c>
    </row>
    <row r="4000" spans="1:6" hidden="1" x14ac:dyDescent="0.3">
      <c r="A4000" t="s">
        <v>5</v>
      </c>
      <c r="B4000" t="s">
        <v>19</v>
      </c>
      <c r="C4000">
        <v>200</v>
      </c>
      <c r="D4000">
        <v>282628378929700</v>
      </c>
      <c r="E4000">
        <v>282628379939000</v>
      </c>
      <c r="F4000">
        <f>(tester_performance2[[#This Row],[post-handle-timestamp]]-tester_performance2[[#This Row],[pre-handle-timestamp]])/1000000</f>
        <v>1.0093000000000001</v>
      </c>
    </row>
    <row r="4001" spans="1:6" hidden="1" x14ac:dyDescent="0.3">
      <c r="A4001" t="s">
        <v>5</v>
      </c>
      <c r="B4001" t="s">
        <v>20</v>
      </c>
      <c r="C4001">
        <v>200</v>
      </c>
      <c r="D4001">
        <v>282628393813700</v>
      </c>
      <c r="E4001">
        <v>282628395012700</v>
      </c>
      <c r="F4001">
        <f>(tester_performance2[[#This Row],[post-handle-timestamp]]-tester_performance2[[#This Row],[pre-handle-timestamp]])/1000000</f>
        <v>1.1990000000000001</v>
      </c>
    </row>
    <row r="4002" spans="1:6" hidden="1" x14ac:dyDescent="0.3">
      <c r="A4002" t="s">
        <v>5</v>
      </c>
      <c r="B4002" t="s">
        <v>21</v>
      </c>
      <c r="C4002">
        <v>200</v>
      </c>
      <c r="D4002">
        <v>282628409971100</v>
      </c>
      <c r="E4002">
        <v>282628411103300</v>
      </c>
      <c r="F4002">
        <f>(tester_performance2[[#This Row],[post-handle-timestamp]]-tester_performance2[[#This Row],[pre-handle-timestamp]])/1000000</f>
        <v>1.1322000000000001</v>
      </c>
    </row>
    <row r="4003" spans="1:6" x14ac:dyDescent="0.3">
      <c r="A4003" t="s">
        <v>25</v>
      </c>
      <c r="B4003" t="s">
        <v>30</v>
      </c>
      <c r="C4003">
        <v>200</v>
      </c>
      <c r="D4003">
        <v>282628424947900</v>
      </c>
      <c r="E4003">
        <v>282628460344300</v>
      </c>
      <c r="F4003">
        <f>(tester_performance2[[#This Row],[post-handle-timestamp]]-tester_performance2[[#This Row],[pre-handle-timestamp]])/1000000</f>
        <v>35.3964</v>
      </c>
    </row>
    <row r="4004" spans="1:6" hidden="1" x14ac:dyDescent="0.3">
      <c r="A4004" t="s">
        <v>5</v>
      </c>
      <c r="B4004" t="s">
        <v>8</v>
      </c>
      <c r="C4004">
        <v>200</v>
      </c>
      <c r="D4004">
        <v>282628678216900</v>
      </c>
      <c r="E4004">
        <v>282628680035200</v>
      </c>
      <c r="F4004">
        <f>(tester_performance2[[#This Row],[post-handle-timestamp]]-tester_performance2[[#This Row],[pre-handle-timestamp]])/1000000</f>
        <v>1.8183</v>
      </c>
    </row>
    <row r="4005" spans="1:6" hidden="1" x14ac:dyDescent="0.3">
      <c r="A4005" t="s">
        <v>5</v>
      </c>
      <c r="B4005" t="s">
        <v>9</v>
      </c>
      <c r="C4005">
        <v>200</v>
      </c>
      <c r="D4005">
        <v>282628692820000</v>
      </c>
      <c r="E4005">
        <v>282628693786500</v>
      </c>
      <c r="F4005">
        <f>(tester_performance2[[#This Row],[post-handle-timestamp]]-tester_performance2[[#This Row],[pre-handle-timestamp]])/1000000</f>
        <v>0.96650000000000003</v>
      </c>
    </row>
    <row r="4006" spans="1:6" hidden="1" x14ac:dyDescent="0.3">
      <c r="A4006" t="s">
        <v>5</v>
      </c>
      <c r="B4006" t="s">
        <v>10</v>
      </c>
      <c r="C4006">
        <v>200</v>
      </c>
      <c r="D4006">
        <v>282628709235100</v>
      </c>
      <c r="E4006">
        <v>282628710066800</v>
      </c>
      <c r="F4006">
        <f>(tester_performance2[[#This Row],[post-handle-timestamp]]-tester_performance2[[#This Row],[pre-handle-timestamp]])/1000000</f>
        <v>0.83169999999999999</v>
      </c>
    </row>
    <row r="4007" spans="1:6" hidden="1" x14ac:dyDescent="0.3">
      <c r="A4007" t="s">
        <v>5</v>
      </c>
      <c r="B4007" t="s">
        <v>11</v>
      </c>
      <c r="C4007">
        <v>200</v>
      </c>
      <c r="D4007">
        <v>282628725375100</v>
      </c>
      <c r="E4007">
        <v>282628726857200</v>
      </c>
      <c r="F4007">
        <f>(tester_performance2[[#This Row],[post-handle-timestamp]]-tester_performance2[[#This Row],[pre-handle-timestamp]])/1000000</f>
        <v>1.4821</v>
      </c>
    </row>
    <row r="4008" spans="1:6" hidden="1" x14ac:dyDescent="0.3">
      <c r="A4008" t="s">
        <v>5</v>
      </c>
      <c r="B4008" t="s">
        <v>12</v>
      </c>
      <c r="C4008">
        <v>200</v>
      </c>
      <c r="D4008">
        <v>282628740962600</v>
      </c>
      <c r="E4008">
        <v>282628742500300</v>
      </c>
      <c r="F4008">
        <f>(tester_performance2[[#This Row],[post-handle-timestamp]]-tester_performance2[[#This Row],[pre-handle-timestamp]])/1000000</f>
        <v>1.5377000000000001</v>
      </c>
    </row>
    <row r="4009" spans="1:6" hidden="1" x14ac:dyDescent="0.3">
      <c r="A4009" t="s">
        <v>5</v>
      </c>
      <c r="B4009" t="s">
        <v>13</v>
      </c>
      <c r="C4009">
        <v>200</v>
      </c>
      <c r="D4009">
        <v>282628756921800</v>
      </c>
      <c r="E4009">
        <v>282628757743500</v>
      </c>
      <c r="F4009">
        <f>(tester_performance2[[#This Row],[post-handle-timestamp]]-tester_performance2[[#This Row],[pre-handle-timestamp]])/1000000</f>
        <v>0.82169999999999999</v>
      </c>
    </row>
    <row r="4010" spans="1:6" hidden="1" x14ac:dyDescent="0.3">
      <c r="A4010" t="s">
        <v>5</v>
      </c>
      <c r="B4010" t="s">
        <v>14</v>
      </c>
      <c r="C4010">
        <v>200</v>
      </c>
      <c r="D4010">
        <v>282628771465900</v>
      </c>
      <c r="E4010">
        <v>282628772267100</v>
      </c>
      <c r="F4010">
        <f>(tester_performance2[[#This Row],[post-handle-timestamp]]-tester_performance2[[#This Row],[pre-handle-timestamp]])/1000000</f>
        <v>0.80120000000000002</v>
      </c>
    </row>
    <row r="4011" spans="1:6" hidden="1" x14ac:dyDescent="0.3">
      <c r="A4011" t="s">
        <v>5</v>
      </c>
      <c r="B4011" t="s">
        <v>15</v>
      </c>
      <c r="C4011">
        <v>200</v>
      </c>
      <c r="D4011">
        <v>282628787968200</v>
      </c>
      <c r="E4011">
        <v>282628789541300</v>
      </c>
      <c r="F4011">
        <f>(tester_performance2[[#This Row],[post-handle-timestamp]]-tester_performance2[[#This Row],[pre-handle-timestamp]])/1000000</f>
        <v>1.5730999999999999</v>
      </c>
    </row>
    <row r="4012" spans="1:6" hidden="1" x14ac:dyDescent="0.3">
      <c r="A4012" t="s">
        <v>5</v>
      </c>
      <c r="B4012" t="s">
        <v>16</v>
      </c>
      <c r="C4012">
        <v>200</v>
      </c>
      <c r="D4012">
        <v>282628803562300</v>
      </c>
      <c r="E4012">
        <v>282628804435800</v>
      </c>
      <c r="F4012">
        <f>(tester_performance2[[#This Row],[post-handle-timestamp]]-tester_performance2[[#This Row],[pre-handle-timestamp]])/1000000</f>
        <v>0.87350000000000005</v>
      </c>
    </row>
    <row r="4013" spans="1:6" hidden="1" x14ac:dyDescent="0.3">
      <c r="A4013" t="s">
        <v>5</v>
      </c>
      <c r="B4013" t="s">
        <v>17</v>
      </c>
      <c r="C4013">
        <v>200</v>
      </c>
      <c r="D4013">
        <v>282628818645700</v>
      </c>
      <c r="E4013">
        <v>282628819395200</v>
      </c>
      <c r="F4013">
        <f>(tester_performance2[[#This Row],[post-handle-timestamp]]-tester_performance2[[#This Row],[pre-handle-timestamp]])/1000000</f>
        <v>0.74950000000000006</v>
      </c>
    </row>
    <row r="4014" spans="1:6" hidden="1" x14ac:dyDescent="0.3">
      <c r="A4014" t="s">
        <v>5</v>
      </c>
      <c r="B4014" t="s">
        <v>18</v>
      </c>
      <c r="C4014">
        <v>200</v>
      </c>
      <c r="D4014">
        <v>282628833990900</v>
      </c>
      <c r="E4014">
        <v>282628839264700</v>
      </c>
      <c r="F4014">
        <f>(tester_performance2[[#This Row],[post-handle-timestamp]]-tester_performance2[[#This Row],[pre-handle-timestamp]])/1000000</f>
        <v>5.2737999999999996</v>
      </c>
    </row>
    <row r="4015" spans="1:6" hidden="1" x14ac:dyDescent="0.3">
      <c r="A4015" t="s">
        <v>5</v>
      </c>
      <c r="B4015" t="s">
        <v>19</v>
      </c>
      <c r="C4015">
        <v>200</v>
      </c>
      <c r="D4015">
        <v>282628864885400</v>
      </c>
      <c r="E4015">
        <v>282628865753300</v>
      </c>
      <c r="F4015">
        <f>(tester_performance2[[#This Row],[post-handle-timestamp]]-tester_performance2[[#This Row],[pre-handle-timestamp]])/1000000</f>
        <v>0.8679</v>
      </c>
    </row>
    <row r="4016" spans="1:6" hidden="1" x14ac:dyDescent="0.3">
      <c r="A4016" t="s">
        <v>5</v>
      </c>
      <c r="B4016" t="s">
        <v>20</v>
      </c>
      <c r="C4016">
        <v>200</v>
      </c>
      <c r="D4016">
        <v>282628880971600</v>
      </c>
      <c r="E4016">
        <v>282628882155000</v>
      </c>
      <c r="F4016">
        <f>(tester_performance2[[#This Row],[post-handle-timestamp]]-tester_performance2[[#This Row],[pre-handle-timestamp]])/1000000</f>
        <v>1.1834</v>
      </c>
    </row>
    <row r="4017" spans="1:6" hidden="1" x14ac:dyDescent="0.3">
      <c r="A4017" t="s">
        <v>5</v>
      </c>
      <c r="B4017" t="s">
        <v>21</v>
      </c>
      <c r="C4017">
        <v>200</v>
      </c>
      <c r="D4017">
        <v>282628897113100</v>
      </c>
      <c r="E4017">
        <v>282628898152100</v>
      </c>
      <c r="F4017">
        <f>(tester_performance2[[#This Row],[post-handle-timestamp]]-tester_performance2[[#This Row],[pre-handle-timestamp]])/1000000</f>
        <v>1.0389999999999999</v>
      </c>
    </row>
    <row r="4018" spans="1:6" x14ac:dyDescent="0.3">
      <c r="A4018" t="s">
        <v>25</v>
      </c>
      <c r="B4018" t="s">
        <v>30</v>
      </c>
      <c r="C4018">
        <v>200</v>
      </c>
      <c r="D4018">
        <v>282628912630700</v>
      </c>
      <c r="E4018">
        <v>282628936428800</v>
      </c>
      <c r="F4018">
        <f>(tester_performance2[[#This Row],[post-handle-timestamp]]-tester_performance2[[#This Row],[pre-handle-timestamp]])/1000000</f>
        <v>23.798100000000002</v>
      </c>
    </row>
    <row r="4019" spans="1:6" hidden="1" x14ac:dyDescent="0.3">
      <c r="A4019" t="s">
        <v>5</v>
      </c>
      <c r="B4019" t="s">
        <v>8</v>
      </c>
      <c r="C4019">
        <v>200</v>
      </c>
      <c r="D4019">
        <v>282629116026700</v>
      </c>
      <c r="E4019">
        <v>282629116862100</v>
      </c>
      <c r="F4019">
        <f>(tester_performance2[[#This Row],[post-handle-timestamp]]-tester_performance2[[#This Row],[pre-handle-timestamp]])/1000000</f>
        <v>0.83540000000000003</v>
      </c>
    </row>
    <row r="4020" spans="1:6" hidden="1" x14ac:dyDescent="0.3">
      <c r="A4020" t="s">
        <v>5</v>
      </c>
      <c r="B4020" t="s">
        <v>9</v>
      </c>
      <c r="C4020">
        <v>200</v>
      </c>
      <c r="D4020">
        <v>282629132069900</v>
      </c>
      <c r="E4020">
        <v>282629132903900</v>
      </c>
      <c r="F4020">
        <f>(tester_performance2[[#This Row],[post-handle-timestamp]]-tester_performance2[[#This Row],[pre-handle-timestamp]])/1000000</f>
        <v>0.83399999999999996</v>
      </c>
    </row>
    <row r="4021" spans="1:6" hidden="1" x14ac:dyDescent="0.3">
      <c r="A4021" t="s">
        <v>5</v>
      </c>
      <c r="B4021" t="s">
        <v>10</v>
      </c>
      <c r="C4021">
        <v>200</v>
      </c>
      <c r="D4021">
        <v>282629147293100</v>
      </c>
      <c r="E4021">
        <v>282629148064800</v>
      </c>
      <c r="F4021">
        <f>(tester_performance2[[#This Row],[post-handle-timestamp]]-tester_performance2[[#This Row],[pre-handle-timestamp]])/1000000</f>
        <v>0.77170000000000005</v>
      </c>
    </row>
    <row r="4022" spans="1:6" hidden="1" x14ac:dyDescent="0.3">
      <c r="A4022" t="s">
        <v>5</v>
      </c>
      <c r="B4022" t="s">
        <v>11</v>
      </c>
      <c r="C4022">
        <v>200</v>
      </c>
      <c r="D4022">
        <v>282629162890400</v>
      </c>
      <c r="E4022">
        <v>282629163681000</v>
      </c>
      <c r="F4022">
        <f>(tester_performance2[[#This Row],[post-handle-timestamp]]-tester_performance2[[#This Row],[pre-handle-timestamp]])/1000000</f>
        <v>0.79059999999999997</v>
      </c>
    </row>
    <row r="4023" spans="1:6" hidden="1" x14ac:dyDescent="0.3">
      <c r="A4023" t="s">
        <v>5</v>
      </c>
      <c r="B4023" t="s">
        <v>12</v>
      </c>
      <c r="C4023">
        <v>200</v>
      </c>
      <c r="D4023">
        <v>282629178142900</v>
      </c>
      <c r="E4023">
        <v>282629178866000</v>
      </c>
      <c r="F4023">
        <f>(tester_performance2[[#This Row],[post-handle-timestamp]]-tester_performance2[[#This Row],[pre-handle-timestamp]])/1000000</f>
        <v>0.72309999999999997</v>
      </c>
    </row>
    <row r="4024" spans="1:6" hidden="1" x14ac:dyDescent="0.3">
      <c r="A4024" t="s">
        <v>5</v>
      </c>
      <c r="B4024" t="s">
        <v>13</v>
      </c>
      <c r="C4024">
        <v>200</v>
      </c>
      <c r="D4024">
        <v>282629193277600</v>
      </c>
      <c r="E4024">
        <v>282629194030700</v>
      </c>
      <c r="F4024">
        <f>(tester_performance2[[#This Row],[post-handle-timestamp]]-tester_performance2[[#This Row],[pre-handle-timestamp]])/1000000</f>
        <v>0.75309999999999999</v>
      </c>
    </row>
    <row r="4025" spans="1:6" hidden="1" x14ac:dyDescent="0.3">
      <c r="A4025" t="s">
        <v>5</v>
      </c>
      <c r="B4025" t="s">
        <v>14</v>
      </c>
      <c r="C4025">
        <v>200</v>
      </c>
      <c r="D4025">
        <v>282629208284400</v>
      </c>
      <c r="E4025">
        <v>282629209092200</v>
      </c>
      <c r="F4025">
        <f>(tester_performance2[[#This Row],[post-handle-timestamp]]-tester_performance2[[#This Row],[pre-handle-timestamp]])/1000000</f>
        <v>0.80779999999999996</v>
      </c>
    </row>
    <row r="4026" spans="1:6" hidden="1" x14ac:dyDescent="0.3">
      <c r="A4026" t="s">
        <v>5</v>
      </c>
      <c r="B4026" t="s">
        <v>15</v>
      </c>
      <c r="C4026">
        <v>200</v>
      </c>
      <c r="D4026">
        <v>282629222042100</v>
      </c>
      <c r="E4026">
        <v>282629222797500</v>
      </c>
      <c r="F4026">
        <f>(tester_performance2[[#This Row],[post-handle-timestamp]]-tester_performance2[[#This Row],[pre-handle-timestamp]])/1000000</f>
        <v>0.75539999999999996</v>
      </c>
    </row>
    <row r="4027" spans="1:6" hidden="1" x14ac:dyDescent="0.3">
      <c r="A4027" t="s">
        <v>5</v>
      </c>
      <c r="B4027" t="s">
        <v>16</v>
      </c>
      <c r="C4027">
        <v>200</v>
      </c>
      <c r="D4027">
        <v>282629240464000</v>
      </c>
      <c r="E4027">
        <v>282629241317900</v>
      </c>
      <c r="F4027">
        <f>(tester_performance2[[#This Row],[post-handle-timestamp]]-tester_performance2[[#This Row],[pre-handle-timestamp]])/1000000</f>
        <v>0.85389999999999999</v>
      </c>
    </row>
    <row r="4028" spans="1:6" hidden="1" x14ac:dyDescent="0.3">
      <c r="A4028" t="s">
        <v>5</v>
      </c>
      <c r="B4028" t="s">
        <v>17</v>
      </c>
      <c r="C4028">
        <v>200</v>
      </c>
      <c r="D4028">
        <v>282629256308000</v>
      </c>
      <c r="E4028">
        <v>282629257034800</v>
      </c>
      <c r="F4028">
        <f>(tester_performance2[[#This Row],[post-handle-timestamp]]-tester_performance2[[#This Row],[pre-handle-timestamp]])/1000000</f>
        <v>0.7268</v>
      </c>
    </row>
    <row r="4029" spans="1:6" hidden="1" x14ac:dyDescent="0.3">
      <c r="A4029" t="s">
        <v>5</v>
      </c>
      <c r="B4029" t="s">
        <v>18</v>
      </c>
      <c r="C4029">
        <v>200</v>
      </c>
      <c r="D4029">
        <v>282629272215700</v>
      </c>
      <c r="E4029">
        <v>282629273622300</v>
      </c>
      <c r="F4029">
        <f>(tester_performance2[[#This Row],[post-handle-timestamp]]-tester_performance2[[#This Row],[pre-handle-timestamp]])/1000000</f>
        <v>1.4066000000000001</v>
      </c>
    </row>
    <row r="4030" spans="1:6" hidden="1" x14ac:dyDescent="0.3">
      <c r="A4030" t="s">
        <v>5</v>
      </c>
      <c r="B4030" t="s">
        <v>19</v>
      </c>
      <c r="C4030">
        <v>200</v>
      </c>
      <c r="D4030">
        <v>282629287355500</v>
      </c>
      <c r="E4030">
        <v>282629288387800</v>
      </c>
      <c r="F4030">
        <f>(tester_performance2[[#This Row],[post-handle-timestamp]]-tester_performance2[[#This Row],[pre-handle-timestamp]])/1000000</f>
        <v>1.0323</v>
      </c>
    </row>
    <row r="4031" spans="1:6" hidden="1" x14ac:dyDescent="0.3">
      <c r="A4031" t="s">
        <v>5</v>
      </c>
      <c r="B4031" t="s">
        <v>20</v>
      </c>
      <c r="C4031">
        <v>200</v>
      </c>
      <c r="D4031">
        <v>282629302377900</v>
      </c>
      <c r="E4031">
        <v>282629303727100</v>
      </c>
      <c r="F4031">
        <f>(tester_performance2[[#This Row],[post-handle-timestamp]]-tester_performance2[[#This Row],[pre-handle-timestamp]])/1000000</f>
        <v>1.3492</v>
      </c>
    </row>
    <row r="4032" spans="1:6" hidden="1" x14ac:dyDescent="0.3">
      <c r="A4032" t="s">
        <v>5</v>
      </c>
      <c r="B4032" t="s">
        <v>21</v>
      </c>
      <c r="C4032">
        <v>200</v>
      </c>
      <c r="D4032">
        <v>282629317766900</v>
      </c>
      <c r="E4032">
        <v>282629318864500</v>
      </c>
      <c r="F4032">
        <f>(tester_performance2[[#This Row],[post-handle-timestamp]]-tester_performance2[[#This Row],[pre-handle-timestamp]])/1000000</f>
        <v>1.0975999999999999</v>
      </c>
    </row>
    <row r="4033" spans="1:6" x14ac:dyDescent="0.3">
      <c r="A4033" t="s">
        <v>25</v>
      </c>
      <c r="B4033" t="s">
        <v>30</v>
      </c>
      <c r="C4033">
        <v>200</v>
      </c>
      <c r="D4033">
        <v>282629333703800</v>
      </c>
      <c r="E4033">
        <v>282629353302000</v>
      </c>
      <c r="F4033">
        <f>(tester_performance2[[#This Row],[post-handle-timestamp]]-tester_performance2[[#This Row],[pre-handle-timestamp]])/1000000</f>
        <v>19.598199999999999</v>
      </c>
    </row>
    <row r="4034" spans="1:6" hidden="1" x14ac:dyDescent="0.3">
      <c r="A4034" t="s">
        <v>5</v>
      </c>
      <c r="B4034" t="s">
        <v>8</v>
      </c>
      <c r="C4034">
        <v>200</v>
      </c>
      <c r="D4034">
        <v>282629488586500</v>
      </c>
      <c r="E4034">
        <v>282629489394900</v>
      </c>
      <c r="F4034">
        <f>(tester_performance2[[#This Row],[post-handle-timestamp]]-tester_performance2[[#This Row],[pre-handle-timestamp]])/1000000</f>
        <v>0.80840000000000001</v>
      </c>
    </row>
    <row r="4035" spans="1:6" hidden="1" x14ac:dyDescent="0.3">
      <c r="A4035" t="s">
        <v>5</v>
      </c>
      <c r="B4035" t="s">
        <v>9</v>
      </c>
      <c r="C4035">
        <v>200</v>
      </c>
      <c r="D4035">
        <v>282629507286000</v>
      </c>
      <c r="E4035">
        <v>282629508783400</v>
      </c>
      <c r="F4035">
        <f>(tester_performance2[[#This Row],[post-handle-timestamp]]-tester_performance2[[#This Row],[pre-handle-timestamp]])/1000000</f>
        <v>1.4974000000000001</v>
      </c>
    </row>
    <row r="4036" spans="1:6" hidden="1" x14ac:dyDescent="0.3">
      <c r="A4036" t="s">
        <v>5</v>
      </c>
      <c r="B4036" t="s">
        <v>15</v>
      </c>
      <c r="C4036">
        <v>200</v>
      </c>
      <c r="D4036">
        <v>282629522199900</v>
      </c>
      <c r="E4036">
        <v>282629523017500</v>
      </c>
      <c r="F4036">
        <f>(tester_performance2[[#This Row],[post-handle-timestamp]]-tester_performance2[[#This Row],[pre-handle-timestamp]])/1000000</f>
        <v>0.81759999999999999</v>
      </c>
    </row>
    <row r="4037" spans="1:6" hidden="1" x14ac:dyDescent="0.3">
      <c r="A4037" t="s">
        <v>5</v>
      </c>
      <c r="B4037" t="s">
        <v>10</v>
      </c>
      <c r="C4037">
        <v>200</v>
      </c>
      <c r="D4037">
        <v>282629536579600</v>
      </c>
      <c r="E4037">
        <v>282629538209000</v>
      </c>
      <c r="F4037">
        <f>(tester_performance2[[#This Row],[post-handle-timestamp]]-tester_performance2[[#This Row],[pre-handle-timestamp]])/1000000</f>
        <v>1.6294</v>
      </c>
    </row>
    <row r="4038" spans="1:6" hidden="1" x14ac:dyDescent="0.3">
      <c r="A4038" t="s">
        <v>5</v>
      </c>
      <c r="B4038" t="s">
        <v>11</v>
      </c>
      <c r="C4038">
        <v>200</v>
      </c>
      <c r="D4038">
        <v>282629552503000</v>
      </c>
      <c r="E4038">
        <v>282629553440300</v>
      </c>
      <c r="F4038">
        <f>(tester_performance2[[#This Row],[post-handle-timestamp]]-tester_performance2[[#This Row],[pre-handle-timestamp]])/1000000</f>
        <v>0.93730000000000002</v>
      </c>
    </row>
    <row r="4039" spans="1:6" hidden="1" x14ac:dyDescent="0.3">
      <c r="A4039" t="s">
        <v>5</v>
      </c>
      <c r="B4039" t="s">
        <v>12</v>
      </c>
      <c r="C4039">
        <v>200</v>
      </c>
      <c r="D4039">
        <v>282629568141800</v>
      </c>
      <c r="E4039">
        <v>282629568970200</v>
      </c>
      <c r="F4039">
        <f>(tester_performance2[[#This Row],[post-handle-timestamp]]-tester_performance2[[#This Row],[pre-handle-timestamp]])/1000000</f>
        <v>0.82840000000000003</v>
      </c>
    </row>
    <row r="4040" spans="1:6" hidden="1" x14ac:dyDescent="0.3">
      <c r="A4040" t="s">
        <v>5</v>
      </c>
      <c r="B4040" t="s">
        <v>13</v>
      </c>
      <c r="C4040">
        <v>200</v>
      </c>
      <c r="D4040">
        <v>282629582990000</v>
      </c>
      <c r="E4040">
        <v>282629583831500</v>
      </c>
      <c r="F4040">
        <f>(tester_performance2[[#This Row],[post-handle-timestamp]]-tester_performance2[[#This Row],[pre-handle-timestamp]])/1000000</f>
        <v>0.84150000000000003</v>
      </c>
    </row>
    <row r="4041" spans="1:6" hidden="1" x14ac:dyDescent="0.3">
      <c r="A4041" t="s">
        <v>5</v>
      </c>
      <c r="B4041" t="s">
        <v>14</v>
      </c>
      <c r="C4041">
        <v>200</v>
      </c>
      <c r="D4041">
        <v>282629599066300</v>
      </c>
      <c r="E4041">
        <v>282629599957300</v>
      </c>
      <c r="F4041">
        <f>(tester_performance2[[#This Row],[post-handle-timestamp]]-tester_performance2[[#This Row],[pre-handle-timestamp]])/1000000</f>
        <v>0.89100000000000001</v>
      </c>
    </row>
    <row r="4042" spans="1:6" hidden="1" x14ac:dyDescent="0.3">
      <c r="A4042" t="s">
        <v>5</v>
      </c>
      <c r="B4042" t="s">
        <v>16</v>
      </c>
      <c r="C4042">
        <v>200</v>
      </c>
      <c r="D4042">
        <v>282629614680000</v>
      </c>
      <c r="E4042">
        <v>282629615574500</v>
      </c>
      <c r="F4042">
        <f>(tester_performance2[[#This Row],[post-handle-timestamp]]-tester_performance2[[#This Row],[pre-handle-timestamp]])/1000000</f>
        <v>0.89449999999999996</v>
      </c>
    </row>
    <row r="4043" spans="1:6" hidden="1" x14ac:dyDescent="0.3">
      <c r="A4043" t="s">
        <v>5</v>
      </c>
      <c r="B4043" t="s">
        <v>17</v>
      </c>
      <c r="C4043">
        <v>200</v>
      </c>
      <c r="D4043">
        <v>282629631029800</v>
      </c>
      <c r="E4043">
        <v>282629631854100</v>
      </c>
      <c r="F4043">
        <f>(tester_performance2[[#This Row],[post-handle-timestamp]]-tester_performance2[[#This Row],[pre-handle-timestamp]])/1000000</f>
        <v>0.82430000000000003</v>
      </c>
    </row>
    <row r="4044" spans="1:6" hidden="1" x14ac:dyDescent="0.3">
      <c r="A4044" t="s">
        <v>5</v>
      </c>
      <c r="B4044" t="s">
        <v>18</v>
      </c>
      <c r="C4044">
        <v>200</v>
      </c>
      <c r="D4044">
        <v>282629646816200</v>
      </c>
      <c r="E4044">
        <v>282629647559900</v>
      </c>
      <c r="F4044">
        <f>(tester_performance2[[#This Row],[post-handle-timestamp]]-tester_performance2[[#This Row],[pre-handle-timestamp]])/1000000</f>
        <v>0.74370000000000003</v>
      </c>
    </row>
    <row r="4045" spans="1:6" hidden="1" x14ac:dyDescent="0.3">
      <c r="A4045" t="s">
        <v>5</v>
      </c>
      <c r="B4045" t="s">
        <v>19</v>
      </c>
      <c r="C4045">
        <v>200</v>
      </c>
      <c r="D4045">
        <v>282629662314100</v>
      </c>
      <c r="E4045">
        <v>282629663187400</v>
      </c>
      <c r="F4045">
        <f>(tester_performance2[[#This Row],[post-handle-timestamp]]-tester_performance2[[#This Row],[pre-handle-timestamp]])/1000000</f>
        <v>0.87329999999999997</v>
      </c>
    </row>
    <row r="4046" spans="1:6" hidden="1" x14ac:dyDescent="0.3">
      <c r="A4046" t="s">
        <v>5</v>
      </c>
      <c r="B4046" t="s">
        <v>20</v>
      </c>
      <c r="C4046">
        <v>200</v>
      </c>
      <c r="D4046">
        <v>282629677493200</v>
      </c>
      <c r="E4046">
        <v>282629678555400</v>
      </c>
      <c r="F4046">
        <f>(tester_performance2[[#This Row],[post-handle-timestamp]]-tester_performance2[[#This Row],[pre-handle-timestamp]])/1000000</f>
        <v>1.0622</v>
      </c>
    </row>
    <row r="4047" spans="1:6" hidden="1" x14ac:dyDescent="0.3">
      <c r="A4047" t="s">
        <v>5</v>
      </c>
      <c r="B4047" t="s">
        <v>21</v>
      </c>
      <c r="C4047">
        <v>200</v>
      </c>
      <c r="D4047">
        <v>282629692522200</v>
      </c>
      <c r="E4047">
        <v>282629693564800</v>
      </c>
      <c r="F4047">
        <f>(tester_performance2[[#This Row],[post-handle-timestamp]]-tester_performance2[[#This Row],[pre-handle-timestamp]])/1000000</f>
        <v>1.0426</v>
      </c>
    </row>
    <row r="4048" spans="1:6" x14ac:dyDescent="0.3">
      <c r="A4048" t="s">
        <v>25</v>
      </c>
      <c r="B4048" t="s">
        <v>30</v>
      </c>
      <c r="C4048">
        <v>200</v>
      </c>
      <c r="D4048">
        <v>282629708688600</v>
      </c>
      <c r="E4048">
        <v>282629750750400</v>
      </c>
      <c r="F4048">
        <f>(tester_performance2[[#This Row],[post-handle-timestamp]]-tester_performance2[[#This Row],[pre-handle-timestamp]])/1000000</f>
        <v>42.061799999999998</v>
      </c>
    </row>
    <row r="4049" spans="1:6" hidden="1" x14ac:dyDescent="0.3">
      <c r="A4049" t="s">
        <v>5</v>
      </c>
      <c r="B4049" t="s">
        <v>8</v>
      </c>
      <c r="C4049">
        <v>200</v>
      </c>
      <c r="D4049">
        <v>282629924295200</v>
      </c>
      <c r="E4049">
        <v>282629925314900</v>
      </c>
      <c r="F4049">
        <f>(tester_performance2[[#This Row],[post-handle-timestamp]]-tester_performance2[[#This Row],[pre-handle-timestamp]])/1000000</f>
        <v>1.0197000000000001</v>
      </c>
    </row>
    <row r="4050" spans="1:6" hidden="1" x14ac:dyDescent="0.3">
      <c r="A4050" t="s">
        <v>5</v>
      </c>
      <c r="B4050" t="s">
        <v>9</v>
      </c>
      <c r="C4050">
        <v>200</v>
      </c>
      <c r="D4050">
        <v>282629940274900</v>
      </c>
      <c r="E4050">
        <v>282629941100400</v>
      </c>
      <c r="F4050">
        <f>(tester_performance2[[#This Row],[post-handle-timestamp]]-tester_performance2[[#This Row],[pre-handle-timestamp]])/1000000</f>
        <v>0.82550000000000001</v>
      </c>
    </row>
    <row r="4051" spans="1:6" hidden="1" x14ac:dyDescent="0.3">
      <c r="A4051" t="s">
        <v>5</v>
      </c>
      <c r="B4051" t="s">
        <v>15</v>
      </c>
      <c r="C4051">
        <v>200</v>
      </c>
      <c r="D4051">
        <v>282629955704800</v>
      </c>
      <c r="E4051">
        <v>282629956499500</v>
      </c>
      <c r="F4051">
        <f>(tester_performance2[[#This Row],[post-handle-timestamp]]-tester_performance2[[#This Row],[pre-handle-timestamp]])/1000000</f>
        <v>0.79469999999999996</v>
      </c>
    </row>
    <row r="4052" spans="1:6" hidden="1" x14ac:dyDescent="0.3">
      <c r="A4052" t="s">
        <v>5</v>
      </c>
      <c r="B4052" t="s">
        <v>10</v>
      </c>
      <c r="C4052">
        <v>200</v>
      </c>
      <c r="D4052">
        <v>282629971002600</v>
      </c>
      <c r="E4052">
        <v>282629971765200</v>
      </c>
      <c r="F4052">
        <f>(tester_performance2[[#This Row],[post-handle-timestamp]]-tester_performance2[[#This Row],[pre-handle-timestamp]])/1000000</f>
        <v>0.76259999999999994</v>
      </c>
    </row>
    <row r="4053" spans="1:6" hidden="1" x14ac:dyDescent="0.3">
      <c r="A4053" t="s">
        <v>5</v>
      </c>
      <c r="B4053" t="s">
        <v>11</v>
      </c>
      <c r="C4053">
        <v>200</v>
      </c>
      <c r="D4053">
        <v>282629986963400</v>
      </c>
      <c r="E4053">
        <v>282629987727400</v>
      </c>
      <c r="F4053">
        <f>(tester_performance2[[#This Row],[post-handle-timestamp]]-tester_performance2[[#This Row],[pre-handle-timestamp]])/1000000</f>
        <v>0.76400000000000001</v>
      </c>
    </row>
    <row r="4054" spans="1:6" hidden="1" x14ac:dyDescent="0.3">
      <c r="A4054" t="s">
        <v>5</v>
      </c>
      <c r="B4054" t="s">
        <v>12</v>
      </c>
      <c r="C4054">
        <v>200</v>
      </c>
      <c r="D4054">
        <v>282630003432000</v>
      </c>
      <c r="E4054">
        <v>282630004184200</v>
      </c>
      <c r="F4054">
        <f>(tester_performance2[[#This Row],[post-handle-timestamp]]-tester_performance2[[#This Row],[pre-handle-timestamp]])/1000000</f>
        <v>0.75219999999999998</v>
      </c>
    </row>
    <row r="4055" spans="1:6" hidden="1" x14ac:dyDescent="0.3">
      <c r="A4055" t="s">
        <v>5</v>
      </c>
      <c r="B4055" t="s">
        <v>13</v>
      </c>
      <c r="C4055">
        <v>200</v>
      </c>
      <c r="D4055">
        <v>282630020107000</v>
      </c>
      <c r="E4055">
        <v>282630021151300</v>
      </c>
      <c r="F4055">
        <f>(tester_performance2[[#This Row],[post-handle-timestamp]]-tester_performance2[[#This Row],[pre-handle-timestamp]])/1000000</f>
        <v>1.0443</v>
      </c>
    </row>
    <row r="4056" spans="1:6" hidden="1" x14ac:dyDescent="0.3">
      <c r="A4056" t="s">
        <v>5</v>
      </c>
      <c r="B4056" t="s">
        <v>14</v>
      </c>
      <c r="C4056">
        <v>200</v>
      </c>
      <c r="D4056">
        <v>282630035160700</v>
      </c>
      <c r="E4056">
        <v>282630035963100</v>
      </c>
      <c r="F4056">
        <f>(tester_performance2[[#This Row],[post-handle-timestamp]]-tester_performance2[[#This Row],[pre-handle-timestamp]])/1000000</f>
        <v>0.8024</v>
      </c>
    </row>
    <row r="4057" spans="1:6" hidden="1" x14ac:dyDescent="0.3">
      <c r="A4057" t="s">
        <v>5</v>
      </c>
      <c r="B4057" t="s">
        <v>16</v>
      </c>
      <c r="C4057">
        <v>200</v>
      </c>
      <c r="D4057">
        <v>282630050680200</v>
      </c>
      <c r="E4057">
        <v>282630052472000</v>
      </c>
      <c r="F4057">
        <f>(tester_performance2[[#This Row],[post-handle-timestamp]]-tester_performance2[[#This Row],[pre-handle-timestamp]])/1000000</f>
        <v>1.7918000000000001</v>
      </c>
    </row>
    <row r="4058" spans="1:6" hidden="1" x14ac:dyDescent="0.3">
      <c r="A4058" t="s">
        <v>5</v>
      </c>
      <c r="B4058" t="s">
        <v>17</v>
      </c>
      <c r="C4058">
        <v>200</v>
      </c>
      <c r="D4058">
        <v>282630065879000</v>
      </c>
      <c r="E4058">
        <v>282630067096500</v>
      </c>
      <c r="F4058">
        <f>(tester_performance2[[#This Row],[post-handle-timestamp]]-tester_performance2[[#This Row],[pre-handle-timestamp]])/1000000</f>
        <v>1.2175</v>
      </c>
    </row>
    <row r="4059" spans="1:6" hidden="1" x14ac:dyDescent="0.3">
      <c r="A4059" t="s">
        <v>5</v>
      </c>
      <c r="B4059" t="s">
        <v>18</v>
      </c>
      <c r="C4059">
        <v>200</v>
      </c>
      <c r="D4059">
        <v>282630081327800</v>
      </c>
      <c r="E4059">
        <v>282630082390300</v>
      </c>
      <c r="F4059">
        <f>(tester_performance2[[#This Row],[post-handle-timestamp]]-tester_performance2[[#This Row],[pre-handle-timestamp]])/1000000</f>
        <v>1.0625</v>
      </c>
    </row>
    <row r="4060" spans="1:6" hidden="1" x14ac:dyDescent="0.3">
      <c r="A4060" t="s">
        <v>5</v>
      </c>
      <c r="B4060" t="s">
        <v>19</v>
      </c>
      <c r="C4060">
        <v>200</v>
      </c>
      <c r="D4060">
        <v>282630096821900</v>
      </c>
      <c r="E4060">
        <v>282630097592000</v>
      </c>
      <c r="F4060">
        <f>(tester_performance2[[#This Row],[post-handle-timestamp]]-tester_performance2[[#This Row],[pre-handle-timestamp]])/1000000</f>
        <v>0.77010000000000001</v>
      </c>
    </row>
    <row r="4061" spans="1:6" hidden="1" x14ac:dyDescent="0.3">
      <c r="A4061" t="s">
        <v>5</v>
      </c>
      <c r="B4061" t="s">
        <v>20</v>
      </c>
      <c r="C4061">
        <v>200</v>
      </c>
      <c r="D4061">
        <v>282630111854500</v>
      </c>
      <c r="E4061">
        <v>282630113076700</v>
      </c>
      <c r="F4061">
        <f>(tester_performance2[[#This Row],[post-handle-timestamp]]-tester_performance2[[#This Row],[pre-handle-timestamp]])/1000000</f>
        <v>1.2222</v>
      </c>
    </row>
    <row r="4062" spans="1:6" hidden="1" x14ac:dyDescent="0.3">
      <c r="A4062" t="s">
        <v>5</v>
      </c>
      <c r="B4062" t="s">
        <v>21</v>
      </c>
      <c r="C4062">
        <v>200</v>
      </c>
      <c r="D4062">
        <v>282630128492400</v>
      </c>
      <c r="E4062">
        <v>282630130175700</v>
      </c>
      <c r="F4062">
        <f>(tester_performance2[[#This Row],[post-handle-timestamp]]-tester_performance2[[#This Row],[pre-handle-timestamp]])/1000000</f>
        <v>1.6833</v>
      </c>
    </row>
    <row r="4063" spans="1:6" x14ac:dyDescent="0.3">
      <c r="A4063" t="s">
        <v>25</v>
      </c>
      <c r="B4063" t="s">
        <v>30</v>
      </c>
      <c r="C4063">
        <v>200</v>
      </c>
      <c r="D4063">
        <v>282630142899100</v>
      </c>
      <c r="E4063">
        <v>282630184715600</v>
      </c>
      <c r="F4063">
        <f>(tester_performance2[[#This Row],[post-handle-timestamp]]-tester_performance2[[#This Row],[pre-handle-timestamp]])/1000000</f>
        <v>41.816499999999998</v>
      </c>
    </row>
    <row r="4064" spans="1:6" hidden="1" x14ac:dyDescent="0.3">
      <c r="A4064" t="s">
        <v>5</v>
      </c>
      <c r="B4064" t="s">
        <v>8</v>
      </c>
      <c r="C4064">
        <v>200</v>
      </c>
      <c r="D4064">
        <v>282630361302900</v>
      </c>
      <c r="E4064">
        <v>282630362133200</v>
      </c>
      <c r="F4064">
        <f>(tester_performance2[[#This Row],[post-handle-timestamp]]-tester_performance2[[#This Row],[pre-handle-timestamp]])/1000000</f>
        <v>0.83030000000000004</v>
      </c>
    </row>
    <row r="4065" spans="1:6" hidden="1" x14ac:dyDescent="0.3">
      <c r="A4065" t="s">
        <v>5</v>
      </c>
      <c r="B4065" t="s">
        <v>9</v>
      </c>
      <c r="C4065">
        <v>200</v>
      </c>
      <c r="D4065">
        <v>282630377117100</v>
      </c>
      <c r="E4065">
        <v>282630377952000</v>
      </c>
      <c r="F4065">
        <f>(tester_performance2[[#This Row],[post-handle-timestamp]]-tester_performance2[[#This Row],[pre-handle-timestamp]])/1000000</f>
        <v>0.83489999999999998</v>
      </c>
    </row>
    <row r="4066" spans="1:6" hidden="1" x14ac:dyDescent="0.3">
      <c r="A4066" t="s">
        <v>5</v>
      </c>
      <c r="B4066" t="s">
        <v>10</v>
      </c>
      <c r="C4066">
        <v>200</v>
      </c>
      <c r="D4066">
        <v>282630392628100</v>
      </c>
      <c r="E4066">
        <v>282630393418000</v>
      </c>
      <c r="F4066">
        <f>(tester_performance2[[#This Row],[post-handle-timestamp]]-tester_performance2[[#This Row],[pre-handle-timestamp]])/1000000</f>
        <v>0.78990000000000005</v>
      </c>
    </row>
    <row r="4067" spans="1:6" hidden="1" x14ac:dyDescent="0.3">
      <c r="A4067" t="s">
        <v>5</v>
      </c>
      <c r="B4067" t="s">
        <v>11</v>
      </c>
      <c r="C4067">
        <v>200</v>
      </c>
      <c r="D4067">
        <v>282630407753100</v>
      </c>
      <c r="E4067">
        <v>282630408577200</v>
      </c>
      <c r="F4067">
        <f>(tester_performance2[[#This Row],[post-handle-timestamp]]-tester_performance2[[#This Row],[pre-handle-timestamp]])/1000000</f>
        <v>0.82410000000000005</v>
      </c>
    </row>
    <row r="4068" spans="1:6" hidden="1" x14ac:dyDescent="0.3">
      <c r="A4068" t="s">
        <v>5</v>
      </c>
      <c r="B4068" t="s">
        <v>12</v>
      </c>
      <c r="C4068">
        <v>200</v>
      </c>
      <c r="D4068">
        <v>282630423084300</v>
      </c>
      <c r="E4068">
        <v>282630423819400</v>
      </c>
      <c r="F4068">
        <f>(tester_performance2[[#This Row],[post-handle-timestamp]]-tester_performance2[[#This Row],[pre-handle-timestamp]])/1000000</f>
        <v>0.73509999999999998</v>
      </c>
    </row>
    <row r="4069" spans="1:6" hidden="1" x14ac:dyDescent="0.3">
      <c r="A4069" t="s">
        <v>5</v>
      </c>
      <c r="B4069" t="s">
        <v>13</v>
      </c>
      <c r="C4069">
        <v>200</v>
      </c>
      <c r="D4069">
        <v>282630439143100</v>
      </c>
      <c r="E4069">
        <v>282630439967200</v>
      </c>
      <c r="F4069">
        <f>(tester_performance2[[#This Row],[post-handle-timestamp]]-tester_performance2[[#This Row],[pre-handle-timestamp]])/1000000</f>
        <v>0.82410000000000005</v>
      </c>
    </row>
    <row r="4070" spans="1:6" hidden="1" x14ac:dyDescent="0.3">
      <c r="A4070" t="s">
        <v>5</v>
      </c>
      <c r="B4070" t="s">
        <v>14</v>
      </c>
      <c r="C4070">
        <v>200</v>
      </c>
      <c r="D4070">
        <v>282630454163500</v>
      </c>
      <c r="E4070">
        <v>282630455036100</v>
      </c>
      <c r="F4070">
        <f>(tester_performance2[[#This Row],[post-handle-timestamp]]-tester_performance2[[#This Row],[pre-handle-timestamp]])/1000000</f>
        <v>0.87260000000000004</v>
      </c>
    </row>
    <row r="4071" spans="1:6" hidden="1" x14ac:dyDescent="0.3">
      <c r="A4071" t="s">
        <v>5</v>
      </c>
      <c r="B4071" t="s">
        <v>15</v>
      </c>
      <c r="C4071">
        <v>200</v>
      </c>
      <c r="D4071">
        <v>282630470377500</v>
      </c>
      <c r="E4071">
        <v>282630471182100</v>
      </c>
      <c r="F4071">
        <f>(tester_performance2[[#This Row],[post-handle-timestamp]]-tester_performance2[[#This Row],[pre-handle-timestamp]])/1000000</f>
        <v>0.80459999999999998</v>
      </c>
    </row>
    <row r="4072" spans="1:6" hidden="1" x14ac:dyDescent="0.3">
      <c r="A4072" t="s">
        <v>5</v>
      </c>
      <c r="B4072" t="s">
        <v>16</v>
      </c>
      <c r="C4072">
        <v>200</v>
      </c>
      <c r="D4072">
        <v>282630486136700</v>
      </c>
      <c r="E4072">
        <v>282630487029700</v>
      </c>
      <c r="F4072">
        <f>(tester_performance2[[#This Row],[post-handle-timestamp]]-tester_performance2[[#This Row],[pre-handle-timestamp]])/1000000</f>
        <v>0.89300000000000002</v>
      </c>
    </row>
    <row r="4073" spans="1:6" hidden="1" x14ac:dyDescent="0.3">
      <c r="A4073" t="s">
        <v>5</v>
      </c>
      <c r="B4073" t="s">
        <v>17</v>
      </c>
      <c r="C4073">
        <v>200</v>
      </c>
      <c r="D4073">
        <v>282630502282600</v>
      </c>
      <c r="E4073">
        <v>282630503025100</v>
      </c>
      <c r="F4073">
        <f>(tester_performance2[[#This Row],[post-handle-timestamp]]-tester_performance2[[#This Row],[pre-handle-timestamp]])/1000000</f>
        <v>0.74250000000000005</v>
      </c>
    </row>
    <row r="4074" spans="1:6" hidden="1" x14ac:dyDescent="0.3">
      <c r="A4074" t="s">
        <v>5</v>
      </c>
      <c r="B4074" t="s">
        <v>18</v>
      </c>
      <c r="C4074">
        <v>200</v>
      </c>
      <c r="D4074">
        <v>282630517503000</v>
      </c>
      <c r="E4074">
        <v>282630518244600</v>
      </c>
      <c r="F4074">
        <f>(tester_performance2[[#This Row],[post-handle-timestamp]]-tester_performance2[[#This Row],[pre-handle-timestamp]])/1000000</f>
        <v>0.74160000000000004</v>
      </c>
    </row>
    <row r="4075" spans="1:6" hidden="1" x14ac:dyDescent="0.3">
      <c r="A4075" t="s">
        <v>5</v>
      </c>
      <c r="B4075" t="s">
        <v>19</v>
      </c>
      <c r="C4075">
        <v>200</v>
      </c>
      <c r="D4075">
        <v>282630533131900</v>
      </c>
      <c r="E4075">
        <v>282630533878400</v>
      </c>
      <c r="F4075">
        <f>(tester_performance2[[#This Row],[post-handle-timestamp]]-tester_performance2[[#This Row],[pre-handle-timestamp]])/1000000</f>
        <v>0.74650000000000005</v>
      </c>
    </row>
    <row r="4076" spans="1:6" hidden="1" x14ac:dyDescent="0.3">
      <c r="A4076" t="s">
        <v>5</v>
      </c>
      <c r="B4076" t="s">
        <v>20</v>
      </c>
      <c r="C4076">
        <v>200</v>
      </c>
      <c r="D4076">
        <v>282630548657000</v>
      </c>
      <c r="E4076">
        <v>282630549611400</v>
      </c>
      <c r="F4076">
        <f>(tester_performance2[[#This Row],[post-handle-timestamp]]-tester_performance2[[#This Row],[pre-handle-timestamp]])/1000000</f>
        <v>0.95440000000000003</v>
      </c>
    </row>
    <row r="4077" spans="1:6" hidden="1" x14ac:dyDescent="0.3">
      <c r="A4077" t="s">
        <v>5</v>
      </c>
      <c r="B4077" t="s">
        <v>21</v>
      </c>
      <c r="C4077">
        <v>200</v>
      </c>
      <c r="D4077">
        <v>282630563897100</v>
      </c>
      <c r="E4077">
        <v>282630564881500</v>
      </c>
      <c r="F4077">
        <f>(tester_performance2[[#This Row],[post-handle-timestamp]]-tester_performance2[[#This Row],[pre-handle-timestamp]])/1000000</f>
        <v>0.98440000000000005</v>
      </c>
    </row>
    <row r="4078" spans="1:6" x14ac:dyDescent="0.3">
      <c r="A4078" t="s">
        <v>25</v>
      </c>
      <c r="B4078" t="s">
        <v>30</v>
      </c>
      <c r="C4078">
        <v>200</v>
      </c>
      <c r="D4078">
        <v>282630579272100</v>
      </c>
      <c r="E4078">
        <v>282630609457700</v>
      </c>
      <c r="F4078">
        <f>(tester_performance2[[#This Row],[post-handle-timestamp]]-tester_performance2[[#This Row],[pre-handle-timestamp]])/1000000</f>
        <v>30.185600000000001</v>
      </c>
    </row>
    <row r="4079" spans="1:6" hidden="1" x14ac:dyDescent="0.3">
      <c r="A4079" t="s">
        <v>5</v>
      </c>
      <c r="B4079" t="s">
        <v>8</v>
      </c>
      <c r="C4079">
        <v>200</v>
      </c>
      <c r="D4079">
        <v>282630800645900</v>
      </c>
      <c r="E4079">
        <v>282630801622300</v>
      </c>
      <c r="F4079">
        <f>(tester_performance2[[#This Row],[post-handle-timestamp]]-tester_performance2[[#This Row],[pre-handle-timestamp]])/1000000</f>
        <v>0.97640000000000005</v>
      </c>
    </row>
    <row r="4080" spans="1:6" hidden="1" x14ac:dyDescent="0.3">
      <c r="A4080" t="s">
        <v>5</v>
      </c>
      <c r="B4080" t="s">
        <v>9</v>
      </c>
      <c r="C4080">
        <v>200</v>
      </c>
      <c r="D4080">
        <v>282630814510100</v>
      </c>
      <c r="E4080">
        <v>282630815328000</v>
      </c>
      <c r="F4080">
        <f>(tester_performance2[[#This Row],[post-handle-timestamp]]-tester_performance2[[#This Row],[pre-handle-timestamp]])/1000000</f>
        <v>0.81789999999999996</v>
      </c>
    </row>
    <row r="4081" spans="1:6" hidden="1" x14ac:dyDescent="0.3">
      <c r="A4081" t="s">
        <v>5</v>
      </c>
      <c r="B4081" t="s">
        <v>10</v>
      </c>
      <c r="C4081">
        <v>200</v>
      </c>
      <c r="D4081">
        <v>282630829688100</v>
      </c>
      <c r="E4081">
        <v>282630830434400</v>
      </c>
      <c r="F4081">
        <f>(tester_performance2[[#This Row],[post-handle-timestamp]]-tester_performance2[[#This Row],[pre-handle-timestamp]])/1000000</f>
        <v>0.74629999999999996</v>
      </c>
    </row>
    <row r="4082" spans="1:6" hidden="1" x14ac:dyDescent="0.3">
      <c r="A4082" t="s">
        <v>5</v>
      </c>
      <c r="B4082" t="s">
        <v>11</v>
      </c>
      <c r="C4082">
        <v>200</v>
      </c>
      <c r="D4082">
        <v>282630845061300</v>
      </c>
      <c r="E4082">
        <v>282630846557700</v>
      </c>
      <c r="F4082">
        <f>(tester_performance2[[#This Row],[post-handle-timestamp]]-tester_performance2[[#This Row],[pre-handle-timestamp]])/1000000</f>
        <v>1.4964</v>
      </c>
    </row>
    <row r="4083" spans="1:6" hidden="1" x14ac:dyDescent="0.3">
      <c r="A4083" t="s">
        <v>5</v>
      </c>
      <c r="B4083" t="s">
        <v>12</v>
      </c>
      <c r="C4083">
        <v>200</v>
      </c>
      <c r="D4083">
        <v>282630859807200</v>
      </c>
      <c r="E4083">
        <v>282630860569400</v>
      </c>
      <c r="F4083">
        <f>(tester_performance2[[#This Row],[post-handle-timestamp]]-tester_performance2[[#This Row],[pre-handle-timestamp]])/1000000</f>
        <v>0.76219999999999999</v>
      </c>
    </row>
    <row r="4084" spans="1:6" hidden="1" x14ac:dyDescent="0.3">
      <c r="A4084" t="s">
        <v>5</v>
      </c>
      <c r="B4084" t="s">
        <v>13</v>
      </c>
      <c r="C4084">
        <v>200</v>
      </c>
      <c r="D4084">
        <v>282630875503100</v>
      </c>
      <c r="E4084">
        <v>282630876249300</v>
      </c>
      <c r="F4084">
        <f>(tester_performance2[[#This Row],[post-handle-timestamp]]-tester_performance2[[#This Row],[pre-handle-timestamp]])/1000000</f>
        <v>0.74619999999999997</v>
      </c>
    </row>
    <row r="4085" spans="1:6" hidden="1" x14ac:dyDescent="0.3">
      <c r="A4085" t="s">
        <v>5</v>
      </c>
      <c r="B4085" t="s">
        <v>14</v>
      </c>
      <c r="C4085">
        <v>200</v>
      </c>
      <c r="D4085">
        <v>282630891567400</v>
      </c>
      <c r="E4085">
        <v>282630892443800</v>
      </c>
      <c r="F4085">
        <f>(tester_performance2[[#This Row],[post-handle-timestamp]]-tester_performance2[[#This Row],[pre-handle-timestamp]])/1000000</f>
        <v>0.87639999999999996</v>
      </c>
    </row>
    <row r="4086" spans="1:6" hidden="1" x14ac:dyDescent="0.3">
      <c r="A4086" t="s">
        <v>5</v>
      </c>
      <c r="B4086" t="s">
        <v>15</v>
      </c>
      <c r="C4086">
        <v>200</v>
      </c>
      <c r="D4086">
        <v>282630907603200</v>
      </c>
      <c r="E4086">
        <v>282630908385300</v>
      </c>
      <c r="F4086">
        <f>(tester_performance2[[#This Row],[post-handle-timestamp]]-tester_performance2[[#This Row],[pre-handle-timestamp]])/1000000</f>
        <v>0.78210000000000002</v>
      </c>
    </row>
    <row r="4087" spans="1:6" hidden="1" x14ac:dyDescent="0.3">
      <c r="A4087" t="s">
        <v>5</v>
      </c>
      <c r="B4087" t="s">
        <v>16</v>
      </c>
      <c r="C4087">
        <v>200</v>
      </c>
      <c r="D4087">
        <v>282630923249300</v>
      </c>
      <c r="E4087">
        <v>282630924057700</v>
      </c>
      <c r="F4087">
        <f>(tester_performance2[[#This Row],[post-handle-timestamp]]-tester_performance2[[#This Row],[pre-handle-timestamp]])/1000000</f>
        <v>0.80840000000000001</v>
      </c>
    </row>
    <row r="4088" spans="1:6" hidden="1" x14ac:dyDescent="0.3">
      <c r="A4088" t="s">
        <v>5</v>
      </c>
      <c r="B4088" t="s">
        <v>17</v>
      </c>
      <c r="C4088">
        <v>200</v>
      </c>
      <c r="D4088">
        <v>282630939203000</v>
      </c>
      <c r="E4088">
        <v>282630939954500</v>
      </c>
      <c r="F4088">
        <f>(tester_performance2[[#This Row],[post-handle-timestamp]]-tester_performance2[[#This Row],[pre-handle-timestamp]])/1000000</f>
        <v>0.75149999999999995</v>
      </c>
    </row>
    <row r="4089" spans="1:6" hidden="1" x14ac:dyDescent="0.3">
      <c r="A4089" t="s">
        <v>5</v>
      </c>
      <c r="B4089" t="s">
        <v>18</v>
      </c>
      <c r="C4089">
        <v>200</v>
      </c>
      <c r="D4089">
        <v>282630955527600</v>
      </c>
      <c r="E4089">
        <v>282630956218700</v>
      </c>
      <c r="F4089">
        <f>(tester_performance2[[#This Row],[post-handle-timestamp]]-tester_performance2[[#This Row],[pre-handle-timestamp]])/1000000</f>
        <v>0.69110000000000005</v>
      </c>
    </row>
    <row r="4090" spans="1:6" hidden="1" x14ac:dyDescent="0.3">
      <c r="A4090" t="s">
        <v>5</v>
      </c>
      <c r="B4090" t="s">
        <v>19</v>
      </c>
      <c r="C4090">
        <v>200</v>
      </c>
      <c r="D4090">
        <v>282630970961200</v>
      </c>
      <c r="E4090">
        <v>282630971661400</v>
      </c>
      <c r="F4090">
        <f>(tester_performance2[[#This Row],[post-handle-timestamp]]-tester_performance2[[#This Row],[pre-handle-timestamp]])/1000000</f>
        <v>0.70020000000000004</v>
      </c>
    </row>
    <row r="4091" spans="1:6" hidden="1" x14ac:dyDescent="0.3">
      <c r="A4091" t="s">
        <v>5</v>
      </c>
      <c r="B4091" t="s">
        <v>20</v>
      </c>
      <c r="C4091">
        <v>200</v>
      </c>
      <c r="D4091">
        <v>282630987183600</v>
      </c>
      <c r="E4091">
        <v>282630988303200</v>
      </c>
      <c r="F4091">
        <f>(tester_performance2[[#This Row],[post-handle-timestamp]]-tester_performance2[[#This Row],[pre-handle-timestamp]])/1000000</f>
        <v>1.1195999999999999</v>
      </c>
    </row>
    <row r="4092" spans="1:6" hidden="1" x14ac:dyDescent="0.3">
      <c r="A4092" t="s">
        <v>5</v>
      </c>
      <c r="B4092" t="s">
        <v>21</v>
      </c>
      <c r="C4092">
        <v>200</v>
      </c>
      <c r="D4092">
        <v>282631002933200</v>
      </c>
      <c r="E4092">
        <v>282631004021500</v>
      </c>
      <c r="F4092">
        <f>(tester_performance2[[#This Row],[post-handle-timestamp]]-tester_performance2[[#This Row],[pre-handle-timestamp]])/1000000</f>
        <v>1.0883</v>
      </c>
    </row>
    <row r="4093" spans="1:6" x14ac:dyDescent="0.3">
      <c r="A4093" t="s">
        <v>25</v>
      </c>
      <c r="B4093" t="s">
        <v>30</v>
      </c>
      <c r="C4093">
        <v>200</v>
      </c>
      <c r="D4093">
        <v>282631018186900</v>
      </c>
      <c r="E4093">
        <v>282631046063000</v>
      </c>
      <c r="F4093">
        <f>(tester_performance2[[#This Row],[post-handle-timestamp]]-tester_performance2[[#This Row],[pre-handle-timestamp]])/1000000</f>
        <v>27.876100000000001</v>
      </c>
    </row>
    <row r="4094" spans="1:6" hidden="1" x14ac:dyDescent="0.3">
      <c r="A4094" t="s">
        <v>5</v>
      </c>
      <c r="B4094" t="s">
        <v>8</v>
      </c>
      <c r="C4094">
        <v>200</v>
      </c>
      <c r="D4094">
        <v>282631172512100</v>
      </c>
      <c r="E4094">
        <v>282631173307900</v>
      </c>
      <c r="F4094">
        <f>(tester_performance2[[#This Row],[post-handle-timestamp]]-tester_performance2[[#This Row],[pre-handle-timestamp]])/1000000</f>
        <v>0.79579999999999995</v>
      </c>
    </row>
    <row r="4095" spans="1:6" hidden="1" x14ac:dyDescent="0.3">
      <c r="A4095" t="s">
        <v>5</v>
      </c>
      <c r="B4095" t="s">
        <v>9</v>
      </c>
      <c r="C4095">
        <v>200</v>
      </c>
      <c r="D4095">
        <v>282631188798200</v>
      </c>
      <c r="E4095">
        <v>282631189625500</v>
      </c>
      <c r="F4095">
        <f>(tester_performance2[[#This Row],[post-handle-timestamp]]-tester_performance2[[#This Row],[pre-handle-timestamp]])/1000000</f>
        <v>0.82730000000000004</v>
      </c>
    </row>
    <row r="4096" spans="1:6" hidden="1" x14ac:dyDescent="0.3">
      <c r="A4096" t="s">
        <v>5</v>
      </c>
      <c r="B4096" t="s">
        <v>10</v>
      </c>
      <c r="C4096">
        <v>200</v>
      </c>
      <c r="D4096">
        <v>282631203590100</v>
      </c>
      <c r="E4096">
        <v>282631204328800</v>
      </c>
      <c r="F4096">
        <f>(tester_performance2[[#This Row],[post-handle-timestamp]]-tester_performance2[[#This Row],[pre-handle-timestamp]])/1000000</f>
        <v>0.73870000000000002</v>
      </c>
    </row>
    <row r="4097" spans="1:6" hidden="1" x14ac:dyDescent="0.3">
      <c r="A4097" t="s">
        <v>5</v>
      </c>
      <c r="B4097" t="s">
        <v>11</v>
      </c>
      <c r="C4097">
        <v>200</v>
      </c>
      <c r="D4097">
        <v>282631219665600</v>
      </c>
      <c r="E4097">
        <v>282631220407400</v>
      </c>
      <c r="F4097">
        <f>(tester_performance2[[#This Row],[post-handle-timestamp]]-tester_performance2[[#This Row],[pre-handle-timestamp]])/1000000</f>
        <v>0.74180000000000001</v>
      </c>
    </row>
    <row r="4098" spans="1:6" hidden="1" x14ac:dyDescent="0.3">
      <c r="A4098" t="s">
        <v>5</v>
      </c>
      <c r="B4098" t="s">
        <v>12</v>
      </c>
      <c r="C4098">
        <v>200</v>
      </c>
      <c r="D4098">
        <v>282631235867400</v>
      </c>
      <c r="E4098">
        <v>282631236578400</v>
      </c>
      <c r="F4098">
        <f>(tester_performance2[[#This Row],[post-handle-timestamp]]-tester_performance2[[#This Row],[pre-handle-timestamp]])/1000000</f>
        <v>0.71099999999999997</v>
      </c>
    </row>
    <row r="4099" spans="1:6" hidden="1" x14ac:dyDescent="0.3">
      <c r="A4099" t="s">
        <v>5</v>
      </c>
      <c r="B4099" t="s">
        <v>13</v>
      </c>
      <c r="C4099">
        <v>200</v>
      </c>
      <c r="D4099">
        <v>282631251466600</v>
      </c>
      <c r="E4099">
        <v>282631252218400</v>
      </c>
      <c r="F4099">
        <f>(tester_performance2[[#This Row],[post-handle-timestamp]]-tester_performance2[[#This Row],[pre-handle-timestamp]])/1000000</f>
        <v>0.75180000000000002</v>
      </c>
    </row>
    <row r="4100" spans="1:6" hidden="1" x14ac:dyDescent="0.3">
      <c r="A4100" t="s">
        <v>5</v>
      </c>
      <c r="B4100" t="s">
        <v>14</v>
      </c>
      <c r="C4100">
        <v>200</v>
      </c>
      <c r="D4100">
        <v>282631267467800</v>
      </c>
      <c r="E4100">
        <v>282631268208100</v>
      </c>
      <c r="F4100">
        <f>(tester_performance2[[#This Row],[post-handle-timestamp]]-tester_performance2[[#This Row],[pre-handle-timestamp]])/1000000</f>
        <v>0.74029999999999996</v>
      </c>
    </row>
    <row r="4101" spans="1:6" hidden="1" x14ac:dyDescent="0.3">
      <c r="A4101" t="s">
        <v>5</v>
      </c>
      <c r="B4101" t="s">
        <v>15</v>
      </c>
      <c r="C4101">
        <v>200</v>
      </c>
      <c r="D4101">
        <v>282631284215300</v>
      </c>
      <c r="E4101">
        <v>282631285925200</v>
      </c>
      <c r="F4101">
        <f>(tester_performance2[[#This Row],[post-handle-timestamp]]-tester_performance2[[#This Row],[pre-handle-timestamp]])/1000000</f>
        <v>1.7099</v>
      </c>
    </row>
    <row r="4102" spans="1:6" hidden="1" x14ac:dyDescent="0.3">
      <c r="A4102" t="s">
        <v>5</v>
      </c>
      <c r="B4102" t="s">
        <v>16</v>
      </c>
      <c r="C4102">
        <v>200</v>
      </c>
      <c r="D4102">
        <v>282631299366400</v>
      </c>
      <c r="E4102">
        <v>282631300642300</v>
      </c>
      <c r="F4102">
        <f>(tester_performance2[[#This Row],[post-handle-timestamp]]-tester_performance2[[#This Row],[pre-handle-timestamp]])/1000000</f>
        <v>1.2759</v>
      </c>
    </row>
    <row r="4103" spans="1:6" hidden="1" x14ac:dyDescent="0.3">
      <c r="A4103" t="s">
        <v>5</v>
      </c>
      <c r="B4103" t="s">
        <v>17</v>
      </c>
      <c r="C4103">
        <v>200</v>
      </c>
      <c r="D4103">
        <v>282631314366800</v>
      </c>
      <c r="E4103">
        <v>282631315106900</v>
      </c>
      <c r="F4103">
        <f>(tester_performance2[[#This Row],[post-handle-timestamp]]-tester_performance2[[#This Row],[pre-handle-timestamp]])/1000000</f>
        <v>0.74009999999999998</v>
      </c>
    </row>
    <row r="4104" spans="1:6" hidden="1" x14ac:dyDescent="0.3">
      <c r="A4104" t="s">
        <v>5</v>
      </c>
      <c r="B4104" t="s">
        <v>18</v>
      </c>
      <c r="C4104">
        <v>200</v>
      </c>
      <c r="D4104">
        <v>282631329371400</v>
      </c>
      <c r="E4104">
        <v>282631330040300</v>
      </c>
      <c r="F4104">
        <f>(tester_performance2[[#This Row],[post-handle-timestamp]]-tester_performance2[[#This Row],[pre-handle-timestamp]])/1000000</f>
        <v>0.66890000000000005</v>
      </c>
    </row>
    <row r="4105" spans="1:6" hidden="1" x14ac:dyDescent="0.3">
      <c r="A4105" t="s">
        <v>5</v>
      </c>
      <c r="B4105" t="s">
        <v>19</v>
      </c>
      <c r="C4105">
        <v>200</v>
      </c>
      <c r="D4105">
        <v>282631345332800</v>
      </c>
      <c r="E4105">
        <v>282631346031000</v>
      </c>
      <c r="F4105">
        <f>(tester_performance2[[#This Row],[post-handle-timestamp]]-tester_performance2[[#This Row],[pre-handle-timestamp]])/1000000</f>
        <v>0.69820000000000004</v>
      </c>
    </row>
    <row r="4106" spans="1:6" hidden="1" x14ac:dyDescent="0.3">
      <c r="A4106" t="s">
        <v>5</v>
      </c>
      <c r="B4106" t="s">
        <v>20</v>
      </c>
      <c r="C4106">
        <v>200</v>
      </c>
      <c r="D4106">
        <v>282631360576200</v>
      </c>
      <c r="E4106">
        <v>282631361686200</v>
      </c>
      <c r="F4106">
        <f>(tester_performance2[[#This Row],[post-handle-timestamp]]-tester_performance2[[#This Row],[pre-handle-timestamp]])/1000000</f>
        <v>1.1100000000000001</v>
      </c>
    </row>
    <row r="4107" spans="1:6" hidden="1" x14ac:dyDescent="0.3">
      <c r="A4107" t="s">
        <v>5</v>
      </c>
      <c r="B4107" t="s">
        <v>21</v>
      </c>
      <c r="C4107">
        <v>200</v>
      </c>
      <c r="D4107">
        <v>282631375691900</v>
      </c>
      <c r="E4107">
        <v>282631376642600</v>
      </c>
      <c r="F4107">
        <f>(tester_performance2[[#This Row],[post-handle-timestamp]]-tester_performance2[[#This Row],[pre-handle-timestamp]])/1000000</f>
        <v>0.95069999999999999</v>
      </c>
    </row>
    <row r="4108" spans="1:6" x14ac:dyDescent="0.3">
      <c r="A4108" t="s">
        <v>25</v>
      </c>
      <c r="B4108" t="s">
        <v>30</v>
      </c>
      <c r="C4108">
        <v>200</v>
      </c>
      <c r="D4108">
        <v>282631390892300</v>
      </c>
      <c r="E4108">
        <v>282631419368000</v>
      </c>
      <c r="F4108">
        <f>(tester_performance2[[#This Row],[post-handle-timestamp]]-tester_performance2[[#This Row],[pre-handle-timestamp]])/1000000</f>
        <v>28.4757</v>
      </c>
    </row>
    <row r="4109" spans="1:6" hidden="1" x14ac:dyDescent="0.3">
      <c r="A4109" t="s">
        <v>5</v>
      </c>
      <c r="B4109" t="s">
        <v>8</v>
      </c>
      <c r="C4109">
        <v>200</v>
      </c>
      <c r="D4109">
        <v>282631547472200</v>
      </c>
      <c r="E4109">
        <v>282631553720500</v>
      </c>
      <c r="F4109">
        <f>(tester_performance2[[#This Row],[post-handle-timestamp]]-tester_performance2[[#This Row],[pre-handle-timestamp]])/1000000</f>
        <v>6.2483000000000004</v>
      </c>
    </row>
    <row r="4110" spans="1:6" hidden="1" x14ac:dyDescent="0.3">
      <c r="A4110" t="s">
        <v>5</v>
      </c>
      <c r="B4110" t="s">
        <v>9</v>
      </c>
      <c r="C4110">
        <v>200</v>
      </c>
      <c r="D4110">
        <v>282631578841400</v>
      </c>
      <c r="E4110">
        <v>282631579703900</v>
      </c>
      <c r="F4110">
        <f>(tester_performance2[[#This Row],[post-handle-timestamp]]-tester_performance2[[#This Row],[pre-handle-timestamp]])/1000000</f>
        <v>0.86250000000000004</v>
      </c>
    </row>
    <row r="4111" spans="1:6" hidden="1" x14ac:dyDescent="0.3">
      <c r="A4111" t="s">
        <v>5</v>
      </c>
      <c r="B4111" t="s">
        <v>10</v>
      </c>
      <c r="C4111">
        <v>200</v>
      </c>
      <c r="D4111">
        <v>282631594715900</v>
      </c>
      <c r="E4111">
        <v>282631595445100</v>
      </c>
      <c r="F4111">
        <f>(tester_performance2[[#This Row],[post-handle-timestamp]]-tester_performance2[[#This Row],[pre-handle-timestamp]])/1000000</f>
        <v>0.72919999999999996</v>
      </c>
    </row>
    <row r="4112" spans="1:6" hidden="1" x14ac:dyDescent="0.3">
      <c r="A4112" t="s">
        <v>5</v>
      </c>
      <c r="B4112" t="s">
        <v>11</v>
      </c>
      <c r="C4112">
        <v>200</v>
      </c>
      <c r="D4112">
        <v>282631610654800</v>
      </c>
      <c r="E4112">
        <v>282631611368600</v>
      </c>
      <c r="F4112">
        <f>(tester_performance2[[#This Row],[post-handle-timestamp]]-tester_performance2[[#This Row],[pre-handle-timestamp]])/1000000</f>
        <v>0.71379999999999999</v>
      </c>
    </row>
    <row r="4113" spans="1:6" hidden="1" x14ac:dyDescent="0.3">
      <c r="A4113" t="s">
        <v>5</v>
      </c>
      <c r="B4113" t="s">
        <v>12</v>
      </c>
      <c r="C4113">
        <v>200</v>
      </c>
      <c r="D4113">
        <v>282631626629900</v>
      </c>
      <c r="E4113">
        <v>282631627329900</v>
      </c>
      <c r="F4113">
        <f>(tester_performance2[[#This Row],[post-handle-timestamp]]-tester_performance2[[#This Row],[pre-handle-timestamp]])/1000000</f>
        <v>0.7</v>
      </c>
    </row>
    <row r="4114" spans="1:6" hidden="1" x14ac:dyDescent="0.3">
      <c r="A4114" t="s">
        <v>5</v>
      </c>
      <c r="B4114" t="s">
        <v>13</v>
      </c>
      <c r="C4114">
        <v>200</v>
      </c>
      <c r="D4114">
        <v>282631641875300</v>
      </c>
      <c r="E4114">
        <v>282631642643100</v>
      </c>
      <c r="F4114">
        <f>(tester_performance2[[#This Row],[post-handle-timestamp]]-tester_performance2[[#This Row],[pre-handle-timestamp]])/1000000</f>
        <v>0.76780000000000004</v>
      </c>
    </row>
    <row r="4115" spans="1:6" hidden="1" x14ac:dyDescent="0.3">
      <c r="A4115" t="s">
        <v>5</v>
      </c>
      <c r="B4115" t="s">
        <v>14</v>
      </c>
      <c r="C4115">
        <v>200</v>
      </c>
      <c r="D4115">
        <v>282631657855400</v>
      </c>
      <c r="E4115">
        <v>282631658652300</v>
      </c>
      <c r="F4115">
        <f>(tester_performance2[[#This Row],[post-handle-timestamp]]-tester_performance2[[#This Row],[pre-handle-timestamp]])/1000000</f>
        <v>0.79690000000000005</v>
      </c>
    </row>
    <row r="4116" spans="1:6" hidden="1" x14ac:dyDescent="0.3">
      <c r="A4116" t="s">
        <v>5</v>
      </c>
      <c r="B4116" t="s">
        <v>15</v>
      </c>
      <c r="C4116">
        <v>200</v>
      </c>
      <c r="D4116">
        <v>282631673492600</v>
      </c>
      <c r="E4116">
        <v>282631674272800</v>
      </c>
      <c r="F4116">
        <f>(tester_performance2[[#This Row],[post-handle-timestamp]]-tester_performance2[[#This Row],[pre-handle-timestamp]])/1000000</f>
        <v>0.7802</v>
      </c>
    </row>
    <row r="4117" spans="1:6" hidden="1" x14ac:dyDescent="0.3">
      <c r="A4117" t="s">
        <v>5</v>
      </c>
      <c r="B4117" t="s">
        <v>16</v>
      </c>
      <c r="C4117">
        <v>200</v>
      </c>
      <c r="D4117">
        <v>282631691925800</v>
      </c>
      <c r="E4117">
        <v>282631693046700</v>
      </c>
      <c r="F4117">
        <f>(tester_performance2[[#This Row],[post-handle-timestamp]]-tester_performance2[[#This Row],[pre-handle-timestamp]])/1000000</f>
        <v>1.1209</v>
      </c>
    </row>
    <row r="4118" spans="1:6" hidden="1" x14ac:dyDescent="0.3">
      <c r="A4118" t="s">
        <v>5</v>
      </c>
      <c r="B4118" t="s">
        <v>17</v>
      </c>
      <c r="C4118">
        <v>200</v>
      </c>
      <c r="D4118">
        <v>282631707006100</v>
      </c>
      <c r="E4118">
        <v>282631707791400</v>
      </c>
      <c r="F4118">
        <f>(tester_performance2[[#This Row],[post-handle-timestamp]]-tester_performance2[[#This Row],[pre-handle-timestamp]])/1000000</f>
        <v>0.7853</v>
      </c>
    </row>
    <row r="4119" spans="1:6" hidden="1" x14ac:dyDescent="0.3">
      <c r="A4119" t="s">
        <v>5</v>
      </c>
      <c r="B4119" t="s">
        <v>18</v>
      </c>
      <c r="C4119">
        <v>200</v>
      </c>
      <c r="D4119">
        <v>282631720750700</v>
      </c>
      <c r="E4119">
        <v>282631721414700</v>
      </c>
      <c r="F4119">
        <f>(tester_performance2[[#This Row],[post-handle-timestamp]]-tester_performance2[[#This Row],[pre-handle-timestamp]])/1000000</f>
        <v>0.66400000000000003</v>
      </c>
    </row>
    <row r="4120" spans="1:6" hidden="1" x14ac:dyDescent="0.3">
      <c r="A4120" t="s">
        <v>5</v>
      </c>
      <c r="B4120" t="s">
        <v>19</v>
      </c>
      <c r="C4120">
        <v>200</v>
      </c>
      <c r="D4120">
        <v>282631735641600</v>
      </c>
      <c r="E4120">
        <v>282631736347400</v>
      </c>
      <c r="F4120">
        <f>(tester_performance2[[#This Row],[post-handle-timestamp]]-tester_performance2[[#This Row],[pre-handle-timestamp]])/1000000</f>
        <v>0.70579999999999998</v>
      </c>
    </row>
    <row r="4121" spans="1:6" hidden="1" x14ac:dyDescent="0.3">
      <c r="A4121" t="s">
        <v>5</v>
      </c>
      <c r="B4121" t="s">
        <v>20</v>
      </c>
      <c r="C4121">
        <v>200</v>
      </c>
      <c r="D4121">
        <v>282631750912500</v>
      </c>
      <c r="E4121">
        <v>282631751876200</v>
      </c>
      <c r="F4121">
        <f>(tester_performance2[[#This Row],[post-handle-timestamp]]-tester_performance2[[#This Row],[pre-handle-timestamp]])/1000000</f>
        <v>0.9637</v>
      </c>
    </row>
    <row r="4122" spans="1:6" hidden="1" x14ac:dyDescent="0.3">
      <c r="A4122" t="s">
        <v>5</v>
      </c>
      <c r="B4122" t="s">
        <v>21</v>
      </c>
      <c r="C4122">
        <v>200</v>
      </c>
      <c r="D4122">
        <v>282631766837600</v>
      </c>
      <c r="E4122">
        <v>282631767825800</v>
      </c>
      <c r="F4122">
        <f>(tester_performance2[[#This Row],[post-handle-timestamp]]-tester_performance2[[#This Row],[pre-handle-timestamp]])/1000000</f>
        <v>0.98819999999999997</v>
      </c>
    </row>
    <row r="4123" spans="1:6" x14ac:dyDescent="0.3">
      <c r="A4123" t="s">
        <v>25</v>
      </c>
      <c r="B4123" t="s">
        <v>30</v>
      </c>
      <c r="C4123">
        <v>200</v>
      </c>
      <c r="D4123">
        <v>282631782555300</v>
      </c>
      <c r="E4123">
        <v>282631819942600</v>
      </c>
      <c r="F4123">
        <f>(tester_performance2[[#This Row],[post-handle-timestamp]]-tester_performance2[[#This Row],[pre-handle-timestamp]])/1000000</f>
        <v>37.387300000000003</v>
      </c>
    </row>
    <row r="4124" spans="1:6" hidden="1" x14ac:dyDescent="0.3">
      <c r="A4124" t="s">
        <v>5</v>
      </c>
      <c r="B4124" t="s">
        <v>8</v>
      </c>
      <c r="C4124">
        <v>200</v>
      </c>
      <c r="D4124">
        <v>282631986003300</v>
      </c>
      <c r="E4124">
        <v>282631987553200</v>
      </c>
      <c r="F4124">
        <f>(tester_performance2[[#This Row],[post-handle-timestamp]]-tester_performance2[[#This Row],[pre-handle-timestamp]])/1000000</f>
        <v>1.5499000000000001</v>
      </c>
    </row>
    <row r="4125" spans="1:6" hidden="1" x14ac:dyDescent="0.3">
      <c r="A4125" t="s">
        <v>5</v>
      </c>
      <c r="B4125" t="s">
        <v>9</v>
      </c>
      <c r="C4125">
        <v>200</v>
      </c>
      <c r="D4125">
        <v>282632002484500</v>
      </c>
      <c r="E4125">
        <v>282632003275600</v>
      </c>
      <c r="F4125">
        <f>(tester_performance2[[#This Row],[post-handle-timestamp]]-tester_performance2[[#This Row],[pre-handle-timestamp]])/1000000</f>
        <v>0.79110000000000003</v>
      </c>
    </row>
    <row r="4126" spans="1:6" hidden="1" x14ac:dyDescent="0.3">
      <c r="A4126" t="s">
        <v>5</v>
      </c>
      <c r="B4126" t="s">
        <v>10</v>
      </c>
      <c r="C4126">
        <v>200</v>
      </c>
      <c r="D4126">
        <v>282632018062400</v>
      </c>
      <c r="E4126">
        <v>282632018810400</v>
      </c>
      <c r="F4126">
        <f>(tester_performance2[[#This Row],[post-handle-timestamp]]-tester_performance2[[#This Row],[pre-handle-timestamp]])/1000000</f>
        <v>0.748</v>
      </c>
    </row>
    <row r="4127" spans="1:6" hidden="1" x14ac:dyDescent="0.3">
      <c r="A4127" t="s">
        <v>5</v>
      </c>
      <c r="B4127" t="s">
        <v>11</v>
      </c>
      <c r="C4127">
        <v>200</v>
      </c>
      <c r="D4127">
        <v>282632033009700</v>
      </c>
      <c r="E4127">
        <v>282632033806400</v>
      </c>
      <c r="F4127">
        <f>(tester_performance2[[#This Row],[post-handle-timestamp]]-tester_performance2[[#This Row],[pre-handle-timestamp]])/1000000</f>
        <v>0.79669999999999996</v>
      </c>
    </row>
    <row r="4128" spans="1:6" hidden="1" x14ac:dyDescent="0.3">
      <c r="A4128" t="s">
        <v>5</v>
      </c>
      <c r="B4128" t="s">
        <v>12</v>
      </c>
      <c r="C4128">
        <v>200</v>
      </c>
      <c r="D4128">
        <v>282632047568100</v>
      </c>
      <c r="E4128">
        <v>282632048950600</v>
      </c>
      <c r="F4128">
        <f>(tester_performance2[[#This Row],[post-handle-timestamp]]-tester_performance2[[#This Row],[pre-handle-timestamp]])/1000000</f>
        <v>1.3825000000000001</v>
      </c>
    </row>
    <row r="4129" spans="1:6" hidden="1" x14ac:dyDescent="0.3">
      <c r="A4129" t="s">
        <v>5</v>
      </c>
      <c r="B4129" t="s">
        <v>13</v>
      </c>
      <c r="C4129">
        <v>200</v>
      </c>
      <c r="D4129">
        <v>282632065313500</v>
      </c>
      <c r="E4129">
        <v>282632066072300</v>
      </c>
      <c r="F4129">
        <f>(tester_performance2[[#This Row],[post-handle-timestamp]]-tester_performance2[[#This Row],[pre-handle-timestamp]])/1000000</f>
        <v>0.75880000000000003</v>
      </c>
    </row>
    <row r="4130" spans="1:6" hidden="1" x14ac:dyDescent="0.3">
      <c r="A4130" t="s">
        <v>5</v>
      </c>
      <c r="B4130" t="s">
        <v>14</v>
      </c>
      <c r="C4130">
        <v>200</v>
      </c>
      <c r="D4130">
        <v>282632081411600</v>
      </c>
      <c r="E4130">
        <v>282632082249100</v>
      </c>
      <c r="F4130">
        <f>(tester_performance2[[#This Row],[post-handle-timestamp]]-tester_performance2[[#This Row],[pre-handle-timestamp]])/1000000</f>
        <v>0.83750000000000002</v>
      </c>
    </row>
    <row r="4131" spans="1:6" hidden="1" x14ac:dyDescent="0.3">
      <c r="A4131" t="s">
        <v>5</v>
      </c>
      <c r="B4131" t="s">
        <v>15</v>
      </c>
      <c r="C4131">
        <v>200</v>
      </c>
      <c r="D4131">
        <v>282632095402500</v>
      </c>
      <c r="E4131">
        <v>282632096402700</v>
      </c>
      <c r="F4131">
        <f>(tester_performance2[[#This Row],[post-handle-timestamp]]-tester_performance2[[#This Row],[pre-handle-timestamp]])/1000000</f>
        <v>1.0002</v>
      </c>
    </row>
    <row r="4132" spans="1:6" hidden="1" x14ac:dyDescent="0.3">
      <c r="A4132" t="s">
        <v>5</v>
      </c>
      <c r="B4132" t="s">
        <v>16</v>
      </c>
      <c r="C4132">
        <v>200</v>
      </c>
      <c r="D4132">
        <v>282632112373800</v>
      </c>
      <c r="E4132">
        <v>282632113154800</v>
      </c>
      <c r="F4132">
        <f>(tester_performance2[[#This Row],[post-handle-timestamp]]-tester_performance2[[#This Row],[pre-handle-timestamp]])/1000000</f>
        <v>0.78100000000000003</v>
      </c>
    </row>
    <row r="4133" spans="1:6" hidden="1" x14ac:dyDescent="0.3">
      <c r="A4133" t="s">
        <v>5</v>
      </c>
      <c r="B4133" t="s">
        <v>17</v>
      </c>
      <c r="C4133">
        <v>200</v>
      </c>
      <c r="D4133">
        <v>282632127495000</v>
      </c>
      <c r="E4133">
        <v>282632128207000</v>
      </c>
      <c r="F4133">
        <f>(tester_performance2[[#This Row],[post-handle-timestamp]]-tester_performance2[[#This Row],[pre-handle-timestamp]])/1000000</f>
        <v>0.71199999999999997</v>
      </c>
    </row>
    <row r="4134" spans="1:6" hidden="1" x14ac:dyDescent="0.3">
      <c r="A4134" t="s">
        <v>5</v>
      </c>
      <c r="B4134" t="s">
        <v>18</v>
      </c>
      <c r="C4134">
        <v>200</v>
      </c>
      <c r="D4134">
        <v>282632143105100</v>
      </c>
      <c r="E4134">
        <v>282632143813400</v>
      </c>
      <c r="F4134">
        <f>(tester_performance2[[#This Row],[post-handle-timestamp]]-tester_performance2[[#This Row],[pre-handle-timestamp]])/1000000</f>
        <v>0.70830000000000004</v>
      </c>
    </row>
    <row r="4135" spans="1:6" hidden="1" x14ac:dyDescent="0.3">
      <c r="A4135" t="s">
        <v>5</v>
      </c>
      <c r="B4135" t="s">
        <v>19</v>
      </c>
      <c r="C4135">
        <v>200</v>
      </c>
      <c r="D4135">
        <v>282632159224000</v>
      </c>
      <c r="E4135">
        <v>282632159946600</v>
      </c>
      <c r="F4135">
        <f>(tester_performance2[[#This Row],[post-handle-timestamp]]-tester_performance2[[#This Row],[pre-handle-timestamp]])/1000000</f>
        <v>0.72260000000000002</v>
      </c>
    </row>
    <row r="4136" spans="1:6" hidden="1" x14ac:dyDescent="0.3">
      <c r="A4136" t="s">
        <v>5</v>
      </c>
      <c r="B4136" t="s">
        <v>20</v>
      </c>
      <c r="C4136">
        <v>200</v>
      </c>
      <c r="D4136">
        <v>282632174942000</v>
      </c>
      <c r="E4136">
        <v>282632176034900</v>
      </c>
      <c r="F4136">
        <f>(tester_performance2[[#This Row],[post-handle-timestamp]]-tester_performance2[[#This Row],[pre-handle-timestamp]])/1000000</f>
        <v>1.0929</v>
      </c>
    </row>
    <row r="4137" spans="1:6" hidden="1" x14ac:dyDescent="0.3">
      <c r="A4137" t="s">
        <v>5</v>
      </c>
      <c r="B4137" t="s">
        <v>21</v>
      </c>
      <c r="C4137">
        <v>200</v>
      </c>
      <c r="D4137">
        <v>282632190622500</v>
      </c>
      <c r="E4137">
        <v>282632191693200</v>
      </c>
      <c r="F4137">
        <f>(tester_performance2[[#This Row],[post-handle-timestamp]]-tester_performance2[[#This Row],[pre-handle-timestamp]])/1000000</f>
        <v>1.0707</v>
      </c>
    </row>
    <row r="4138" spans="1:6" x14ac:dyDescent="0.3">
      <c r="A4138" t="s">
        <v>25</v>
      </c>
      <c r="B4138" t="s">
        <v>30</v>
      </c>
      <c r="C4138">
        <v>200</v>
      </c>
      <c r="D4138">
        <v>282632207025900</v>
      </c>
      <c r="E4138">
        <v>282632227094800</v>
      </c>
      <c r="F4138">
        <f>(tester_performance2[[#This Row],[post-handle-timestamp]]-tester_performance2[[#This Row],[pre-handle-timestamp]])/1000000</f>
        <v>20.068899999999999</v>
      </c>
    </row>
    <row r="4139" spans="1:6" hidden="1" x14ac:dyDescent="0.3">
      <c r="A4139" t="s">
        <v>5</v>
      </c>
      <c r="B4139" t="s">
        <v>8</v>
      </c>
      <c r="C4139">
        <v>200</v>
      </c>
      <c r="D4139">
        <v>282632441732300</v>
      </c>
      <c r="E4139">
        <v>282632442563700</v>
      </c>
      <c r="F4139">
        <f>(tester_performance2[[#This Row],[post-handle-timestamp]]-tester_performance2[[#This Row],[pre-handle-timestamp]])/1000000</f>
        <v>0.83140000000000003</v>
      </c>
    </row>
    <row r="4140" spans="1:6" hidden="1" x14ac:dyDescent="0.3">
      <c r="A4140" t="s">
        <v>5</v>
      </c>
      <c r="B4140" t="s">
        <v>9</v>
      </c>
      <c r="C4140">
        <v>200</v>
      </c>
      <c r="D4140">
        <v>282632457121000</v>
      </c>
      <c r="E4140">
        <v>282632458683400</v>
      </c>
      <c r="F4140">
        <f>(tester_performance2[[#This Row],[post-handle-timestamp]]-tester_performance2[[#This Row],[pre-handle-timestamp]])/1000000</f>
        <v>1.5624</v>
      </c>
    </row>
    <row r="4141" spans="1:6" hidden="1" x14ac:dyDescent="0.3">
      <c r="A4141" t="s">
        <v>5</v>
      </c>
      <c r="B4141" t="s">
        <v>10</v>
      </c>
      <c r="C4141">
        <v>200</v>
      </c>
      <c r="D4141">
        <v>282632472961900</v>
      </c>
      <c r="E4141">
        <v>282632474640000</v>
      </c>
      <c r="F4141">
        <f>(tester_performance2[[#This Row],[post-handle-timestamp]]-tester_performance2[[#This Row],[pre-handle-timestamp]])/1000000</f>
        <v>1.6780999999999999</v>
      </c>
    </row>
    <row r="4142" spans="1:6" hidden="1" x14ac:dyDescent="0.3">
      <c r="A4142" t="s">
        <v>5</v>
      </c>
      <c r="B4142" t="s">
        <v>11</v>
      </c>
      <c r="C4142">
        <v>200</v>
      </c>
      <c r="D4142">
        <v>282632488615800</v>
      </c>
      <c r="E4142">
        <v>282632490269700</v>
      </c>
      <c r="F4142">
        <f>(tester_performance2[[#This Row],[post-handle-timestamp]]-tester_performance2[[#This Row],[pre-handle-timestamp]])/1000000</f>
        <v>1.6538999999999999</v>
      </c>
    </row>
    <row r="4143" spans="1:6" hidden="1" x14ac:dyDescent="0.3">
      <c r="A4143" t="s">
        <v>5</v>
      </c>
      <c r="B4143" t="s">
        <v>12</v>
      </c>
      <c r="C4143">
        <v>200</v>
      </c>
      <c r="D4143">
        <v>282632504470800</v>
      </c>
      <c r="E4143">
        <v>282632505314400</v>
      </c>
      <c r="F4143">
        <f>(tester_performance2[[#This Row],[post-handle-timestamp]]-tester_performance2[[#This Row],[pre-handle-timestamp]])/1000000</f>
        <v>0.84360000000000002</v>
      </c>
    </row>
    <row r="4144" spans="1:6" hidden="1" x14ac:dyDescent="0.3">
      <c r="A4144" t="s">
        <v>5</v>
      </c>
      <c r="B4144" t="s">
        <v>13</v>
      </c>
      <c r="C4144">
        <v>200</v>
      </c>
      <c r="D4144">
        <v>282632520657700</v>
      </c>
      <c r="E4144">
        <v>282632522281300</v>
      </c>
      <c r="F4144">
        <f>(tester_performance2[[#This Row],[post-handle-timestamp]]-tester_performance2[[#This Row],[pre-handle-timestamp]])/1000000</f>
        <v>1.6235999999999999</v>
      </c>
    </row>
    <row r="4145" spans="1:6" hidden="1" x14ac:dyDescent="0.3">
      <c r="A4145" t="s">
        <v>5</v>
      </c>
      <c r="B4145" t="s">
        <v>14</v>
      </c>
      <c r="C4145">
        <v>200</v>
      </c>
      <c r="D4145">
        <v>282632536638200</v>
      </c>
      <c r="E4145">
        <v>282632538295600</v>
      </c>
      <c r="F4145">
        <f>(tester_performance2[[#This Row],[post-handle-timestamp]]-tester_performance2[[#This Row],[pre-handle-timestamp]])/1000000</f>
        <v>1.6574</v>
      </c>
    </row>
    <row r="4146" spans="1:6" hidden="1" x14ac:dyDescent="0.3">
      <c r="A4146" t="s">
        <v>5</v>
      </c>
      <c r="B4146" t="s">
        <v>15</v>
      </c>
      <c r="C4146">
        <v>200</v>
      </c>
      <c r="D4146">
        <v>282632552404500</v>
      </c>
      <c r="E4146">
        <v>282632553346700</v>
      </c>
      <c r="F4146">
        <f>(tester_performance2[[#This Row],[post-handle-timestamp]]-tester_performance2[[#This Row],[pre-handle-timestamp]])/1000000</f>
        <v>0.94220000000000004</v>
      </c>
    </row>
    <row r="4147" spans="1:6" hidden="1" x14ac:dyDescent="0.3">
      <c r="A4147" t="s">
        <v>5</v>
      </c>
      <c r="B4147" t="s">
        <v>16</v>
      </c>
      <c r="C4147">
        <v>200</v>
      </c>
      <c r="D4147">
        <v>282632568006100</v>
      </c>
      <c r="E4147">
        <v>282632568999500</v>
      </c>
      <c r="F4147">
        <f>(tester_performance2[[#This Row],[post-handle-timestamp]]-tester_performance2[[#This Row],[pre-handle-timestamp]])/1000000</f>
        <v>0.99339999999999995</v>
      </c>
    </row>
    <row r="4148" spans="1:6" hidden="1" x14ac:dyDescent="0.3">
      <c r="A4148" t="s">
        <v>5</v>
      </c>
      <c r="B4148" t="s">
        <v>17</v>
      </c>
      <c r="C4148">
        <v>200</v>
      </c>
      <c r="D4148">
        <v>282632584178300</v>
      </c>
      <c r="E4148">
        <v>282632585730700</v>
      </c>
      <c r="F4148">
        <f>(tester_performance2[[#This Row],[post-handle-timestamp]]-tester_performance2[[#This Row],[pre-handle-timestamp]])/1000000</f>
        <v>1.5524</v>
      </c>
    </row>
    <row r="4149" spans="1:6" hidden="1" x14ac:dyDescent="0.3">
      <c r="A4149" t="s">
        <v>5</v>
      </c>
      <c r="B4149" t="s">
        <v>18</v>
      </c>
      <c r="C4149">
        <v>200</v>
      </c>
      <c r="D4149">
        <v>282632600085500</v>
      </c>
      <c r="E4149">
        <v>282632601553300</v>
      </c>
      <c r="F4149">
        <f>(tester_performance2[[#This Row],[post-handle-timestamp]]-tester_performance2[[#This Row],[pre-handle-timestamp]])/1000000</f>
        <v>1.4678</v>
      </c>
    </row>
    <row r="4150" spans="1:6" hidden="1" x14ac:dyDescent="0.3">
      <c r="A4150" t="s">
        <v>5</v>
      </c>
      <c r="B4150" t="s">
        <v>19</v>
      </c>
      <c r="C4150">
        <v>200</v>
      </c>
      <c r="D4150">
        <v>282632614980700</v>
      </c>
      <c r="E4150">
        <v>282632615783100</v>
      </c>
      <c r="F4150">
        <f>(tester_performance2[[#This Row],[post-handle-timestamp]]-tester_performance2[[#This Row],[pre-handle-timestamp]])/1000000</f>
        <v>0.8024</v>
      </c>
    </row>
    <row r="4151" spans="1:6" hidden="1" x14ac:dyDescent="0.3">
      <c r="A4151" t="s">
        <v>5</v>
      </c>
      <c r="B4151" t="s">
        <v>20</v>
      </c>
      <c r="C4151">
        <v>200</v>
      </c>
      <c r="D4151">
        <v>282632629929600</v>
      </c>
      <c r="E4151">
        <v>282632631005300</v>
      </c>
      <c r="F4151">
        <f>(tester_performance2[[#This Row],[post-handle-timestamp]]-tester_performance2[[#This Row],[pre-handle-timestamp]])/1000000</f>
        <v>1.0757000000000001</v>
      </c>
    </row>
    <row r="4152" spans="1:6" hidden="1" x14ac:dyDescent="0.3">
      <c r="A4152" t="s">
        <v>5</v>
      </c>
      <c r="B4152" t="s">
        <v>21</v>
      </c>
      <c r="C4152">
        <v>200</v>
      </c>
      <c r="D4152">
        <v>282632644719200</v>
      </c>
      <c r="E4152">
        <v>282632645759600</v>
      </c>
      <c r="F4152">
        <f>(tester_performance2[[#This Row],[post-handle-timestamp]]-tester_performance2[[#This Row],[pre-handle-timestamp]])/1000000</f>
        <v>1.0404</v>
      </c>
    </row>
    <row r="4153" spans="1:6" x14ac:dyDescent="0.3">
      <c r="A4153" t="s">
        <v>25</v>
      </c>
      <c r="B4153" t="s">
        <v>30</v>
      </c>
      <c r="C4153">
        <v>200</v>
      </c>
      <c r="D4153">
        <v>282632660273500</v>
      </c>
      <c r="E4153">
        <v>282632710511100</v>
      </c>
      <c r="F4153">
        <f>(tester_performance2[[#This Row],[post-handle-timestamp]]-tester_performance2[[#This Row],[pre-handle-timestamp]])/1000000</f>
        <v>50.2376</v>
      </c>
    </row>
    <row r="4154" spans="1:6" hidden="1" x14ac:dyDescent="0.3">
      <c r="A4154" t="s">
        <v>5</v>
      </c>
      <c r="B4154" t="s">
        <v>8</v>
      </c>
      <c r="C4154">
        <v>200</v>
      </c>
      <c r="D4154">
        <v>282632770453000</v>
      </c>
      <c r="E4154">
        <v>282632772400200</v>
      </c>
      <c r="F4154">
        <f>(tester_performance2[[#This Row],[post-handle-timestamp]]-tester_performance2[[#This Row],[pre-handle-timestamp]])/1000000</f>
        <v>1.9472</v>
      </c>
    </row>
    <row r="4155" spans="1:6" hidden="1" x14ac:dyDescent="0.3">
      <c r="A4155" t="s">
        <v>5</v>
      </c>
      <c r="B4155" t="s">
        <v>9</v>
      </c>
      <c r="C4155">
        <v>200</v>
      </c>
      <c r="D4155">
        <v>282632792599300</v>
      </c>
      <c r="E4155">
        <v>282632795066100</v>
      </c>
      <c r="F4155">
        <f>(tester_performance2[[#This Row],[post-handle-timestamp]]-tester_performance2[[#This Row],[pre-handle-timestamp]])/1000000</f>
        <v>2.4668000000000001</v>
      </c>
    </row>
    <row r="4156" spans="1:6" hidden="1" x14ac:dyDescent="0.3">
      <c r="A4156" t="s">
        <v>5</v>
      </c>
      <c r="B4156" t="s">
        <v>10</v>
      </c>
      <c r="C4156">
        <v>200</v>
      </c>
      <c r="D4156">
        <v>282632815904400</v>
      </c>
      <c r="E4156">
        <v>282632816724500</v>
      </c>
      <c r="F4156">
        <f>(tester_performance2[[#This Row],[post-handle-timestamp]]-tester_performance2[[#This Row],[pre-handle-timestamp]])/1000000</f>
        <v>0.82010000000000005</v>
      </c>
    </row>
    <row r="4157" spans="1:6" hidden="1" x14ac:dyDescent="0.3">
      <c r="A4157" t="s">
        <v>5</v>
      </c>
      <c r="B4157" t="s">
        <v>11</v>
      </c>
      <c r="C4157">
        <v>200</v>
      </c>
      <c r="D4157">
        <v>282632831677900</v>
      </c>
      <c r="E4157">
        <v>282632832485800</v>
      </c>
      <c r="F4157">
        <f>(tester_performance2[[#This Row],[post-handle-timestamp]]-tester_performance2[[#This Row],[pre-handle-timestamp]])/1000000</f>
        <v>0.80789999999999995</v>
      </c>
    </row>
    <row r="4158" spans="1:6" hidden="1" x14ac:dyDescent="0.3">
      <c r="A4158" t="s">
        <v>5</v>
      </c>
      <c r="B4158" t="s">
        <v>12</v>
      </c>
      <c r="C4158">
        <v>200</v>
      </c>
      <c r="D4158">
        <v>282632847870900</v>
      </c>
      <c r="E4158">
        <v>282632848699200</v>
      </c>
      <c r="F4158">
        <f>(tester_performance2[[#This Row],[post-handle-timestamp]]-tester_performance2[[#This Row],[pre-handle-timestamp]])/1000000</f>
        <v>0.82830000000000004</v>
      </c>
    </row>
    <row r="4159" spans="1:6" hidden="1" x14ac:dyDescent="0.3">
      <c r="A4159" t="s">
        <v>5</v>
      </c>
      <c r="B4159" t="s">
        <v>13</v>
      </c>
      <c r="C4159">
        <v>200</v>
      </c>
      <c r="D4159">
        <v>282632863745100</v>
      </c>
      <c r="E4159">
        <v>282632865193000</v>
      </c>
      <c r="F4159">
        <f>(tester_performance2[[#This Row],[post-handle-timestamp]]-tester_performance2[[#This Row],[pre-handle-timestamp]])/1000000</f>
        <v>1.4479</v>
      </c>
    </row>
    <row r="4160" spans="1:6" hidden="1" x14ac:dyDescent="0.3">
      <c r="A4160" t="s">
        <v>5</v>
      </c>
      <c r="B4160" t="s">
        <v>14</v>
      </c>
      <c r="C4160">
        <v>200</v>
      </c>
      <c r="D4160">
        <v>282632878975700</v>
      </c>
      <c r="E4160">
        <v>282632879807900</v>
      </c>
      <c r="F4160">
        <f>(tester_performance2[[#This Row],[post-handle-timestamp]]-tester_performance2[[#This Row],[pre-handle-timestamp]])/1000000</f>
        <v>0.83220000000000005</v>
      </c>
    </row>
    <row r="4161" spans="1:6" hidden="1" x14ac:dyDescent="0.3">
      <c r="A4161" t="s">
        <v>5</v>
      </c>
      <c r="B4161" t="s">
        <v>15</v>
      </c>
      <c r="C4161">
        <v>200</v>
      </c>
      <c r="D4161">
        <v>282632894190400</v>
      </c>
      <c r="E4161">
        <v>282632894992000</v>
      </c>
      <c r="F4161">
        <f>(tester_performance2[[#This Row],[post-handle-timestamp]]-tester_performance2[[#This Row],[pre-handle-timestamp]])/1000000</f>
        <v>0.80159999999999998</v>
      </c>
    </row>
    <row r="4162" spans="1:6" hidden="1" x14ac:dyDescent="0.3">
      <c r="A4162" t="s">
        <v>5</v>
      </c>
      <c r="B4162" t="s">
        <v>16</v>
      </c>
      <c r="C4162">
        <v>200</v>
      </c>
      <c r="D4162">
        <v>282632909653700</v>
      </c>
      <c r="E4162">
        <v>282632910548000</v>
      </c>
      <c r="F4162">
        <f>(tester_performance2[[#This Row],[post-handle-timestamp]]-tester_performance2[[#This Row],[pre-handle-timestamp]])/1000000</f>
        <v>0.89429999999999998</v>
      </c>
    </row>
    <row r="4163" spans="1:6" hidden="1" x14ac:dyDescent="0.3">
      <c r="A4163" t="s">
        <v>5</v>
      </c>
      <c r="B4163" t="s">
        <v>17</v>
      </c>
      <c r="C4163">
        <v>200</v>
      </c>
      <c r="D4163">
        <v>282632924563500</v>
      </c>
      <c r="E4163">
        <v>282632925287000</v>
      </c>
      <c r="F4163">
        <f>(tester_performance2[[#This Row],[post-handle-timestamp]]-tester_performance2[[#This Row],[pre-handle-timestamp]])/1000000</f>
        <v>0.72350000000000003</v>
      </c>
    </row>
    <row r="4164" spans="1:6" hidden="1" x14ac:dyDescent="0.3">
      <c r="A4164" t="s">
        <v>5</v>
      </c>
      <c r="B4164" t="s">
        <v>18</v>
      </c>
      <c r="C4164">
        <v>200</v>
      </c>
      <c r="D4164">
        <v>282632940535700</v>
      </c>
      <c r="E4164">
        <v>282632941275100</v>
      </c>
      <c r="F4164">
        <f>(tester_performance2[[#This Row],[post-handle-timestamp]]-tester_performance2[[#This Row],[pre-handle-timestamp]])/1000000</f>
        <v>0.73939999999999995</v>
      </c>
    </row>
    <row r="4165" spans="1:6" hidden="1" x14ac:dyDescent="0.3">
      <c r="A4165" t="s">
        <v>5</v>
      </c>
      <c r="B4165" t="s">
        <v>19</v>
      </c>
      <c r="C4165">
        <v>200</v>
      </c>
      <c r="D4165">
        <v>282632956043700</v>
      </c>
      <c r="E4165">
        <v>282632956808700</v>
      </c>
      <c r="F4165">
        <f>(tester_performance2[[#This Row],[post-handle-timestamp]]-tester_performance2[[#This Row],[pre-handle-timestamp]])/1000000</f>
        <v>0.76500000000000001</v>
      </c>
    </row>
    <row r="4166" spans="1:6" hidden="1" x14ac:dyDescent="0.3">
      <c r="A4166" t="s">
        <v>5</v>
      </c>
      <c r="B4166" t="s">
        <v>20</v>
      </c>
      <c r="C4166">
        <v>200</v>
      </c>
      <c r="D4166">
        <v>282632971944100</v>
      </c>
      <c r="E4166">
        <v>282632973053400</v>
      </c>
      <c r="F4166">
        <f>(tester_performance2[[#This Row],[post-handle-timestamp]]-tester_performance2[[#This Row],[pre-handle-timestamp]])/1000000</f>
        <v>1.1093</v>
      </c>
    </row>
    <row r="4167" spans="1:6" x14ac:dyDescent="0.3">
      <c r="A4167" t="s">
        <v>5</v>
      </c>
      <c r="B4167" t="s">
        <v>26</v>
      </c>
      <c r="C4167">
        <v>200</v>
      </c>
      <c r="D4167">
        <v>282632987268800</v>
      </c>
      <c r="E4167">
        <v>282633003012100</v>
      </c>
      <c r="F4167">
        <f>(tester_performance2[[#This Row],[post-handle-timestamp]]-tester_performance2[[#This Row],[pre-handle-timestamp]])/1000000</f>
        <v>15.7433</v>
      </c>
    </row>
    <row r="4168" spans="1:6" hidden="1" x14ac:dyDescent="0.3">
      <c r="A4168" t="s">
        <v>5</v>
      </c>
      <c r="B4168" t="s">
        <v>8</v>
      </c>
      <c r="C4168">
        <v>200</v>
      </c>
      <c r="D4168">
        <v>282633456747500</v>
      </c>
      <c r="E4168">
        <v>282633457590100</v>
      </c>
      <c r="F4168">
        <f>(tester_performance2[[#This Row],[post-handle-timestamp]]-tester_performance2[[#This Row],[pre-handle-timestamp]])/1000000</f>
        <v>0.84260000000000002</v>
      </c>
    </row>
    <row r="4169" spans="1:6" hidden="1" x14ac:dyDescent="0.3">
      <c r="A4169" t="s">
        <v>5</v>
      </c>
      <c r="B4169" t="s">
        <v>14</v>
      </c>
      <c r="C4169">
        <v>200</v>
      </c>
      <c r="D4169">
        <v>282633470868800</v>
      </c>
      <c r="E4169">
        <v>282633471699500</v>
      </c>
      <c r="F4169">
        <f>(tester_performance2[[#This Row],[post-handle-timestamp]]-tester_performance2[[#This Row],[pre-handle-timestamp]])/1000000</f>
        <v>0.83069999999999999</v>
      </c>
    </row>
    <row r="4170" spans="1:6" hidden="1" x14ac:dyDescent="0.3">
      <c r="A4170" t="s">
        <v>5</v>
      </c>
      <c r="B4170" t="s">
        <v>9</v>
      </c>
      <c r="C4170">
        <v>200</v>
      </c>
      <c r="D4170">
        <v>282633486223300</v>
      </c>
      <c r="E4170">
        <v>282633487060200</v>
      </c>
      <c r="F4170">
        <f>(tester_performance2[[#This Row],[post-handle-timestamp]]-tester_performance2[[#This Row],[pre-handle-timestamp]])/1000000</f>
        <v>0.83689999999999998</v>
      </c>
    </row>
    <row r="4171" spans="1:6" hidden="1" x14ac:dyDescent="0.3">
      <c r="A4171" t="s">
        <v>5</v>
      </c>
      <c r="B4171" t="s">
        <v>10</v>
      </c>
      <c r="C4171">
        <v>200</v>
      </c>
      <c r="D4171">
        <v>282633501646400</v>
      </c>
      <c r="E4171">
        <v>282633502388700</v>
      </c>
      <c r="F4171">
        <f>(tester_performance2[[#This Row],[post-handle-timestamp]]-tester_performance2[[#This Row],[pre-handle-timestamp]])/1000000</f>
        <v>0.74229999999999996</v>
      </c>
    </row>
    <row r="4172" spans="1:6" hidden="1" x14ac:dyDescent="0.3">
      <c r="A4172" t="s">
        <v>5</v>
      </c>
      <c r="B4172" t="s">
        <v>11</v>
      </c>
      <c r="C4172">
        <v>200</v>
      </c>
      <c r="D4172">
        <v>282633517174500</v>
      </c>
      <c r="E4172">
        <v>282633517958900</v>
      </c>
      <c r="F4172">
        <f>(tester_performance2[[#This Row],[post-handle-timestamp]]-tester_performance2[[#This Row],[pre-handle-timestamp]])/1000000</f>
        <v>0.78439999999999999</v>
      </c>
    </row>
    <row r="4173" spans="1:6" hidden="1" x14ac:dyDescent="0.3">
      <c r="A4173" t="s">
        <v>5</v>
      </c>
      <c r="B4173" t="s">
        <v>12</v>
      </c>
      <c r="C4173">
        <v>200</v>
      </c>
      <c r="D4173">
        <v>282633532627800</v>
      </c>
      <c r="E4173">
        <v>282633533416400</v>
      </c>
      <c r="F4173">
        <f>(tester_performance2[[#This Row],[post-handle-timestamp]]-tester_performance2[[#This Row],[pre-handle-timestamp]])/1000000</f>
        <v>0.78859999999999997</v>
      </c>
    </row>
    <row r="4174" spans="1:6" hidden="1" x14ac:dyDescent="0.3">
      <c r="A4174" t="s">
        <v>5</v>
      </c>
      <c r="B4174" t="s">
        <v>13</v>
      </c>
      <c r="C4174">
        <v>200</v>
      </c>
      <c r="D4174">
        <v>282633548325900</v>
      </c>
      <c r="E4174">
        <v>282633549110000</v>
      </c>
      <c r="F4174">
        <f>(tester_performance2[[#This Row],[post-handle-timestamp]]-tester_performance2[[#This Row],[pre-handle-timestamp]])/1000000</f>
        <v>0.78410000000000002</v>
      </c>
    </row>
    <row r="4175" spans="1:6" hidden="1" x14ac:dyDescent="0.3">
      <c r="A4175" t="s">
        <v>5</v>
      </c>
      <c r="B4175" t="s">
        <v>15</v>
      </c>
      <c r="C4175">
        <v>200</v>
      </c>
      <c r="D4175">
        <v>282633563824900</v>
      </c>
      <c r="E4175">
        <v>282633564578200</v>
      </c>
      <c r="F4175">
        <f>(tester_performance2[[#This Row],[post-handle-timestamp]]-tester_performance2[[#This Row],[pre-handle-timestamp]])/1000000</f>
        <v>0.75329999999999997</v>
      </c>
    </row>
    <row r="4176" spans="1:6" hidden="1" x14ac:dyDescent="0.3">
      <c r="A4176" t="s">
        <v>5</v>
      </c>
      <c r="B4176" t="s">
        <v>16</v>
      </c>
      <c r="C4176">
        <v>200</v>
      </c>
      <c r="D4176">
        <v>282633579586200</v>
      </c>
      <c r="E4176">
        <v>282633580370900</v>
      </c>
      <c r="F4176">
        <f>(tester_performance2[[#This Row],[post-handle-timestamp]]-tester_performance2[[#This Row],[pre-handle-timestamp]])/1000000</f>
        <v>0.78469999999999995</v>
      </c>
    </row>
    <row r="4177" spans="1:6" hidden="1" x14ac:dyDescent="0.3">
      <c r="A4177" t="s">
        <v>5</v>
      </c>
      <c r="B4177" t="s">
        <v>17</v>
      </c>
      <c r="C4177">
        <v>200</v>
      </c>
      <c r="D4177">
        <v>282633595533600</v>
      </c>
      <c r="E4177">
        <v>282633596282900</v>
      </c>
      <c r="F4177">
        <f>(tester_performance2[[#This Row],[post-handle-timestamp]]-tester_performance2[[#This Row],[pre-handle-timestamp]])/1000000</f>
        <v>0.74929999999999997</v>
      </c>
    </row>
    <row r="4178" spans="1:6" hidden="1" x14ac:dyDescent="0.3">
      <c r="A4178" t="s">
        <v>5</v>
      </c>
      <c r="B4178" t="s">
        <v>18</v>
      </c>
      <c r="C4178">
        <v>200</v>
      </c>
      <c r="D4178">
        <v>282633611257100</v>
      </c>
      <c r="E4178">
        <v>282633612006900</v>
      </c>
      <c r="F4178">
        <f>(tester_performance2[[#This Row],[post-handle-timestamp]]-tester_performance2[[#This Row],[pre-handle-timestamp]])/1000000</f>
        <v>0.74980000000000002</v>
      </c>
    </row>
    <row r="4179" spans="1:6" hidden="1" x14ac:dyDescent="0.3">
      <c r="A4179" t="s">
        <v>5</v>
      </c>
      <c r="B4179" t="s">
        <v>19</v>
      </c>
      <c r="C4179">
        <v>200</v>
      </c>
      <c r="D4179">
        <v>282633626896200</v>
      </c>
      <c r="E4179">
        <v>282633627624700</v>
      </c>
      <c r="F4179">
        <f>(tester_performance2[[#This Row],[post-handle-timestamp]]-tester_performance2[[#This Row],[pre-handle-timestamp]])/1000000</f>
        <v>0.72850000000000004</v>
      </c>
    </row>
    <row r="4180" spans="1:6" hidden="1" x14ac:dyDescent="0.3">
      <c r="A4180" t="s">
        <v>5</v>
      </c>
      <c r="B4180" t="s">
        <v>20</v>
      </c>
      <c r="C4180">
        <v>200</v>
      </c>
      <c r="D4180">
        <v>282633642948500</v>
      </c>
      <c r="E4180">
        <v>282633643984900</v>
      </c>
      <c r="F4180">
        <f>(tester_performance2[[#This Row],[post-handle-timestamp]]-tester_performance2[[#This Row],[pre-handle-timestamp]])/1000000</f>
        <v>1.0364</v>
      </c>
    </row>
    <row r="4181" spans="1:6" hidden="1" x14ac:dyDescent="0.3">
      <c r="A4181" t="s">
        <v>5</v>
      </c>
      <c r="B4181" t="s">
        <v>21</v>
      </c>
      <c r="C4181">
        <v>200</v>
      </c>
      <c r="D4181">
        <v>282633659128000</v>
      </c>
      <c r="E4181">
        <v>282633660105400</v>
      </c>
      <c r="F4181">
        <f>(tester_performance2[[#This Row],[post-handle-timestamp]]-tester_performance2[[#This Row],[pre-handle-timestamp]])/1000000</f>
        <v>0.97740000000000005</v>
      </c>
    </row>
    <row r="4182" spans="1:6" hidden="1" x14ac:dyDescent="0.3">
      <c r="A4182" t="s">
        <v>5</v>
      </c>
      <c r="B4182" t="s">
        <v>27</v>
      </c>
      <c r="C4182">
        <v>200</v>
      </c>
      <c r="D4182">
        <v>282633674687500</v>
      </c>
      <c r="E4182">
        <v>282633675403300</v>
      </c>
      <c r="F4182">
        <f>(tester_performance2[[#This Row],[post-handle-timestamp]]-tester_performance2[[#This Row],[pre-handle-timestamp]])/1000000</f>
        <v>0.71579999999999999</v>
      </c>
    </row>
    <row r="4183" spans="1:6" x14ac:dyDescent="0.3">
      <c r="A4183" t="s">
        <v>5</v>
      </c>
      <c r="B4183" t="s">
        <v>28</v>
      </c>
      <c r="C4183">
        <v>200</v>
      </c>
      <c r="D4183">
        <v>282633690364100</v>
      </c>
      <c r="E4183">
        <v>282633698194800</v>
      </c>
      <c r="F4183">
        <f>(tester_performance2[[#This Row],[post-handle-timestamp]]-tester_performance2[[#This Row],[pre-handle-timestamp]])/1000000</f>
        <v>7.8307000000000002</v>
      </c>
    </row>
    <row r="4184" spans="1:6" hidden="1" x14ac:dyDescent="0.3">
      <c r="A4184" t="s">
        <v>5</v>
      </c>
      <c r="B4184" t="s">
        <v>8</v>
      </c>
      <c r="C4184">
        <v>200</v>
      </c>
      <c r="D4184">
        <v>282633861400800</v>
      </c>
      <c r="E4184">
        <v>282633862179200</v>
      </c>
      <c r="F4184">
        <f>(tester_performance2[[#This Row],[post-handle-timestamp]]-tester_performance2[[#This Row],[pre-handle-timestamp]])/1000000</f>
        <v>0.77839999999999998</v>
      </c>
    </row>
    <row r="4185" spans="1:6" hidden="1" x14ac:dyDescent="0.3">
      <c r="A4185" t="s">
        <v>5</v>
      </c>
      <c r="B4185" t="s">
        <v>9</v>
      </c>
      <c r="C4185">
        <v>200</v>
      </c>
      <c r="D4185">
        <v>282633876775100</v>
      </c>
      <c r="E4185">
        <v>282633877552300</v>
      </c>
      <c r="F4185">
        <f>(tester_performance2[[#This Row],[post-handle-timestamp]]-tester_performance2[[#This Row],[pre-handle-timestamp]])/1000000</f>
        <v>0.7772</v>
      </c>
    </row>
    <row r="4186" spans="1:6" hidden="1" x14ac:dyDescent="0.3">
      <c r="A4186" t="s">
        <v>5</v>
      </c>
      <c r="B4186" t="s">
        <v>10</v>
      </c>
      <c r="C4186">
        <v>200</v>
      </c>
      <c r="D4186">
        <v>282633892049600</v>
      </c>
      <c r="E4186">
        <v>282633892793800</v>
      </c>
      <c r="F4186">
        <f>(tester_performance2[[#This Row],[post-handle-timestamp]]-tester_performance2[[#This Row],[pre-handle-timestamp]])/1000000</f>
        <v>0.74419999999999997</v>
      </c>
    </row>
    <row r="4187" spans="1:6" hidden="1" x14ac:dyDescent="0.3">
      <c r="A4187" t="s">
        <v>5</v>
      </c>
      <c r="B4187" t="s">
        <v>11</v>
      </c>
      <c r="C4187">
        <v>200</v>
      </c>
      <c r="D4187">
        <v>282633907962200</v>
      </c>
      <c r="E4187">
        <v>282633908702900</v>
      </c>
      <c r="F4187">
        <f>(tester_performance2[[#This Row],[post-handle-timestamp]]-tester_performance2[[#This Row],[pre-handle-timestamp]])/1000000</f>
        <v>0.74070000000000003</v>
      </c>
    </row>
    <row r="4188" spans="1:6" hidden="1" x14ac:dyDescent="0.3">
      <c r="A4188" t="s">
        <v>5</v>
      </c>
      <c r="B4188" t="s">
        <v>12</v>
      </c>
      <c r="C4188">
        <v>200</v>
      </c>
      <c r="D4188">
        <v>282633923102900</v>
      </c>
      <c r="E4188">
        <v>282633923904700</v>
      </c>
      <c r="F4188">
        <f>(tester_performance2[[#This Row],[post-handle-timestamp]]-tester_performance2[[#This Row],[pre-handle-timestamp]])/1000000</f>
        <v>0.80179999999999996</v>
      </c>
    </row>
    <row r="4189" spans="1:6" hidden="1" x14ac:dyDescent="0.3">
      <c r="A4189" t="s">
        <v>5</v>
      </c>
      <c r="B4189" t="s">
        <v>13</v>
      </c>
      <c r="C4189">
        <v>200</v>
      </c>
      <c r="D4189">
        <v>282633938516400</v>
      </c>
      <c r="E4189">
        <v>282633939279700</v>
      </c>
      <c r="F4189">
        <f>(tester_performance2[[#This Row],[post-handle-timestamp]]-tester_performance2[[#This Row],[pre-handle-timestamp]])/1000000</f>
        <v>0.76329999999999998</v>
      </c>
    </row>
    <row r="4190" spans="1:6" hidden="1" x14ac:dyDescent="0.3">
      <c r="A4190" t="s">
        <v>5</v>
      </c>
      <c r="B4190" t="s">
        <v>14</v>
      </c>
      <c r="C4190">
        <v>200</v>
      </c>
      <c r="D4190">
        <v>282633955077900</v>
      </c>
      <c r="E4190">
        <v>282633955881000</v>
      </c>
      <c r="F4190">
        <f>(tester_performance2[[#This Row],[post-handle-timestamp]]-tester_performance2[[#This Row],[pre-handle-timestamp]])/1000000</f>
        <v>0.80310000000000004</v>
      </c>
    </row>
    <row r="4191" spans="1:6" hidden="1" x14ac:dyDescent="0.3">
      <c r="A4191" t="s">
        <v>5</v>
      </c>
      <c r="B4191" t="s">
        <v>15</v>
      </c>
      <c r="C4191">
        <v>200</v>
      </c>
      <c r="D4191">
        <v>282633970048300</v>
      </c>
      <c r="E4191">
        <v>282633970828200</v>
      </c>
      <c r="F4191">
        <f>(tester_performance2[[#This Row],[post-handle-timestamp]]-tester_performance2[[#This Row],[pre-handle-timestamp]])/1000000</f>
        <v>0.77990000000000004</v>
      </c>
    </row>
    <row r="4192" spans="1:6" hidden="1" x14ac:dyDescent="0.3">
      <c r="A4192" t="s">
        <v>5</v>
      </c>
      <c r="B4192" t="s">
        <v>16</v>
      </c>
      <c r="C4192">
        <v>200</v>
      </c>
      <c r="D4192">
        <v>282633986134700</v>
      </c>
      <c r="E4192">
        <v>282633986907400</v>
      </c>
      <c r="F4192">
        <f>(tester_performance2[[#This Row],[post-handle-timestamp]]-tester_performance2[[#This Row],[pre-handle-timestamp]])/1000000</f>
        <v>0.77270000000000005</v>
      </c>
    </row>
    <row r="4193" spans="1:6" hidden="1" x14ac:dyDescent="0.3">
      <c r="A4193" t="s">
        <v>5</v>
      </c>
      <c r="B4193" t="s">
        <v>17</v>
      </c>
      <c r="C4193">
        <v>200</v>
      </c>
      <c r="D4193">
        <v>282634002174500</v>
      </c>
      <c r="E4193">
        <v>282634002881100</v>
      </c>
      <c r="F4193">
        <f>(tester_performance2[[#This Row],[post-handle-timestamp]]-tester_performance2[[#This Row],[pre-handle-timestamp]])/1000000</f>
        <v>0.70660000000000001</v>
      </c>
    </row>
    <row r="4194" spans="1:6" hidden="1" x14ac:dyDescent="0.3">
      <c r="A4194" t="s">
        <v>5</v>
      </c>
      <c r="B4194" t="s">
        <v>18</v>
      </c>
      <c r="C4194">
        <v>200</v>
      </c>
      <c r="D4194">
        <v>282634017437200</v>
      </c>
      <c r="E4194">
        <v>282634018170600</v>
      </c>
      <c r="F4194">
        <f>(tester_performance2[[#This Row],[post-handle-timestamp]]-tester_performance2[[#This Row],[pre-handle-timestamp]])/1000000</f>
        <v>0.73340000000000005</v>
      </c>
    </row>
    <row r="4195" spans="1:6" hidden="1" x14ac:dyDescent="0.3">
      <c r="A4195" t="s">
        <v>5</v>
      </c>
      <c r="B4195" t="s">
        <v>19</v>
      </c>
      <c r="C4195">
        <v>200</v>
      </c>
      <c r="D4195">
        <v>282634032196200</v>
      </c>
      <c r="E4195">
        <v>282634032868200</v>
      </c>
      <c r="F4195">
        <f>(tester_performance2[[#This Row],[post-handle-timestamp]]-tester_performance2[[#This Row],[pre-handle-timestamp]])/1000000</f>
        <v>0.67200000000000004</v>
      </c>
    </row>
    <row r="4196" spans="1:6" hidden="1" x14ac:dyDescent="0.3">
      <c r="A4196" t="s">
        <v>5</v>
      </c>
      <c r="B4196" t="s">
        <v>20</v>
      </c>
      <c r="C4196">
        <v>200</v>
      </c>
      <c r="D4196">
        <v>282634048350700</v>
      </c>
      <c r="E4196">
        <v>282634049424600</v>
      </c>
      <c r="F4196">
        <f>(tester_performance2[[#This Row],[post-handle-timestamp]]-tester_performance2[[#This Row],[pre-handle-timestamp]])/1000000</f>
        <v>1.0739000000000001</v>
      </c>
    </row>
    <row r="4197" spans="1:6" hidden="1" x14ac:dyDescent="0.3">
      <c r="A4197" t="s">
        <v>5</v>
      </c>
      <c r="B4197" t="s">
        <v>21</v>
      </c>
      <c r="C4197">
        <v>200</v>
      </c>
      <c r="D4197">
        <v>282634064159300</v>
      </c>
      <c r="E4197">
        <v>282634065208800</v>
      </c>
      <c r="F4197">
        <f>(tester_performance2[[#This Row],[post-handle-timestamp]]-tester_performance2[[#This Row],[pre-handle-timestamp]])/1000000</f>
        <v>1.0495000000000001</v>
      </c>
    </row>
    <row r="4198" spans="1:6" x14ac:dyDescent="0.3">
      <c r="A4198" t="s">
        <v>25</v>
      </c>
      <c r="B4198" t="s">
        <v>30</v>
      </c>
      <c r="C4198">
        <v>200</v>
      </c>
      <c r="D4198">
        <v>282634079409000</v>
      </c>
      <c r="E4198">
        <v>282634109165000</v>
      </c>
      <c r="F4198">
        <f>(tester_performance2[[#This Row],[post-handle-timestamp]]-tester_performance2[[#This Row],[pre-handle-timestamp]])/1000000</f>
        <v>29.756</v>
      </c>
    </row>
    <row r="4199" spans="1:6" hidden="1" x14ac:dyDescent="0.3">
      <c r="A4199" t="s">
        <v>5</v>
      </c>
      <c r="B4199" t="s">
        <v>8</v>
      </c>
      <c r="C4199">
        <v>200</v>
      </c>
      <c r="D4199">
        <v>282634156242400</v>
      </c>
      <c r="E4199">
        <v>282634157011100</v>
      </c>
      <c r="F4199">
        <f>(tester_performance2[[#This Row],[post-handle-timestamp]]-tester_performance2[[#This Row],[pre-handle-timestamp]])/1000000</f>
        <v>0.76870000000000005</v>
      </c>
    </row>
    <row r="4200" spans="1:6" hidden="1" x14ac:dyDescent="0.3">
      <c r="A4200" t="s">
        <v>5</v>
      </c>
      <c r="B4200" t="s">
        <v>9</v>
      </c>
      <c r="C4200">
        <v>200</v>
      </c>
      <c r="D4200">
        <v>282634172233300</v>
      </c>
      <c r="E4200">
        <v>282634173021900</v>
      </c>
      <c r="F4200">
        <f>(tester_performance2[[#This Row],[post-handle-timestamp]]-tester_performance2[[#This Row],[pre-handle-timestamp]])/1000000</f>
        <v>0.78859999999999997</v>
      </c>
    </row>
    <row r="4201" spans="1:6" hidden="1" x14ac:dyDescent="0.3">
      <c r="A4201" t="s">
        <v>5</v>
      </c>
      <c r="B4201" t="s">
        <v>10</v>
      </c>
      <c r="C4201">
        <v>200</v>
      </c>
      <c r="D4201">
        <v>282634187988800</v>
      </c>
      <c r="E4201">
        <v>282634188722000</v>
      </c>
      <c r="F4201">
        <f>(tester_performance2[[#This Row],[post-handle-timestamp]]-tester_performance2[[#This Row],[pre-handle-timestamp]])/1000000</f>
        <v>0.73319999999999996</v>
      </c>
    </row>
    <row r="4202" spans="1:6" hidden="1" x14ac:dyDescent="0.3">
      <c r="A4202" t="s">
        <v>5</v>
      </c>
      <c r="B4202" t="s">
        <v>11</v>
      </c>
      <c r="C4202">
        <v>200</v>
      </c>
      <c r="D4202">
        <v>282634204097500</v>
      </c>
      <c r="E4202">
        <v>282634204842100</v>
      </c>
      <c r="F4202">
        <f>(tester_performance2[[#This Row],[post-handle-timestamp]]-tester_performance2[[#This Row],[pre-handle-timestamp]])/1000000</f>
        <v>0.74460000000000004</v>
      </c>
    </row>
    <row r="4203" spans="1:6" hidden="1" x14ac:dyDescent="0.3">
      <c r="A4203" t="s">
        <v>5</v>
      </c>
      <c r="B4203" t="s">
        <v>12</v>
      </c>
      <c r="C4203">
        <v>200</v>
      </c>
      <c r="D4203">
        <v>282634220163300</v>
      </c>
      <c r="E4203">
        <v>282634221206600</v>
      </c>
      <c r="F4203">
        <f>(tester_performance2[[#This Row],[post-handle-timestamp]]-tester_performance2[[#This Row],[pre-handle-timestamp]])/1000000</f>
        <v>1.0432999999999999</v>
      </c>
    </row>
    <row r="4204" spans="1:6" hidden="1" x14ac:dyDescent="0.3">
      <c r="A4204" t="s">
        <v>5</v>
      </c>
      <c r="B4204" t="s">
        <v>13</v>
      </c>
      <c r="C4204">
        <v>200</v>
      </c>
      <c r="D4204">
        <v>282634235420900</v>
      </c>
      <c r="E4204">
        <v>282634236293300</v>
      </c>
      <c r="F4204">
        <f>(tester_performance2[[#This Row],[post-handle-timestamp]]-tester_performance2[[#This Row],[pre-handle-timestamp]])/1000000</f>
        <v>0.87239999999999995</v>
      </c>
    </row>
    <row r="4205" spans="1:6" hidden="1" x14ac:dyDescent="0.3">
      <c r="A4205" t="s">
        <v>5</v>
      </c>
      <c r="B4205" t="s">
        <v>14</v>
      </c>
      <c r="C4205">
        <v>200</v>
      </c>
      <c r="D4205">
        <v>282634251455500</v>
      </c>
      <c r="E4205">
        <v>282634252269100</v>
      </c>
      <c r="F4205">
        <f>(tester_performance2[[#This Row],[post-handle-timestamp]]-tester_performance2[[#This Row],[pre-handle-timestamp]])/1000000</f>
        <v>0.81359999999999999</v>
      </c>
    </row>
    <row r="4206" spans="1:6" hidden="1" x14ac:dyDescent="0.3">
      <c r="A4206" t="s">
        <v>5</v>
      </c>
      <c r="B4206" t="s">
        <v>15</v>
      </c>
      <c r="C4206">
        <v>200</v>
      </c>
      <c r="D4206">
        <v>282634266429100</v>
      </c>
      <c r="E4206">
        <v>282634267564200</v>
      </c>
      <c r="F4206">
        <f>(tester_performance2[[#This Row],[post-handle-timestamp]]-tester_performance2[[#This Row],[pre-handle-timestamp]])/1000000</f>
        <v>1.1351</v>
      </c>
    </row>
    <row r="4207" spans="1:6" hidden="1" x14ac:dyDescent="0.3">
      <c r="A4207" t="s">
        <v>5</v>
      </c>
      <c r="B4207" t="s">
        <v>16</v>
      </c>
      <c r="C4207">
        <v>200</v>
      </c>
      <c r="D4207">
        <v>282634282413200</v>
      </c>
      <c r="E4207">
        <v>282634284389400</v>
      </c>
      <c r="F4207">
        <f>(tester_performance2[[#This Row],[post-handle-timestamp]]-tester_performance2[[#This Row],[pre-handle-timestamp]])/1000000</f>
        <v>1.9762</v>
      </c>
    </row>
    <row r="4208" spans="1:6" hidden="1" x14ac:dyDescent="0.3">
      <c r="A4208" t="s">
        <v>5</v>
      </c>
      <c r="B4208" t="s">
        <v>17</v>
      </c>
      <c r="C4208">
        <v>200</v>
      </c>
      <c r="D4208">
        <v>282634297765900</v>
      </c>
      <c r="E4208">
        <v>282634298553800</v>
      </c>
      <c r="F4208">
        <f>(tester_performance2[[#This Row],[post-handle-timestamp]]-tester_performance2[[#This Row],[pre-handle-timestamp]])/1000000</f>
        <v>0.78790000000000004</v>
      </c>
    </row>
    <row r="4209" spans="1:6" hidden="1" x14ac:dyDescent="0.3">
      <c r="A4209" t="s">
        <v>5</v>
      </c>
      <c r="B4209" t="s">
        <v>18</v>
      </c>
      <c r="C4209">
        <v>200</v>
      </c>
      <c r="D4209">
        <v>282634313560000</v>
      </c>
      <c r="E4209">
        <v>282634314328500</v>
      </c>
      <c r="F4209">
        <f>(tester_performance2[[#This Row],[post-handle-timestamp]]-tester_performance2[[#This Row],[pre-handle-timestamp]])/1000000</f>
        <v>0.76849999999999996</v>
      </c>
    </row>
    <row r="4210" spans="1:6" hidden="1" x14ac:dyDescent="0.3">
      <c r="A4210" t="s">
        <v>5</v>
      </c>
      <c r="B4210" t="s">
        <v>19</v>
      </c>
      <c r="C4210">
        <v>200</v>
      </c>
      <c r="D4210">
        <v>282634329502000</v>
      </c>
      <c r="E4210">
        <v>282634330200200</v>
      </c>
      <c r="F4210">
        <f>(tester_performance2[[#This Row],[post-handle-timestamp]]-tester_performance2[[#This Row],[pre-handle-timestamp]])/1000000</f>
        <v>0.69820000000000004</v>
      </c>
    </row>
    <row r="4211" spans="1:6" x14ac:dyDescent="0.3">
      <c r="A4211" t="s">
        <v>5</v>
      </c>
      <c r="B4211" t="s">
        <v>26</v>
      </c>
      <c r="C4211">
        <v>200</v>
      </c>
      <c r="D4211">
        <v>282634345326600</v>
      </c>
      <c r="E4211">
        <v>282634359035900</v>
      </c>
      <c r="F4211">
        <f>(tester_performance2[[#This Row],[post-handle-timestamp]]-tester_performance2[[#This Row],[pre-handle-timestamp]])/1000000</f>
        <v>13.709300000000001</v>
      </c>
    </row>
    <row r="4212" spans="1:6" hidden="1" x14ac:dyDescent="0.3">
      <c r="A4212" t="s">
        <v>5</v>
      </c>
      <c r="B4212" t="s">
        <v>20</v>
      </c>
      <c r="C4212">
        <v>200</v>
      </c>
      <c r="D4212">
        <v>282634878716900</v>
      </c>
      <c r="E4212">
        <v>282634880255600</v>
      </c>
      <c r="F4212">
        <f>(tester_performance2[[#This Row],[post-handle-timestamp]]-tester_performance2[[#This Row],[pre-handle-timestamp]])/1000000</f>
        <v>1.5387</v>
      </c>
    </row>
    <row r="4213" spans="1:6" hidden="1" x14ac:dyDescent="0.3">
      <c r="A4213" t="s">
        <v>5</v>
      </c>
      <c r="B4213" t="s">
        <v>8</v>
      </c>
      <c r="C4213">
        <v>200</v>
      </c>
      <c r="D4213">
        <v>282634893914800</v>
      </c>
      <c r="E4213">
        <v>282634894694400</v>
      </c>
      <c r="F4213">
        <f>(tester_performance2[[#This Row],[post-handle-timestamp]]-tester_performance2[[#This Row],[pre-handle-timestamp]])/1000000</f>
        <v>0.77959999999999996</v>
      </c>
    </row>
    <row r="4214" spans="1:6" hidden="1" x14ac:dyDescent="0.3">
      <c r="A4214" t="s">
        <v>5</v>
      </c>
      <c r="B4214" t="s">
        <v>9</v>
      </c>
      <c r="C4214">
        <v>200</v>
      </c>
      <c r="D4214">
        <v>282634909747500</v>
      </c>
      <c r="E4214">
        <v>282634910713200</v>
      </c>
      <c r="F4214">
        <f>(tester_performance2[[#This Row],[post-handle-timestamp]]-tester_performance2[[#This Row],[pre-handle-timestamp]])/1000000</f>
        <v>0.9657</v>
      </c>
    </row>
    <row r="4215" spans="1:6" hidden="1" x14ac:dyDescent="0.3">
      <c r="A4215" t="s">
        <v>5</v>
      </c>
      <c r="B4215" t="s">
        <v>10</v>
      </c>
      <c r="C4215">
        <v>200</v>
      </c>
      <c r="D4215">
        <v>282634925918400</v>
      </c>
      <c r="E4215">
        <v>282634926847700</v>
      </c>
      <c r="F4215">
        <f>(tester_performance2[[#This Row],[post-handle-timestamp]]-tester_performance2[[#This Row],[pre-handle-timestamp]])/1000000</f>
        <v>0.92930000000000001</v>
      </c>
    </row>
    <row r="4216" spans="1:6" hidden="1" x14ac:dyDescent="0.3">
      <c r="A4216" t="s">
        <v>5</v>
      </c>
      <c r="B4216" t="s">
        <v>11</v>
      </c>
      <c r="C4216">
        <v>200</v>
      </c>
      <c r="D4216">
        <v>282634942052100</v>
      </c>
      <c r="E4216">
        <v>282634943039000</v>
      </c>
      <c r="F4216">
        <f>(tester_performance2[[#This Row],[post-handle-timestamp]]-tester_performance2[[#This Row],[pre-handle-timestamp]])/1000000</f>
        <v>0.9869</v>
      </c>
    </row>
    <row r="4217" spans="1:6" hidden="1" x14ac:dyDescent="0.3">
      <c r="A4217" t="s">
        <v>5</v>
      </c>
      <c r="B4217" t="s">
        <v>12</v>
      </c>
      <c r="C4217">
        <v>200</v>
      </c>
      <c r="D4217">
        <v>282634956983600</v>
      </c>
      <c r="E4217">
        <v>282634957767400</v>
      </c>
      <c r="F4217">
        <f>(tester_performance2[[#This Row],[post-handle-timestamp]]-tester_performance2[[#This Row],[pre-handle-timestamp]])/1000000</f>
        <v>0.78380000000000005</v>
      </c>
    </row>
    <row r="4218" spans="1:6" hidden="1" x14ac:dyDescent="0.3">
      <c r="A4218" t="s">
        <v>5</v>
      </c>
      <c r="B4218" t="s">
        <v>13</v>
      </c>
      <c r="C4218">
        <v>200</v>
      </c>
      <c r="D4218">
        <v>282634972555100</v>
      </c>
      <c r="E4218">
        <v>282634973616900</v>
      </c>
      <c r="F4218">
        <f>(tester_performance2[[#This Row],[post-handle-timestamp]]-tester_performance2[[#This Row],[pre-handle-timestamp]])/1000000</f>
        <v>1.0618000000000001</v>
      </c>
    </row>
    <row r="4219" spans="1:6" hidden="1" x14ac:dyDescent="0.3">
      <c r="A4219" t="s">
        <v>5</v>
      </c>
      <c r="B4219" t="s">
        <v>14</v>
      </c>
      <c r="C4219">
        <v>200</v>
      </c>
      <c r="D4219">
        <v>282634987674500</v>
      </c>
      <c r="E4219">
        <v>282634988587600</v>
      </c>
      <c r="F4219">
        <f>(tester_performance2[[#This Row],[post-handle-timestamp]]-tester_performance2[[#This Row],[pre-handle-timestamp]])/1000000</f>
        <v>0.91310000000000002</v>
      </c>
    </row>
    <row r="4220" spans="1:6" hidden="1" x14ac:dyDescent="0.3">
      <c r="A4220" t="s">
        <v>5</v>
      </c>
      <c r="B4220" t="s">
        <v>15</v>
      </c>
      <c r="C4220">
        <v>200</v>
      </c>
      <c r="D4220">
        <v>282635004052400</v>
      </c>
      <c r="E4220">
        <v>282635004857600</v>
      </c>
      <c r="F4220">
        <f>(tester_performance2[[#This Row],[post-handle-timestamp]]-tester_performance2[[#This Row],[pre-handle-timestamp]])/1000000</f>
        <v>0.80520000000000003</v>
      </c>
    </row>
    <row r="4221" spans="1:6" hidden="1" x14ac:dyDescent="0.3">
      <c r="A4221" t="s">
        <v>5</v>
      </c>
      <c r="B4221" t="s">
        <v>16</v>
      </c>
      <c r="C4221">
        <v>200</v>
      </c>
      <c r="D4221">
        <v>282635019594400</v>
      </c>
      <c r="E4221">
        <v>282635020407000</v>
      </c>
      <c r="F4221">
        <f>(tester_performance2[[#This Row],[post-handle-timestamp]]-tester_performance2[[#This Row],[pre-handle-timestamp]])/1000000</f>
        <v>0.81259999999999999</v>
      </c>
    </row>
    <row r="4222" spans="1:6" hidden="1" x14ac:dyDescent="0.3">
      <c r="A4222" t="s">
        <v>5</v>
      </c>
      <c r="B4222" t="s">
        <v>17</v>
      </c>
      <c r="C4222">
        <v>200</v>
      </c>
      <c r="D4222">
        <v>282635035583000</v>
      </c>
      <c r="E4222">
        <v>282635036324100</v>
      </c>
      <c r="F4222">
        <f>(tester_performance2[[#This Row],[post-handle-timestamp]]-tester_performance2[[#This Row],[pre-handle-timestamp]])/1000000</f>
        <v>0.74109999999999998</v>
      </c>
    </row>
    <row r="4223" spans="1:6" hidden="1" x14ac:dyDescent="0.3">
      <c r="A4223" t="s">
        <v>5</v>
      </c>
      <c r="B4223" t="s">
        <v>18</v>
      </c>
      <c r="C4223">
        <v>200</v>
      </c>
      <c r="D4223">
        <v>282635051547100</v>
      </c>
      <c r="E4223">
        <v>282635052285800</v>
      </c>
      <c r="F4223">
        <f>(tester_performance2[[#This Row],[post-handle-timestamp]]-tester_performance2[[#This Row],[pre-handle-timestamp]])/1000000</f>
        <v>0.73870000000000002</v>
      </c>
    </row>
    <row r="4224" spans="1:6" hidden="1" x14ac:dyDescent="0.3">
      <c r="A4224" t="s">
        <v>5</v>
      </c>
      <c r="B4224" t="s">
        <v>19</v>
      </c>
      <c r="C4224">
        <v>200</v>
      </c>
      <c r="D4224">
        <v>282635067184500</v>
      </c>
      <c r="E4224">
        <v>282635067901200</v>
      </c>
      <c r="F4224">
        <f>(tester_performance2[[#This Row],[post-handle-timestamp]]-tester_performance2[[#This Row],[pre-handle-timestamp]])/1000000</f>
        <v>0.7167</v>
      </c>
    </row>
    <row r="4225" spans="1:6" hidden="1" x14ac:dyDescent="0.3">
      <c r="A4225" t="s">
        <v>5</v>
      </c>
      <c r="B4225" t="s">
        <v>20</v>
      </c>
      <c r="C4225">
        <v>200</v>
      </c>
      <c r="D4225">
        <v>282635082935500</v>
      </c>
      <c r="E4225">
        <v>282635084075100</v>
      </c>
      <c r="F4225">
        <f>(tester_performance2[[#This Row],[post-handle-timestamp]]-tester_performance2[[#This Row],[pre-handle-timestamp]])/1000000</f>
        <v>1.1395999999999999</v>
      </c>
    </row>
    <row r="4226" spans="1:6" hidden="1" x14ac:dyDescent="0.3">
      <c r="A4226" t="s">
        <v>5</v>
      </c>
      <c r="B4226" t="s">
        <v>21</v>
      </c>
      <c r="C4226">
        <v>200</v>
      </c>
      <c r="D4226">
        <v>282635098454100</v>
      </c>
      <c r="E4226">
        <v>282635100248600</v>
      </c>
      <c r="F4226">
        <f>(tester_performance2[[#This Row],[post-handle-timestamp]]-tester_performance2[[#This Row],[pre-handle-timestamp]])/1000000</f>
        <v>1.7945</v>
      </c>
    </row>
    <row r="4227" spans="1:6" hidden="1" x14ac:dyDescent="0.3">
      <c r="A4227" t="s">
        <v>5</v>
      </c>
      <c r="B4227" t="s">
        <v>27</v>
      </c>
      <c r="C4227">
        <v>200</v>
      </c>
      <c r="D4227">
        <v>282635113086600</v>
      </c>
      <c r="E4227">
        <v>282635113891100</v>
      </c>
      <c r="F4227">
        <f>(tester_performance2[[#This Row],[post-handle-timestamp]]-tester_performance2[[#This Row],[pre-handle-timestamp]])/1000000</f>
        <v>0.80449999999999999</v>
      </c>
    </row>
    <row r="4228" spans="1:6" x14ac:dyDescent="0.3">
      <c r="A4228" t="s">
        <v>5</v>
      </c>
      <c r="B4228" t="s">
        <v>28</v>
      </c>
      <c r="C4228">
        <v>200</v>
      </c>
      <c r="D4228">
        <v>282635128924100</v>
      </c>
      <c r="E4228">
        <v>282635146638500</v>
      </c>
      <c r="F4228">
        <f>(tester_performance2[[#This Row],[post-handle-timestamp]]-tester_performance2[[#This Row],[pre-handle-timestamp]])/1000000</f>
        <v>17.714400000000001</v>
      </c>
    </row>
    <row r="4229" spans="1:6" hidden="1" x14ac:dyDescent="0.3">
      <c r="A4229" t="s">
        <v>5</v>
      </c>
      <c r="B4229" t="s">
        <v>8</v>
      </c>
      <c r="C4229">
        <v>200</v>
      </c>
      <c r="D4229">
        <v>282635440313200</v>
      </c>
      <c r="E4229">
        <v>282635441143100</v>
      </c>
      <c r="F4229">
        <f>(tester_performance2[[#This Row],[post-handle-timestamp]]-tester_performance2[[#This Row],[pre-handle-timestamp]])/1000000</f>
        <v>0.82989999999999997</v>
      </c>
    </row>
    <row r="4230" spans="1:6" hidden="1" x14ac:dyDescent="0.3">
      <c r="A4230" t="s">
        <v>5</v>
      </c>
      <c r="B4230" t="s">
        <v>9</v>
      </c>
      <c r="C4230">
        <v>200</v>
      </c>
      <c r="D4230">
        <v>282635456849000</v>
      </c>
      <c r="E4230">
        <v>282635457679100</v>
      </c>
      <c r="F4230">
        <f>(tester_performance2[[#This Row],[post-handle-timestamp]]-tester_performance2[[#This Row],[pre-handle-timestamp]])/1000000</f>
        <v>0.83009999999999995</v>
      </c>
    </row>
    <row r="4231" spans="1:6" hidden="1" x14ac:dyDescent="0.3">
      <c r="A4231" t="s">
        <v>5</v>
      </c>
      <c r="B4231" t="s">
        <v>10</v>
      </c>
      <c r="C4231">
        <v>200</v>
      </c>
      <c r="D4231">
        <v>282635472558300</v>
      </c>
      <c r="E4231">
        <v>282635473344500</v>
      </c>
      <c r="F4231">
        <f>(tester_performance2[[#This Row],[post-handle-timestamp]]-tester_performance2[[#This Row],[pre-handle-timestamp]])/1000000</f>
        <v>0.78620000000000001</v>
      </c>
    </row>
    <row r="4232" spans="1:6" hidden="1" x14ac:dyDescent="0.3">
      <c r="A4232" t="s">
        <v>5</v>
      </c>
      <c r="B4232" t="s">
        <v>11</v>
      </c>
      <c r="C4232">
        <v>200</v>
      </c>
      <c r="D4232">
        <v>282635488577300</v>
      </c>
      <c r="E4232">
        <v>282635489380300</v>
      </c>
      <c r="F4232">
        <f>(tester_performance2[[#This Row],[post-handle-timestamp]]-tester_performance2[[#This Row],[pre-handle-timestamp]])/1000000</f>
        <v>0.80300000000000005</v>
      </c>
    </row>
    <row r="4233" spans="1:6" hidden="1" x14ac:dyDescent="0.3">
      <c r="A4233" t="s">
        <v>5</v>
      </c>
      <c r="B4233" t="s">
        <v>12</v>
      </c>
      <c r="C4233">
        <v>200</v>
      </c>
      <c r="D4233">
        <v>282635503543400</v>
      </c>
      <c r="E4233">
        <v>282635504320300</v>
      </c>
      <c r="F4233">
        <f>(tester_performance2[[#This Row],[post-handle-timestamp]]-tester_performance2[[#This Row],[pre-handle-timestamp]])/1000000</f>
        <v>0.77690000000000003</v>
      </c>
    </row>
    <row r="4234" spans="1:6" hidden="1" x14ac:dyDescent="0.3">
      <c r="A4234" t="s">
        <v>5</v>
      </c>
      <c r="B4234" t="s">
        <v>13</v>
      </c>
      <c r="C4234">
        <v>200</v>
      </c>
      <c r="D4234">
        <v>282635519567700</v>
      </c>
      <c r="E4234">
        <v>282635520322500</v>
      </c>
      <c r="F4234">
        <f>(tester_performance2[[#This Row],[post-handle-timestamp]]-tester_performance2[[#This Row],[pre-handle-timestamp]])/1000000</f>
        <v>0.75480000000000003</v>
      </c>
    </row>
    <row r="4235" spans="1:6" hidden="1" x14ac:dyDescent="0.3">
      <c r="A4235" t="s">
        <v>5</v>
      </c>
      <c r="B4235" t="s">
        <v>14</v>
      </c>
      <c r="C4235">
        <v>200</v>
      </c>
      <c r="D4235">
        <v>282635534944100</v>
      </c>
      <c r="E4235">
        <v>282635536278800</v>
      </c>
      <c r="F4235">
        <f>(tester_performance2[[#This Row],[post-handle-timestamp]]-tester_performance2[[#This Row],[pre-handle-timestamp]])/1000000</f>
        <v>1.3347</v>
      </c>
    </row>
    <row r="4236" spans="1:6" hidden="1" x14ac:dyDescent="0.3">
      <c r="A4236" t="s">
        <v>5</v>
      </c>
      <c r="B4236" t="s">
        <v>15</v>
      </c>
      <c r="C4236">
        <v>200</v>
      </c>
      <c r="D4236">
        <v>282635549681100</v>
      </c>
      <c r="E4236">
        <v>282635550587200</v>
      </c>
      <c r="F4236">
        <f>(tester_performance2[[#This Row],[post-handle-timestamp]]-tester_performance2[[#This Row],[pre-handle-timestamp]])/1000000</f>
        <v>0.90610000000000002</v>
      </c>
    </row>
    <row r="4237" spans="1:6" hidden="1" x14ac:dyDescent="0.3">
      <c r="A4237" t="s">
        <v>5</v>
      </c>
      <c r="B4237" t="s">
        <v>16</v>
      </c>
      <c r="C4237">
        <v>200</v>
      </c>
      <c r="D4237">
        <v>282635564605900</v>
      </c>
      <c r="E4237">
        <v>282635565397800</v>
      </c>
      <c r="F4237">
        <f>(tester_performance2[[#This Row],[post-handle-timestamp]]-tester_performance2[[#This Row],[pre-handle-timestamp]])/1000000</f>
        <v>0.79190000000000005</v>
      </c>
    </row>
    <row r="4238" spans="1:6" hidden="1" x14ac:dyDescent="0.3">
      <c r="A4238" t="s">
        <v>5</v>
      </c>
      <c r="B4238" t="s">
        <v>17</v>
      </c>
      <c r="C4238">
        <v>200</v>
      </c>
      <c r="D4238">
        <v>282635580103800</v>
      </c>
      <c r="E4238">
        <v>282635580812600</v>
      </c>
      <c r="F4238">
        <f>(tester_performance2[[#This Row],[post-handle-timestamp]]-tester_performance2[[#This Row],[pre-handle-timestamp]])/1000000</f>
        <v>0.70879999999999999</v>
      </c>
    </row>
    <row r="4239" spans="1:6" hidden="1" x14ac:dyDescent="0.3">
      <c r="A4239" t="s">
        <v>5</v>
      </c>
      <c r="B4239" t="s">
        <v>18</v>
      </c>
      <c r="C4239">
        <v>200</v>
      </c>
      <c r="D4239">
        <v>282635595968400</v>
      </c>
      <c r="E4239">
        <v>282635596665100</v>
      </c>
      <c r="F4239">
        <f>(tester_performance2[[#This Row],[post-handle-timestamp]]-tester_performance2[[#This Row],[pre-handle-timestamp]])/1000000</f>
        <v>0.69669999999999999</v>
      </c>
    </row>
    <row r="4240" spans="1:6" hidden="1" x14ac:dyDescent="0.3">
      <c r="A4240" t="s">
        <v>5</v>
      </c>
      <c r="B4240" t="s">
        <v>19</v>
      </c>
      <c r="C4240">
        <v>200</v>
      </c>
      <c r="D4240">
        <v>282635611376800</v>
      </c>
      <c r="E4240">
        <v>282635612794800</v>
      </c>
      <c r="F4240">
        <f>(tester_performance2[[#This Row],[post-handle-timestamp]]-tester_performance2[[#This Row],[pre-handle-timestamp]])/1000000</f>
        <v>1.4179999999999999</v>
      </c>
    </row>
    <row r="4241" spans="1:6" hidden="1" x14ac:dyDescent="0.3">
      <c r="A4241" t="s">
        <v>5</v>
      </c>
      <c r="B4241" t="s">
        <v>20</v>
      </c>
      <c r="C4241">
        <v>200</v>
      </c>
      <c r="D4241">
        <v>282635626230800</v>
      </c>
      <c r="E4241">
        <v>282635627246400</v>
      </c>
      <c r="F4241">
        <f>(tester_performance2[[#This Row],[post-handle-timestamp]]-tester_performance2[[#This Row],[pre-handle-timestamp]])/1000000</f>
        <v>1.0156000000000001</v>
      </c>
    </row>
    <row r="4242" spans="1:6" hidden="1" x14ac:dyDescent="0.3">
      <c r="A4242" t="s">
        <v>5</v>
      </c>
      <c r="B4242" t="s">
        <v>21</v>
      </c>
      <c r="C4242">
        <v>200</v>
      </c>
      <c r="D4242">
        <v>282635642324000</v>
      </c>
      <c r="E4242">
        <v>282635647820900</v>
      </c>
      <c r="F4242">
        <f>(tester_performance2[[#This Row],[post-handle-timestamp]]-tester_performance2[[#This Row],[pre-handle-timestamp]])/1000000</f>
        <v>5.4969000000000001</v>
      </c>
    </row>
    <row r="4243" spans="1:6" x14ac:dyDescent="0.3">
      <c r="A4243" t="s">
        <v>25</v>
      </c>
      <c r="B4243" t="s">
        <v>30</v>
      </c>
      <c r="C4243">
        <v>200</v>
      </c>
      <c r="D4243">
        <v>282635674274000</v>
      </c>
      <c r="E4243">
        <v>282635749716500</v>
      </c>
      <c r="F4243">
        <f>(tester_performance2[[#This Row],[post-handle-timestamp]]-tester_performance2[[#This Row],[pre-handle-timestamp]])/1000000</f>
        <v>75.442499999999995</v>
      </c>
    </row>
    <row r="4244" spans="1:6" hidden="1" x14ac:dyDescent="0.3">
      <c r="A4244" t="s">
        <v>5</v>
      </c>
      <c r="B4244" t="s">
        <v>8</v>
      </c>
      <c r="C4244">
        <v>200</v>
      </c>
      <c r="D4244">
        <v>282635829511100</v>
      </c>
      <c r="E4244">
        <v>282635830277000</v>
      </c>
      <c r="F4244">
        <f>(tester_performance2[[#This Row],[post-handle-timestamp]]-tester_performance2[[#This Row],[pre-handle-timestamp]])/1000000</f>
        <v>0.76590000000000003</v>
      </c>
    </row>
    <row r="4245" spans="1:6" hidden="1" x14ac:dyDescent="0.3">
      <c r="A4245" t="s">
        <v>5</v>
      </c>
      <c r="B4245" t="s">
        <v>9</v>
      </c>
      <c r="C4245">
        <v>200</v>
      </c>
      <c r="D4245">
        <v>282635845757100</v>
      </c>
      <c r="E4245">
        <v>282635846567500</v>
      </c>
      <c r="F4245">
        <f>(tester_performance2[[#This Row],[post-handle-timestamp]]-tester_performance2[[#This Row],[pre-handle-timestamp]])/1000000</f>
        <v>0.81040000000000001</v>
      </c>
    </row>
    <row r="4246" spans="1:6" hidden="1" x14ac:dyDescent="0.3">
      <c r="A4246" t="s">
        <v>5</v>
      </c>
      <c r="B4246" t="s">
        <v>10</v>
      </c>
      <c r="C4246">
        <v>200</v>
      </c>
      <c r="D4246">
        <v>282635861233400</v>
      </c>
      <c r="E4246">
        <v>282635861980300</v>
      </c>
      <c r="F4246">
        <f>(tester_performance2[[#This Row],[post-handle-timestamp]]-tester_performance2[[#This Row],[pre-handle-timestamp]])/1000000</f>
        <v>0.74690000000000001</v>
      </c>
    </row>
    <row r="4247" spans="1:6" hidden="1" x14ac:dyDescent="0.3">
      <c r="A4247" t="s">
        <v>5</v>
      </c>
      <c r="B4247" t="s">
        <v>11</v>
      </c>
      <c r="C4247">
        <v>200</v>
      </c>
      <c r="D4247">
        <v>282635876702000</v>
      </c>
      <c r="E4247">
        <v>282635877497400</v>
      </c>
      <c r="F4247">
        <f>(tester_performance2[[#This Row],[post-handle-timestamp]]-tester_performance2[[#This Row],[pre-handle-timestamp]])/1000000</f>
        <v>0.7954</v>
      </c>
    </row>
    <row r="4248" spans="1:6" hidden="1" x14ac:dyDescent="0.3">
      <c r="A4248" t="s">
        <v>5</v>
      </c>
      <c r="B4248" t="s">
        <v>12</v>
      </c>
      <c r="C4248">
        <v>200</v>
      </c>
      <c r="D4248">
        <v>282635891931700</v>
      </c>
      <c r="E4248">
        <v>282635892825700</v>
      </c>
      <c r="F4248">
        <f>(tester_performance2[[#This Row],[post-handle-timestamp]]-tester_performance2[[#This Row],[pre-handle-timestamp]])/1000000</f>
        <v>0.89400000000000002</v>
      </c>
    </row>
    <row r="4249" spans="1:6" hidden="1" x14ac:dyDescent="0.3">
      <c r="A4249" t="s">
        <v>5</v>
      </c>
      <c r="B4249" t="s">
        <v>13</v>
      </c>
      <c r="C4249">
        <v>200</v>
      </c>
      <c r="D4249">
        <v>282635907253200</v>
      </c>
      <c r="E4249">
        <v>282635908011000</v>
      </c>
      <c r="F4249">
        <f>(tester_performance2[[#This Row],[post-handle-timestamp]]-tester_performance2[[#This Row],[pre-handle-timestamp]])/1000000</f>
        <v>0.75780000000000003</v>
      </c>
    </row>
    <row r="4250" spans="1:6" hidden="1" x14ac:dyDescent="0.3">
      <c r="A4250" t="s">
        <v>5</v>
      </c>
      <c r="B4250" t="s">
        <v>14</v>
      </c>
      <c r="C4250">
        <v>200</v>
      </c>
      <c r="D4250">
        <v>282635923266200</v>
      </c>
      <c r="E4250">
        <v>282635924734900</v>
      </c>
      <c r="F4250">
        <f>(tester_performance2[[#This Row],[post-handle-timestamp]]-tester_performance2[[#This Row],[pre-handle-timestamp]])/1000000</f>
        <v>1.4686999999999999</v>
      </c>
    </row>
    <row r="4251" spans="1:6" hidden="1" x14ac:dyDescent="0.3">
      <c r="A4251" t="s">
        <v>5</v>
      </c>
      <c r="B4251" t="s">
        <v>15</v>
      </c>
      <c r="C4251">
        <v>200</v>
      </c>
      <c r="D4251">
        <v>282635937803200</v>
      </c>
      <c r="E4251">
        <v>282635938641300</v>
      </c>
      <c r="F4251">
        <f>(tester_performance2[[#This Row],[post-handle-timestamp]]-tester_performance2[[#This Row],[pre-handle-timestamp]])/1000000</f>
        <v>0.83809999999999996</v>
      </c>
    </row>
    <row r="4252" spans="1:6" hidden="1" x14ac:dyDescent="0.3">
      <c r="A4252" t="s">
        <v>5</v>
      </c>
      <c r="B4252" t="s">
        <v>16</v>
      </c>
      <c r="C4252">
        <v>200</v>
      </c>
      <c r="D4252">
        <v>282635952861700</v>
      </c>
      <c r="E4252">
        <v>282635953711400</v>
      </c>
      <c r="F4252">
        <f>(tester_performance2[[#This Row],[post-handle-timestamp]]-tester_performance2[[#This Row],[pre-handle-timestamp]])/1000000</f>
        <v>0.84970000000000001</v>
      </c>
    </row>
    <row r="4253" spans="1:6" hidden="1" x14ac:dyDescent="0.3">
      <c r="A4253" t="s">
        <v>5</v>
      </c>
      <c r="B4253" t="s">
        <v>17</v>
      </c>
      <c r="C4253">
        <v>200</v>
      </c>
      <c r="D4253">
        <v>282635968261300</v>
      </c>
      <c r="E4253">
        <v>282635969043000</v>
      </c>
      <c r="F4253">
        <f>(tester_performance2[[#This Row],[post-handle-timestamp]]-tester_performance2[[#This Row],[pre-handle-timestamp]])/1000000</f>
        <v>0.78169999999999995</v>
      </c>
    </row>
    <row r="4254" spans="1:6" hidden="1" x14ac:dyDescent="0.3">
      <c r="A4254" t="s">
        <v>5</v>
      </c>
      <c r="B4254" t="s">
        <v>18</v>
      </c>
      <c r="C4254">
        <v>200</v>
      </c>
      <c r="D4254">
        <v>282635983676300</v>
      </c>
      <c r="E4254">
        <v>282635984391500</v>
      </c>
      <c r="F4254">
        <f>(tester_performance2[[#This Row],[post-handle-timestamp]]-tester_performance2[[#This Row],[pre-handle-timestamp]])/1000000</f>
        <v>0.71519999999999995</v>
      </c>
    </row>
    <row r="4255" spans="1:6" hidden="1" x14ac:dyDescent="0.3">
      <c r="A4255" t="s">
        <v>5</v>
      </c>
      <c r="B4255" t="s">
        <v>19</v>
      </c>
      <c r="C4255">
        <v>200</v>
      </c>
      <c r="D4255">
        <v>282635998778800</v>
      </c>
      <c r="E4255">
        <v>282636000098800</v>
      </c>
      <c r="F4255">
        <f>(tester_performance2[[#This Row],[post-handle-timestamp]]-tester_performance2[[#This Row],[pre-handle-timestamp]])/1000000</f>
        <v>1.32</v>
      </c>
    </row>
    <row r="4256" spans="1:6" hidden="1" x14ac:dyDescent="0.3">
      <c r="A4256" t="s">
        <v>5</v>
      </c>
      <c r="B4256" t="s">
        <v>20</v>
      </c>
      <c r="C4256">
        <v>200</v>
      </c>
      <c r="D4256">
        <v>282636014407600</v>
      </c>
      <c r="E4256">
        <v>282636015511200</v>
      </c>
      <c r="F4256">
        <f>(tester_performance2[[#This Row],[post-handle-timestamp]]-tester_performance2[[#This Row],[pre-handle-timestamp]])/1000000</f>
        <v>1.1035999999999999</v>
      </c>
    </row>
    <row r="4257" spans="1:6" x14ac:dyDescent="0.3">
      <c r="A4257" t="s">
        <v>5</v>
      </c>
      <c r="B4257" t="s">
        <v>26</v>
      </c>
      <c r="C4257">
        <v>200</v>
      </c>
      <c r="D4257">
        <v>282636029798400</v>
      </c>
      <c r="E4257">
        <v>282636042144300</v>
      </c>
      <c r="F4257">
        <f>(tester_performance2[[#This Row],[post-handle-timestamp]]-tester_performance2[[#This Row],[pre-handle-timestamp]])/1000000</f>
        <v>12.3459</v>
      </c>
    </row>
    <row r="4258" spans="1:6" hidden="1" x14ac:dyDescent="0.3">
      <c r="A4258" t="s">
        <v>5</v>
      </c>
      <c r="B4258" t="s">
        <v>8</v>
      </c>
      <c r="C4258">
        <v>200</v>
      </c>
      <c r="D4258">
        <v>282636681464600</v>
      </c>
      <c r="E4258">
        <v>282636682275500</v>
      </c>
      <c r="F4258">
        <f>(tester_performance2[[#This Row],[post-handle-timestamp]]-tester_performance2[[#This Row],[pre-handle-timestamp]])/1000000</f>
        <v>0.81089999999999995</v>
      </c>
    </row>
    <row r="4259" spans="1:6" hidden="1" x14ac:dyDescent="0.3">
      <c r="A4259" t="s">
        <v>5</v>
      </c>
      <c r="B4259" t="s">
        <v>9</v>
      </c>
      <c r="C4259">
        <v>200</v>
      </c>
      <c r="D4259">
        <v>282636697531900</v>
      </c>
      <c r="E4259">
        <v>282636698415500</v>
      </c>
      <c r="F4259">
        <f>(tester_performance2[[#This Row],[post-handle-timestamp]]-tester_performance2[[#This Row],[pre-handle-timestamp]])/1000000</f>
        <v>0.88360000000000005</v>
      </c>
    </row>
    <row r="4260" spans="1:6" hidden="1" x14ac:dyDescent="0.3">
      <c r="A4260" t="s">
        <v>5</v>
      </c>
      <c r="B4260" t="s">
        <v>15</v>
      </c>
      <c r="C4260">
        <v>200</v>
      </c>
      <c r="D4260">
        <v>282636713473500</v>
      </c>
      <c r="E4260">
        <v>282636714264600</v>
      </c>
      <c r="F4260">
        <f>(tester_performance2[[#This Row],[post-handle-timestamp]]-tester_performance2[[#This Row],[pre-handle-timestamp]])/1000000</f>
        <v>0.79110000000000003</v>
      </c>
    </row>
    <row r="4261" spans="1:6" hidden="1" x14ac:dyDescent="0.3">
      <c r="A4261" t="s">
        <v>5</v>
      </c>
      <c r="B4261" t="s">
        <v>10</v>
      </c>
      <c r="C4261">
        <v>200</v>
      </c>
      <c r="D4261">
        <v>282636729547800</v>
      </c>
      <c r="E4261">
        <v>282636730305500</v>
      </c>
      <c r="F4261">
        <f>(tester_performance2[[#This Row],[post-handle-timestamp]]-tester_performance2[[#This Row],[pre-handle-timestamp]])/1000000</f>
        <v>0.75770000000000004</v>
      </c>
    </row>
    <row r="4262" spans="1:6" hidden="1" x14ac:dyDescent="0.3">
      <c r="A4262" t="s">
        <v>5</v>
      </c>
      <c r="B4262" t="s">
        <v>11</v>
      </c>
      <c r="C4262">
        <v>200</v>
      </c>
      <c r="D4262">
        <v>282636745230300</v>
      </c>
      <c r="E4262">
        <v>282636746039300</v>
      </c>
      <c r="F4262">
        <f>(tester_performance2[[#This Row],[post-handle-timestamp]]-tester_performance2[[#This Row],[pre-handle-timestamp]])/1000000</f>
        <v>0.80900000000000005</v>
      </c>
    </row>
    <row r="4263" spans="1:6" hidden="1" x14ac:dyDescent="0.3">
      <c r="A4263" t="s">
        <v>5</v>
      </c>
      <c r="B4263" t="s">
        <v>12</v>
      </c>
      <c r="C4263">
        <v>200</v>
      </c>
      <c r="D4263">
        <v>282636761186000</v>
      </c>
      <c r="E4263">
        <v>282636761959400</v>
      </c>
      <c r="F4263">
        <f>(tester_performance2[[#This Row],[post-handle-timestamp]]-tester_performance2[[#This Row],[pre-handle-timestamp]])/1000000</f>
        <v>0.77339999999999998</v>
      </c>
    </row>
    <row r="4264" spans="1:6" hidden="1" x14ac:dyDescent="0.3">
      <c r="A4264" t="s">
        <v>5</v>
      </c>
      <c r="B4264" t="s">
        <v>13</v>
      </c>
      <c r="C4264">
        <v>200</v>
      </c>
      <c r="D4264">
        <v>282636776656600</v>
      </c>
      <c r="E4264">
        <v>282636777444700</v>
      </c>
      <c r="F4264">
        <f>(tester_performance2[[#This Row],[post-handle-timestamp]]-tester_performance2[[#This Row],[pre-handle-timestamp]])/1000000</f>
        <v>0.78810000000000002</v>
      </c>
    </row>
    <row r="4265" spans="1:6" hidden="1" x14ac:dyDescent="0.3">
      <c r="A4265" t="s">
        <v>5</v>
      </c>
      <c r="B4265" t="s">
        <v>14</v>
      </c>
      <c r="C4265">
        <v>200</v>
      </c>
      <c r="D4265">
        <v>282636792996100</v>
      </c>
      <c r="E4265">
        <v>282636793809900</v>
      </c>
      <c r="F4265">
        <f>(tester_performance2[[#This Row],[post-handle-timestamp]]-tester_performance2[[#This Row],[pre-handle-timestamp]])/1000000</f>
        <v>0.81379999999999997</v>
      </c>
    </row>
    <row r="4266" spans="1:6" hidden="1" x14ac:dyDescent="0.3">
      <c r="A4266" t="s">
        <v>5</v>
      </c>
      <c r="B4266" t="s">
        <v>16</v>
      </c>
      <c r="C4266">
        <v>200</v>
      </c>
      <c r="D4266">
        <v>282636808505600</v>
      </c>
      <c r="E4266">
        <v>282636809318300</v>
      </c>
      <c r="F4266">
        <f>(tester_performance2[[#This Row],[post-handle-timestamp]]-tester_performance2[[#This Row],[pre-handle-timestamp]])/1000000</f>
        <v>0.81269999999999998</v>
      </c>
    </row>
    <row r="4267" spans="1:6" hidden="1" x14ac:dyDescent="0.3">
      <c r="A4267" t="s">
        <v>5</v>
      </c>
      <c r="B4267" t="s">
        <v>17</v>
      </c>
      <c r="C4267">
        <v>200</v>
      </c>
      <c r="D4267">
        <v>282636823716800</v>
      </c>
      <c r="E4267">
        <v>282636824471900</v>
      </c>
      <c r="F4267">
        <f>(tester_performance2[[#This Row],[post-handle-timestamp]]-tester_performance2[[#This Row],[pre-handle-timestamp]])/1000000</f>
        <v>0.75509999999999999</v>
      </c>
    </row>
    <row r="4268" spans="1:6" hidden="1" x14ac:dyDescent="0.3">
      <c r="A4268" t="s">
        <v>5</v>
      </c>
      <c r="B4268" t="s">
        <v>18</v>
      </c>
      <c r="C4268">
        <v>200</v>
      </c>
      <c r="D4268">
        <v>282636839746500</v>
      </c>
      <c r="E4268">
        <v>282636840478400</v>
      </c>
      <c r="F4268">
        <f>(tester_performance2[[#This Row],[post-handle-timestamp]]-tester_performance2[[#This Row],[pre-handle-timestamp]])/1000000</f>
        <v>0.7319</v>
      </c>
    </row>
    <row r="4269" spans="1:6" hidden="1" x14ac:dyDescent="0.3">
      <c r="A4269" t="s">
        <v>5</v>
      </c>
      <c r="B4269" t="s">
        <v>19</v>
      </c>
      <c r="C4269">
        <v>200</v>
      </c>
      <c r="D4269">
        <v>282636854896500</v>
      </c>
      <c r="E4269">
        <v>282636855668400</v>
      </c>
      <c r="F4269">
        <f>(tester_performance2[[#This Row],[post-handle-timestamp]]-tester_performance2[[#This Row],[pre-handle-timestamp]])/1000000</f>
        <v>0.77190000000000003</v>
      </c>
    </row>
    <row r="4270" spans="1:6" hidden="1" x14ac:dyDescent="0.3">
      <c r="A4270" t="s">
        <v>5</v>
      </c>
      <c r="B4270" t="s">
        <v>20</v>
      </c>
      <c r="C4270">
        <v>200</v>
      </c>
      <c r="D4270">
        <v>282636871966800</v>
      </c>
      <c r="E4270">
        <v>282636873056900</v>
      </c>
      <c r="F4270">
        <f>(tester_performance2[[#This Row],[post-handle-timestamp]]-tester_performance2[[#This Row],[pre-handle-timestamp]])/1000000</f>
        <v>1.0901000000000001</v>
      </c>
    </row>
    <row r="4271" spans="1:6" hidden="1" x14ac:dyDescent="0.3">
      <c r="A4271" t="s">
        <v>5</v>
      </c>
      <c r="B4271" t="s">
        <v>21</v>
      </c>
      <c r="C4271">
        <v>200</v>
      </c>
      <c r="D4271">
        <v>282636887165400</v>
      </c>
      <c r="E4271">
        <v>282636888143900</v>
      </c>
      <c r="F4271">
        <f>(tester_performance2[[#This Row],[post-handle-timestamp]]-tester_performance2[[#This Row],[pre-handle-timestamp]])/1000000</f>
        <v>0.97850000000000004</v>
      </c>
    </row>
    <row r="4272" spans="1:6" hidden="1" x14ac:dyDescent="0.3">
      <c r="A4272" t="s">
        <v>5</v>
      </c>
      <c r="B4272" t="s">
        <v>31</v>
      </c>
      <c r="C4272">
        <v>200</v>
      </c>
      <c r="D4272">
        <v>282636902300800</v>
      </c>
      <c r="E4272">
        <v>282636903067500</v>
      </c>
      <c r="F4272">
        <f>(tester_performance2[[#This Row],[post-handle-timestamp]]-tester_performance2[[#This Row],[pre-handle-timestamp]])/1000000</f>
        <v>0.76670000000000005</v>
      </c>
    </row>
    <row r="4273" spans="1:6" hidden="1" x14ac:dyDescent="0.3">
      <c r="A4273" t="s">
        <v>5</v>
      </c>
      <c r="B4273" t="s">
        <v>27</v>
      </c>
      <c r="C4273">
        <v>200</v>
      </c>
      <c r="D4273">
        <v>282636919158100</v>
      </c>
      <c r="E4273">
        <v>282636920790900</v>
      </c>
      <c r="F4273">
        <f>(tester_performance2[[#This Row],[post-handle-timestamp]]-tester_performance2[[#This Row],[pre-handle-timestamp]])/1000000</f>
        <v>1.6328</v>
      </c>
    </row>
    <row r="4274" spans="1:6" x14ac:dyDescent="0.3">
      <c r="A4274" t="s">
        <v>5</v>
      </c>
      <c r="B4274" t="s">
        <v>28</v>
      </c>
      <c r="C4274">
        <v>200</v>
      </c>
      <c r="D4274">
        <v>282636934070500</v>
      </c>
      <c r="E4274">
        <v>282636946997700</v>
      </c>
      <c r="F4274">
        <f>(tester_performance2[[#This Row],[post-handle-timestamp]]-tester_performance2[[#This Row],[pre-handle-timestamp]])/1000000</f>
        <v>12.927199999999999</v>
      </c>
    </row>
    <row r="4275" spans="1:6" hidden="1" x14ac:dyDescent="0.3">
      <c r="A4275" t="s">
        <v>5</v>
      </c>
      <c r="B4275" t="s">
        <v>8</v>
      </c>
      <c r="C4275">
        <v>200</v>
      </c>
      <c r="D4275">
        <v>282637123594300</v>
      </c>
      <c r="E4275">
        <v>282637124559600</v>
      </c>
      <c r="F4275">
        <f>(tester_performance2[[#This Row],[post-handle-timestamp]]-tester_performance2[[#This Row],[pre-handle-timestamp]])/1000000</f>
        <v>0.96530000000000005</v>
      </c>
    </row>
    <row r="4276" spans="1:6" hidden="1" x14ac:dyDescent="0.3">
      <c r="A4276" t="s">
        <v>5</v>
      </c>
      <c r="B4276" t="s">
        <v>9</v>
      </c>
      <c r="C4276">
        <v>200</v>
      </c>
      <c r="D4276">
        <v>282637138741300</v>
      </c>
      <c r="E4276">
        <v>282637139595400</v>
      </c>
      <c r="F4276">
        <f>(tester_performance2[[#This Row],[post-handle-timestamp]]-tester_performance2[[#This Row],[pre-handle-timestamp]])/1000000</f>
        <v>0.85409999999999997</v>
      </c>
    </row>
    <row r="4277" spans="1:6" hidden="1" x14ac:dyDescent="0.3">
      <c r="A4277" t="s">
        <v>5</v>
      </c>
      <c r="B4277" t="s">
        <v>10</v>
      </c>
      <c r="C4277">
        <v>200</v>
      </c>
      <c r="D4277">
        <v>282637153858800</v>
      </c>
      <c r="E4277">
        <v>282637155391700</v>
      </c>
      <c r="F4277">
        <f>(tester_performance2[[#This Row],[post-handle-timestamp]]-tester_performance2[[#This Row],[pre-handle-timestamp]])/1000000</f>
        <v>1.5328999999999999</v>
      </c>
    </row>
    <row r="4278" spans="1:6" hidden="1" x14ac:dyDescent="0.3">
      <c r="A4278" t="s">
        <v>5</v>
      </c>
      <c r="B4278" t="s">
        <v>11</v>
      </c>
      <c r="C4278">
        <v>200</v>
      </c>
      <c r="D4278">
        <v>282637169569700</v>
      </c>
      <c r="E4278">
        <v>282637170378600</v>
      </c>
      <c r="F4278">
        <f>(tester_performance2[[#This Row],[post-handle-timestamp]]-tester_performance2[[#This Row],[pre-handle-timestamp]])/1000000</f>
        <v>0.80889999999999995</v>
      </c>
    </row>
    <row r="4279" spans="1:6" hidden="1" x14ac:dyDescent="0.3">
      <c r="A4279" t="s">
        <v>5</v>
      </c>
      <c r="B4279" t="s">
        <v>12</v>
      </c>
      <c r="C4279">
        <v>200</v>
      </c>
      <c r="D4279">
        <v>282637185387000</v>
      </c>
      <c r="E4279">
        <v>282637186133600</v>
      </c>
      <c r="F4279">
        <f>(tester_performance2[[#This Row],[post-handle-timestamp]]-tester_performance2[[#This Row],[pre-handle-timestamp]])/1000000</f>
        <v>0.74660000000000004</v>
      </c>
    </row>
    <row r="4280" spans="1:6" hidden="1" x14ac:dyDescent="0.3">
      <c r="A4280" t="s">
        <v>5</v>
      </c>
      <c r="B4280" t="s">
        <v>13</v>
      </c>
      <c r="C4280">
        <v>200</v>
      </c>
      <c r="D4280">
        <v>282637201426700</v>
      </c>
      <c r="E4280">
        <v>282637202422600</v>
      </c>
      <c r="F4280">
        <f>(tester_performance2[[#This Row],[post-handle-timestamp]]-tester_performance2[[#This Row],[pre-handle-timestamp]])/1000000</f>
        <v>0.99590000000000001</v>
      </c>
    </row>
    <row r="4281" spans="1:6" hidden="1" x14ac:dyDescent="0.3">
      <c r="A4281" t="s">
        <v>5</v>
      </c>
      <c r="B4281" t="s">
        <v>14</v>
      </c>
      <c r="C4281">
        <v>200</v>
      </c>
      <c r="D4281">
        <v>282637217580100</v>
      </c>
      <c r="E4281">
        <v>282637218404900</v>
      </c>
      <c r="F4281">
        <f>(tester_performance2[[#This Row],[post-handle-timestamp]]-tester_performance2[[#This Row],[pre-handle-timestamp]])/1000000</f>
        <v>0.82479999999999998</v>
      </c>
    </row>
    <row r="4282" spans="1:6" hidden="1" x14ac:dyDescent="0.3">
      <c r="A4282" t="s">
        <v>5</v>
      </c>
      <c r="B4282" t="s">
        <v>15</v>
      </c>
      <c r="C4282">
        <v>200</v>
      </c>
      <c r="D4282">
        <v>282637233419500</v>
      </c>
      <c r="E4282">
        <v>282637234229000</v>
      </c>
      <c r="F4282">
        <f>(tester_performance2[[#This Row],[post-handle-timestamp]]-tester_performance2[[#This Row],[pre-handle-timestamp]])/1000000</f>
        <v>0.8095</v>
      </c>
    </row>
    <row r="4283" spans="1:6" hidden="1" x14ac:dyDescent="0.3">
      <c r="A4283" t="s">
        <v>5</v>
      </c>
      <c r="B4283" t="s">
        <v>16</v>
      </c>
      <c r="C4283">
        <v>200</v>
      </c>
      <c r="D4283">
        <v>282637249887100</v>
      </c>
      <c r="E4283">
        <v>282637251511300</v>
      </c>
      <c r="F4283">
        <f>(tester_performance2[[#This Row],[post-handle-timestamp]]-tester_performance2[[#This Row],[pre-handle-timestamp]])/1000000</f>
        <v>1.6242000000000001</v>
      </c>
    </row>
    <row r="4284" spans="1:6" hidden="1" x14ac:dyDescent="0.3">
      <c r="A4284" t="s">
        <v>5</v>
      </c>
      <c r="B4284" t="s">
        <v>17</v>
      </c>
      <c r="C4284">
        <v>200</v>
      </c>
      <c r="D4284">
        <v>282637265128200</v>
      </c>
      <c r="E4284">
        <v>282637265872400</v>
      </c>
      <c r="F4284">
        <f>(tester_performance2[[#This Row],[post-handle-timestamp]]-tester_performance2[[#This Row],[pre-handle-timestamp]])/1000000</f>
        <v>0.74419999999999997</v>
      </c>
    </row>
    <row r="4285" spans="1:6" hidden="1" x14ac:dyDescent="0.3">
      <c r="A4285" t="s">
        <v>5</v>
      </c>
      <c r="B4285" t="s">
        <v>18</v>
      </c>
      <c r="C4285">
        <v>200</v>
      </c>
      <c r="D4285">
        <v>282637281266600</v>
      </c>
      <c r="E4285">
        <v>282637283434600</v>
      </c>
      <c r="F4285">
        <f>(tester_performance2[[#This Row],[post-handle-timestamp]]-tester_performance2[[#This Row],[pre-handle-timestamp]])/1000000</f>
        <v>2.1680000000000001</v>
      </c>
    </row>
    <row r="4286" spans="1:6" hidden="1" x14ac:dyDescent="0.3">
      <c r="A4286" t="s">
        <v>5</v>
      </c>
      <c r="B4286" t="s">
        <v>19</v>
      </c>
      <c r="C4286">
        <v>200</v>
      </c>
      <c r="D4286">
        <v>282637296467400</v>
      </c>
      <c r="E4286">
        <v>282637297934200</v>
      </c>
      <c r="F4286">
        <f>(tester_performance2[[#This Row],[post-handle-timestamp]]-tester_performance2[[#This Row],[pre-handle-timestamp]])/1000000</f>
        <v>1.4668000000000001</v>
      </c>
    </row>
    <row r="4287" spans="1:6" hidden="1" x14ac:dyDescent="0.3">
      <c r="A4287" t="s">
        <v>5</v>
      </c>
      <c r="B4287" t="s">
        <v>20</v>
      </c>
      <c r="C4287">
        <v>200</v>
      </c>
      <c r="D4287">
        <v>282637311876100</v>
      </c>
      <c r="E4287">
        <v>282637312988800</v>
      </c>
      <c r="F4287">
        <f>(tester_performance2[[#This Row],[post-handle-timestamp]]-tester_performance2[[#This Row],[pre-handle-timestamp]])/1000000</f>
        <v>1.1127</v>
      </c>
    </row>
    <row r="4288" spans="1:6" hidden="1" x14ac:dyDescent="0.3">
      <c r="A4288" t="s">
        <v>5</v>
      </c>
      <c r="B4288" t="s">
        <v>21</v>
      </c>
      <c r="C4288">
        <v>200</v>
      </c>
      <c r="D4288">
        <v>282637327552800</v>
      </c>
      <c r="E4288">
        <v>282637328702100</v>
      </c>
      <c r="F4288">
        <f>(tester_performance2[[#This Row],[post-handle-timestamp]]-tester_performance2[[#This Row],[pre-handle-timestamp]])/1000000</f>
        <v>1.1493</v>
      </c>
    </row>
    <row r="4289" spans="1:6" x14ac:dyDescent="0.3">
      <c r="A4289" t="s">
        <v>25</v>
      </c>
      <c r="B4289" t="s">
        <v>30</v>
      </c>
      <c r="C4289">
        <v>200</v>
      </c>
      <c r="D4289">
        <v>282637343499700</v>
      </c>
      <c r="E4289">
        <v>282637367795200</v>
      </c>
      <c r="F4289">
        <f>(tester_performance2[[#This Row],[post-handle-timestamp]]-tester_performance2[[#This Row],[pre-handle-timestamp]])/1000000</f>
        <v>24.295500000000001</v>
      </c>
    </row>
    <row r="4290" spans="1:6" hidden="1" x14ac:dyDescent="0.3">
      <c r="A4290" t="s">
        <v>5</v>
      </c>
      <c r="B4290" t="s">
        <v>8</v>
      </c>
      <c r="C4290">
        <v>200</v>
      </c>
      <c r="D4290">
        <v>282637438181700</v>
      </c>
      <c r="E4290">
        <v>282637438970100</v>
      </c>
      <c r="F4290">
        <f>(tester_performance2[[#This Row],[post-handle-timestamp]]-tester_performance2[[#This Row],[pre-handle-timestamp]])/1000000</f>
        <v>0.78839999999999999</v>
      </c>
    </row>
    <row r="4291" spans="1:6" hidden="1" x14ac:dyDescent="0.3">
      <c r="A4291" t="s">
        <v>5</v>
      </c>
      <c r="B4291" t="s">
        <v>9</v>
      </c>
      <c r="C4291">
        <v>200</v>
      </c>
      <c r="D4291">
        <v>282637455025700</v>
      </c>
      <c r="E4291">
        <v>282637456592900</v>
      </c>
      <c r="F4291">
        <f>(tester_performance2[[#This Row],[post-handle-timestamp]]-tester_performance2[[#This Row],[pre-handle-timestamp]])/1000000</f>
        <v>1.5671999999999999</v>
      </c>
    </row>
    <row r="4292" spans="1:6" hidden="1" x14ac:dyDescent="0.3">
      <c r="A4292" t="s">
        <v>5</v>
      </c>
      <c r="B4292" t="s">
        <v>10</v>
      </c>
      <c r="C4292">
        <v>200</v>
      </c>
      <c r="D4292">
        <v>282637470809500</v>
      </c>
      <c r="E4292">
        <v>282637471568900</v>
      </c>
      <c r="F4292">
        <f>(tester_performance2[[#This Row],[post-handle-timestamp]]-tester_performance2[[#This Row],[pre-handle-timestamp]])/1000000</f>
        <v>0.75939999999999996</v>
      </c>
    </row>
    <row r="4293" spans="1:6" hidden="1" x14ac:dyDescent="0.3">
      <c r="A4293" t="s">
        <v>5</v>
      </c>
      <c r="B4293" t="s">
        <v>11</v>
      </c>
      <c r="C4293">
        <v>200</v>
      </c>
      <c r="D4293">
        <v>282637486052400</v>
      </c>
      <c r="E4293">
        <v>282637486832700</v>
      </c>
      <c r="F4293">
        <f>(tester_performance2[[#This Row],[post-handle-timestamp]]-tester_performance2[[#This Row],[pre-handle-timestamp]])/1000000</f>
        <v>0.78029999999999999</v>
      </c>
    </row>
    <row r="4294" spans="1:6" hidden="1" x14ac:dyDescent="0.3">
      <c r="A4294" t="s">
        <v>5</v>
      </c>
      <c r="B4294" t="s">
        <v>12</v>
      </c>
      <c r="C4294">
        <v>200</v>
      </c>
      <c r="D4294">
        <v>282637502099700</v>
      </c>
      <c r="E4294">
        <v>282637502872500</v>
      </c>
      <c r="F4294">
        <f>(tester_performance2[[#This Row],[post-handle-timestamp]]-tester_performance2[[#This Row],[pre-handle-timestamp]])/1000000</f>
        <v>0.77280000000000004</v>
      </c>
    </row>
    <row r="4295" spans="1:6" hidden="1" x14ac:dyDescent="0.3">
      <c r="A4295" t="s">
        <v>5</v>
      </c>
      <c r="B4295" t="s">
        <v>15</v>
      </c>
      <c r="C4295">
        <v>200</v>
      </c>
      <c r="D4295">
        <v>282637517088100</v>
      </c>
      <c r="E4295">
        <v>282637517869200</v>
      </c>
      <c r="F4295">
        <f>(tester_performance2[[#This Row],[post-handle-timestamp]]-tester_performance2[[#This Row],[pre-handle-timestamp]])/1000000</f>
        <v>0.78110000000000002</v>
      </c>
    </row>
    <row r="4296" spans="1:6" hidden="1" x14ac:dyDescent="0.3">
      <c r="A4296" t="s">
        <v>5</v>
      </c>
      <c r="B4296" t="s">
        <v>14</v>
      </c>
      <c r="C4296">
        <v>200</v>
      </c>
      <c r="D4296">
        <v>282637532891000</v>
      </c>
      <c r="E4296">
        <v>282637533647900</v>
      </c>
      <c r="F4296">
        <f>(tester_performance2[[#This Row],[post-handle-timestamp]]-tester_performance2[[#This Row],[pre-handle-timestamp]])/1000000</f>
        <v>0.75690000000000002</v>
      </c>
    </row>
    <row r="4297" spans="1:6" hidden="1" x14ac:dyDescent="0.3">
      <c r="A4297" t="s">
        <v>5</v>
      </c>
      <c r="B4297" t="s">
        <v>13</v>
      </c>
      <c r="C4297">
        <v>200</v>
      </c>
      <c r="D4297">
        <v>282637548976100</v>
      </c>
      <c r="E4297">
        <v>282637549844700</v>
      </c>
      <c r="F4297">
        <f>(tester_performance2[[#This Row],[post-handle-timestamp]]-tester_performance2[[#This Row],[pre-handle-timestamp]])/1000000</f>
        <v>0.86860000000000004</v>
      </c>
    </row>
    <row r="4298" spans="1:6" hidden="1" x14ac:dyDescent="0.3">
      <c r="A4298" t="s">
        <v>5</v>
      </c>
      <c r="B4298" t="s">
        <v>16</v>
      </c>
      <c r="C4298">
        <v>200</v>
      </c>
      <c r="D4298">
        <v>282637564534200</v>
      </c>
      <c r="E4298">
        <v>282637565421900</v>
      </c>
      <c r="F4298">
        <f>(tester_performance2[[#This Row],[post-handle-timestamp]]-tester_performance2[[#This Row],[pre-handle-timestamp]])/1000000</f>
        <v>0.88770000000000004</v>
      </c>
    </row>
    <row r="4299" spans="1:6" hidden="1" x14ac:dyDescent="0.3">
      <c r="A4299" t="s">
        <v>5</v>
      </c>
      <c r="B4299" t="s">
        <v>17</v>
      </c>
      <c r="C4299">
        <v>200</v>
      </c>
      <c r="D4299">
        <v>282637580541800</v>
      </c>
      <c r="E4299">
        <v>282637582124200</v>
      </c>
      <c r="F4299">
        <f>(tester_performance2[[#This Row],[post-handle-timestamp]]-tester_performance2[[#This Row],[pre-handle-timestamp]])/1000000</f>
        <v>1.5824</v>
      </c>
    </row>
    <row r="4300" spans="1:6" hidden="1" x14ac:dyDescent="0.3">
      <c r="A4300" t="s">
        <v>5</v>
      </c>
      <c r="B4300" t="s">
        <v>18</v>
      </c>
      <c r="C4300">
        <v>200</v>
      </c>
      <c r="D4300">
        <v>282637596704000</v>
      </c>
      <c r="E4300">
        <v>282637598199500</v>
      </c>
      <c r="F4300">
        <f>(tester_performance2[[#This Row],[post-handle-timestamp]]-tester_performance2[[#This Row],[pre-handle-timestamp]])/1000000</f>
        <v>1.4955000000000001</v>
      </c>
    </row>
    <row r="4301" spans="1:6" hidden="1" x14ac:dyDescent="0.3">
      <c r="A4301" t="s">
        <v>5</v>
      </c>
      <c r="B4301" t="s">
        <v>19</v>
      </c>
      <c r="C4301">
        <v>200</v>
      </c>
      <c r="D4301">
        <v>282637612151200</v>
      </c>
      <c r="E4301">
        <v>282637612936000</v>
      </c>
      <c r="F4301">
        <f>(tester_performance2[[#This Row],[post-handle-timestamp]]-tester_performance2[[#This Row],[pre-handle-timestamp]])/1000000</f>
        <v>0.78480000000000005</v>
      </c>
    </row>
    <row r="4302" spans="1:6" x14ac:dyDescent="0.3">
      <c r="A4302" t="s">
        <v>5</v>
      </c>
      <c r="B4302" t="s">
        <v>26</v>
      </c>
      <c r="C4302">
        <v>200</v>
      </c>
      <c r="D4302">
        <v>282637627989900</v>
      </c>
      <c r="E4302">
        <v>282637640123700</v>
      </c>
      <c r="F4302">
        <f>(tester_performance2[[#This Row],[post-handle-timestamp]]-tester_performance2[[#This Row],[pre-handle-timestamp]])/1000000</f>
        <v>12.133800000000001</v>
      </c>
    </row>
    <row r="4303" spans="1:6" hidden="1" x14ac:dyDescent="0.3">
      <c r="A4303" t="s">
        <v>5</v>
      </c>
      <c r="B4303" t="s">
        <v>20</v>
      </c>
      <c r="C4303">
        <v>200</v>
      </c>
      <c r="D4303">
        <v>282638253729300</v>
      </c>
      <c r="E4303">
        <v>282638254828700</v>
      </c>
      <c r="F4303">
        <f>(tester_performance2[[#This Row],[post-handle-timestamp]]-tester_performance2[[#This Row],[pre-handle-timestamp]])/1000000</f>
        <v>1.0993999999999999</v>
      </c>
    </row>
    <row r="4304" spans="1:6" hidden="1" x14ac:dyDescent="0.3">
      <c r="A4304" t="s">
        <v>5</v>
      </c>
      <c r="B4304" t="s">
        <v>8</v>
      </c>
      <c r="C4304">
        <v>200</v>
      </c>
      <c r="D4304">
        <v>282638269662300</v>
      </c>
      <c r="E4304">
        <v>282638270437400</v>
      </c>
      <c r="F4304">
        <f>(tester_performance2[[#This Row],[post-handle-timestamp]]-tester_performance2[[#This Row],[pre-handle-timestamp]])/1000000</f>
        <v>0.77510000000000001</v>
      </c>
    </row>
    <row r="4305" spans="1:6" hidden="1" x14ac:dyDescent="0.3">
      <c r="A4305" t="s">
        <v>5</v>
      </c>
      <c r="B4305" t="s">
        <v>9</v>
      </c>
      <c r="C4305">
        <v>200</v>
      </c>
      <c r="D4305">
        <v>282638285935400</v>
      </c>
      <c r="E4305">
        <v>282638286824900</v>
      </c>
      <c r="F4305">
        <f>(tester_performance2[[#This Row],[post-handle-timestamp]]-tester_performance2[[#This Row],[pre-handle-timestamp]])/1000000</f>
        <v>0.88949999999999996</v>
      </c>
    </row>
    <row r="4306" spans="1:6" hidden="1" x14ac:dyDescent="0.3">
      <c r="A4306" t="s">
        <v>5</v>
      </c>
      <c r="B4306" t="s">
        <v>10</v>
      </c>
      <c r="C4306">
        <v>200</v>
      </c>
      <c r="D4306">
        <v>282638301560700</v>
      </c>
      <c r="E4306">
        <v>282638302500800</v>
      </c>
      <c r="F4306">
        <f>(tester_performance2[[#This Row],[post-handle-timestamp]]-tester_performance2[[#This Row],[pre-handle-timestamp]])/1000000</f>
        <v>0.94010000000000005</v>
      </c>
    </row>
    <row r="4307" spans="1:6" hidden="1" x14ac:dyDescent="0.3">
      <c r="A4307" t="s">
        <v>5</v>
      </c>
      <c r="B4307" t="s">
        <v>11</v>
      </c>
      <c r="C4307">
        <v>200</v>
      </c>
      <c r="D4307">
        <v>282638317734700</v>
      </c>
      <c r="E4307">
        <v>282638319324000</v>
      </c>
      <c r="F4307">
        <f>(tester_performance2[[#This Row],[post-handle-timestamp]]-tester_performance2[[#This Row],[pre-handle-timestamp]])/1000000</f>
        <v>1.5892999999999999</v>
      </c>
    </row>
    <row r="4308" spans="1:6" hidden="1" x14ac:dyDescent="0.3">
      <c r="A4308" t="s">
        <v>5</v>
      </c>
      <c r="B4308" t="s">
        <v>12</v>
      </c>
      <c r="C4308">
        <v>200</v>
      </c>
      <c r="D4308">
        <v>282638332817500</v>
      </c>
      <c r="E4308">
        <v>282638333581100</v>
      </c>
      <c r="F4308">
        <f>(tester_performance2[[#This Row],[post-handle-timestamp]]-tester_performance2[[#This Row],[pre-handle-timestamp]])/1000000</f>
        <v>0.76359999999999995</v>
      </c>
    </row>
    <row r="4309" spans="1:6" hidden="1" x14ac:dyDescent="0.3">
      <c r="A4309" t="s">
        <v>5</v>
      </c>
      <c r="B4309" t="s">
        <v>13</v>
      </c>
      <c r="C4309">
        <v>200</v>
      </c>
      <c r="D4309">
        <v>282638347926200</v>
      </c>
      <c r="E4309">
        <v>282638348772700</v>
      </c>
      <c r="F4309">
        <f>(tester_performance2[[#This Row],[post-handle-timestamp]]-tester_performance2[[#This Row],[pre-handle-timestamp]])/1000000</f>
        <v>0.84650000000000003</v>
      </c>
    </row>
    <row r="4310" spans="1:6" hidden="1" x14ac:dyDescent="0.3">
      <c r="A4310" t="s">
        <v>5</v>
      </c>
      <c r="B4310" t="s">
        <v>14</v>
      </c>
      <c r="C4310">
        <v>200</v>
      </c>
      <c r="D4310">
        <v>282638363917600</v>
      </c>
      <c r="E4310">
        <v>282638364740200</v>
      </c>
      <c r="F4310">
        <f>(tester_performance2[[#This Row],[post-handle-timestamp]]-tester_performance2[[#This Row],[pre-handle-timestamp]])/1000000</f>
        <v>0.8226</v>
      </c>
    </row>
    <row r="4311" spans="1:6" hidden="1" x14ac:dyDescent="0.3">
      <c r="A4311" t="s">
        <v>5</v>
      </c>
      <c r="B4311" t="s">
        <v>15</v>
      </c>
      <c r="C4311">
        <v>200</v>
      </c>
      <c r="D4311">
        <v>282638380714800</v>
      </c>
      <c r="E4311">
        <v>282638381548400</v>
      </c>
      <c r="F4311">
        <f>(tester_performance2[[#This Row],[post-handle-timestamp]]-tester_performance2[[#This Row],[pre-handle-timestamp]])/1000000</f>
        <v>0.83360000000000001</v>
      </c>
    </row>
    <row r="4312" spans="1:6" hidden="1" x14ac:dyDescent="0.3">
      <c r="A4312" t="s">
        <v>5</v>
      </c>
      <c r="B4312" t="s">
        <v>16</v>
      </c>
      <c r="C4312">
        <v>200</v>
      </c>
      <c r="D4312">
        <v>282638395622400</v>
      </c>
      <c r="E4312">
        <v>282638396505700</v>
      </c>
      <c r="F4312">
        <f>(tester_performance2[[#This Row],[post-handle-timestamp]]-tester_performance2[[#This Row],[pre-handle-timestamp]])/1000000</f>
        <v>0.88329999999999997</v>
      </c>
    </row>
    <row r="4313" spans="1:6" hidden="1" x14ac:dyDescent="0.3">
      <c r="A4313" t="s">
        <v>5</v>
      </c>
      <c r="B4313" t="s">
        <v>17</v>
      </c>
      <c r="C4313">
        <v>200</v>
      </c>
      <c r="D4313">
        <v>282638411861100</v>
      </c>
      <c r="E4313">
        <v>282638412607600</v>
      </c>
      <c r="F4313">
        <f>(tester_performance2[[#This Row],[post-handle-timestamp]]-tester_performance2[[#This Row],[pre-handle-timestamp]])/1000000</f>
        <v>0.74650000000000005</v>
      </c>
    </row>
    <row r="4314" spans="1:6" hidden="1" x14ac:dyDescent="0.3">
      <c r="A4314" t="s">
        <v>5</v>
      </c>
      <c r="B4314" t="s">
        <v>18</v>
      </c>
      <c r="C4314">
        <v>200</v>
      </c>
      <c r="D4314">
        <v>282638427733400</v>
      </c>
      <c r="E4314">
        <v>282638428491800</v>
      </c>
      <c r="F4314">
        <f>(tester_performance2[[#This Row],[post-handle-timestamp]]-tester_performance2[[#This Row],[pre-handle-timestamp]])/1000000</f>
        <v>0.75839999999999996</v>
      </c>
    </row>
    <row r="4315" spans="1:6" hidden="1" x14ac:dyDescent="0.3">
      <c r="A4315" t="s">
        <v>5</v>
      </c>
      <c r="B4315" t="s">
        <v>19</v>
      </c>
      <c r="C4315">
        <v>200</v>
      </c>
      <c r="D4315">
        <v>282638443793800</v>
      </c>
      <c r="E4315">
        <v>282638445208000</v>
      </c>
      <c r="F4315">
        <f>(tester_performance2[[#This Row],[post-handle-timestamp]]-tester_performance2[[#This Row],[pre-handle-timestamp]])/1000000</f>
        <v>1.4141999999999999</v>
      </c>
    </row>
    <row r="4316" spans="1:6" hidden="1" x14ac:dyDescent="0.3">
      <c r="A4316" t="s">
        <v>5</v>
      </c>
      <c r="B4316" t="s">
        <v>20</v>
      </c>
      <c r="C4316">
        <v>200</v>
      </c>
      <c r="D4316">
        <v>282638459241600</v>
      </c>
      <c r="E4316">
        <v>282638460325400</v>
      </c>
      <c r="F4316">
        <f>(tester_performance2[[#This Row],[post-handle-timestamp]]-tester_performance2[[#This Row],[pre-handle-timestamp]])/1000000</f>
        <v>1.0838000000000001</v>
      </c>
    </row>
    <row r="4317" spans="1:6" hidden="1" x14ac:dyDescent="0.3">
      <c r="A4317" t="s">
        <v>5</v>
      </c>
      <c r="B4317" t="s">
        <v>21</v>
      </c>
      <c r="C4317">
        <v>200</v>
      </c>
      <c r="D4317">
        <v>282638474881000</v>
      </c>
      <c r="E4317">
        <v>282638476015600</v>
      </c>
      <c r="F4317">
        <f>(tester_performance2[[#This Row],[post-handle-timestamp]]-tester_performance2[[#This Row],[pre-handle-timestamp]])/1000000</f>
        <v>1.1346000000000001</v>
      </c>
    </row>
    <row r="4318" spans="1:6" hidden="1" x14ac:dyDescent="0.3">
      <c r="A4318" t="s">
        <v>5</v>
      </c>
      <c r="B4318" t="s">
        <v>31</v>
      </c>
      <c r="C4318">
        <v>200</v>
      </c>
      <c r="D4318">
        <v>282638490533600</v>
      </c>
      <c r="E4318">
        <v>282638491275300</v>
      </c>
      <c r="F4318">
        <f>(tester_performance2[[#This Row],[post-handle-timestamp]]-tester_performance2[[#This Row],[pre-handle-timestamp]])/1000000</f>
        <v>0.74170000000000003</v>
      </c>
    </row>
    <row r="4319" spans="1:6" hidden="1" x14ac:dyDescent="0.3">
      <c r="A4319" t="s">
        <v>5</v>
      </c>
      <c r="B4319" t="s">
        <v>27</v>
      </c>
      <c r="C4319">
        <v>200</v>
      </c>
      <c r="D4319">
        <v>282638506782300</v>
      </c>
      <c r="E4319">
        <v>282638507546800</v>
      </c>
      <c r="F4319">
        <f>(tester_performance2[[#This Row],[post-handle-timestamp]]-tester_performance2[[#This Row],[pre-handle-timestamp]])/1000000</f>
        <v>0.76449999999999996</v>
      </c>
    </row>
    <row r="4320" spans="1:6" x14ac:dyDescent="0.3">
      <c r="A4320" t="s">
        <v>5</v>
      </c>
      <c r="B4320" t="s">
        <v>28</v>
      </c>
      <c r="C4320">
        <v>200</v>
      </c>
      <c r="D4320">
        <v>282638521698200</v>
      </c>
      <c r="E4320">
        <v>282638533269400</v>
      </c>
      <c r="F4320">
        <f>(tester_performance2[[#This Row],[post-handle-timestamp]]-tester_performance2[[#This Row],[pre-handle-timestamp]])/1000000</f>
        <v>11.571199999999999</v>
      </c>
    </row>
    <row r="4321" spans="1:6" hidden="1" x14ac:dyDescent="0.3">
      <c r="A4321" t="s">
        <v>5</v>
      </c>
      <c r="B4321" t="s">
        <v>8</v>
      </c>
      <c r="C4321">
        <v>200</v>
      </c>
      <c r="D4321">
        <v>282638692410900</v>
      </c>
      <c r="E4321">
        <v>282638693221700</v>
      </c>
      <c r="F4321">
        <f>(tester_performance2[[#This Row],[post-handle-timestamp]]-tester_performance2[[#This Row],[pre-handle-timestamp]])/1000000</f>
        <v>0.81079999999999997</v>
      </c>
    </row>
    <row r="4322" spans="1:6" hidden="1" x14ac:dyDescent="0.3">
      <c r="A4322" t="s">
        <v>5</v>
      </c>
      <c r="B4322" t="s">
        <v>9</v>
      </c>
      <c r="C4322">
        <v>200</v>
      </c>
      <c r="D4322">
        <v>282638708701800</v>
      </c>
      <c r="E4322">
        <v>282638709500800</v>
      </c>
      <c r="F4322">
        <f>(tester_performance2[[#This Row],[post-handle-timestamp]]-tester_performance2[[#This Row],[pre-handle-timestamp]])/1000000</f>
        <v>0.79900000000000004</v>
      </c>
    </row>
    <row r="4323" spans="1:6" hidden="1" x14ac:dyDescent="0.3">
      <c r="A4323" t="s">
        <v>5</v>
      </c>
      <c r="B4323" t="s">
        <v>10</v>
      </c>
      <c r="C4323">
        <v>200</v>
      </c>
      <c r="D4323">
        <v>282638724371300</v>
      </c>
      <c r="E4323">
        <v>282638725133100</v>
      </c>
      <c r="F4323">
        <f>(tester_performance2[[#This Row],[post-handle-timestamp]]-tester_performance2[[#This Row],[pre-handle-timestamp]])/1000000</f>
        <v>0.76180000000000003</v>
      </c>
    </row>
    <row r="4324" spans="1:6" hidden="1" x14ac:dyDescent="0.3">
      <c r="A4324" t="s">
        <v>5</v>
      </c>
      <c r="B4324" t="s">
        <v>11</v>
      </c>
      <c r="C4324">
        <v>200</v>
      </c>
      <c r="D4324">
        <v>282638738580000</v>
      </c>
      <c r="E4324">
        <v>282638740024600</v>
      </c>
      <c r="F4324">
        <f>(tester_performance2[[#This Row],[post-handle-timestamp]]-tester_performance2[[#This Row],[pre-handle-timestamp]])/1000000</f>
        <v>1.4446000000000001</v>
      </c>
    </row>
    <row r="4325" spans="1:6" hidden="1" x14ac:dyDescent="0.3">
      <c r="A4325" t="s">
        <v>5</v>
      </c>
      <c r="B4325" t="s">
        <v>12</v>
      </c>
      <c r="C4325">
        <v>200</v>
      </c>
      <c r="D4325">
        <v>282638756457400</v>
      </c>
      <c r="E4325">
        <v>282638757920900</v>
      </c>
      <c r="F4325">
        <f>(tester_performance2[[#This Row],[post-handle-timestamp]]-tester_performance2[[#This Row],[pre-handle-timestamp]])/1000000</f>
        <v>1.4635</v>
      </c>
    </row>
    <row r="4326" spans="1:6" hidden="1" x14ac:dyDescent="0.3">
      <c r="A4326" t="s">
        <v>5</v>
      </c>
      <c r="B4326" t="s">
        <v>13</v>
      </c>
      <c r="C4326">
        <v>200</v>
      </c>
      <c r="D4326">
        <v>282638772395500</v>
      </c>
      <c r="E4326">
        <v>282638773212200</v>
      </c>
      <c r="F4326">
        <f>(tester_performance2[[#This Row],[post-handle-timestamp]]-tester_performance2[[#This Row],[pre-handle-timestamp]])/1000000</f>
        <v>0.81669999999999998</v>
      </c>
    </row>
    <row r="4327" spans="1:6" hidden="1" x14ac:dyDescent="0.3">
      <c r="A4327" t="s">
        <v>5</v>
      </c>
      <c r="B4327" t="s">
        <v>19</v>
      </c>
      <c r="C4327">
        <v>200</v>
      </c>
      <c r="D4327">
        <v>282638787699000</v>
      </c>
      <c r="E4327">
        <v>282638788419700</v>
      </c>
      <c r="F4327">
        <f>(tester_performance2[[#This Row],[post-handle-timestamp]]-tester_performance2[[#This Row],[pre-handle-timestamp]])/1000000</f>
        <v>0.72070000000000001</v>
      </c>
    </row>
    <row r="4328" spans="1:6" hidden="1" x14ac:dyDescent="0.3">
      <c r="A4328" t="s">
        <v>5</v>
      </c>
      <c r="B4328" t="s">
        <v>14</v>
      </c>
      <c r="C4328">
        <v>200</v>
      </c>
      <c r="D4328">
        <v>282638802734200</v>
      </c>
      <c r="E4328">
        <v>282638803506700</v>
      </c>
      <c r="F4328">
        <f>(tester_performance2[[#This Row],[post-handle-timestamp]]-tester_performance2[[#This Row],[pre-handle-timestamp]])/1000000</f>
        <v>0.77249999999999996</v>
      </c>
    </row>
    <row r="4329" spans="1:6" hidden="1" x14ac:dyDescent="0.3">
      <c r="A4329" t="s">
        <v>5</v>
      </c>
      <c r="B4329" t="s">
        <v>15</v>
      </c>
      <c r="C4329">
        <v>200</v>
      </c>
      <c r="D4329">
        <v>282638818895200</v>
      </c>
      <c r="E4329">
        <v>282638819663700</v>
      </c>
      <c r="F4329">
        <f>(tester_performance2[[#This Row],[post-handle-timestamp]]-tester_performance2[[#This Row],[pre-handle-timestamp]])/1000000</f>
        <v>0.76849999999999996</v>
      </c>
    </row>
    <row r="4330" spans="1:6" hidden="1" x14ac:dyDescent="0.3">
      <c r="A4330" t="s">
        <v>5</v>
      </c>
      <c r="B4330" t="s">
        <v>16</v>
      </c>
      <c r="C4330">
        <v>200</v>
      </c>
      <c r="D4330">
        <v>282638833862200</v>
      </c>
      <c r="E4330">
        <v>282638834719800</v>
      </c>
      <c r="F4330">
        <f>(tester_performance2[[#This Row],[post-handle-timestamp]]-tester_performance2[[#This Row],[pre-handle-timestamp]])/1000000</f>
        <v>0.85760000000000003</v>
      </c>
    </row>
    <row r="4331" spans="1:6" hidden="1" x14ac:dyDescent="0.3">
      <c r="A4331" t="s">
        <v>5</v>
      </c>
      <c r="B4331" t="s">
        <v>17</v>
      </c>
      <c r="C4331">
        <v>200</v>
      </c>
      <c r="D4331">
        <v>282638849259000</v>
      </c>
      <c r="E4331">
        <v>282638850249200</v>
      </c>
      <c r="F4331">
        <f>(tester_performance2[[#This Row],[post-handle-timestamp]]-tester_performance2[[#This Row],[pre-handle-timestamp]])/1000000</f>
        <v>0.99019999999999997</v>
      </c>
    </row>
    <row r="4332" spans="1:6" hidden="1" x14ac:dyDescent="0.3">
      <c r="A4332" t="s">
        <v>5</v>
      </c>
      <c r="B4332" t="s">
        <v>18</v>
      </c>
      <c r="C4332">
        <v>200</v>
      </c>
      <c r="D4332">
        <v>282638864582000</v>
      </c>
      <c r="E4332">
        <v>282638865283400</v>
      </c>
      <c r="F4332">
        <f>(tester_performance2[[#This Row],[post-handle-timestamp]]-tester_performance2[[#This Row],[pre-handle-timestamp]])/1000000</f>
        <v>0.70140000000000002</v>
      </c>
    </row>
    <row r="4333" spans="1:6" hidden="1" x14ac:dyDescent="0.3">
      <c r="A4333" t="s">
        <v>5</v>
      </c>
      <c r="B4333" t="s">
        <v>20</v>
      </c>
      <c r="C4333">
        <v>200</v>
      </c>
      <c r="D4333">
        <v>282638880207300</v>
      </c>
      <c r="E4333">
        <v>282638881152200</v>
      </c>
      <c r="F4333">
        <f>(tester_performance2[[#This Row],[post-handle-timestamp]]-tester_performance2[[#This Row],[pre-handle-timestamp]])/1000000</f>
        <v>0.94489999999999996</v>
      </c>
    </row>
    <row r="4334" spans="1:6" hidden="1" x14ac:dyDescent="0.3">
      <c r="A4334" t="s">
        <v>5</v>
      </c>
      <c r="B4334" t="s">
        <v>21</v>
      </c>
      <c r="C4334">
        <v>200</v>
      </c>
      <c r="D4334">
        <v>282638895454100</v>
      </c>
      <c r="E4334">
        <v>282638897087400</v>
      </c>
      <c r="F4334">
        <f>(tester_performance2[[#This Row],[post-handle-timestamp]]-tester_performance2[[#This Row],[pre-handle-timestamp]])/1000000</f>
        <v>1.6333</v>
      </c>
    </row>
    <row r="4335" spans="1:6" hidden="1" x14ac:dyDescent="0.3">
      <c r="A4335" t="s">
        <v>5</v>
      </c>
      <c r="B4335" t="s">
        <v>31</v>
      </c>
      <c r="C4335">
        <v>200</v>
      </c>
      <c r="D4335">
        <v>282638910511400</v>
      </c>
      <c r="E4335">
        <v>282638911245700</v>
      </c>
      <c r="F4335">
        <f>(tester_performance2[[#This Row],[post-handle-timestamp]]-tester_performance2[[#This Row],[pre-handle-timestamp]])/1000000</f>
        <v>0.73429999999999995</v>
      </c>
    </row>
    <row r="4336" spans="1:6" x14ac:dyDescent="0.3">
      <c r="A4336" t="s">
        <v>25</v>
      </c>
      <c r="B4336" t="s">
        <v>30</v>
      </c>
      <c r="C4336">
        <v>200</v>
      </c>
      <c r="D4336">
        <v>282638925872200</v>
      </c>
      <c r="E4336">
        <v>282638954237800</v>
      </c>
      <c r="F4336">
        <f>(tester_performance2[[#This Row],[post-handle-timestamp]]-tester_performance2[[#This Row],[pre-handle-timestamp]])/1000000</f>
        <v>28.365600000000001</v>
      </c>
    </row>
    <row r="4337" spans="1:6" hidden="1" x14ac:dyDescent="0.3">
      <c r="A4337" t="s">
        <v>5</v>
      </c>
      <c r="B4337" t="s">
        <v>8</v>
      </c>
      <c r="C4337">
        <v>200</v>
      </c>
      <c r="D4337">
        <v>282639062081800</v>
      </c>
      <c r="E4337">
        <v>282639064479900</v>
      </c>
      <c r="F4337">
        <f>(tester_performance2[[#This Row],[post-handle-timestamp]]-tester_performance2[[#This Row],[pre-handle-timestamp]])/1000000</f>
        <v>2.3980999999999999</v>
      </c>
    </row>
    <row r="4338" spans="1:6" hidden="1" x14ac:dyDescent="0.3">
      <c r="A4338" t="s">
        <v>5</v>
      </c>
      <c r="B4338" t="s">
        <v>9</v>
      </c>
      <c r="C4338">
        <v>200</v>
      </c>
      <c r="D4338">
        <v>282639079198700</v>
      </c>
      <c r="E4338">
        <v>282639080923800</v>
      </c>
      <c r="F4338">
        <f>(tester_performance2[[#This Row],[post-handle-timestamp]]-tester_performance2[[#This Row],[pre-handle-timestamp]])/1000000</f>
        <v>1.7251000000000001</v>
      </c>
    </row>
    <row r="4339" spans="1:6" hidden="1" x14ac:dyDescent="0.3">
      <c r="A4339" t="s">
        <v>5</v>
      </c>
      <c r="B4339" t="s">
        <v>15</v>
      </c>
      <c r="C4339">
        <v>200</v>
      </c>
      <c r="D4339">
        <v>282639095038900</v>
      </c>
      <c r="E4339">
        <v>282639096666300</v>
      </c>
      <c r="F4339">
        <f>(tester_performance2[[#This Row],[post-handle-timestamp]]-tester_performance2[[#This Row],[pre-handle-timestamp]])/1000000</f>
        <v>1.6274</v>
      </c>
    </row>
    <row r="4340" spans="1:6" hidden="1" x14ac:dyDescent="0.3">
      <c r="A4340" t="s">
        <v>5</v>
      </c>
      <c r="B4340" t="s">
        <v>10</v>
      </c>
      <c r="C4340">
        <v>200</v>
      </c>
      <c r="D4340">
        <v>282639111238600</v>
      </c>
      <c r="E4340">
        <v>282639112776100</v>
      </c>
      <c r="F4340">
        <f>(tester_performance2[[#This Row],[post-handle-timestamp]]-tester_performance2[[#This Row],[pre-handle-timestamp]])/1000000</f>
        <v>1.5375000000000001</v>
      </c>
    </row>
    <row r="4341" spans="1:6" hidden="1" x14ac:dyDescent="0.3">
      <c r="A4341" t="s">
        <v>5</v>
      </c>
      <c r="B4341" t="s">
        <v>11</v>
      </c>
      <c r="C4341">
        <v>200</v>
      </c>
      <c r="D4341">
        <v>282639127082000</v>
      </c>
      <c r="E4341">
        <v>282639128275900</v>
      </c>
      <c r="F4341">
        <f>(tester_performance2[[#This Row],[post-handle-timestamp]]-tester_performance2[[#This Row],[pre-handle-timestamp]])/1000000</f>
        <v>1.1939</v>
      </c>
    </row>
    <row r="4342" spans="1:6" hidden="1" x14ac:dyDescent="0.3">
      <c r="A4342" t="s">
        <v>5</v>
      </c>
      <c r="B4342" t="s">
        <v>12</v>
      </c>
      <c r="C4342">
        <v>200</v>
      </c>
      <c r="D4342">
        <v>282639143031800</v>
      </c>
      <c r="E4342">
        <v>282639144584900</v>
      </c>
      <c r="F4342">
        <f>(tester_performance2[[#This Row],[post-handle-timestamp]]-tester_performance2[[#This Row],[pre-handle-timestamp]])/1000000</f>
        <v>1.5530999999999999</v>
      </c>
    </row>
    <row r="4343" spans="1:6" hidden="1" x14ac:dyDescent="0.3">
      <c r="A4343" t="s">
        <v>5</v>
      </c>
      <c r="B4343" t="s">
        <v>13</v>
      </c>
      <c r="C4343">
        <v>200</v>
      </c>
      <c r="D4343">
        <v>282639158656000</v>
      </c>
      <c r="E4343">
        <v>282639159506700</v>
      </c>
      <c r="F4343">
        <f>(tester_performance2[[#This Row],[post-handle-timestamp]]-tester_performance2[[#This Row],[pre-handle-timestamp]])/1000000</f>
        <v>0.85070000000000001</v>
      </c>
    </row>
    <row r="4344" spans="1:6" hidden="1" x14ac:dyDescent="0.3">
      <c r="A4344" t="s">
        <v>5</v>
      </c>
      <c r="B4344" t="s">
        <v>14</v>
      </c>
      <c r="C4344">
        <v>200</v>
      </c>
      <c r="D4344">
        <v>282639174667100</v>
      </c>
      <c r="E4344">
        <v>282639176502900</v>
      </c>
      <c r="F4344">
        <f>(tester_performance2[[#This Row],[post-handle-timestamp]]-tester_performance2[[#This Row],[pre-handle-timestamp]])/1000000</f>
        <v>1.8358000000000001</v>
      </c>
    </row>
    <row r="4345" spans="1:6" hidden="1" x14ac:dyDescent="0.3">
      <c r="A4345" t="s">
        <v>5</v>
      </c>
      <c r="B4345" t="s">
        <v>16</v>
      </c>
      <c r="C4345">
        <v>200</v>
      </c>
      <c r="D4345">
        <v>282639189829500</v>
      </c>
      <c r="E4345">
        <v>282639190687700</v>
      </c>
      <c r="F4345">
        <f>(tester_performance2[[#This Row],[post-handle-timestamp]]-tester_performance2[[#This Row],[pre-handle-timestamp]])/1000000</f>
        <v>0.85819999999999996</v>
      </c>
    </row>
    <row r="4346" spans="1:6" hidden="1" x14ac:dyDescent="0.3">
      <c r="A4346" t="s">
        <v>5</v>
      </c>
      <c r="B4346" t="s">
        <v>17</v>
      </c>
      <c r="C4346">
        <v>200</v>
      </c>
      <c r="D4346">
        <v>282639205730800</v>
      </c>
      <c r="E4346">
        <v>282639206472800</v>
      </c>
      <c r="F4346">
        <f>(tester_performance2[[#This Row],[post-handle-timestamp]]-tester_performance2[[#This Row],[pre-handle-timestamp]])/1000000</f>
        <v>0.74199999999999999</v>
      </c>
    </row>
    <row r="4347" spans="1:6" hidden="1" x14ac:dyDescent="0.3">
      <c r="A4347" t="s">
        <v>5</v>
      </c>
      <c r="B4347" t="s">
        <v>18</v>
      </c>
      <c r="C4347">
        <v>200</v>
      </c>
      <c r="D4347">
        <v>282639221609200</v>
      </c>
      <c r="E4347">
        <v>282639222350500</v>
      </c>
      <c r="F4347">
        <f>(tester_performance2[[#This Row],[post-handle-timestamp]]-tester_performance2[[#This Row],[pre-handle-timestamp]])/1000000</f>
        <v>0.74129999999999996</v>
      </c>
    </row>
    <row r="4348" spans="1:6" hidden="1" x14ac:dyDescent="0.3">
      <c r="A4348" t="s">
        <v>5</v>
      </c>
      <c r="B4348" t="s">
        <v>19</v>
      </c>
      <c r="C4348">
        <v>200</v>
      </c>
      <c r="D4348">
        <v>282639237664000</v>
      </c>
      <c r="E4348">
        <v>282639238428100</v>
      </c>
      <c r="F4348">
        <f>(tester_performance2[[#This Row],[post-handle-timestamp]]-tester_performance2[[#This Row],[pre-handle-timestamp]])/1000000</f>
        <v>0.7641</v>
      </c>
    </row>
    <row r="4349" spans="1:6" hidden="1" x14ac:dyDescent="0.3">
      <c r="A4349" t="s">
        <v>5</v>
      </c>
      <c r="B4349" t="s">
        <v>20</v>
      </c>
      <c r="C4349">
        <v>200</v>
      </c>
      <c r="D4349">
        <v>282639253789300</v>
      </c>
      <c r="E4349">
        <v>282639254817900</v>
      </c>
      <c r="F4349">
        <f>(tester_performance2[[#This Row],[post-handle-timestamp]]-tester_performance2[[#This Row],[pre-handle-timestamp]])/1000000</f>
        <v>1.0286</v>
      </c>
    </row>
    <row r="4350" spans="1:6" x14ac:dyDescent="0.3">
      <c r="A4350" t="s">
        <v>5</v>
      </c>
      <c r="B4350" t="s">
        <v>26</v>
      </c>
      <c r="C4350">
        <v>200</v>
      </c>
      <c r="D4350">
        <v>282639269813900</v>
      </c>
      <c r="E4350">
        <v>282639301731800</v>
      </c>
      <c r="F4350">
        <f>(tester_performance2[[#This Row],[post-handle-timestamp]]-tester_performance2[[#This Row],[pre-handle-timestamp]])/1000000</f>
        <v>31.917899999999999</v>
      </c>
    </row>
    <row r="4351" spans="1:6" hidden="1" x14ac:dyDescent="0.3">
      <c r="A4351" t="s">
        <v>5</v>
      </c>
      <c r="B4351" t="s">
        <v>8</v>
      </c>
      <c r="C4351">
        <v>200</v>
      </c>
      <c r="D4351">
        <v>282639707141000</v>
      </c>
      <c r="E4351">
        <v>282639707919200</v>
      </c>
      <c r="F4351">
        <f>(tester_performance2[[#This Row],[post-handle-timestamp]]-tester_performance2[[#This Row],[pre-handle-timestamp]])/1000000</f>
        <v>0.7782</v>
      </c>
    </row>
    <row r="4352" spans="1:6" hidden="1" x14ac:dyDescent="0.3">
      <c r="A4352" t="s">
        <v>5</v>
      </c>
      <c r="B4352" t="s">
        <v>9</v>
      </c>
      <c r="C4352">
        <v>200</v>
      </c>
      <c r="D4352">
        <v>282639723389100</v>
      </c>
      <c r="E4352">
        <v>282639724192800</v>
      </c>
      <c r="F4352">
        <f>(tester_performance2[[#This Row],[post-handle-timestamp]]-tester_performance2[[#This Row],[pre-handle-timestamp]])/1000000</f>
        <v>0.80369999999999997</v>
      </c>
    </row>
    <row r="4353" spans="1:6" hidden="1" x14ac:dyDescent="0.3">
      <c r="A4353" t="s">
        <v>5</v>
      </c>
      <c r="B4353" t="s">
        <v>10</v>
      </c>
      <c r="C4353">
        <v>200</v>
      </c>
      <c r="D4353">
        <v>282639739922400</v>
      </c>
      <c r="E4353">
        <v>282639740750500</v>
      </c>
      <c r="F4353">
        <f>(tester_performance2[[#This Row],[post-handle-timestamp]]-tester_performance2[[#This Row],[pre-handle-timestamp]])/1000000</f>
        <v>0.82809999999999995</v>
      </c>
    </row>
    <row r="4354" spans="1:6" hidden="1" x14ac:dyDescent="0.3">
      <c r="A4354" t="s">
        <v>5</v>
      </c>
      <c r="B4354" t="s">
        <v>11</v>
      </c>
      <c r="C4354">
        <v>200</v>
      </c>
      <c r="D4354">
        <v>282639755710300</v>
      </c>
      <c r="E4354">
        <v>282639756612200</v>
      </c>
      <c r="F4354">
        <f>(tester_performance2[[#This Row],[post-handle-timestamp]]-tester_performance2[[#This Row],[pre-handle-timestamp]])/1000000</f>
        <v>0.90190000000000003</v>
      </c>
    </row>
    <row r="4355" spans="1:6" hidden="1" x14ac:dyDescent="0.3">
      <c r="A4355" t="s">
        <v>5</v>
      </c>
      <c r="B4355" t="s">
        <v>12</v>
      </c>
      <c r="C4355">
        <v>200</v>
      </c>
      <c r="D4355">
        <v>282639770619500</v>
      </c>
      <c r="E4355">
        <v>282639772191900</v>
      </c>
      <c r="F4355">
        <f>(tester_performance2[[#This Row],[post-handle-timestamp]]-tester_performance2[[#This Row],[pre-handle-timestamp]])/1000000</f>
        <v>1.5724</v>
      </c>
    </row>
    <row r="4356" spans="1:6" hidden="1" x14ac:dyDescent="0.3">
      <c r="A4356" t="s">
        <v>5</v>
      </c>
      <c r="B4356" t="s">
        <v>13</v>
      </c>
      <c r="C4356">
        <v>200</v>
      </c>
      <c r="D4356">
        <v>282639786585700</v>
      </c>
      <c r="E4356">
        <v>282639788374800</v>
      </c>
      <c r="F4356">
        <f>(tester_performance2[[#This Row],[post-handle-timestamp]]-tester_performance2[[#This Row],[pre-handle-timestamp]])/1000000</f>
        <v>1.7890999999999999</v>
      </c>
    </row>
    <row r="4357" spans="1:6" hidden="1" x14ac:dyDescent="0.3">
      <c r="A4357" t="s">
        <v>5</v>
      </c>
      <c r="B4357" t="s">
        <v>14</v>
      </c>
      <c r="C4357">
        <v>200</v>
      </c>
      <c r="D4357">
        <v>282639802433100</v>
      </c>
      <c r="E4357">
        <v>282639803421700</v>
      </c>
      <c r="F4357">
        <f>(tester_performance2[[#This Row],[post-handle-timestamp]]-tester_performance2[[#This Row],[pre-handle-timestamp]])/1000000</f>
        <v>0.98860000000000003</v>
      </c>
    </row>
    <row r="4358" spans="1:6" hidden="1" x14ac:dyDescent="0.3">
      <c r="A4358" t="s">
        <v>5</v>
      </c>
      <c r="B4358" t="s">
        <v>15</v>
      </c>
      <c r="C4358">
        <v>200</v>
      </c>
      <c r="D4358">
        <v>282639818005500</v>
      </c>
      <c r="E4358">
        <v>282639819861400</v>
      </c>
      <c r="F4358">
        <f>(tester_performance2[[#This Row],[post-handle-timestamp]]-tester_performance2[[#This Row],[pre-handle-timestamp]])/1000000</f>
        <v>1.8559000000000001</v>
      </c>
    </row>
    <row r="4359" spans="1:6" hidden="1" x14ac:dyDescent="0.3">
      <c r="A4359" t="s">
        <v>5</v>
      </c>
      <c r="B4359" t="s">
        <v>16</v>
      </c>
      <c r="C4359">
        <v>200</v>
      </c>
      <c r="D4359">
        <v>282639832858200</v>
      </c>
      <c r="E4359">
        <v>282639834700900</v>
      </c>
      <c r="F4359">
        <f>(tester_performance2[[#This Row],[post-handle-timestamp]]-tester_performance2[[#This Row],[pre-handle-timestamp]])/1000000</f>
        <v>1.8427</v>
      </c>
    </row>
    <row r="4360" spans="1:6" hidden="1" x14ac:dyDescent="0.3">
      <c r="A4360" t="s">
        <v>5</v>
      </c>
      <c r="B4360" t="s">
        <v>17</v>
      </c>
      <c r="C4360">
        <v>200</v>
      </c>
      <c r="D4360">
        <v>282639848716500</v>
      </c>
      <c r="E4360">
        <v>282639849536400</v>
      </c>
      <c r="F4360">
        <f>(tester_performance2[[#This Row],[post-handle-timestamp]]-tester_performance2[[#This Row],[pre-handle-timestamp]])/1000000</f>
        <v>0.81989999999999996</v>
      </c>
    </row>
    <row r="4361" spans="1:6" hidden="1" x14ac:dyDescent="0.3">
      <c r="A4361" t="s">
        <v>5</v>
      </c>
      <c r="B4361" t="s">
        <v>18</v>
      </c>
      <c r="C4361">
        <v>200</v>
      </c>
      <c r="D4361">
        <v>282639863362800</v>
      </c>
      <c r="E4361">
        <v>282639864128300</v>
      </c>
      <c r="F4361">
        <f>(tester_performance2[[#This Row],[post-handle-timestamp]]-tester_performance2[[#This Row],[pre-handle-timestamp]])/1000000</f>
        <v>0.76549999999999996</v>
      </c>
    </row>
    <row r="4362" spans="1:6" hidden="1" x14ac:dyDescent="0.3">
      <c r="A4362" t="s">
        <v>5</v>
      </c>
      <c r="B4362" t="s">
        <v>19</v>
      </c>
      <c r="C4362">
        <v>200</v>
      </c>
      <c r="D4362">
        <v>282639879292300</v>
      </c>
      <c r="E4362">
        <v>282639880138700</v>
      </c>
      <c r="F4362">
        <f>(tester_performance2[[#This Row],[post-handle-timestamp]]-tester_performance2[[#This Row],[pre-handle-timestamp]])/1000000</f>
        <v>0.84640000000000004</v>
      </c>
    </row>
    <row r="4363" spans="1:6" hidden="1" x14ac:dyDescent="0.3">
      <c r="A4363" t="s">
        <v>5</v>
      </c>
      <c r="B4363" t="s">
        <v>20</v>
      </c>
      <c r="C4363">
        <v>200</v>
      </c>
      <c r="D4363">
        <v>282639895041200</v>
      </c>
      <c r="E4363">
        <v>282639896098100</v>
      </c>
      <c r="F4363">
        <f>(tester_performance2[[#This Row],[post-handle-timestamp]]-tester_performance2[[#This Row],[pre-handle-timestamp]])/1000000</f>
        <v>1.0569</v>
      </c>
    </row>
    <row r="4364" spans="1:6" hidden="1" x14ac:dyDescent="0.3">
      <c r="A4364" t="s">
        <v>5</v>
      </c>
      <c r="B4364" t="s">
        <v>21</v>
      </c>
      <c r="C4364">
        <v>200</v>
      </c>
      <c r="D4364">
        <v>282639910068700</v>
      </c>
      <c r="E4364">
        <v>282639911296700</v>
      </c>
      <c r="F4364">
        <f>(tester_performance2[[#This Row],[post-handle-timestamp]]-tester_performance2[[#This Row],[pre-handle-timestamp]])/1000000</f>
        <v>1.228</v>
      </c>
    </row>
    <row r="4365" spans="1:6" hidden="1" x14ac:dyDescent="0.3">
      <c r="A4365" t="s">
        <v>5</v>
      </c>
      <c r="B4365" t="s">
        <v>27</v>
      </c>
      <c r="C4365">
        <v>200</v>
      </c>
      <c r="D4365">
        <v>282639926062800</v>
      </c>
      <c r="E4365">
        <v>282639926843000</v>
      </c>
      <c r="F4365">
        <f>(tester_performance2[[#This Row],[post-handle-timestamp]]-tester_performance2[[#This Row],[pre-handle-timestamp]])/1000000</f>
        <v>0.7802</v>
      </c>
    </row>
    <row r="4366" spans="1:6" x14ac:dyDescent="0.3">
      <c r="A4366" t="s">
        <v>5</v>
      </c>
      <c r="B4366" t="s">
        <v>28</v>
      </c>
      <c r="C4366">
        <v>200</v>
      </c>
      <c r="D4366">
        <v>282639942152800</v>
      </c>
      <c r="E4366">
        <v>282639949660400</v>
      </c>
      <c r="F4366">
        <f>(tester_performance2[[#This Row],[post-handle-timestamp]]-tester_performance2[[#This Row],[pre-handle-timestamp]])/1000000</f>
        <v>7.5076000000000001</v>
      </c>
    </row>
    <row r="4367" spans="1:6" hidden="1" x14ac:dyDescent="0.3">
      <c r="A4367" t="s">
        <v>5</v>
      </c>
      <c r="B4367" t="s">
        <v>8</v>
      </c>
      <c r="C4367">
        <v>200</v>
      </c>
      <c r="D4367">
        <v>282640097948000</v>
      </c>
      <c r="E4367">
        <v>282640099589600</v>
      </c>
      <c r="F4367">
        <f>(tester_performance2[[#This Row],[post-handle-timestamp]]-tester_performance2[[#This Row],[pre-handle-timestamp]])/1000000</f>
        <v>1.6415999999999999</v>
      </c>
    </row>
    <row r="4368" spans="1:6" hidden="1" x14ac:dyDescent="0.3">
      <c r="A4368" t="s">
        <v>5</v>
      </c>
      <c r="B4368" t="s">
        <v>9</v>
      </c>
      <c r="C4368">
        <v>200</v>
      </c>
      <c r="D4368">
        <v>282640112741300</v>
      </c>
      <c r="E4368">
        <v>282640113684600</v>
      </c>
      <c r="F4368">
        <f>(tester_performance2[[#This Row],[post-handle-timestamp]]-tester_performance2[[#This Row],[pre-handle-timestamp]])/1000000</f>
        <v>0.94330000000000003</v>
      </c>
    </row>
    <row r="4369" spans="1:6" hidden="1" x14ac:dyDescent="0.3">
      <c r="A4369" t="s">
        <v>5</v>
      </c>
      <c r="B4369" t="s">
        <v>10</v>
      </c>
      <c r="C4369">
        <v>200</v>
      </c>
      <c r="D4369">
        <v>282640127892600</v>
      </c>
      <c r="E4369">
        <v>282640129395500</v>
      </c>
      <c r="F4369">
        <f>(tester_performance2[[#This Row],[post-handle-timestamp]]-tester_performance2[[#This Row],[pre-handle-timestamp]])/1000000</f>
        <v>1.5028999999999999</v>
      </c>
    </row>
    <row r="4370" spans="1:6" hidden="1" x14ac:dyDescent="0.3">
      <c r="A4370" t="s">
        <v>5</v>
      </c>
      <c r="B4370" t="s">
        <v>11</v>
      </c>
      <c r="C4370">
        <v>200</v>
      </c>
      <c r="D4370">
        <v>282640143932200</v>
      </c>
      <c r="E4370">
        <v>282640145348300</v>
      </c>
      <c r="F4370">
        <f>(tester_performance2[[#This Row],[post-handle-timestamp]]-tester_performance2[[#This Row],[pre-handle-timestamp]])/1000000</f>
        <v>1.4160999999999999</v>
      </c>
    </row>
    <row r="4371" spans="1:6" hidden="1" x14ac:dyDescent="0.3">
      <c r="A4371" t="s">
        <v>5</v>
      </c>
      <c r="B4371" t="s">
        <v>12</v>
      </c>
      <c r="C4371">
        <v>200</v>
      </c>
      <c r="D4371">
        <v>282640159635800</v>
      </c>
      <c r="E4371">
        <v>282640160747700</v>
      </c>
      <c r="F4371">
        <f>(tester_performance2[[#This Row],[post-handle-timestamp]]-tester_performance2[[#This Row],[pre-handle-timestamp]])/1000000</f>
        <v>1.1119000000000001</v>
      </c>
    </row>
    <row r="4372" spans="1:6" hidden="1" x14ac:dyDescent="0.3">
      <c r="A4372" t="s">
        <v>5</v>
      </c>
      <c r="B4372" t="s">
        <v>13</v>
      </c>
      <c r="C4372">
        <v>200</v>
      </c>
      <c r="D4372">
        <v>282640175465100</v>
      </c>
      <c r="E4372">
        <v>282640176305600</v>
      </c>
      <c r="F4372">
        <f>(tester_performance2[[#This Row],[post-handle-timestamp]]-tester_performance2[[#This Row],[pre-handle-timestamp]])/1000000</f>
        <v>0.84050000000000002</v>
      </c>
    </row>
    <row r="4373" spans="1:6" hidden="1" x14ac:dyDescent="0.3">
      <c r="A4373" t="s">
        <v>5</v>
      </c>
      <c r="B4373" t="s">
        <v>14</v>
      </c>
      <c r="C4373">
        <v>200</v>
      </c>
      <c r="D4373">
        <v>282640190788400</v>
      </c>
      <c r="E4373">
        <v>282640192535100</v>
      </c>
      <c r="F4373">
        <f>(tester_performance2[[#This Row],[post-handle-timestamp]]-tester_performance2[[#This Row],[pre-handle-timestamp]])/1000000</f>
        <v>1.7466999999999999</v>
      </c>
    </row>
    <row r="4374" spans="1:6" hidden="1" x14ac:dyDescent="0.3">
      <c r="A4374" t="s">
        <v>5</v>
      </c>
      <c r="B4374" t="s">
        <v>15</v>
      </c>
      <c r="C4374">
        <v>200</v>
      </c>
      <c r="D4374">
        <v>282640220770100</v>
      </c>
      <c r="E4374">
        <v>282640221736100</v>
      </c>
      <c r="F4374">
        <f>(tester_performance2[[#This Row],[post-handle-timestamp]]-tester_performance2[[#This Row],[pre-handle-timestamp]])/1000000</f>
        <v>0.96599999999999997</v>
      </c>
    </row>
    <row r="4375" spans="1:6" hidden="1" x14ac:dyDescent="0.3">
      <c r="A4375" t="s">
        <v>5</v>
      </c>
      <c r="B4375" t="s">
        <v>16</v>
      </c>
      <c r="C4375">
        <v>200</v>
      </c>
      <c r="D4375">
        <v>282640236775400</v>
      </c>
      <c r="E4375">
        <v>282640238686100</v>
      </c>
      <c r="F4375">
        <f>(tester_performance2[[#This Row],[post-handle-timestamp]]-tester_performance2[[#This Row],[pre-handle-timestamp]])/1000000</f>
        <v>1.9107000000000001</v>
      </c>
    </row>
    <row r="4376" spans="1:6" hidden="1" x14ac:dyDescent="0.3">
      <c r="A4376" t="s">
        <v>5</v>
      </c>
      <c r="B4376" t="s">
        <v>17</v>
      </c>
      <c r="C4376">
        <v>200</v>
      </c>
      <c r="D4376">
        <v>282640252631300</v>
      </c>
      <c r="E4376">
        <v>282640253682900</v>
      </c>
      <c r="F4376">
        <f>(tester_performance2[[#This Row],[post-handle-timestamp]]-tester_performance2[[#This Row],[pre-handle-timestamp]])/1000000</f>
        <v>1.0516000000000001</v>
      </c>
    </row>
    <row r="4377" spans="1:6" hidden="1" x14ac:dyDescent="0.3">
      <c r="A4377" t="s">
        <v>5</v>
      </c>
      <c r="B4377" t="s">
        <v>18</v>
      </c>
      <c r="C4377">
        <v>200</v>
      </c>
      <c r="D4377">
        <v>282640267463500</v>
      </c>
      <c r="E4377">
        <v>282640268263400</v>
      </c>
      <c r="F4377">
        <f>(tester_performance2[[#This Row],[post-handle-timestamp]]-tester_performance2[[#This Row],[pre-handle-timestamp]])/1000000</f>
        <v>0.79990000000000006</v>
      </c>
    </row>
    <row r="4378" spans="1:6" hidden="1" x14ac:dyDescent="0.3">
      <c r="A4378" t="s">
        <v>5</v>
      </c>
      <c r="B4378" t="s">
        <v>19</v>
      </c>
      <c r="C4378">
        <v>200</v>
      </c>
      <c r="D4378">
        <v>282640283126000</v>
      </c>
      <c r="E4378">
        <v>282640284271400</v>
      </c>
      <c r="F4378">
        <f>(tester_performance2[[#This Row],[post-handle-timestamp]]-tester_performance2[[#This Row],[pre-handle-timestamp]])/1000000</f>
        <v>1.1454</v>
      </c>
    </row>
    <row r="4379" spans="1:6" hidden="1" x14ac:dyDescent="0.3">
      <c r="A4379" t="s">
        <v>5</v>
      </c>
      <c r="B4379" t="s">
        <v>20</v>
      </c>
      <c r="C4379">
        <v>200</v>
      </c>
      <c r="D4379">
        <v>282640299103000</v>
      </c>
      <c r="E4379">
        <v>282640300327400</v>
      </c>
      <c r="F4379">
        <f>(tester_performance2[[#This Row],[post-handle-timestamp]]-tester_performance2[[#This Row],[pre-handle-timestamp]])/1000000</f>
        <v>1.2243999999999999</v>
      </c>
    </row>
    <row r="4380" spans="1:6" hidden="1" x14ac:dyDescent="0.3">
      <c r="A4380" t="s">
        <v>5</v>
      </c>
      <c r="B4380" t="s">
        <v>21</v>
      </c>
      <c r="C4380">
        <v>200</v>
      </c>
      <c r="D4380">
        <v>282640314875700</v>
      </c>
      <c r="E4380">
        <v>282640315956900</v>
      </c>
      <c r="F4380">
        <f>(tester_performance2[[#This Row],[post-handle-timestamp]]-tester_performance2[[#This Row],[pre-handle-timestamp]])/1000000</f>
        <v>1.0811999999999999</v>
      </c>
    </row>
    <row r="4381" spans="1:6" hidden="1" x14ac:dyDescent="0.3">
      <c r="A4381" t="s">
        <v>5</v>
      </c>
      <c r="B4381" t="s">
        <v>31</v>
      </c>
      <c r="C4381">
        <v>200</v>
      </c>
      <c r="D4381">
        <v>282640331030200</v>
      </c>
      <c r="E4381">
        <v>282640331846200</v>
      </c>
      <c r="F4381">
        <f>(tester_performance2[[#This Row],[post-handle-timestamp]]-tester_performance2[[#This Row],[pre-handle-timestamp]])/1000000</f>
        <v>0.81599999999999995</v>
      </c>
    </row>
    <row r="4382" spans="1:6" x14ac:dyDescent="0.3">
      <c r="A4382" t="s">
        <v>25</v>
      </c>
      <c r="B4382" t="s">
        <v>30</v>
      </c>
      <c r="C4382">
        <v>200</v>
      </c>
      <c r="D4382">
        <v>282640345786600</v>
      </c>
      <c r="E4382">
        <v>282640375771000</v>
      </c>
      <c r="F4382">
        <f>(tester_performance2[[#This Row],[post-handle-timestamp]]-tester_performance2[[#This Row],[pre-handle-timestamp]])/1000000</f>
        <v>29.984400000000001</v>
      </c>
    </row>
    <row r="4383" spans="1:6" hidden="1" x14ac:dyDescent="0.3">
      <c r="A4383" t="s">
        <v>5</v>
      </c>
      <c r="B4383" t="s">
        <v>8</v>
      </c>
      <c r="C4383">
        <v>200</v>
      </c>
      <c r="D4383">
        <v>282640439497800</v>
      </c>
      <c r="E4383">
        <v>282640440298000</v>
      </c>
      <c r="F4383">
        <f>(tester_performance2[[#This Row],[post-handle-timestamp]]-tester_performance2[[#This Row],[pre-handle-timestamp]])/1000000</f>
        <v>0.80020000000000002</v>
      </c>
    </row>
    <row r="4384" spans="1:6" hidden="1" x14ac:dyDescent="0.3">
      <c r="A4384" t="s">
        <v>5</v>
      </c>
      <c r="B4384" t="s">
        <v>9</v>
      </c>
      <c r="C4384">
        <v>200</v>
      </c>
      <c r="D4384">
        <v>282640455674400</v>
      </c>
      <c r="E4384">
        <v>282640456501200</v>
      </c>
      <c r="F4384">
        <f>(tester_performance2[[#This Row],[post-handle-timestamp]]-tester_performance2[[#This Row],[pre-handle-timestamp]])/1000000</f>
        <v>0.82679999999999998</v>
      </c>
    </row>
    <row r="4385" spans="1:6" hidden="1" x14ac:dyDescent="0.3">
      <c r="A4385" t="s">
        <v>5</v>
      </c>
      <c r="B4385" t="s">
        <v>10</v>
      </c>
      <c r="C4385">
        <v>200</v>
      </c>
      <c r="D4385">
        <v>282640472009400</v>
      </c>
      <c r="E4385">
        <v>282640473252700</v>
      </c>
      <c r="F4385">
        <f>(tester_performance2[[#This Row],[post-handle-timestamp]]-tester_performance2[[#This Row],[pre-handle-timestamp]])/1000000</f>
        <v>1.2433000000000001</v>
      </c>
    </row>
    <row r="4386" spans="1:6" hidden="1" x14ac:dyDescent="0.3">
      <c r="A4386" t="s">
        <v>5</v>
      </c>
      <c r="B4386" t="s">
        <v>11</v>
      </c>
      <c r="C4386">
        <v>200</v>
      </c>
      <c r="D4386">
        <v>282640487845200</v>
      </c>
      <c r="E4386">
        <v>282640489449200</v>
      </c>
      <c r="F4386">
        <f>(tester_performance2[[#This Row],[post-handle-timestamp]]-tester_performance2[[#This Row],[pre-handle-timestamp]])/1000000</f>
        <v>1.6040000000000001</v>
      </c>
    </row>
    <row r="4387" spans="1:6" hidden="1" x14ac:dyDescent="0.3">
      <c r="A4387" t="s">
        <v>5</v>
      </c>
      <c r="B4387" t="s">
        <v>12</v>
      </c>
      <c r="C4387">
        <v>200</v>
      </c>
      <c r="D4387">
        <v>282640502981400</v>
      </c>
      <c r="E4387">
        <v>282640504545100</v>
      </c>
      <c r="F4387">
        <f>(tester_performance2[[#This Row],[post-handle-timestamp]]-tester_performance2[[#This Row],[pre-handle-timestamp]])/1000000</f>
        <v>1.5637000000000001</v>
      </c>
    </row>
    <row r="4388" spans="1:6" hidden="1" x14ac:dyDescent="0.3">
      <c r="A4388" t="s">
        <v>5</v>
      </c>
      <c r="B4388" t="s">
        <v>13</v>
      </c>
      <c r="C4388">
        <v>200</v>
      </c>
      <c r="D4388">
        <v>282640518638900</v>
      </c>
      <c r="E4388">
        <v>282640519785500</v>
      </c>
      <c r="F4388">
        <f>(tester_performance2[[#This Row],[post-handle-timestamp]]-tester_performance2[[#This Row],[pre-handle-timestamp]])/1000000</f>
        <v>1.1466000000000001</v>
      </c>
    </row>
    <row r="4389" spans="1:6" hidden="1" x14ac:dyDescent="0.3">
      <c r="A4389" t="s">
        <v>5</v>
      </c>
      <c r="B4389" t="s">
        <v>14</v>
      </c>
      <c r="C4389">
        <v>200</v>
      </c>
      <c r="D4389">
        <v>282640534682200</v>
      </c>
      <c r="E4389">
        <v>282640535529200</v>
      </c>
      <c r="F4389">
        <f>(tester_performance2[[#This Row],[post-handle-timestamp]]-tester_performance2[[#This Row],[pre-handle-timestamp]])/1000000</f>
        <v>0.84699999999999998</v>
      </c>
    </row>
    <row r="4390" spans="1:6" hidden="1" x14ac:dyDescent="0.3">
      <c r="A4390" t="s">
        <v>5</v>
      </c>
      <c r="B4390" t="s">
        <v>15</v>
      </c>
      <c r="C4390">
        <v>200</v>
      </c>
      <c r="D4390">
        <v>282640550617900</v>
      </c>
      <c r="E4390">
        <v>282640551477400</v>
      </c>
      <c r="F4390">
        <f>(tester_performance2[[#This Row],[post-handle-timestamp]]-tester_performance2[[#This Row],[pre-handle-timestamp]])/1000000</f>
        <v>0.85950000000000004</v>
      </c>
    </row>
    <row r="4391" spans="1:6" hidden="1" x14ac:dyDescent="0.3">
      <c r="A4391" t="s">
        <v>5</v>
      </c>
      <c r="B4391" t="s">
        <v>16</v>
      </c>
      <c r="C4391">
        <v>200</v>
      </c>
      <c r="D4391">
        <v>282640566393700</v>
      </c>
      <c r="E4391">
        <v>282640567274600</v>
      </c>
      <c r="F4391">
        <f>(tester_performance2[[#This Row],[post-handle-timestamp]]-tester_performance2[[#This Row],[pre-handle-timestamp]])/1000000</f>
        <v>0.88090000000000002</v>
      </c>
    </row>
    <row r="4392" spans="1:6" hidden="1" x14ac:dyDescent="0.3">
      <c r="A4392" t="s">
        <v>5</v>
      </c>
      <c r="B4392" t="s">
        <v>17</v>
      </c>
      <c r="C4392">
        <v>200</v>
      </c>
      <c r="D4392">
        <v>282640582537600</v>
      </c>
      <c r="E4392">
        <v>282640583285700</v>
      </c>
      <c r="F4392">
        <f>(tester_performance2[[#This Row],[post-handle-timestamp]]-tester_performance2[[#This Row],[pre-handle-timestamp]])/1000000</f>
        <v>0.74809999999999999</v>
      </c>
    </row>
    <row r="4393" spans="1:6" hidden="1" x14ac:dyDescent="0.3">
      <c r="A4393" t="s">
        <v>5</v>
      </c>
      <c r="B4393" t="s">
        <v>18</v>
      </c>
      <c r="C4393">
        <v>200</v>
      </c>
      <c r="D4393">
        <v>282640598214600</v>
      </c>
      <c r="E4393">
        <v>282640598930400</v>
      </c>
      <c r="F4393">
        <f>(tester_performance2[[#This Row],[post-handle-timestamp]]-tester_performance2[[#This Row],[pre-handle-timestamp]])/1000000</f>
        <v>0.71579999999999999</v>
      </c>
    </row>
    <row r="4394" spans="1:6" hidden="1" x14ac:dyDescent="0.3">
      <c r="A4394" t="s">
        <v>5</v>
      </c>
      <c r="B4394" t="s">
        <v>19</v>
      </c>
      <c r="C4394">
        <v>200</v>
      </c>
      <c r="D4394">
        <v>282640613556500</v>
      </c>
      <c r="E4394">
        <v>282640614275300</v>
      </c>
      <c r="F4394">
        <f>(tester_performance2[[#This Row],[post-handle-timestamp]]-tester_performance2[[#This Row],[pre-handle-timestamp]])/1000000</f>
        <v>0.71879999999999999</v>
      </c>
    </row>
    <row r="4395" spans="1:6" hidden="1" x14ac:dyDescent="0.3">
      <c r="A4395" t="s">
        <v>5</v>
      </c>
      <c r="B4395" t="s">
        <v>20</v>
      </c>
      <c r="C4395">
        <v>200</v>
      </c>
      <c r="D4395">
        <v>282640628593000</v>
      </c>
      <c r="E4395">
        <v>282640629609600</v>
      </c>
      <c r="F4395">
        <f>(tester_performance2[[#This Row],[post-handle-timestamp]]-tester_performance2[[#This Row],[pre-handle-timestamp]])/1000000</f>
        <v>1.0165999999999999</v>
      </c>
    </row>
    <row r="4396" spans="1:6" x14ac:dyDescent="0.3">
      <c r="A4396" t="s">
        <v>5</v>
      </c>
      <c r="B4396" t="s">
        <v>26</v>
      </c>
      <c r="C4396">
        <v>200</v>
      </c>
      <c r="D4396">
        <v>282640643356800</v>
      </c>
      <c r="E4396">
        <v>282640653132300</v>
      </c>
      <c r="F4396">
        <f>(tester_performance2[[#This Row],[post-handle-timestamp]]-tester_performance2[[#This Row],[pre-handle-timestamp]])/1000000</f>
        <v>9.7754999999999992</v>
      </c>
    </row>
    <row r="4397" spans="1:6" hidden="1" x14ac:dyDescent="0.3">
      <c r="A4397" t="s">
        <v>5</v>
      </c>
      <c r="B4397" t="s">
        <v>8</v>
      </c>
      <c r="C4397">
        <v>200</v>
      </c>
      <c r="D4397">
        <v>282641190361800</v>
      </c>
      <c r="E4397">
        <v>282641191316300</v>
      </c>
      <c r="F4397">
        <f>(tester_performance2[[#This Row],[post-handle-timestamp]]-tester_performance2[[#This Row],[pre-handle-timestamp]])/1000000</f>
        <v>0.95450000000000002</v>
      </c>
    </row>
    <row r="4398" spans="1:6" hidden="1" x14ac:dyDescent="0.3">
      <c r="A4398" t="s">
        <v>5</v>
      </c>
      <c r="B4398" t="s">
        <v>9</v>
      </c>
      <c r="C4398">
        <v>200</v>
      </c>
      <c r="D4398">
        <v>282641204727100</v>
      </c>
      <c r="E4398">
        <v>282641205623100</v>
      </c>
      <c r="F4398">
        <f>(tester_performance2[[#This Row],[post-handle-timestamp]]-tester_performance2[[#This Row],[pre-handle-timestamp]])/1000000</f>
        <v>0.89600000000000002</v>
      </c>
    </row>
    <row r="4399" spans="1:6" hidden="1" x14ac:dyDescent="0.3">
      <c r="A4399" t="s">
        <v>5</v>
      </c>
      <c r="B4399" t="s">
        <v>10</v>
      </c>
      <c r="C4399">
        <v>200</v>
      </c>
      <c r="D4399">
        <v>282641220189400</v>
      </c>
      <c r="E4399">
        <v>282641220985800</v>
      </c>
      <c r="F4399">
        <f>(tester_performance2[[#This Row],[post-handle-timestamp]]-tester_performance2[[#This Row],[pre-handle-timestamp]])/1000000</f>
        <v>0.7964</v>
      </c>
    </row>
    <row r="4400" spans="1:6" hidden="1" x14ac:dyDescent="0.3">
      <c r="A4400" t="s">
        <v>5</v>
      </c>
      <c r="B4400" t="s">
        <v>11</v>
      </c>
      <c r="C4400">
        <v>200</v>
      </c>
      <c r="D4400">
        <v>282641236007200</v>
      </c>
      <c r="E4400">
        <v>282641236789400</v>
      </c>
      <c r="F4400">
        <f>(tester_performance2[[#This Row],[post-handle-timestamp]]-tester_performance2[[#This Row],[pre-handle-timestamp]])/1000000</f>
        <v>0.78220000000000001</v>
      </c>
    </row>
    <row r="4401" spans="1:6" hidden="1" x14ac:dyDescent="0.3">
      <c r="A4401" t="s">
        <v>5</v>
      </c>
      <c r="B4401" t="s">
        <v>12</v>
      </c>
      <c r="C4401">
        <v>200</v>
      </c>
      <c r="D4401">
        <v>282641250986100</v>
      </c>
      <c r="E4401">
        <v>282641251750300</v>
      </c>
      <c r="F4401">
        <f>(tester_performance2[[#This Row],[post-handle-timestamp]]-tester_performance2[[#This Row],[pre-handle-timestamp]])/1000000</f>
        <v>0.76419999999999999</v>
      </c>
    </row>
    <row r="4402" spans="1:6" hidden="1" x14ac:dyDescent="0.3">
      <c r="A4402" t="s">
        <v>5</v>
      </c>
      <c r="B4402" t="s">
        <v>13</v>
      </c>
      <c r="C4402">
        <v>200</v>
      </c>
      <c r="D4402">
        <v>282641266272600</v>
      </c>
      <c r="E4402">
        <v>282641267719600</v>
      </c>
      <c r="F4402">
        <f>(tester_performance2[[#This Row],[post-handle-timestamp]]-tester_performance2[[#This Row],[pre-handle-timestamp]])/1000000</f>
        <v>1.4470000000000001</v>
      </c>
    </row>
    <row r="4403" spans="1:6" hidden="1" x14ac:dyDescent="0.3">
      <c r="A4403" t="s">
        <v>5</v>
      </c>
      <c r="B4403" t="s">
        <v>14</v>
      </c>
      <c r="C4403">
        <v>200</v>
      </c>
      <c r="D4403">
        <v>282641282393700</v>
      </c>
      <c r="E4403">
        <v>282641284026400</v>
      </c>
      <c r="F4403">
        <f>(tester_performance2[[#This Row],[post-handle-timestamp]]-tester_performance2[[#This Row],[pre-handle-timestamp]])/1000000</f>
        <v>1.6327</v>
      </c>
    </row>
    <row r="4404" spans="1:6" hidden="1" x14ac:dyDescent="0.3">
      <c r="A4404" t="s">
        <v>5</v>
      </c>
      <c r="B4404" t="s">
        <v>15</v>
      </c>
      <c r="C4404">
        <v>200</v>
      </c>
      <c r="D4404">
        <v>282641298747400</v>
      </c>
      <c r="E4404">
        <v>282641300636300</v>
      </c>
      <c r="F4404">
        <f>(tester_performance2[[#This Row],[post-handle-timestamp]]-tester_performance2[[#This Row],[pre-handle-timestamp]])/1000000</f>
        <v>1.8889</v>
      </c>
    </row>
    <row r="4405" spans="1:6" hidden="1" x14ac:dyDescent="0.3">
      <c r="A4405" t="s">
        <v>5</v>
      </c>
      <c r="B4405" t="s">
        <v>16</v>
      </c>
      <c r="C4405">
        <v>200</v>
      </c>
      <c r="D4405">
        <v>282641313985500</v>
      </c>
      <c r="E4405">
        <v>282641314846500</v>
      </c>
      <c r="F4405">
        <f>(tester_performance2[[#This Row],[post-handle-timestamp]]-tester_performance2[[#This Row],[pre-handle-timestamp]])/1000000</f>
        <v>0.86099999999999999</v>
      </c>
    </row>
    <row r="4406" spans="1:6" hidden="1" x14ac:dyDescent="0.3">
      <c r="A4406" t="s">
        <v>5</v>
      </c>
      <c r="B4406" t="s">
        <v>17</v>
      </c>
      <c r="C4406">
        <v>200</v>
      </c>
      <c r="D4406">
        <v>282641329928200</v>
      </c>
      <c r="E4406">
        <v>282641331266200</v>
      </c>
      <c r="F4406">
        <f>(tester_performance2[[#This Row],[post-handle-timestamp]]-tester_performance2[[#This Row],[pre-handle-timestamp]])/1000000</f>
        <v>1.3380000000000001</v>
      </c>
    </row>
    <row r="4407" spans="1:6" hidden="1" x14ac:dyDescent="0.3">
      <c r="A4407" t="s">
        <v>5</v>
      </c>
      <c r="B4407" t="s">
        <v>18</v>
      </c>
      <c r="C4407">
        <v>200</v>
      </c>
      <c r="D4407">
        <v>282641344716600</v>
      </c>
      <c r="E4407">
        <v>282641345430700</v>
      </c>
      <c r="F4407">
        <f>(tester_performance2[[#This Row],[post-handle-timestamp]]-tester_performance2[[#This Row],[pre-handle-timestamp]])/1000000</f>
        <v>0.71409999999999996</v>
      </c>
    </row>
    <row r="4408" spans="1:6" hidden="1" x14ac:dyDescent="0.3">
      <c r="A4408" t="s">
        <v>5</v>
      </c>
      <c r="B4408" t="s">
        <v>19</v>
      </c>
      <c r="C4408">
        <v>200</v>
      </c>
      <c r="D4408">
        <v>282641360682100</v>
      </c>
      <c r="E4408">
        <v>282641361371400</v>
      </c>
      <c r="F4408">
        <f>(tester_performance2[[#This Row],[post-handle-timestamp]]-tester_performance2[[#This Row],[pre-handle-timestamp]])/1000000</f>
        <v>0.68930000000000002</v>
      </c>
    </row>
    <row r="4409" spans="1:6" hidden="1" x14ac:dyDescent="0.3">
      <c r="A4409" t="s">
        <v>5</v>
      </c>
      <c r="B4409" t="s">
        <v>20</v>
      </c>
      <c r="C4409">
        <v>200</v>
      </c>
      <c r="D4409">
        <v>282641377074800</v>
      </c>
      <c r="E4409">
        <v>282641378785200</v>
      </c>
      <c r="F4409">
        <f>(tester_performance2[[#This Row],[post-handle-timestamp]]-tester_performance2[[#This Row],[pre-handle-timestamp]])/1000000</f>
        <v>1.7103999999999999</v>
      </c>
    </row>
    <row r="4410" spans="1:6" hidden="1" x14ac:dyDescent="0.3">
      <c r="A4410" t="s">
        <v>5</v>
      </c>
      <c r="B4410" t="s">
        <v>21</v>
      </c>
      <c r="C4410">
        <v>200</v>
      </c>
      <c r="D4410">
        <v>282641392435900</v>
      </c>
      <c r="E4410">
        <v>282641393594900</v>
      </c>
      <c r="F4410">
        <f>(tester_performance2[[#This Row],[post-handle-timestamp]]-tester_performance2[[#This Row],[pre-handle-timestamp]])/1000000</f>
        <v>1.159</v>
      </c>
    </row>
    <row r="4411" spans="1:6" hidden="1" x14ac:dyDescent="0.3">
      <c r="A4411" t="s">
        <v>5</v>
      </c>
      <c r="B4411" t="s">
        <v>31</v>
      </c>
      <c r="C4411">
        <v>200</v>
      </c>
      <c r="D4411">
        <v>282641408432500</v>
      </c>
      <c r="E4411">
        <v>282641409188900</v>
      </c>
      <c r="F4411">
        <f>(tester_performance2[[#This Row],[post-handle-timestamp]]-tester_performance2[[#This Row],[pre-handle-timestamp]])/1000000</f>
        <v>0.75639999999999996</v>
      </c>
    </row>
    <row r="4412" spans="1:6" hidden="1" x14ac:dyDescent="0.3">
      <c r="A4412" t="s">
        <v>5</v>
      </c>
      <c r="B4412" t="s">
        <v>27</v>
      </c>
      <c r="C4412">
        <v>200</v>
      </c>
      <c r="D4412">
        <v>282641423732900</v>
      </c>
      <c r="E4412">
        <v>282641424504500</v>
      </c>
      <c r="F4412">
        <f>(tester_performance2[[#This Row],[post-handle-timestamp]]-tester_performance2[[#This Row],[pre-handle-timestamp]])/1000000</f>
        <v>0.77159999999999995</v>
      </c>
    </row>
    <row r="4413" spans="1:6" x14ac:dyDescent="0.3">
      <c r="A4413" t="s">
        <v>5</v>
      </c>
      <c r="B4413" t="s">
        <v>28</v>
      </c>
      <c r="C4413">
        <v>200</v>
      </c>
      <c r="D4413">
        <v>282641439821200</v>
      </c>
      <c r="E4413">
        <v>282641455462600</v>
      </c>
      <c r="F4413">
        <f>(tester_performance2[[#This Row],[post-handle-timestamp]]-tester_performance2[[#This Row],[pre-handle-timestamp]])/1000000</f>
        <v>15.641400000000001</v>
      </c>
    </row>
    <row r="4414" spans="1:6" hidden="1" x14ac:dyDescent="0.3">
      <c r="A4414" t="s">
        <v>5</v>
      </c>
      <c r="B4414" t="s">
        <v>8</v>
      </c>
      <c r="C4414">
        <v>200</v>
      </c>
      <c r="D4414">
        <v>282641644179800</v>
      </c>
      <c r="E4414">
        <v>282641645023000</v>
      </c>
      <c r="F4414">
        <f>(tester_performance2[[#This Row],[post-handle-timestamp]]-tester_performance2[[#This Row],[pre-handle-timestamp]])/1000000</f>
        <v>0.84319999999999995</v>
      </c>
    </row>
    <row r="4415" spans="1:6" hidden="1" x14ac:dyDescent="0.3">
      <c r="A4415" t="s">
        <v>5</v>
      </c>
      <c r="B4415" t="s">
        <v>9</v>
      </c>
      <c r="C4415">
        <v>200</v>
      </c>
      <c r="D4415">
        <v>282641659386000</v>
      </c>
      <c r="E4415">
        <v>282641660193400</v>
      </c>
      <c r="F4415">
        <f>(tester_performance2[[#This Row],[post-handle-timestamp]]-tester_performance2[[#This Row],[pre-handle-timestamp]])/1000000</f>
        <v>0.80740000000000001</v>
      </c>
    </row>
    <row r="4416" spans="1:6" hidden="1" x14ac:dyDescent="0.3">
      <c r="A4416" t="s">
        <v>5</v>
      </c>
      <c r="B4416" t="s">
        <v>10</v>
      </c>
      <c r="C4416">
        <v>200</v>
      </c>
      <c r="D4416">
        <v>282641674723600</v>
      </c>
      <c r="E4416">
        <v>282641675473500</v>
      </c>
      <c r="F4416">
        <f>(tester_performance2[[#This Row],[post-handle-timestamp]]-tester_performance2[[#This Row],[pre-handle-timestamp]])/1000000</f>
        <v>0.74990000000000001</v>
      </c>
    </row>
    <row r="4417" spans="1:6" hidden="1" x14ac:dyDescent="0.3">
      <c r="A4417" t="s">
        <v>5</v>
      </c>
      <c r="B4417" t="s">
        <v>11</v>
      </c>
      <c r="C4417">
        <v>200</v>
      </c>
      <c r="D4417">
        <v>282641689537300</v>
      </c>
      <c r="E4417">
        <v>282641690333300</v>
      </c>
      <c r="F4417">
        <f>(tester_performance2[[#This Row],[post-handle-timestamp]]-tester_performance2[[#This Row],[pre-handle-timestamp]])/1000000</f>
        <v>0.79600000000000004</v>
      </c>
    </row>
    <row r="4418" spans="1:6" hidden="1" x14ac:dyDescent="0.3">
      <c r="A4418" t="s">
        <v>5</v>
      </c>
      <c r="B4418" t="s">
        <v>12</v>
      </c>
      <c r="C4418">
        <v>200</v>
      </c>
      <c r="D4418">
        <v>282641703594400</v>
      </c>
      <c r="E4418">
        <v>282641704365700</v>
      </c>
      <c r="F4418">
        <f>(tester_performance2[[#This Row],[post-handle-timestamp]]-tester_performance2[[#This Row],[pre-handle-timestamp]])/1000000</f>
        <v>0.77129999999999999</v>
      </c>
    </row>
    <row r="4419" spans="1:6" hidden="1" x14ac:dyDescent="0.3">
      <c r="A4419" t="s">
        <v>5</v>
      </c>
      <c r="B4419" t="s">
        <v>13</v>
      </c>
      <c r="C4419">
        <v>200</v>
      </c>
      <c r="D4419">
        <v>282641720097100</v>
      </c>
      <c r="E4419">
        <v>282641720870600</v>
      </c>
      <c r="F4419">
        <f>(tester_performance2[[#This Row],[post-handle-timestamp]]-tester_performance2[[#This Row],[pre-handle-timestamp]])/1000000</f>
        <v>0.77349999999999997</v>
      </c>
    </row>
    <row r="4420" spans="1:6" hidden="1" x14ac:dyDescent="0.3">
      <c r="A4420" t="s">
        <v>5</v>
      </c>
      <c r="B4420" t="s">
        <v>14</v>
      </c>
      <c r="C4420">
        <v>200</v>
      </c>
      <c r="D4420">
        <v>282641736237200</v>
      </c>
      <c r="E4420">
        <v>282641737028500</v>
      </c>
      <c r="F4420">
        <f>(tester_performance2[[#This Row],[post-handle-timestamp]]-tester_performance2[[#This Row],[pre-handle-timestamp]])/1000000</f>
        <v>0.7913</v>
      </c>
    </row>
    <row r="4421" spans="1:6" hidden="1" x14ac:dyDescent="0.3">
      <c r="A4421" t="s">
        <v>5</v>
      </c>
      <c r="B4421" t="s">
        <v>15</v>
      </c>
      <c r="C4421">
        <v>200</v>
      </c>
      <c r="D4421">
        <v>282641751309300</v>
      </c>
      <c r="E4421">
        <v>282641752098200</v>
      </c>
      <c r="F4421">
        <f>(tester_performance2[[#This Row],[post-handle-timestamp]]-tester_performance2[[#This Row],[pre-handle-timestamp]])/1000000</f>
        <v>0.78890000000000005</v>
      </c>
    </row>
    <row r="4422" spans="1:6" hidden="1" x14ac:dyDescent="0.3">
      <c r="A4422" t="s">
        <v>5</v>
      </c>
      <c r="B4422" t="s">
        <v>16</v>
      </c>
      <c r="C4422">
        <v>200</v>
      </c>
      <c r="D4422">
        <v>282641766131400</v>
      </c>
      <c r="E4422">
        <v>282641766923800</v>
      </c>
      <c r="F4422">
        <f>(tester_performance2[[#This Row],[post-handle-timestamp]]-tester_performance2[[#This Row],[pre-handle-timestamp]])/1000000</f>
        <v>0.79239999999999999</v>
      </c>
    </row>
    <row r="4423" spans="1:6" hidden="1" x14ac:dyDescent="0.3">
      <c r="A4423" t="s">
        <v>5</v>
      </c>
      <c r="B4423" t="s">
        <v>17</v>
      </c>
      <c r="C4423">
        <v>200</v>
      </c>
      <c r="D4423">
        <v>282641781920700</v>
      </c>
      <c r="E4423">
        <v>282641782645900</v>
      </c>
      <c r="F4423">
        <f>(tester_performance2[[#This Row],[post-handle-timestamp]]-tester_performance2[[#This Row],[pre-handle-timestamp]])/1000000</f>
        <v>0.72519999999999996</v>
      </c>
    </row>
    <row r="4424" spans="1:6" hidden="1" x14ac:dyDescent="0.3">
      <c r="A4424" t="s">
        <v>5</v>
      </c>
      <c r="B4424" t="s">
        <v>18</v>
      </c>
      <c r="C4424">
        <v>200</v>
      </c>
      <c r="D4424">
        <v>282641797924300</v>
      </c>
      <c r="E4424">
        <v>282641798646700</v>
      </c>
      <c r="F4424">
        <f>(tester_performance2[[#This Row],[post-handle-timestamp]]-tester_performance2[[#This Row],[pre-handle-timestamp]])/1000000</f>
        <v>0.72240000000000004</v>
      </c>
    </row>
    <row r="4425" spans="1:6" hidden="1" x14ac:dyDescent="0.3">
      <c r="A4425" t="s">
        <v>5</v>
      </c>
      <c r="B4425" t="s">
        <v>19</v>
      </c>
      <c r="C4425">
        <v>200</v>
      </c>
      <c r="D4425">
        <v>282641813770300</v>
      </c>
      <c r="E4425">
        <v>282641814534200</v>
      </c>
      <c r="F4425">
        <f>(tester_performance2[[#This Row],[post-handle-timestamp]]-tester_performance2[[#This Row],[pre-handle-timestamp]])/1000000</f>
        <v>0.76390000000000002</v>
      </c>
    </row>
    <row r="4426" spans="1:6" hidden="1" x14ac:dyDescent="0.3">
      <c r="A4426" t="s">
        <v>5</v>
      </c>
      <c r="B4426" t="s">
        <v>20</v>
      </c>
      <c r="C4426">
        <v>200</v>
      </c>
      <c r="D4426">
        <v>282641829218400</v>
      </c>
      <c r="E4426">
        <v>282641830195600</v>
      </c>
      <c r="F4426">
        <f>(tester_performance2[[#This Row],[post-handle-timestamp]]-tester_performance2[[#This Row],[pre-handle-timestamp]])/1000000</f>
        <v>0.97719999999999996</v>
      </c>
    </row>
    <row r="4427" spans="1:6" hidden="1" x14ac:dyDescent="0.3">
      <c r="A4427" t="s">
        <v>5</v>
      </c>
      <c r="B4427" t="s">
        <v>21</v>
      </c>
      <c r="C4427">
        <v>200</v>
      </c>
      <c r="D4427">
        <v>282641845129300</v>
      </c>
      <c r="E4427">
        <v>282641846144700</v>
      </c>
      <c r="F4427">
        <f>(tester_performance2[[#This Row],[post-handle-timestamp]]-tester_performance2[[#This Row],[pre-handle-timestamp]])/1000000</f>
        <v>1.0154000000000001</v>
      </c>
    </row>
    <row r="4428" spans="1:6" hidden="1" x14ac:dyDescent="0.3">
      <c r="A4428" t="s">
        <v>5</v>
      </c>
      <c r="B4428" t="s">
        <v>31</v>
      </c>
      <c r="C4428">
        <v>200</v>
      </c>
      <c r="D4428">
        <v>282641860306400</v>
      </c>
      <c r="E4428">
        <v>282641861037900</v>
      </c>
      <c r="F4428">
        <f>(tester_performance2[[#This Row],[post-handle-timestamp]]-tester_performance2[[#This Row],[pre-handle-timestamp]])/1000000</f>
        <v>0.73150000000000004</v>
      </c>
    </row>
    <row r="4429" spans="1:6" x14ac:dyDescent="0.3">
      <c r="A4429" t="s">
        <v>25</v>
      </c>
      <c r="B4429" t="s">
        <v>30</v>
      </c>
      <c r="C4429">
        <v>200</v>
      </c>
      <c r="D4429">
        <v>282641876373500</v>
      </c>
      <c r="E4429">
        <v>282641911473700</v>
      </c>
      <c r="F4429">
        <f>(tester_performance2[[#This Row],[post-handle-timestamp]]-tester_performance2[[#This Row],[pre-handle-timestamp]])/1000000</f>
        <v>35.100200000000001</v>
      </c>
    </row>
    <row r="4430" spans="1:6" hidden="1" x14ac:dyDescent="0.3">
      <c r="A4430" t="s">
        <v>5</v>
      </c>
      <c r="B4430" t="s">
        <v>8</v>
      </c>
      <c r="C4430">
        <v>200</v>
      </c>
      <c r="D4430">
        <v>282641986400600</v>
      </c>
      <c r="E4430">
        <v>282641987867300</v>
      </c>
      <c r="F4430">
        <f>(tester_performance2[[#This Row],[post-handle-timestamp]]-tester_performance2[[#This Row],[pre-handle-timestamp]])/1000000</f>
        <v>1.4666999999999999</v>
      </c>
    </row>
    <row r="4431" spans="1:6" hidden="1" x14ac:dyDescent="0.3">
      <c r="A4431" t="s">
        <v>5</v>
      </c>
      <c r="B4431" t="s">
        <v>9</v>
      </c>
      <c r="C4431">
        <v>200</v>
      </c>
      <c r="D4431">
        <v>282642003574200</v>
      </c>
      <c r="E4431">
        <v>282642005126200</v>
      </c>
      <c r="F4431">
        <f>(tester_performance2[[#This Row],[post-handle-timestamp]]-tester_performance2[[#This Row],[pre-handle-timestamp]])/1000000</f>
        <v>1.552</v>
      </c>
    </row>
    <row r="4432" spans="1:6" hidden="1" x14ac:dyDescent="0.3">
      <c r="A4432" t="s">
        <v>5</v>
      </c>
      <c r="B4432" t="s">
        <v>10</v>
      </c>
      <c r="C4432">
        <v>200</v>
      </c>
      <c r="D4432">
        <v>282642018094400</v>
      </c>
      <c r="E4432">
        <v>282642019007600</v>
      </c>
      <c r="F4432">
        <f>(tester_performance2[[#This Row],[post-handle-timestamp]]-tester_performance2[[#This Row],[pre-handle-timestamp]])/1000000</f>
        <v>0.91320000000000001</v>
      </c>
    </row>
    <row r="4433" spans="1:6" hidden="1" x14ac:dyDescent="0.3">
      <c r="A4433" t="s">
        <v>5</v>
      </c>
      <c r="B4433" t="s">
        <v>11</v>
      </c>
      <c r="C4433">
        <v>200</v>
      </c>
      <c r="D4433">
        <v>282642033672400</v>
      </c>
      <c r="E4433">
        <v>282642034469500</v>
      </c>
      <c r="F4433">
        <f>(tester_performance2[[#This Row],[post-handle-timestamp]]-tester_performance2[[#This Row],[pre-handle-timestamp]])/1000000</f>
        <v>0.79710000000000003</v>
      </c>
    </row>
    <row r="4434" spans="1:6" hidden="1" x14ac:dyDescent="0.3">
      <c r="A4434" t="s">
        <v>5</v>
      </c>
      <c r="B4434" t="s">
        <v>17</v>
      </c>
      <c r="C4434">
        <v>200</v>
      </c>
      <c r="D4434">
        <v>282642049439000</v>
      </c>
      <c r="E4434">
        <v>282642050223400</v>
      </c>
      <c r="F4434">
        <f>(tester_performance2[[#This Row],[post-handle-timestamp]]-tester_performance2[[#This Row],[pre-handle-timestamp]])/1000000</f>
        <v>0.78439999999999999</v>
      </c>
    </row>
    <row r="4435" spans="1:6" hidden="1" x14ac:dyDescent="0.3">
      <c r="A4435" t="s">
        <v>5</v>
      </c>
      <c r="B4435" t="s">
        <v>12</v>
      </c>
      <c r="C4435">
        <v>200</v>
      </c>
      <c r="D4435">
        <v>282642064471500</v>
      </c>
      <c r="E4435">
        <v>282642065182600</v>
      </c>
      <c r="F4435">
        <f>(tester_performance2[[#This Row],[post-handle-timestamp]]-tester_performance2[[#This Row],[pre-handle-timestamp]])/1000000</f>
        <v>0.71109999999999995</v>
      </c>
    </row>
    <row r="4436" spans="1:6" hidden="1" x14ac:dyDescent="0.3">
      <c r="A4436" t="s">
        <v>5</v>
      </c>
      <c r="B4436" t="s">
        <v>13</v>
      </c>
      <c r="C4436">
        <v>200</v>
      </c>
      <c r="D4436">
        <v>282642080581600</v>
      </c>
      <c r="E4436">
        <v>282642081987900</v>
      </c>
      <c r="F4436">
        <f>(tester_performance2[[#This Row],[post-handle-timestamp]]-tester_performance2[[#This Row],[pre-handle-timestamp]])/1000000</f>
        <v>1.4063000000000001</v>
      </c>
    </row>
    <row r="4437" spans="1:6" hidden="1" x14ac:dyDescent="0.3">
      <c r="A4437" t="s">
        <v>5</v>
      </c>
      <c r="B4437" t="s">
        <v>14</v>
      </c>
      <c r="C4437">
        <v>200</v>
      </c>
      <c r="D4437">
        <v>282642096202600</v>
      </c>
      <c r="E4437">
        <v>282642096939400</v>
      </c>
      <c r="F4437">
        <f>(tester_performance2[[#This Row],[post-handle-timestamp]]-tester_performance2[[#This Row],[pre-handle-timestamp]])/1000000</f>
        <v>0.73680000000000001</v>
      </c>
    </row>
    <row r="4438" spans="1:6" hidden="1" x14ac:dyDescent="0.3">
      <c r="A4438" t="s">
        <v>5</v>
      </c>
      <c r="B4438" t="s">
        <v>15</v>
      </c>
      <c r="C4438">
        <v>200</v>
      </c>
      <c r="D4438">
        <v>282642112253000</v>
      </c>
      <c r="E4438">
        <v>282642115237600</v>
      </c>
      <c r="F4438">
        <f>(tester_performance2[[#This Row],[post-handle-timestamp]]-tester_performance2[[#This Row],[pre-handle-timestamp]])/1000000</f>
        <v>2.9845999999999999</v>
      </c>
    </row>
    <row r="4439" spans="1:6" hidden="1" x14ac:dyDescent="0.3">
      <c r="A4439" t="s">
        <v>5</v>
      </c>
      <c r="B4439" t="s">
        <v>16</v>
      </c>
      <c r="C4439">
        <v>200</v>
      </c>
      <c r="D4439">
        <v>282642128367200</v>
      </c>
      <c r="E4439">
        <v>282642129196100</v>
      </c>
      <c r="F4439">
        <f>(tester_performance2[[#This Row],[post-handle-timestamp]]-tester_performance2[[#This Row],[pre-handle-timestamp]])/1000000</f>
        <v>0.82889999999999997</v>
      </c>
    </row>
    <row r="4440" spans="1:6" hidden="1" x14ac:dyDescent="0.3">
      <c r="A4440" t="s">
        <v>5</v>
      </c>
      <c r="B4440" t="s">
        <v>18</v>
      </c>
      <c r="C4440">
        <v>200</v>
      </c>
      <c r="D4440">
        <v>282642144240500</v>
      </c>
      <c r="E4440">
        <v>282642144950300</v>
      </c>
      <c r="F4440">
        <f>(tester_performance2[[#This Row],[post-handle-timestamp]]-tester_performance2[[#This Row],[pre-handle-timestamp]])/1000000</f>
        <v>0.70979999999999999</v>
      </c>
    </row>
    <row r="4441" spans="1:6" hidden="1" x14ac:dyDescent="0.3">
      <c r="A4441" t="s">
        <v>5</v>
      </c>
      <c r="B4441" t="s">
        <v>19</v>
      </c>
      <c r="C4441">
        <v>200</v>
      </c>
      <c r="D4441">
        <v>282642160068600</v>
      </c>
      <c r="E4441">
        <v>282642160788100</v>
      </c>
      <c r="F4441">
        <f>(tester_performance2[[#This Row],[post-handle-timestamp]]-tester_performance2[[#This Row],[pre-handle-timestamp]])/1000000</f>
        <v>0.71950000000000003</v>
      </c>
    </row>
    <row r="4442" spans="1:6" hidden="1" x14ac:dyDescent="0.3">
      <c r="A4442" t="s">
        <v>5</v>
      </c>
      <c r="B4442" t="s">
        <v>20</v>
      </c>
      <c r="C4442">
        <v>200</v>
      </c>
      <c r="D4442">
        <v>282642175690000</v>
      </c>
      <c r="E4442">
        <v>282642177491300</v>
      </c>
      <c r="F4442">
        <f>(tester_performance2[[#This Row],[post-handle-timestamp]]-tester_performance2[[#This Row],[pre-handle-timestamp]])/1000000</f>
        <v>1.8012999999999999</v>
      </c>
    </row>
    <row r="4443" spans="1:6" x14ac:dyDescent="0.3">
      <c r="A4443" t="s">
        <v>5</v>
      </c>
      <c r="B4443" t="s">
        <v>26</v>
      </c>
      <c r="C4443">
        <v>200</v>
      </c>
      <c r="D4443">
        <v>282642190519800</v>
      </c>
      <c r="E4443">
        <v>282642202545600</v>
      </c>
      <c r="F4443">
        <f>(tester_performance2[[#This Row],[post-handle-timestamp]]-tester_performance2[[#This Row],[pre-handle-timestamp]])/1000000</f>
        <v>12.0258</v>
      </c>
    </row>
    <row r="4444" spans="1:6" hidden="1" x14ac:dyDescent="0.3">
      <c r="A4444" t="s">
        <v>5</v>
      </c>
      <c r="B4444" t="s">
        <v>8</v>
      </c>
      <c r="C4444">
        <v>200</v>
      </c>
      <c r="D4444">
        <v>282642738811000</v>
      </c>
      <c r="E4444">
        <v>282642739735000</v>
      </c>
      <c r="F4444">
        <f>(tester_performance2[[#This Row],[post-handle-timestamp]]-tester_performance2[[#This Row],[pre-handle-timestamp]])/1000000</f>
        <v>0.92400000000000004</v>
      </c>
    </row>
    <row r="4445" spans="1:6" hidden="1" x14ac:dyDescent="0.3">
      <c r="A4445" t="s">
        <v>5</v>
      </c>
      <c r="B4445" t="s">
        <v>9</v>
      </c>
      <c r="C4445">
        <v>200</v>
      </c>
      <c r="D4445">
        <v>282642754867100</v>
      </c>
      <c r="E4445">
        <v>282642755713200</v>
      </c>
      <c r="F4445">
        <f>(tester_performance2[[#This Row],[post-handle-timestamp]]-tester_performance2[[#This Row],[pre-handle-timestamp]])/1000000</f>
        <v>0.84609999999999996</v>
      </c>
    </row>
    <row r="4446" spans="1:6" hidden="1" x14ac:dyDescent="0.3">
      <c r="A4446" t="s">
        <v>5</v>
      </c>
      <c r="B4446" t="s">
        <v>10</v>
      </c>
      <c r="C4446">
        <v>200</v>
      </c>
      <c r="D4446">
        <v>282642769896600</v>
      </c>
      <c r="E4446">
        <v>282642770614100</v>
      </c>
      <c r="F4446">
        <f>(tester_performance2[[#This Row],[post-handle-timestamp]]-tester_performance2[[#This Row],[pre-handle-timestamp]])/1000000</f>
        <v>0.71750000000000003</v>
      </c>
    </row>
    <row r="4447" spans="1:6" hidden="1" x14ac:dyDescent="0.3">
      <c r="A4447" t="s">
        <v>5</v>
      </c>
      <c r="B4447" t="s">
        <v>11</v>
      </c>
      <c r="C4447">
        <v>200</v>
      </c>
      <c r="D4447">
        <v>282642785530000</v>
      </c>
      <c r="E4447">
        <v>282642786500800</v>
      </c>
      <c r="F4447">
        <f>(tester_performance2[[#This Row],[post-handle-timestamp]]-tester_performance2[[#This Row],[pre-handle-timestamp]])/1000000</f>
        <v>0.9708</v>
      </c>
    </row>
    <row r="4448" spans="1:6" hidden="1" x14ac:dyDescent="0.3">
      <c r="A4448" t="s">
        <v>5</v>
      </c>
      <c r="B4448" t="s">
        <v>12</v>
      </c>
      <c r="C4448">
        <v>200</v>
      </c>
      <c r="D4448">
        <v>282642801592800</v>
      </c>
      <c r="E4448">
        <v>282642802383900</v>
      </c>
      <c r="F4448">
        <f>(tester_performance2[[#This Row],[post-handle-timestamp]]-tester_performance2[[#This Row],[pre-handle-timestamp]])/1000000</f>
        <v>0.79110000000000003</v>
      </c>
    </row>
    <row r="4449" spans="1:6" hidden="1" x14ac:dyDescent="0.3">
      <c r="A4449" t="s">
        <v>5</v>
      </c>
      <c r="B4449" t="s">
        <v>13</v>
      </c>
      <c r="C4449">
        <v>200</v>
      </c>
      <c r="D4449">
        <v>282642817014400</v>
      </c>
      <c r="E4449">
        <v>282642817749600</v>
      </c>
      <c r="F4449">
        <f>(tester_performance2[[#This Row],[post-handle-timestamp]]-tester_performance2[[#This Row],[pre-handle-timestamp]])/1000000</f>
        <v>0.73519999999999996</v>
      </c>
    </row>
    <row r="4450" spans="1:6" hidden="1" x14ac:dyDescent="0.3">
      <c r="A4450" t="s">
        <v>5</v>
      </c>
      <c r="B4450" t="s">
        <v>14</v>
      </c>
      <c r="C4450">
        <v>200</v>
      </c>
      <c r="D4450">
        <v>282642846570600</v>
      </c>
      <c r="E4450">
        <v>282642847382200</v>
      </c>
      <c r="F4450">
        <f>(tester_performance2[[#This Row],[post-handle-timestamp]]-tester_performance2[[#This Row],[pre-handle-timestamp]])/1000000</f>
        <v>0.81159999999999999</v>
      </c>
    </row>
    <row r="4451" spans="1:6" hidden="1" x14ac:dyDescent="0.3">
      <c r="A4451" t="s">
        <v>5</v>
      </c>
      <c r="B4451" t="s">
        <v>15</v>
      </c>
      <c r="C4451">
        <v>200</v>
      </c>
      <c r="D4451">
        <v>282642861785600</v>
      </c>
      <c r="E4451">
        <v>282642862563600</v>
      </c>
      <c r="F4451">
        <f>(tester_performance2[[#This Row],[post-handle-timestamp]]-tester_performance2[[#This Row],[pre-handle-timestamp]])/1000000</f>
        <v>0.77800000000000002</v>
      </c>
    </row>
    <row r="4452" spans="1:6" hidden="1" x14ac:dyDescent="0.3">
      <c r="A4452" t="s">
        <v>5</v>
      </c>
      <c r="B4452" t="s">
        <v>16</v>
      </c>
      <c r="C4452">
        <v>200</v>
      </c>
      <c r="D4452">
        <v>282642877634100</v>
      </c>
      <c r="E4452">
        <v>282642878466100</v>
      </c>
      <c r="F4452">
        <f>(tester_performance2[[#This Row],[post-handle-timestamp]]-tester_performance2[[#This Row],[pre-handle-timestamp]])/1000000</f>
        <v>0.83199999999999996</v>
      </c>
    </row>
    <row r="4453" spans="1:6" hidden="1" x14ac:dyDescent="0.3">
      <c r="A4453" t="s">
        <v>5</v>
      </c>
      <c r="B4453" t="s">
        <v>17</v>
      </c>
      <c r="C4453">
        <v>200</v>
      </c>
      <c r="D4453">
        <v>282642893543500</v>
      </c>
      <c r="E4453">
        <v>282642894872100</v>
      </c>
      <c r="F4453">
        <f>(tester_performance2[[#This Row],[post-handle-timestamp]]-tester_performance2[[#This Row],[pre-handle-timestamp]])/1000000</f>
        <v>1.3286</v>
      </c>
    </row>
    <row r="4454" spans="1:6" hidden="1" x14ac:dyDescent="0.3">
      <c r="A4454" t="s">
        <v>5</v>
      </c>
      <c r="B4454" t="s">
        <v>18</v>
      </c>
      <c r="C4454">
        <v>200</v>
      </c>
      <c r="D4454">
        <v>282642909229600</v>
      </c>
      <c r="E4454">
        <v>282642909935000</v>
      </c>
      <c r="F4454">
        <f>(tester_performance2[[#This Row],[post-handle-timestamp]]-tester_performance2[[#This Row],[pre-handle-timestamp]])/1000000</f>
        <v>0.70540000000000003</v>
      </c>
    </row>
    <row r="4455" spans="1:6" hidden="1" x14ac:dyDescent="0.3">
      <c r="A4455" t="s">
        <v>5</v>
      </c>
      <c r="B4455" t="s">
        <v>19</v>
      </c>
      <c r="C4455">
        <v>200</v>
      </c>
      <c r="D4455">
        <v>282642925321600</v>
      </c>
      <c r="E4455">
        <v>282642926004500</v>
      </c>
      <c r="F4455">
        <f>(tester_performance2[[#This Row],[post-handle-timestamp]]-tester_performance2[[#This Row],[pre-handle-timestamp]])/1000000</f>
        <v>0.68289999999999995</v>
      </c>
    </row>
    <row r="4456" spans="1:6" hidden="1" x14ac:dyDescent="0.3">
      <c r="A4456" t="s">
        <v>5</v>
      </c>
      <c r="B4456" t="s">
        <v>20</v>
      </c>
      <c r="C4456">
        <v>200</v>
      </c>
      <c r="D4456">
        <v>282642940300300</v>
      </c>
      <c r="E4456">
        <v>282642941457000</v>
      </c>
      <c r="F4456">
        <f>(tester_performance2[[#This Row],[post-handle-timestamp]]-tester_performance2[[#This Row],[pre-handle-timestamp]])/1000000</f>
        <v>1.1567000000000001</v>
      </c>
    </row>
    <row r="4457" spans="1:6" hidden="1" x14ac:dyDescent="0.3">
      <c r="A4457" t="s">
        <v>5</v>
      </c>
      <c r="B4457" t="s">
        <v>21</v>
      </c>
      <c r="C4457">
        <v>200</v>
      </c>
      <c r="D4457">
        <v>282642956503900</v>
      </c>
      <c r="E4457">
        <v>282642957621400</v>
      </c>
      <c r="F4457">
        <f>(tester_performance2[[#This Row],[post-handle-timestamp]]-tester_performance2[[#This Row],[pre-handle-timestamp]])/1000000</f>
        <v>1.1174999999999999</v>
      </c>
    </row>
    <row r="4458" spans="1:6" hidden="1" x14ac:dyDescent="0.3">
      <c r="A4458" t="s">
        <v>5</v>
      </c>
      <c r="B4458" t="s">
        <v>27</v>
      </c>
      <c r="C4458">
        <v>200</v>
      </c>
      <c r="D4458">
        <v>282642972623200</v>
      </c>
      <c r="E4458">
        <v>282642973346000</v>
      </c>
      <c r="F4458">
        <f>(tester_performance2[[#This Row],[post-handle-timestamp]]-tester_performance2[[#This Row],[pre-handle-timestamp]])/1000000</f>
        <v>0.7228</v>
      </c>
    </row>
    <row r="4459" spans="1:6" x14ac:dyDescent="0.3">
      <c r="A4459" t="s">
        <v>5</v>
      </c>
      <c r="B4459" t="s">
        <v>33</v>
      </c>
      <c r="C4459">
        <v>302</v>
      </c>
      <c r="D4459">
        <v>282642987819700</v>
      </c>
      <c r="E4459">
        <v>282642990790900</v>
      </c>
      <c r="F4459">
        <f>(tester_performance2[[#This Row],[post-handle-timestamp]]-tester_performance2[[#This Row],[pre-handle-timestamp]])/1000000</f>
        <v>2.9712000000000001</v>
      </c>
    </row>
    <row r="4460" spans="1:6" x14ac:dyDescent="0.3">
      <c r="A4460" t="s">
        <v>5</v>
      </c>
      <c r="B4460" t="s">
        <v>7</v>
      </c>
      <c r="C4460">
        <v>200</v>
      </c>
      <c r="D4460">
        <v>282643004746300</v>
      </c>
      <c r="E4460">
        <v>282643006724000</v>
      </c>
      <c r="F4460">
        <f>(tester_performance2[[#This Row],[post-handle-timestamp]]-tester_performance2[[#This Row],[pre-handle-timestamp]])/1000000</f>
        <v>1.9777</v>
      </c>
    </row>
    <row r="4461" spans="1:6" hidden="1" x14ac:dyDescent="0.3">
      <c r="A4461" t="s">
        <v>5</v>
      </c>
      <c r="B4461" t="s">
        <v>8</v>
      </c>
      <c r="C4461">
        <v>200</v>
      </c>
      <c r="D4461">
        <v>282643048818400</v>
      </c>
      <c r="E4461">
        <v>282643049585300</v>
      </c>
      <c r="F4461">
        <f>(tester_performance2[[#This Row],[post-handle-timestamp]]-tester_performance2[[#This Row],[pre-handle-timestamp]])/1000000</f>
        <v>0.76690000000000003</v>
      </c>
    </row>
    <row r="4462" spans="1:6" hidden="1" x14ac:dyDescent="0.3">
      <c r="A4462" t="s">
        <v>5</v>
      </c>
      <c r="B4462" t="s">
        <v>9</v>
      </c>
      <c r="C4462">
        <v>200</v>
      </c>
      <c r="D4462">
        <v>282643065410700</v>
      </c>
      <c r="E4462">
        <v>282643066181400</v>
      </c>
      <c r="F4462">
        <f>(tester_performance2[[#This Row],[post-handle-timestamp]]-tester_performance2[[#This Row],[pre-handle-timestamp]])/1000000</f>
        <v>0.77070000000000005</v>
      </c>
    </row>
    <row r="4463" spans="1:6" hidden="1" x14ac:dyDescent="0.3">
      <c r="A4463" t="s">
        <v>5</v>
      </c>
      <c r="B4463" t="s">
        <v>10</v>
      </c>
      <c r="C4463">
        <v>200</v>
      </c>
      <c r="D4463">
        <v>282643080926600</v>
      </c>
      <c r="E4463">
        <v>282643081635700</v>
      </c>
      <c r="F4463">
        <f>(tester_performance2[[#This Row],[post-handle-timestamp]]-tester_performance2[[#This Row],[pre-handle-timestamp]])/1000000</f>
        <v>0.70909999999999995</v>
      </c>
    </row>
    <row r="4464" spans="1:6" hidden="1" x14ac:dyDescent="0.3">
      <c r="A4464" t="s">
        <v>5</v>
      </c>
      <c r="B4464" t="s">
        <v>11</v>
      </c>
      <c r="C4464">
        <v>200</v>
      </c>
      <c r="D4464">
        <v>282643096902800</v>
      </c>
      <c r="E4464">
        <v>282643097645600</v>
      </c>
      <c r="F4464">
        <f>(tester_performance2[[#This Row],[post-handle-timestamp]]-tester_performance2[[#This Row],[pre-handle-timestamp]])/1000000</f>
        <v>0.74280000000000002</v>
      </c>
    </row>
    <row r="4465" spans="1:6" hidden="1" x14ac:dyDescent="0.3">
      <c r="A4465" t="s">
        <v>5</v>
      </c>
      <c r="B4465" t="s">
        <v>12</v>
      </c>
      <c r="C4465">
        <v>200</v>
      </c>
      <c r="D4465">
        <v>282643114771000</v>
      </c>
      <c r="E4465">
        <v>282643116920900</v>
      </c>
      <c r="F4465">
        <f>(tester_performance2[[#This Row],[post-handle-timestamp]]-tester_performance2[[#This Row],[pre-handle-timestamp]])/1000000</f>
        <v>2.1499000000000001</v>
      </c>
    </row>
    <row r="4466" spans="1:6" hidden="1" x14ac:dyDescent="0.3">
      <c r="A4466" t="s">
        <v>5</v>
      </c>
      <c r="B4466" t="s">
        <v>13</v>
      </c>
      <c r="C4466">
        <v>200</v>
      </c>
      <c r="D4466">
        <v>282643145795700</v>
      </c>
      <c r="E4466">
        <v>282643146979100</v>
      </c>
      <c r="F4466">
        <f>(tester_performance2[[#This Row],[post-handle-timestamp]]-tester_performance2[[#This Row],[pre-handle-timestamp]])/1000000</f>
        <v>1.1834</v>
      </c>
    </row>
    <row r="4467" spans="1:6" hidden="1" x14ac:dyDescent="0.3">
      <c r="A4467" t="s">
        <v>5</v>
      </c>
      <c r="B4467" t="s">
        <v>14</v>
      </c>
      <c r="C4467">
        <v>200</v>
      </c>
      <c r="D4467">
        <v>282643160199500</v>
      </c>
      <c r="E4467">
        <v>282643160984400</v>
      </c>
      <c r="F4467">
        <f>(tester_performance2[[#This Row],[post-handle-timestamp]]-tester_performance2[[#This Row],[pre-handle-timestamp]])/1000000</f>
        <v>0.78490000000000004</v>
      </c>
    </row>
    <row r="4468" spans="1:6" hidden="1" x14ac:dyDescent="0.3">
      <c r="A4468" t="s">
        <v>5</v>
      </c>
      <c r="B4468" t="s">
        <v>15</v>
      </c>
      <c r="C4468">
        <v>200</v>
      </c>
      <c r="D4468">
        <v>282643176402200</v>
      </c>
      <c r="E4468">
        <v>282643177142500</v>
      </c>
      <c r="F4468">
        <f>(tester_performance2[[#This Row],[post-handle-timestamp]]-tester_performance2[[#This Row],[pre-handle-timestamp]])/1000000</f>
        <v>0.74029999999999996</v>
      </c>
    </row>
    <row r="4469" spans="1:6" hidden="1" x14ac:dyDescent="0.3">
      <c r="A4469" t="s">
        <v>5</v>
      </c>
      <c r="B4469" t="s">
        <v>16</v>
      </c>
      <c r="C4469">
        <v>200</v>
      </c>
      <c r="D4469">
        <v>282643191463200</v>
      </c>
      <c r="E4469">
        <v>282643192285100</v>
      </c>
      <c r="F4469">
        <f>(tester_performance2[[#This Row],[post-handle-timestamp]]-tester_performance2[[#This Row],[pre-handle-timestamp]])/1000000</f>
        <v>0.82189999999999996</v>
      </c>
    </row>
    <row r="4470" spans="1:6" hidden="1" x14ac:dyDescent="0.3">
      <c r="A4470" t="s">
        <v>5</v>
      </c>
      <c r="B4470" t="s">
        <v>17</v>
      </c>
      <c r="C4470">
        <v>200</v>
      </c>
      <c r="D4470">
        <v>282643206920700</v>
      </c>
      <c r="E4470">
        <v>282643207649000</v>
      </c>
      <c r="F4470">
        <f>(tester_performance2[[#This Row],[post-handle-timestamp]]-tester_performance2[[#This Row],[pre-handle-timestamp]])/1000000</f>
        <v>0.72829999999999995</v>
      </c>
    </row>
    <row r="4471" spans="1:6" hidden="1" x14ac:dyDescent="0.3">
      <c r="A4471" t="s">
        <v>5</v>
      </c>
      <c r="B4471" t="s">
        <v>18</v>
      </c>
      <c r="C4471">
        <v>200</v>
      </c>
      <c r="D4471">
        <v>282643221539000</v>
      </c>
      <c r="E4471">
        <v>282643222221200</v>
      </c>
      <c r="F4471">
        <f>(tester_performance2[[#This Row],[post-handle-timestamp]]-tester_performance2[[#This Row],[pre-handle-timestamp]])/1000000</f>
        <v>0.68220000000000003</v>
      </c>
    </row>
    <row r="4472" spans="1:6" hidden="1" x14ac:dyDescent="0.3">
      <c r="A4472" t="s">
        <v>5</v>
      </c>
      <c r="B4472" t="s">
        <v>19</v>
      </c>
      <c r="C4472">
        <v>200</v>
      </c>
      <c r="D4472">
        <v>282643237884100</v>
      </c>
      <c r="E4472">
        <v>282643238611600</v>
      </c>
      <c r="F4472">
        <f>(tester_performance2[[#This Row],[post-handle-timestamp]]-tester_performance2[[#This Row],[pre-handle-timestamp]])/1000000</f>
        <v>0.72750000000000004</v>
      </c>
    </row>
    <row r="4473" spans="1:6" hidden="1" x14ac:dyDescent="0.3">
      <c r="A4473" t="s">
        <v>5</v>
      </c>
      <c r="B4473" t="s">
        <v>20</v>
      </c>
      <c r="C4473">
        <v>200</v>
      </c>
      <c r="D4473">
        <v>282643253627400</v>
      </c>
      <c r="E4473">
        <v>282643254649700</v>
      </c>
      <c r="F4473">
        <f>(tester_performance2[[#This Row],[post-handle-timestamp]]-tester_performance2[[#This Row],[pre-handle-timestamp]])/1000000</f>
        <v>1.0223</v>
      </c>
    </row>
    <row r="4474" spans="1:6" hidden="1" x14ac:dyDescent="0.3">
      <c r="A4474" t="s">
        <v>5</v>
      </c>
      <c r="B4474" t="s">
        <v>21</v>
      </c>
      <c r="C4474">
        <v>200</v>
      </c>
      <c r="D4474">
        <v>282643269606200</v>
      </c>
      <c r="E4474">
        <v>282643270638300</v>
      </c>
      <c r="F4474">
        <f>(tester_performance2[[#This Row],[post-handle-timestamp]]-tester_performance2[[#This Row],[pre-handle-timestamp]])/1000000</f>
        <v>1.0321</v>
      </c>
    </row>
    <row r="4475" spans="1:6" hidden="1" x14ac:dyDescent="0.3">
      <c r="A4475" t="s">
        <v>5</v>
      </c>
      <c r="B4475" t="s">
        <v>31</v>
      </c>
      <c r="C4475">
        <v>200</v>
      </c>
      <c r="D4475">
        <v>282643284886400</v>
      </c>
      <c r="E4475">
        <v>282643286691100</v>
      </c>
      <c r="F4475">
        <f>(tester_performance2[[#This Row],[post-handle-timestamp]]-tester_performance2[[#This Row],[pre-handle-timestamp]])/1000000</f>
        <v>1.8047</v>
      </c>
    </row>
    <row r="4476" spans="1:6" x14ac:dyDescent="0.3">
      <c r="A4476" t="s">
        <v>5</v>
      </c>
      <c r="B4476" t="s">
        <v>6</v>
      </c>
      <c r="C4476">
        <v>302</v>
      </c>
      <c r="D4476">
        <v>282645654930700</v>
      </c>
      <c r="E4476">
        <v>282645657997600</v>
      </c>
      <c r="F4476">
        <f>(tester_performance2[[#This Row],[post-handle-timestamp]]-tester_performance2[[#This Row],[pre-handle-timestamp]])/1000000</f>
        <v>3.0669</v>
      </c>
    </row>
    <row r="4477" spans="1:6" x14ac:dyDescent="0.3">
      <c r="A4477" t="s">
        <v>5</v>
      </c>
      <c r="B4477" t="s">
        <v>7</v>
      </c>
      <c r="C4477">
        <v>200</v>
      </c>
      <c r="D4477">
        <v>282645671033900</v>
      </c>
      <c r="E4477">
        <v>282645673401500</v>
      </c>
      <c r="F4477">
        <f>(tester_performance2[[#This Row],[post-handle-timestamp]]-tester_performance2[[#This Row],[pre-handle-timestamp]])/1000000</f>
        <v>2.3675999999999999</v>
      </c>
    </row>
    <row r="4478" spans="1:6" hidden="1" x14ac:dyDescent="0.3">
      <c r="A4478" t="s">
        <v>5</v>
      </c>
      <c r="B4478" t="s">
        <v>8</v>
      </c>
      <c r="C4478">
        <v>200</v>
      </c>
      <c r="D4478">
        <v>282645781145600</v>
      </c>
      <c r="E4478">
        <v>282645781950300</v>
      </c>
      <c r="F4478">
        <f>(tester_performance2[[#This Row],[post-handle-timestamp]]-tester_performance2[[#This Row],[pre-handle-timestamp]])/1000000</f>
        <v>0.80469999999999997</v>
      </c>
    </row>
    <row r="4479" spans="1:6" hidden="1" x14ac:dyDescent="0.3">
      <c r="A4479" t="s">
        <v>5</v>
      </c>
      <c r="B4479" t="s">
        <v>14</v>
      </c>
      <c r="C4479">
        <v>200</v>
      </c>
      <c r="D4479">
        <v>282645796599200</v>
      </c>
      <c r="E4479">
        <v>282645797430700</v>
      </c>
      <c r="F4479">
        <f>(tester_performance2[[#This Row],[post-handle-timestamp]]-tester_performance2[[#This Row],[pre-handle-timestamp]])/1000000</f>
        <v>0.83150000000000002</v>
      </c>
    </row>
    <row r="4480" spans="1:6" hidden="1" x14ac:dyDescent="0.3">
      <c r="A4480" t="s">
        <v>5</v>
      </c>
      <c r="B4480" t="s">
        <v>9</v>
      </c>
      <c r="C4480">
        <v>200</v>
      </c>
      <c r="D4480">
        <v>282645812514300</v>
      </c>
      <c r="E4480">
        <v>282645813392200</v>
      </c>
      <c r="F4480">
        <f>(tester_performance2[[#This Row],[post-handle-timestamp]]-tester_performance2[[#This Row],[pre-handle-timestamp]])/1000000</f>
        <v>0.87790000000000001</v>
      </c>
    </row>
    <row r="4481" spans="1:6" hidden="1" x14ac:dyDescent="0.3">
      <c r="A4481" t="s">
        <v>5</v>
      </c>
      <c r="B4481" t="s">
        <v>10</v>
      </c>
      <c r="C4481">
        <v>200</v>
      </c>
      <c r="D4481">
        <v>282645827992300</v>
      </c>
      <c r="E4481">
        <v>282645828744200</v>
      </c>
      <c r="F4481">
        <f>(tester_performance2[[#This Row],[post-handle-timestamp]]-tester_performance2[[#This Row],[pre-handle-timestamp]])/1000000</f>
        <v>0.75190000000000001</v>
      </c>
    </row>
    <row r="4482" spans="1:6" hidden="1" x14ac:dyDescent="0.3">
      <c r="A4482" t="s">
        <v>5</v>
      </c>
      <c r="B4482" t="s">
        <v>17</v>
      </c>
      <c r="C4482">
        <v>200</v>
      </c>
      <c r="D4482">
        <v>282645843937000</v>
      </c>
      <c r="E4482">
        <v>282645844702000</v>
      </c>
      <c r="F4482">
        <f>(tester_performance2[[#This Row],[post-handle-timestamp]]-tester_performance2[[#This Row],[pre-handle-timestamp]])/1000000</f>
        <v>0.76500000000000001</v>
      </c>
    </row>
    <row r="4483" spans="1:6" hidden="1" x14ac:dyDescent="0.3">
      <c r="A4483" t="s">
        <v>5</v>
      </c>
      <c r="B4483" t="s">
        <v>11</v>
      </c>
      <c r="C4483">
        <v>200</v>
      </c>
      <c r="D4483">
        <v>282645860276700</v>
      </c>
      <c r="E4483">
        <v>282645861069000</v>
      </c>
      <c r="F4483">
        <f>(tester_performance2[[#This Row],[post-handle-timestamp]]-tester_performance2[[#This Row],[pre-handle-timestamp]])/1000000</f>
        <v>0.7923</v>
      </c>
    </row>
    <row r="4484" spans="1:6" hidden="1" x14ac:dyDescent="0.3">
      <c r="A4484" t="s">
        <v>5</v>
      </c>
      <c r="B4484" t="s">
        <v>12</v>
      </c>
      <c r="C4484">
        <v>200</v>
      </c>
      <c r="D4484">
        <v>282645875499600</v>
      </c>
      <c r="E4484">
        <v>282645876246300</v>
      </c>
      <c r="F4484">
        <f>(tester_performance2[[#This Row],[post-handle-timestamp]]-tester_performance2[[#This Row],[pre-handle-timestamp]])/1000000</f>
        <v>0.74670000000000003</v>
      </c>
    </row>
    <row r="4485" spans="1:6" hidden="1" x14ac:dyDescent="0.3">
      <c r="A4485" t="s">
        <v>5</v>
      </c>
      <c r="B4485" t="s">
        <v>13</v>
      </c>
      <c r="C4485">
        <v>200</v>
      </c>
      <c r="D4485">
        <v>282645891058000</v>
      </c>
      <c r="E4485">
        <v>282645891905500</v>
      </c>
      <c r="F4485">
        <f>(tester_performance2[[#This Row],[post-handle-timestamp]]-tester_performance2[[#This Row],[pre-handle-timestamp]])/1000000</f>
        <v>0.84750000000000003</v>
      </c>
    </row>
    <row r="4486" spans="1:6" hidden="1" x14ac:dyDescent="0.3">
      <c r="A4486" t="s">
        <v>5</v>
      </c>
      <c r="B4486" t="s">
        <v>15</v>
      </c>
      <c r="C4486">
        <v>200</v>
      </c>
      <c r="D4486">
        <v>282645906404000</v>
      </c>
      <c r="E4486">
        <v>282645907193400</v>
      </c>
      <c r="F4486">
        <f>(tester_performance2[[#This Row],[post-handle-timestamp]]-tester_performance2[[#This Row],[pre-handle-timestamp]])/1000000</f>
        <v>0.78939999999999999</v>
      </c>
    </row>
    <row r="4487" spans="1:6" hidden="1" x14ac:dyDescent="0.3">
      <c r="A4487" t="s">
        <v>5</v>
      </c>
      <c r="B4487" t="s">
        <v>16</v>
      </c>
      <c r="C4487">
        <v>200</v>
      </c>
      <c r="D4487">
        <v>282645922525900</v>
      </c>
      <c r="E4487">
        <v>282645924143300</v>
      </c>
      <c r="F4487">
        <f>(tester_performance2[[#This Row],[post-handle-timestamp]]-tester_performance2[[#This Row],[pre-handle-timestamp]])/1000000</f>
        <v>1.6173999999999999</v>
      </c>
    </row>
    <row r="4488" spans="1:6" hidden="1" x14ac:dyDescent="0.3">
      <c r="A4488" t="s">
        <v>5</v>
      </c>
      <c r="B4488" t="s">
        <v>18</v>
      </c>
      <c r="C4488">
        <v>200</v>
      </c>
      <c r="D4488">
        <v>282645937592100</v>
      </c>
      <c r="E4488">
        <v>282645938419200</v>
      </c>
      <c r="F4488">
        <f>(tester_performance2[[#This Row],[post-handle-timestamp]]-tester_performance2[[#This Row],[pre-handle-timestamp]])/1000000</f>
        <v>0.82709999999999995</v>
      </c>
    </row>
    <row r="4489" spans="1:6" hidden="1" x14ac:dyDescent="0.3">
      <c r="A4489" t="s">
        <v>5</v>
      </c>
      <c r="B4489" t="s">
        <v>19</v>
      </c>
      <c r="C4489">
        <v>200</v>
      </c>
      <c r="D4489">
        <v>282645953188100</v>
      </c>
      <c r="E4489">
        <v>282645953957200</v>
      </c>
      <c r="F4489">
        <f>(tester_performance2[[#This Row],[post-handle-timestamp]]-tester_performance2[[#This Row],[pre-handle-timestamp]])/1000000</f>
        <v>0.76910000000000001</v>
      </c>
    </row>
    <row r="4490" spans="1:6" hidden="1" x14ac:dyDescent="0.3">
      <c r="A4490" t="s">
        <v>5</v>
      </c>
      <c r="B4490" t="s">
        <v>20</v>
      </c>
      <c r="C4490">
        <v>200</v>
      </c>
      <c r="D4490">
        <v>282645967995300</v>
      </c>
      <c r="E4490">
        <v>282645969152500</v>
      </c>
      <c r="F4490">
        <f>(tester_performance2[[#This Row],[post-handle-timestamp]]-tester_performance2[[#This Row],[pre-handle-timestamp]])/1000000</f>
        <v>1.1572</v>
      </c>
    </row>
    <row r="4491" spans="1:6" hidden="1" x14ac:dyDescent="0.3">
      <c r="A4491" t="s">
        <v>5</v>
      </c>
      <c r="B4491" t="s">
        <v>21</v>
      </c>
      <c r="C4491">
        <v>200</v>
      </c>
      <c r="D4491">
        <v>282645983650600</v>
      </c>
      <c r="E4491">
        <v>282645984719100</v>
      </c>
      <c r="F4491">
        <f>(tester_performance2[[#This Row],[post-handle-timestamp]]-tester_performance2[[#This Row],[pre-handle-timestamp]])/1000000</f>
        <v>1.0685</v>
      </c>
    </row>
    <row r="4492" spans="1:6" hidden="1" x14ac:dyDescent="0.3">
      <c r="A4492" t="s">
        <v>5</v>
      </c>
      <c r="B4492" t="s">
        <v>31</v>
      </c>
      <c r="C4492">
        <v>200</v>
      </c>
      <c r="D4492">
        <v>282645999158200</v>
      </c>
      <c r="E4492">
        <v>282645999925700</v>
      </c>
      <c r="F4492">
        <f>(tester_performance2[[#This Row],[post-handle-timestamp]]-tester_performance2[[#This Row],[pre-handle-timestamp]])/1000000</f>
        <v>0.76749999999999996</v>
      </c>
    </row>
    <row r="4493" spans="1:6" hidden="1" x14ac:dyDescent="0.3">
      <c r="A4493" t="s">
        <v>5</v>
      </c>
      <c r="B4493" t="s">
        <v>22</v>
      </c>
      <c r="C4493">
        <v>200</v>
      </c>
      <c r="D4493">
        <v>282646014581700</v>
      </c>
      <c r="E4493">
        <v>282646015349600</v>
      </c>
      <c r="F4493">
        <f>(tester_performance2[[#This Row],[post-handle-timestamp]]-tester_performance2[[#This Row],[pre-handle-timestamp]])/1000000</f>
        <v>0.76790000000000003</v>
      </c>
    </row>
    <row r="4494" spans="1:6" x14ac:dyDescent="0.3">
      <c r="A4494" t="s">
        <v>5</v>
      </c>
      <c r="B4494" t="s">
        <v>24</v>
      </c>
      <c r="C4494">
        <v>200</v>
      </c>
      <c r="D4494">
        <v>282646029610800</v>
      </c>
      <c r="E4494">
        <v>282646031659600</v>
      </c>
      <c r="F4494">
        <f>(tester_performance2[[#This Row],[post-handle-timestamp]]-tester_performance2[[#This Row],[pre-handle-timestamp]])/1000000</f>
        <v>2.0488</v>
      </c>
    </row>
    <row r="4495" spans="1:6" hidden="1" x14ac:dyDescent="0.3">
      <c r="A4495" t="s">
        <v>5</v>
      </c>
      <c r="B4495" t="s">
        <v>8</v>
      </c>
      <c r="C4495">
        <v>200</v>
      </c>
      <c r="D4495">
        <v>282646187460300</v>
      </c>
      <c r="E4495">
        <v>282646188422700</v>
      </c>
      <c r="F4495">
        <f>(tester_performance2[[#This Row],[post-handle-timestamp]]-tester_performance2[[#This Row],[pre-handle-timestamp]])/1000000</f>
        <v>0.96240000000000003</v>
      </c>
    </row>
    <row r="4496" spans="1:6" hidden="1" x14ac:dyDescent="0.3">
      <c r="A4496" t="s">
        <v>5</v>
      </c>
      <c r="B4496" t="s">
        <v>9</v>
      </c>
      <c r="C4496">
        <v>200</v>
      </c>
      <c r="D4496">
        <v>282646203388900</v>
      </c>
      <c r="E4496">
        <v>282646204969700</v>
      </c>
      <c r="F4496">
        <f>(tester_performance2[[#This Row],[post-handle-timestamp]]-tester_performance2[[#This Row],[pre-handle-timestamp]])/1000000</f>
        <v>1.5808</v>
      </c>
    </row>
    <row r="4497" spans="1:6" hidden="1" x14ac:dyDescent="0.3">
      <c r="A4497" t="s">
        <v>5</v>
      </c>
      <c r="B4497" t="s">
        <v>15</v>
      </c>
      <c r="C4497">
        <v>200</v>
      </c>
      <c r="D4497">
        <v>282646219088500</v>
      </c>
      <c r="E4497">
        <v>282646219910900</v>
      </c>
      <c r="F4497">
        <f>(tester_performance2[[#This Row],[post-handle-timestamp]]-tester_performance2[[#This Row],[pre-handle-timestamp]])/1000000</f>
        <v>0.82240000000000002</v>
      </c>
    </row>
    <row r="4498" spans="1:6" hidden="1" x14ac:dyDescent="0.3">
      <c r="A4498" t="s">
        <v>5</v>
      </c>
      <c r="B4498" t="s">
        <v>16</v>
      </c>
      <c r="C4498">
        <v>200</v>
      </c>
      <c r="D4498">
        <v>282646234938600</v>
      </c>
      <c r="E4498">
        <v>282646235807900</v>
      </c>
      <c r="F4498">
        <f>(tester_performance2[[#This Row],[post-handle-timestamp]]-tester_performance2[[#This Row],[pre-handle-timestamp]])/1000000</f>
        <v>0.86929999999999996</v>
      </c>
    </row>
    <row r="4499" spans="1:6" hidden="1" x14ac:dyDescent="0.3">
      <c r="A4499" t="s">
        <v>5</v>
      </c>
      <c r="B4499" t="s">
        <v>17</v>
      </c>
      <c r="C4499">
        <v>200</v>
      </c>
      <c r="D4499">
        <v>282646250817800</v>
      </c>
      <c r="E4499">
        <v>282646251560400</v>
      </c>
      <c r="F4499">
        <f>(tester_performance2[[#This Row],[post-handle-timestamp]]-tester_performance2[[#This Row],[pre-handle-timestamp]])/1000000</f>
        <v>0.74260000000000004</v>
      </c>
    </row>
    <row r="4500" spans="1:6" hidden="1" x14ac:dyDescent="0.3">
      <c r="A4500" t="s">
        <v>5</v>
      </c>
      <c r="B4500" t="s">
        <v>10</v>
      </c>
      <c r="C4500">
        <v>200</v>
      </c>
      <c r="D4500">
        <v>282646266013400</v>
      </c>
      <c r="E4500">
        <v>282646266771600</v>
      </c>
      <c r="F4500">
        <f>(tester_performance2[[#This Row],[post-handle-timestamp]]-tester_performance2[[#This Row],[pre-handle-timestamp]])/1000000</f>
        <v>0.75819999999999999</v>
      </c>
    </row>
    <row r="4501" spans="1:6" hidden="1" x14ac:dyDescent="0.3">
      <c r="A4501" t="s">
        <v>5</v>
      </c>
      <c r="B4501" t="s">
        <v>19</v>
      </c>
      <c r="C4501">
        <v>200</v>
      </c>
      <c r="D4501">
        <v>282646282568900</v>
      </c>
      <c r="E4501">
        <v>282646284174000</v>
      </c>
      <c r="F4501">
        <f>(tester_performance2[[#This Row],[post-handle-timestamp]]-tester_performance2[[#This Row],[pre-handle-timestamp]])/1000000</f>
        <v>1.6051</v>
      </c>
    </row>
    <row r="4502" spans="1:6" hidden="1" x14ac:dyDescent="0.3">
      <c r="A4502" t="s">
        <v>5</v>
      </c>
      <c r="B4502" t="s">
        <v>11</v>
      </c>
      <c r="C4502">
        <v>200</v>
      </c>
      <c r="D4502">
        <v>282646297675100</v>
      </c>
      <c r="E4502">
        <v>282646299120800</v>
      </c>
      <c r="F4502">
        <f>(tester_performance2[[#This Row],[post-handle-timestamp]]-tester_performance2[[#This Row],[pre-handle-timestamp]])/1000000</f>
        <v>1.4457</v>
      </c>
    </row>
    <row r="4503" spans="1:6" hidden="1" x14ac:dyDescent="0.3">
      <c r="A4503" t="s">
        <v>5</v>
      </c>
      <c r="B4503" t="s">
        <v>12</v>
      </c>
      <c r="C4503">
        <v>200</v>
      </c>
      <c r="D4503">
        <v>282646313492000</v>
      </c>
      <c r="E4503">
        <v>282646314308700</v>
      </c>
      <c r="F4503">
        <f>(tester_performance2[[#This Row],[post-handle-timestamp]]-tester_performance2[[#This Row],[pre-handle-timestamp]])/1000000</f>
        <v>0.81669999999999998</v>
      </c>
    </row>
    <row r="4504" spans="1:6" hidden="1" x14ac:dyDescent="0.3">
      <c r="A4504" t="s">
        <v>5</v>
      </c>
      <c r="B4504" t="s">
        <v>13</v>
      </c>
      <c r="C4504">
        <v>200</v>
      </c>
      <c r="D4504">
        <v>282646329372900</v>
      </c>
      <c r="E4504">
        <v>282646330186600</v>
      </c>
      <c r="F4504">
        <f>(tester_performance2[[#This Row],[post-handle-timestamp]]-tester_performance2[[#This Row],[pre-handle-timestamp]])/1000000</f>
        <v>0.81369999999999998</v>
      </c>
    </row>
    <row r="4505" spans="1:6" hidden="1" x14ac:dyDescent="0.3">
      <c r="A4505" t="s">
        <v>5</v>
      </c>
      <c r="B4505" t="s">
        <v>14</v>
      </c>
      <c r="C4505">
        <v>200</v>
      </c>
      <c r="D4505">
        <v>282646345454000</v>
      </c>
      <c r="E4505">
        <v>282646346314900</v>
      </c>
      <c r="F4505">
        <f>(tester_performance2[[#This Row],[post-handle-timestamp]]-tester_performance2[[#This Row],[pre-handle-timestamp]])/1000000</f>
        <v>0.8609</v>
      </c>
    </row>
    <row r="4506" spans="1:6" hidden="1" x14ac:dyDescent="0.3">
      <c r="A4506" t="s">
        <v>5</v>
      </c>
      <c r="B4506" t="s">
        <v>18</v>
      </c>
      <c r="C4506">
        <v>200</v>
      </c>
      <c r="D4506">
        <v>282646360343400</v>
      </c>
      <c r="E4506">
        <v>282646361088700</v>
      </c>
      <c r="F4506">
        <f>(tester_performance2[[#This Row],[post-handle-timestamp]]-tester_performance2[[#This Row],[pre-handle-timestamp]])/1000000</f>
        <v>0.74529999999999996</v>
      </c>
    </row>
    <row r="4507" spans="1:6" hidden="1" x14ac:dyDescent="0.3">
      <c r="A4507" t="s">
        <v>5</v>
      </c>
      <c r="B4507" t="s">
        <v>20</v>
      </c>
      <c r="C4507">
        <v>200</v>
      </c>
      <c r="D4507">
        <v>282646375385700</v>
      </c>
      <c r="E4507">
        <v>282646376376900</v>
      </c>
      <c r="F4507">
        <f>(tester_performance2[[#This Row],[post-handle-timestamp]]-tester_performance2[[#This Row],[pre-handle-timestamp]])/1000000</f>
        <v>0.99119999999999997</v>
      </c>
    </row>
    <row r="4508" spans="1:6" hidden="1" x14ac:dyDescent="0.3">
      <c r="A4508" t="s">
        <v>5</v>
      </c>
      <c r="B4508" t="s">
        <v>21</v>
      </c>
      <c r="C4508">
        <v>200</v>
      </c>
      <c r="D4508">
        <v>282646390434600</v>
      </c>
      <c r="E4508">
        <v>282646391457500</v>
      </c>
      <c r="F4508">
        <f>(tester_performance2[[#This Row],[post-handle-timestamp]]-tester_performance2[[#This Row],[pre-handle-timestamp]])/1000000</f>
        <v>1.0228999999999999</v>
      </c>
    </row>
    <row r="4509" spans="1:6" x14ac:dyDescent="0.3">
      <c r="A4509" t="s">
        <v>25</v>
      </c>
      <c r="B4509" t="s">
        <v>24</v>
      </c>
      <c r="C4509">
        <v>302</v>
      </c>
      <c r="D4509">
        <v>282646405298500</v>
      </c>
      <c r="E4509">
        <v>282646420831500</v>
      </c>
      <c r="F4509">
        <f>(tester_performance2[[#This Row],[post-handle-timestamp]]-tester_performance2[[#This Row],[pre-handle-timestamp]])/1000000</f>
        <v>15.532999999999999</v>
      </c>
    </row>
    <row r="4510" spans="1:6" x14ac:dyDescent="0.3">
      <c r="A4510" t="s">
        <v>5</v>
      </c>
      <c r="B4510" t="s">
        <v>6</v>
      </c>
      <c r="C4510">
        <v>302</v>
      </c>
      <c r="D4510">
        <v>282646436039900</v>
      </c>
      <c r="E4510">
        <v>282646438058500</v>
      </c>
      <c r="F4510">
        <f>(tester_performance2[[#This Row],[post-handle-timestamp]]-tester_performance2[[#This Row],[pre-handle-timestamp]])/1000000</f>
        <v>2.0186000000000002</v>
      </c>
    </row>
    <row r="4511" spans="1:6" x14ac:dyDescent="0.3">
      <c r="A4511" t="s">
        <v>5</v>
      </c>
      <c r="B4511" t="s">
        <v>7</v>
      </c>
      <c r="C4511">
        <v>200</v>
      </c>
      <c r="D4511">
        <v>282646452033500</v>
      </c>
      <c r="E4511">
        <v>282646453634700</v>
      </c>
      <c r="F4511">
        <f>(tester_performance2[[#This Row],[post-handle-timestamp]]-tester_performance2[[#This Row],[pre-handle-timestamp]])/1000000</f>
        <v>1.6012</v>
      </c>
    </row>
    <row r="4512" spans="1:6" hidden="1" x14ac:dyDescent="0.3">
      <c r="A4512" t="s">
        <v>5</v>
      </c>
      <c r="B4512" t="s">
        <v>8</v>
      </c>
      <c r="C4512">
        <v>200</v>
      </c>
      <c r="D4512">
        <v>282646529204300</v>
      </c>
      <c r="E4512">
        <v>282646530007900</v>
      </c>
      <c r="F4512">
        <f>(tester_performance2[[#This Row],[post-handle-timestamp]]-tester_performance2[[#This Row],[pre-handle-timestamp]])/1000000</f>
        <v>0.80359999999999998</v>
      </c>
    </row>
    <row r="4513" spans="1:6" hidden="1" x14ac:dyDescent="0.3">
      <c r="A4513" t="s">
        <v>5</v>
      </c>
      <c r="B4513" t="s">
        <v>14</v>
      </c>
      <c r="C4513">
        <v>200</v>
      </c>
      <c r="D4513">
        <v>282646545363600</v>
      </c>
      <c r="E4513">
        <v>282646546169000</v>
      </c>
      <c r="F4513">
        <f>(tester_performance2[[#This Row],[post-handle-timestamp]]-tester_performance2[[#This Row],[pre-handle-timestamp]])/1000000</f>
        <v>0.8054</v>
      </c>
    </row>
    <row r="4514" spans="1:6" hidden="1" x14ac:dyDescent="0.3">
      <c r="A4514" t="s">
        <v>5</v>
      </c>
      <c r="B4514" t="s">
        <v>15</v>
      </c>
      <c r="C4514">
        <v>200</v>
      </c>
      <c r="D4514">
        <v>282646560056900</v>
      </c>
      <c r="E4514">
        <v>282646560885500</v>
      </c>
      <c r="F4514">
        <f>(tester_performance2[[#This Row],[post-handle-timestamp]]-tester_performance2[[#This Row],[pre-handle-timestamp]])/1000000</f>
        <v>0.8286</v>
      </c>
    </row>
    <row r="4515" spans="1:6" hidden="1" x14ac:dyDescent="0.3">
      <c r="A4515" t="s">
        <v>5</v>
      </c>
      <c r="B4515" t="s">
        <v>9</v>
      </c>
      <c r="C4515">
        <v>200</v>
      </c>
      <c r="D4515">
        <v>282646575523300</v>
      </c>
      <c r="E4515">
        <v>282646576370300</v>
      </c>
      <c r="F4515">
        <f>(tester_performance2[[#This Row],[post-handle-timestamp]]-tester_performance2[[#This Row],[pre-handle-timestamp]])/1000000</f>
        <v>0.84699999999999998</v>
      </c>
    </row>
    <row r="4516" spans="1:6" hidden="1" x14ac:dyDescent="0.3">
      <c r="A4516" t="s">
        <v>5</v>
      </c>
      <c r="B4516" t="s">
        <v>10</v>
      </c>
      <c r="C4516">
        <v>200</v>
      </c>
      <c r="D4516">
        <v>282646590507000</v>
      </c>
      <c r="E4516">
        <v>282646591232800</v>
      </c>
      <c r="F4516">
        <f>(tester_performance2[[#This Row],[post-handle-timestamp]]-tester_performance2[[#This Row],[pre-handle-timestamp]])/1000000</f>
        <v>0.7258</v>
      </c>
    </row>
    <row r="4517" spans="1:6" hidden="1" x14ac:dyDescent="0.3">
      <c r="A4517" t="s">
        <v>5</v>
      </c>
      <c r="B4517" t="s">
        <v>18</v>
      </c>
      <c r="C4517">
        <v>200</v>
      </c>
      <c r="D4517">
        <v>282646606488400</v>
      </c>
      <c r="E4517">
        <v>282646607212300</v>
      </c>
      <c r="F4517">
        <f>(tester_performance2[[#This Row],[post-handle-timestamp]]-tester_performance2[[#This Row],[pre-handle-timestamp]])/1000000</f>
        <v>0.72389999999999999</v>
      </c>
    </row>
    <row r="4518" spans="1:6" hidden="1" x14ac:dyDescent="0.3">
      <c r="A4518" t="s">
        <v>5</v>
      </c>
      <c r="B4518" t="s">
        <v>11</v>
      </c>
      <c r="C4518">
        <v>200</v>
      </c>
      <c r="D4518">
        <v>282646622616500</v>
      </c>
      <c r="E4518">
        <v>282646623587800</v>
      </c>
      <c r="F4518">
        <f>(tester_performance2[[#This Row],[post-handle-timestamp]]-tester_performance2[[#This Row],[pre-handle-timestamp]])/1000000</f>
        <v>0.97130000000000005</v>
      </c>
    </row>
    <row r="4519" spans="1:6" hidden="1" x14ac:dyDescent="0.3">
      <c r="A4519" t="s">
        <v>5</v>
      </c>
      <c r="B4519" t="s">
        <v>12</v>
      </c>
      <c r="C4519">
        <v>200</v>
      </c>
      <c r="D4519">
        <v>282646637707600</v>
      </c>
      <c r="E4519">
        <v>282646638491900</v>
      </c>
      <c r="F4519">
        <f>(tester_performance2[[#This Row],[post-handle-timestamp]]-tester_performance2[[#This Row],[pre-handle-timestamp]])/1000000</f>
        <v>0.7843</v>
      </c>
    </row>
    <row r="4520" spans="1:6" hidden="1" x14ac:dyDescent="0.3">
      <c r="A4520" t="s">
        <v>5</v>
      </c>
      <c r="B4520" t="s">
        <v>13</v>
      </c>
      <c r="C4520">
        <v>200</v>
      </c>
      <c r="D4520">
        <v>282646653482300</v>
      </c>
      <c r="E4520">
        <v>282646654231500</v>
      </c>
      <c r="F4520">
        <f>(tester_performance2[[#This Row],[post-handle-timestamp]]-tester_performance2[[#This Row],[pre-handle-timestamp]])/1000000</f>
        <v>0.74919999999999998</v>
      </c>
    </row>
    <row r="4521" spans="1:6" hidden="1" x14ac:dyDescent="0.3">
      <c r="A4521" t="s">
        <v>5</v>
      </c>
      <c r="B4521" t="s">
        <v>16</v>
      </c>
      <c r="C4521">
        <v>200</v>
      </c>
      <c r="D4521">
        <v>282646669742400</v>
      </c>
      <c r="E4521">
        <v>282646670586400</v>
      </c>
      <c r="F4521">
        <f>(tester_performance2[[#This Row],[post-handle-timestamp]]-tester_performance2[[#This Row],[pre-handle-timestamp]])/1000000</f>
        <v>0.84399999999999997</v>
      </c>
    </row>
    <row r="4522" spans="1:6" hidden="1" x14ac:dyDescent="0.3">
      <c r="A4522" t="s">
        <v>5</v>
      </c>
      <c r="B4522" t="s">
        <v>17</v>
      </c>
      <c r="C4522">
        <v>200</v>
      </c>
      <c r="D4522">
        <v>282646685399900</v>
      </c>
      <c r="E4522">
        <v>282646686122900</v>
      </c>
      <c r="F4522">
        <f>(tester_performance2[[#This Row],[post-handle-timestamp]]-tester_performance2[[#This Row],[pre-handle-timestamp]])/1000000</f>
        <v>0.72299999999999998</v>
      </c>
    </row>
    <row r="4523" spans="1:6" hidden="1" x14ac:dyDescent="0.3">
      <c r="A4523" t="s">
        <v>5</v>
      </c>
      <c r="B4523" t="s">
        <v>19</v>
      </c>
      <c r="C4523">
        <v>200</v>
      </c>
      <c r="D4523">
        <v>282646700611400</v>
      </c>
      <c r="E4523">
        <v>282646701300400</v>
      </c>
      <c r="F4523">
        <f>(tester_performance2[[#This Row],[post-handle-timestamp]]-tester_performance2[[#This Row],[pre-handle-timestamp]])/1000000</f>
        <v>0.68899999999999995</v>
      </c>
    </row>
    <row r="4524" spans="1:6" hidden="1" x14ac:dyDescent="0.3">
      <c r="A4524" t="s">
        <v>5</v>
      </c>
      <c r="B4524" t="s">
        <v>20</v>
      </c>
      <c r="C4524">
        <v>200</v>
      </c>
      <c r="D4524">
        <v>282646716117200</v>
      </c>
      <c r="E4524">
        <v>282646717782900</v>
      </c>
      <c r="F4524">
        <f>(tester_performance2[[#This Row],[post-handle-timestamp]]-tester_performance2[[#This Row],[pre-handle-timestamp]])/1000000</f>
        <v>1.6657</v>
      </c>
    </row>
    <row r="4525" spans="1:6" hidden="1" x14ac:dyDescent="0.3">
      <c r="A4525" t="s">
        <v>5</v>
      </c>
      <c r="B4525" t="s">
        <v>21</v>
      </c>
      <c r="C4525">
        <v>200</v>
      </c>
      <c r="D4525">
        <v>282646732375900</v>
      </c>
      <c r="E4525">
        <v>282646733344100</v>
      </c>
      <c r="F4525">
        <f>(tester_performance2[[#This Row],[post-handle-timestamp]]-tester_performance2[[#This Row],[pre-handle-timestamp]])/1000000</f>
        <v>0.96819999999999995</v>
      </c>
    </row>
    <row r="4526" spans="1:6" x14ac:dyDescent="0.3">
      <c r="A4526" t="s">
        <v>5</v>
      </c>
      <c r="B4526" t="s">
        <v>26</v>
      </c>
      <c r="C4526">
        <v>200</v>
      </c>
      <c r="D4526">
        <v>282646748138400</v>
      </c>
      <c r="E4526">
        <v>282646760451100</v>
      </c>
      <c r="F4526">
        <f>(tester_performance2[[#This Row],[post-handle-timestamp]]-tester_performance2[[#This Row],[pre-handle-timestamp]])/1000000</f>
        <v>12.3127</v>
      </c>
    </row>
    <row r="4527" spans="1:6" hidden="1" x14ac:dyDescent="0.3">
      <c r="A4527" t="s">
        <v>5</v>
      </c>
      <c r="B4527" t="s">
        <v>8</v>
      </c>
      <c r="C4527">
        <v>200</v>
      </c>
      <c r="D4527">
        <v>282647235630000</v>
      </c>
      <c r="E4527">
        <v>282647236443000</v>
      </c>
      <c r="F4527">
        <f>(tester_performance2[[#This Row],[post-handle-timestamp]]-tester_performance2[[#This Row],[pre-handle-timestamp]])/1000000</f>
        <v>0.81299999999999994</v>
      </c>
    </row>
    <row r="4528" spans="1:6" hidden="1" x14ac:dyDescent="0.3">
      <c r="A4528" t="s">
        <v>5</v>
      </c>
      <c r="B4528" t="s">
        <v>9</v>
      </c>
      <c r="C4528">
        <v>200</v>
      </c>
      <c r="D4528">
        <v>282647250772700</v>
      </c>
      <c r="E4528">
        <v>282647251651900</v>
      </c>
      <c r="F4528">
        <f>(tester_performance2[[#This Row],[post-handle-timestamp]]-tester_performance2[[#This Row],[pre-handle-timestamp]])/1000000</f>
        <v>0.87919999999999998</v>
      </c>
    </row>
    <row r="4529" spans="1:6" hidden="1" x14ac:dyDescent="0.3">
      <c r="A4529" t="s">
        <v>5</v>
      </c>
      <c r="B4529" t="s">
        <v>15</v>
      </c>
      <c r="C4529">
        <v>200</v>
      </c>
      <c r="D4529">
        <v>282647265350200</v>
      </c>
      <c r="E4529">
        <v>282647266105500</v>
      </c>
      <c r="F4529">
        <f>(tester_performance2[[#This Row],[post-handle-timestamp]]-tester_performance2[[#This Row],[pre-handle-timestamp]])/1000000</f>
        <v>0.75529999999999997</v>
      </c>
    </row>
    <row r="4530" spans="1:6" hidden="1" x14ac:dyDescent="0.3">
      <c r="A4530" t="s">
        <v>5</v>
      </c>
      <c r="B4530" t="s">
        <v>16</v>
      </c>
      <c r="C4530">
        <v>200</v>
      </c>
      <c r="D4530">
        <v>282647281725500</v>
      </c>
      <c r="E4530">
        <v>282647283603800</v>
      </c>
      <c r="F4530">
        <f>(tester_performance2[[#This Row],[post-handle-timestamp]]-tester_performance2[[#This Row],[pre-handle-timestamp]])/1000000</f>
        <v>1.8783000000000001</v>
      </c>
    </row>
    <row r="4531" spans="1:6" hidden="1" x14ac:dyDescent="0.3">
      <c r="A4531" t="s">
        <v>5</v>
      </c>
      <c r="B4531" t="s">
        <v>17</v>
      </c>
      <c r="C4531">
        <v>200</v>
      </c>
      <c r="D4531">
        <v>282647297834500</v>
      </c>
      <c r="E4531">
        <v>282647298665400</v>
      </c>
      <c r="F4531">
        <f>(tester_performance2[[#This Row],[post-handle-timestamp]]-tester_performance2[[#This Row],[pre-handle-timestamp]])/1000000</f>
        <v>0.83089999999999997</v>
      </c>
    </row>
    <row r="4532" spans="1:6" hidden="1" x14ac:dyDescent="0.3">
      <c r="A4532" t="s">
        <v>5</v>
      </c>
      <c r="B4532" t="s">
        <v>10</v>
      </c>
      <c r="C4532">
        <v>200</v>
      </c>
      <c r="D4532">
        <v>282647312650600</v>
      </c>
      <c r="E4532">
        <v>282647313411600</v>
      </c>
      <c r="F4532">
        <f>(tester_performance2[[#This Row],[post-handle-timestamp]]-tester_performance2[[#This Row],[pre-handle-timestamp]])/1000000</f>
        <v>0.76100000000000001</v>
      </c>
    </row>
    <row r="4533" spans="1:6" hidden="1" x14ac:dyDescent="0.3">
      <c r="A4533" t="s">
        <v>5</v>
      </c>
      <c r="B4533" t="s">
        <v>19</v>
      </c>
      <c r="C4533">
        <v>200</v>
      </c>
      <c r="D4533">
        <v>282647328377100</v>
      </c>
      <c r="E4533">
        <v>282647329166800</v>
      </c>
      <c r="F4533">
        <f>(tester_performance2[[#This Row],[post-handle-timestamp]]-tester_performance2[[#This Row],[pre-handle-timestamp]])/1000000</f>
        <v>0.78969999999999996</v>
      </c>
    </row>
    <row r="4534" spans="1:6" hidden="1" x14ac:dyDescent="0.3">
      <c r="A4534" t="s">
        <v>5</v>
      </c>
      <c r="B4534" t="s">
        <v>11</v>
      </c>
      <c r="C4534">
        <v>200</v>
      </c>
      <c r="D4534">
        <v>282647344406000</v>
      </c>
      <c r="E4534">
        <v>282647345165400</v>
      </c>
      <c r="F4534">
        <f>(tester_performance2[[#This Row],[post-handle-timestamp]]-tester_performance2[[#This Row],[pre-handle-timestamp]])/1000000</f>
        <v>0.75939999999999996</v>
      </c>
    </row>
    <row r="4535" spans="1:6" hidden="1" x14ac:dyDescent="0.3">
      <c r="A4535" t="s">
        <v>5</v>
      </c>
      <c r="B4535" t="s">
        <v>12</v>
      </c>
      <c r="C4535">
        <v>200</v>
      </c>
      <c r="D4535">
        <v>282647360376100</v>
      </c>
      <c r="E4535">
        <v>282647361775500</v>
      </c>
      <c r="F4535">
        <f>(tester_performance2[[#This Row],[post-handle-timestamp]]-tester_performance2[[#This Row],[pre-handle-timestamp]])/1000000</f>
        <v>1.3994</v>
      </c>
    </row>
    <row r="4536" spans="1:6" hidden="1" x14ac:dyDescent="0.3">
      <c r="A4536" t="s">
        <v>5</v>
      </c>
      <c r="B4536" t="s">
        <v>13</v>
      </c>
      <c r="C4536">
        <v>200</v>
      </c>
      <c r="D4536">
        <v>282647375533700</v>
      </c>
      <c r="E4536">
        <v>282647376938600</v>
      </c>
      <c r="F4536">
        <f>(tester_performance2[[#This Row],[post-handle-timestamp]]-tester_performance2[[#This Row],[pre-handle-timestamp]])/1000000</f>
        <v>1.4049</v>
      </c>
    </row>
    <row r="4537" spans="1:6" hidden="1" x14ac:dyDescent="0.3">
      <c r="A4537" t="s">
        <v>5</v>
      </c>
      <c r="B4537" t="s">
        <v>14</v>
      </c>
      <c r="C4537">
        <v>200</v>
      </c>
      <c r="D4537">
        <v>282647390883200</v>
      </c>
      <c r="E4537">
        <v>282647391647400</v>
      </c>
      <c r="F4537">
        <f>(tester_performance2[[#This Row],[post-handle-timestamp]]-tester_performance2[[#This Row],[pre-handle-timestamp]])/1000000</f>
        <v>0.76419999999999999</v>
      </c>
    </row>
    <row r="4538" spans="1:6" hidden="1" x14ac:dyDescent="0.3">
      <c r="A4538" t="s">
        <v>5</v>
      </c>
      <c r="B4538" t="s">
        <v>18</v>
      </c>
      <c r="C4538">
        <v>200</v>
      </c>
      <c r="D4538">
        <v>282647406934300</v>
      </c>
      <c r="E4538">
        <v>282647407649300</v>
      </c>
      <c r="F4538">
        <f>(tester_performance2[[#This Row],[post-handle-timestamp]]-tester_performance2[[#This Row],[pre-handle-timestamp]])/1000000</f>
        <v>0.71499999999999997</v>
      </c>
    </row>
    <row r="4539" spans="1:6" hidden="1" x14ac:dyDescent="0.3">
      <c r="A4539" t="s">
        <v>5</v>
      </c>
      <c r="B4539" t="s">
        <v>20</v>
      </c>
      <c r="C4539">
        <v>200</v>
      </c>
      <c r="D4539">
        <v>282647422897300</v>
      </c>
      <c r="E4539">
        <v>282647423957600</v>
      </c>
      <c r="F4539">
        <f>(tester_performance2[[#This Row],[post-handle-timestamp]]-tester_performance2[[#This Row],[pre-handle-timestamp]])/1000000</f>
        <v>1.0603</v>
      </c>
    </row>
    <row r="4540" spans="1:6" hidden="1" x14ac:dyDescent="0.3">
      <c r="A4540" t="s">
        <v>5</v>
      </c>
      <c r="B4540" t="s">
        <v>21</v>
      </c>
      <c r="C4540">
        <v>200</v>
      </c>
      <c r="D4540">
        <v>282647437864500</v>
      </c>
      <c r="E4540">
        <v>282647438836600</v>
      </c>
      <c r="F4540">
        <f>(tester_performance2[[#This Row],[post-handle-timestamp]]-tester_performance2[[#This Row],[pre-handle-timestamp]])/1000000</f>
        <v>0.97209999999999996</v>
      </c>
    </row>
    <row r="4541" spans="1:6" hidden="1" x14ac:dyDescent="0.3">
      <c r="A4541" t="s">
        <v>5</v>
      </c>
      <c r="B4541" t="s">
        <v>27</v>
      </c>
      <c r="C4541">
        <v>200</v>
      </c>
      <c r="D4541">
        <v>282647453571600</v>
      </c>
      <c r="E4541">
        <v>282647454338400</v>
      </c>
      <c r="F4541">
        <f>(tester_performance2[[#This Row],[post-handle-timestamp]]-tester_performance2[[#This Row],[pre-handle-timestamp]])/1000000</f>
        <v>0.76680000000000004</v>
      </c>
    </row>
    <row r="4542" spans="1:6" x14ac:dyDescent="0.3">
      <c r="A4542" t="s">
        <v>5</v>
      </c>
      <c r="B4542" t="s">
        <v>28</v>
      </c>
      <c r="C4542">
        <v>200</v>
      </c>
      <c r="D4542">
        <v>282647469588100</v>
      </c>
      <c r="E4542">
        <v>282647479406100</v>
      </c>
      <c r="F4542">
        <f>(tester_performance2[[#This Row],[post-handle-timestamp]]-tester_performance2[[#This Row],[pre-handle-timestamp]])/1000000</f>
        <v>9.8179999999999996</v>
      </c>
    </row>
    <row r="4543" spans="1:6" hidden="1" x14ac:dyDescent="0.3">
      <c r="A4543" t="s">
        <v>5</v>
      </c>
      <c r="B4543" t="s">
        <v>8</v>
      </c>
      <c r="C4543">
        <v>200</v>
      </c>
      <c r="D4543">
        <v>282647641252700</v>
      </c>
      <c r="E4543">
        <v>282647642062100</v>
      </c>
      <c r="F4543">
        <f>(tester_performance2[[#This Row],[post-handle-timestamp]]-tester_performance2[[#This Row],[pre-handle-timestamp]])/1000000</f>
        <v>0.80940000000000001</v>
      </c>
    </row>
    <row r="4544" spans="1:6" hidden="1" x14ac:dyDescent="0.3">
      <c r="A4544" t="s">
        <v>5</v>
      </c>
      <c r="B4544" t="s">
        <v>9</v>
      </c>
      <c r="C4544">
        <v>200</v>
      </c>
      <c r="D4544">
        <v>282647657701200</v>
      </c>
      <c r="E4544">
        <v>282647658491700</v>
      </c>
      <c r="F4544">
        <f>(tester_performance2[[#This Row],[post-handle-timestamp]]-tester_performance2[[#This Row],[pre-handle-timestamp]])/1000000</f>
        <v>0.79049999999999998</v>
      </c>
    </row>
    <row r="4545" spans="1:6" hidden="1" x14ac:dyDescent="0.3">
      <c r="A4545" t="s">
        <v>5</v>
      </c>
      <c r="B4545" t="s">
        <v>10</v>
      </c>
      <c r="C4545">
        <v>200</v>
      </c>
      <c r="D4545">
        <v>282647673675700</v>
      </c>
      <c r="E4545">
        <v>282647674393600</v>
      </c>
      <c r="F4545">
        <f>(tester_performance2[[#This Row],[post-handle-timestamp]]-tester_performance2[[#This Row],[pre-handle-timestamp]])/1000000</f>
        <v>0.71789999999999998</v>
      </c>
    </row>
    <row r="4546" spans="1:6" hidden="1" x14ac:dyDescent="0.3">
      <c r="A4546" t="s">
        <v>5</v>
      </c>
      <c r="B4546" t="s">
        <v>16</v>
      </c>
      <c r="C4546">
        <v>200</v>
      </c>
      <c r="D4546">
        <v>282647689324200</v>
      </c>
      <c r="E4546">
        <v>282647690154000</v>
      </c>
      <c r="F4546">
        <f>(tester_performance2[[#This Row],[post-handle-timestamp]]-tester_performance2[[#This Row],[pre-handle-timestamp]])/1000000</f>
        <v>0.82979999999999998</v>
      </c>
    </row>
    <row r="4547" spans="1:6" hidden="1" x14ac:dyDescent="0.3">
      <c r="A4547" t="s">
        <v>5</v>
      </c>
      <c r="B4547" t="s">
        <v>11</v>
      </c>
      <c r="C4547">
        <v>200</v>
      </c>
      <c r="D4547">
        <v>282647705085200</v>
      </c>
      <c r="E4547">
        <v>282647705866900</v>
      </c>
      <c r="F4547">
        <f>(tester_performance2[[#This Row],[post-handle-timestamp]]-tester_performance2[[#This Row],[pre-handle-timestamp]])/1000000</f>
        <v>0.78169999999999995</v>
      </c>
    </row>
    <row r="4548" spans="1:6" hidden="1" x14ac:dyDescent="0.3">
      <c r="A4548" t="s">
        <v>5</v>
      </c>
      <c r="B4548" t="s">
        <v>12</v>
      </c>
      <c r="C4548">
        <v>200</v>
      </c>
      <c r="D4548">
        <v>282647720599100</v>
      </c>
      <c r="E4548">
        <v>282647721383800</v>
      </c>
      <c r="F4548">
        <f>(tester_performance2[[#This Row],[post-handle-timestamp]]-tester_performance2[[#This Row],[pre-handle-timestamp]])/1000000</f>
        <v>0.78469999999999995</v>
      </c>
    </row>
    <row r="4549" spans="1:6" hidden="1" x14ac:dyDescent="0.3">
      <c r="A4549" t="s">
        <v>5</v>
      </c>
      <c r="B4549" t="s">
        <v>13</v>
      </c>
      <c r="C4549">
        <v>200</v>
      </c>
      <c r="D4549">
        <v>282647736526500</v>
      </c>
      <c r="E4549">
        <v>282647737288700</v>
      </c>
      <c r="F4549">
        <f>(tester_performance2[[#This Row],[post-handle-timestamp]]-tester_performance2[[#This Row],[pre-handle-timestamp]])/1000000</f>
        <v>0.76219999999999999</v>
      </c>
    </row>
    <row r="4550" spans="1:6" hidden="1" x14ac:dyDescent="0.3">
      <c r="A4550" t="s">
        <v>5</v>
      </c>
      <c r="B4550" t="s">
        <v>14</v>
      </c>
      <c r="C4550">
        <v>200</v>
      </c>
      <c r="D4550">
        <v>282647752421400</v>
      </c>
      <c r="E4550">
        <v>282647753149000</v>
      </c>
      <c r="F4550">
        <f>(tester_performance2[[#This Row],[post-handle-timestamp]]-tester_performance2[[#This Row],[pre-handle-timestamp]])/1000000</f>
        <v>0.72760000000000002</v>
      </c>
    </row>
    <row r="4551" spans="1:6" hidden="1" x14ac:dyDescent="0.3">
      <c r="A4551" t="s">
        <v>5</v>
      </c>
      <c r="B4551" t="s">
        <v>15</v>
      </c>
      <c r="C4551">
        <v>200</v>
      </c>
      <c r="D4551">
        <v>282647768425100</v>
      </c>
      <c r="E4551">
        <v>282647769193700</v>
      </c>
      <c r="F4551">
        <f>(tester_performance2[[#This Row],[post-handle-timestamp]]-tester_performance2[[#This Row],[pre-handle-timestamp]])/1000000</f>
        <v>0.76859999999999995</v>
      </c>
    </row>
    <row r="4552" spans="1:6" hidden="1" x14ac:dyDescent="0.3">
      <c r="A4552" t="s">
        <v>5</v>
      </c>
      <c r="B4552" t="s">
        <v>17</v>
      </c>
      <c r="C4552">
        <v>200</v>
      </c>
      <c r="D4552">
        <v>282647785139700</v>
      </c>
      <c r="E4552">
        <v>282647785881400</v>
      </c>
      <c r="F4552">
        <f>(tester_performance2[[#This Row],[post-handle-timestamp]]-tester_performance2[[#This Row],[pre-handle-timestamp]])/1000000</f>
        <v>0.74170000000000003</v>
      </c>
    </row>
    <row r="4553" spans="1:6" hidden="1" x14ac:dyDescent="0.3">
      <c r="A4553" t="s">
        <v>5</v>
      </c>
      <c r="B4553" t="s">
        <v>18</v>
      </c>
      <c r="C4553">
        <v>200</v>
      </c>
      <c r="D4553">
        <v>282647800706700</v>
      </c>
      <c r="E4553">
        <v>282647801411900</v>
      </c>
      <c r="F4553">
        <f>(tester_performance2[[#This Row],[post-handle-timestamp]]-tester_performance2[[#This Row],[pre-handle-timestamp]])/1000000</f>
        <v>0.70520000000000005</v>
      </c>
    </row>
    <row r="4554" spans="1:6" hidden="1" x14ac:dyDescent="0.3">
      <c r="A4554" t="s">
        <v>5</v>
      </c>
      <c r="B4554" t="s">
        <v>19</v>
      </c>
      <c r="C4554">
        <v>200</v>
      </c>
      <c r="D4554">
        <v>282647816451400</v>
      </c>
      <c r="E4554">
        <v>282647817128600</v>
      </c>
      <c r="F4554">
        <f>(tester_performance2[[#This Row],[post-handle-timestamp]]-tester_performance2[[#This Row],[pre-handle-timestamp]])/1000000</f>
        <v>0.67720000000000002</v>
      </c>
    </row>
    <row r="4555" spans="1:6" hidden="1" x14ac:dyDescent="0.3">
      <c r="A4555" t="s">
        <v>5</v>
      </c>
      <c r="B4555" t="s">
        <v>20</v>
      </c>
      <c r="C4555">
        <v>200</v>
      </c>
      <c r="D4555">
        <v>282647832060800</v>
      </c>
      <c r="E4555">
        <v>282647833243800</v>
      </c>
      <c r="F4555">
        <f>(tester_performance2[[#This Row],[post-handle-timestamp]]-tester_performance2[[#This Row],[pre-handle-timestamp]])/1000000</f>
        <v>1.1830000000000001</v>
      </c>
    </row>
    <row r="4556" spans="1:6" hidden="1" x14ac:dyDescent="0.3">
      <c r="A4556" t="s">
        <v>5</v>
      </c>
      <c r="B4556" t="s">
        <v>21</v>
      </c>
      <c r="C4556">
        <v>200</v>
      </c>
      <c r="D4556">
        <v>282647848444100</v>
      </c>
      <c r="E4556">
        <v>282647849520500</v>
      </c>
      <c r="F4556">
        <f>(tester_performance2[[#This Row],[post-handle-timestamp]]-tester_performance2[[#This Row],[pre-handle-timestamp]])/1000000</f>
        <v>1.0764</v>
      </c>
    </row>
    <row r="4557" spans="1:6" x14ac:dyDescent="0.3">
      <c r="A4557" t="s">
        <v>5</v>
      </c>
      <c r="B4557" t="s">
        <v>26</v>
      </c>
      <c r="C4557">
        <v>200</v>
      </c>
      <c r="D4557">
        <v>282647864294000</v>
      </c>
      <c r="E4557">
        <v>282647873659600</v>
      </c>
      <c r="F4557">
        <f>(tester_performance2[[#This Row],[post-handle-timestamp]]-tester_performance2[[#This Row],[pre-handle-timestamp]])/1000000</f>
        <v>9.3656000000000006</v>
      </c>
    </row>
    <row r="4558" spans="1:6" hidden="1" x14ac:dyDescent="0.3">
      <c r="A4558" t="s">
        <v>5</v>
      </c>
      <c r="B4558" t="s">
        <v>8</v>
      </c>
      <c r="C4558">
        <v>200</v>
      </c>
      <c r="D4558">
        <v>282648519703500</v>
      </c>
      <c r="E4558">
        <v>282648520689100</v>
      </c>
      <c r="F4558">
        <f>(tester_performance2[[#This Row],[post-handle-timestamp]]-tester_performance2[[#This Row],[pre-handle-timestamp]])/1000000</f>
        <v>0.98560000000000003</v>
      </c>
    </row>
    <row r="4559" spans="1:6" hidden="1" x14ac:dyDescent="0.3">
      <c r="A4559" t="s">
        <v>5</v>
      </c>
      <c r="B4559" t="s">
        <v>14</v>
      </c>
      <c r="C4559">
        <v>200</v>
      </c>
      <c r="D4559">
        <v>282648534675300</v>
      </c>
      <c r="E4559">
        <v>282648535480600</v>
      </c>
      <c r="F4559">
        <f>(tester_performance2[[#This Row],[post-handle-timestamp]]-tester_performance2[[#This Row],[pre-handle-timestamp]])/1000000</f>
        <v>0.80530000000000002</v>
      </c>
    </row>
    <row r="4560" spans="1:6" hidden="1" x14ac:dyDescent="0.3">
      <c r="A4560" t="s">
        <v>5</v>
      </c>
      <c r="B4560" t="s">
        <v>15</v>
      </c>
      <c r="C4560">
        <v>200</v>
      </c>
      <c r="D4560">
        <v>282648550683300</v>
      </c>
      <c r="E4560">
        <v>282648551570700</v>
      </c>
      <c r="F4560">
        <f>(tester_performance2[[#This Row],[post-handle-timestamp]]-tester_performance2[[#This Row],[pre-handle-timestamp]])/1000000</f>
        <v>0.88739999999999997</v>
      </c>
    </row>
    <row r="4561" spans="1:6" hidden="1" x14ac:dyDescent="0.3">
      <c r="A4561" t="s">
        <v>5</v>
      </c>
      <c r="B4561" t="s">
        <v>9</v>
      </c>
      <c r="C4561">
        <v>200</v>
      </c>
      <c r="D4561">
        <v>282648566635500</v>
      </c>
      <c r="E4561">
        <v>282648567461100</v>
      </c>
      <c r="F4561">
        <f>(tester_performance2[[#This Row],[post-handle-timestamp]]-tester_performance2[[#This Row],[pre-handle-timestamp]])/1000000</f>
        <v>0.8256</v>
      </c>
    </row>
    <row r="4562" spans="1:6" hidden="1" x14ac:dyDescent="0.3">
      <c r="A4562" t="s">
        <v>5</v>
      </c>
      <c r="B4562" t="s">
        <v>17</v>
      </c>
      <c r="C4562">
        <v>200</v>
      </c>
      <c r="D4562">
        <v>282648581861800</v>
      </c>
      <c r="E4562">
        <v>282648582659000</v>
      </c>
      <c r="F4562">
        <f>(tester_performance2[[#This Row],[post-handle-timestamp]]-tester_performance2[[#This Row],[pre-handle-timestamp]])/1000000</f>
        <v>0.79720000000000002</v>
      </c>
    </row>
    <row r="4563" spans="1:6" hidden="1" x14ac:dyDescent="0.3">
      <c r="A4563" t="s">
        <v>5</v>
      </c>
      <c r="B4563" t="s">
        <v>10</v>
      </c>
      <c r="C4563">
        <v>200</v>
      </c>
      <c r="D4563">
        <v>282648597357800</v>
      </c>
      <c r="E4563">
        <v>282648598088900</v>
      </c>
      <c r="F4563">
        <f>(tester_performance2[[#This Row],[post-handle-timestamp]]-tester_performance2[[#This Row],[pre-handle-timestamp]])/1000000</f>
        <v>0.73109999999999997</v>
      </c>
    </row>
    <row r="4564" spans="1:6" hidden="1" x14ac:dyDescent="0.3">
      <c r="A4564" t="s">
        <v>5</v>
      </c>
      <c r="B4564" t="s">
        <v>11</v>
      </c>
      <c r="C4564">
        <v>200</v>
      </c>
      <c r="D4564">
        <v>282648613436300</v>
      </c>
      <c r="E4564">
        <v>282648614273200</v>
      </c>
      <c r="F4564">
        <f>(tester_performance2[[#This Row],[post-handle-timestamp]]-tester_performance2[[#This Row],[pre-handle-timestamp]])/1000000</f>
        <v>0.83689999999999998</v>
      </c>
    </row>
    <row r="4565" spans="1:6" hidden="1" x14ac:dyDescent="0.3">
      <c r="A4565" t="s">
        <v>5</v>
      </c>
      <c r="B4565" t="s">
        <v>12</v>
      </c>
      <c r="C4565">
        <v>200</v>
      </c>
      <c r="D4565">
        <v>282648628373200</v>
      </c>
      <c r="E4565">
        <v>282648629145400</v>
      </c>
      <c r="F4565">
        <f>(tester_performance2[[#This Row],[post-handle-timestamp]]-tester_performance2[[#This Row],[pre-handle-timestamp]])/1000000</f>
        <v>0.7722</v>
      </c>
    </row>
    <row r="4566" spans="1:6" hidden="1" x14ac:dyDescent="0.3">
      <c r="A4566" t="s">
        <v>5</v>
      </c>
      <c r="B4566" t="s">
        <v>13</v>
      </c>
      <c r="C4566">
        <v>200</v>
      </c>
      <c r="D4566">
        <v>282648644269000</v>
      </c>
      <c r="E4566">
        <v>282648645043700</v>
      </c>
      <c r="F4566">
        <f>(tester_performance2[[#This Row],[post-handle-timestamp]]-tester_performance2[[#This Row],[pre-handle-timestamp]])/1000000</f>
        <v>0.77470000000000006</v>
      </c>
    </row>
    <row r="4567" spans="1:6" hidden="1" x14ac:dyDescent="0.3">
      <c r="A4567" t="s">
        <v>5</v>
      </c>
      <c r="B4567" t="s">
        <v>16</v>
      </c>
      <c r="C4567">
        <v>200</v>
      </c>
      <c r="D4567">
        <v>282648660475200</v>
      </c>
      <c r="E4567">
        <v>282648661336600</v>
      </c>
      <c r="F4567">
        <f>(tester_performance2[[#This Row],[post-handle-timestamp]]-tester_performance2[[#This Row],[pre-handle-timestamp]])/1000000</f>
        <v>0.86140000000000005</v>
      </c>
    </row>
    <row r="4568" spans="1:6" hidden="1" x14ac:dyDescent="0.3">
      <c r="A4568" t="s">
        <v>5</v>
      </c>
      <c r="B4568" t="s">
        <v>18</v>
      </c>
      <c r="C4568">
        <v>200</v>
      </c>
      <c r="D4568">
        <v>282648675476400</v>
      </c>
      <c r="E4568">
        <v>282648676194700</v>
      </c>
      <c r="F4568">
        <f>(tester_performance2[[#This Row],[post-handle-timestamp]]-tester_performance2[[#This Row],[pre-handle-timestamp]])/1000000</f>
        <v>0.71830000000000005</v>
      </c>
    </row>
    <row r="4569" spans="1:6" hidden="1" x14ac:dyDescent="0.3">
      <c r="A4569" t="s">
        <v>5</v>
      </c>
      <c r="B4569" t="s">
        <v>19</v>
      </c>
      <c r="C4569">
        <v>200</v>
      </c>
      <c r="D4569">
        <v>282648691333300</v>
      </c>
      <c r="E4569">
        <v>282648692056400</v>
      </c>
      <c r="F4569">
        <f>(tester_performance2[[#This Row],[post-handle-timestamp]]-tester_performance2[[#This Row],[pre-handle-timestamp]])/1000000</f>
        <v>0.72309999999999997</v>
      </c>
    </row>
    <row r="4570" spans="1:6" hidden="1" x14ac:dyDescent="0.3">
      <c r="A4570" t="s">
        <v>5</v>
      </c>
      <c r="B4570" t="s">
        <v>20</v>
      </c>
      <c r="C4570">
        <v>200</v>
      </c>
      <c r="D4570">
        <v>282648707177600</v>
      </c>
      <c r="E4570">
        <v>282648708164400</v>
      </c>
      <c r="F4570">
        <f>(tester_performance2[[#This Row],[post-handle-timestamp]]-tester_performance2[[#This Row],[pre-handle-timestamp]])/1000000</f>
        <v>0.98680000000000001</v>
      </c>
    </row>
    <row r="4571" spans="1:6" hidden="1" x14ac:dyDescent="0.3">
      <c r="A4571" t="s">
        <v>5</v>
      </c>
      <c r="B4571" t="s">
        <v>21</v>
      </c>
      <c r="C4571">
        <v>200</v>
      </c>
      <c r="D4571">
        <v>282648723257700</v>
      </c>
      <c r="E4571">
        <v>282648724248800</v>
      </c>
      <c r="F4571">
        <f>(tester_performance2[[#This Row],[post-handle-timestamp]]-tester_performance2[[#This Row],[pre-handle-timestamp]])/1000000</f>
        <v>0.99109999999999998</v>
      </c>
    </row>
    <row r="4572" spans="1:6" hidden="1" x14ac:dyDescent="0.3">
      <c r="A4572" t="s">
        <v>5</v>
      </c>
      <c r="B4572" t="s">
        <v>27</v>
      </c>
      <c r="C4572">
        <v>200</v>
      </c>
      <c r="D4572">
        <v>282648739640400</v>
      </c>
      <c r="E4572">
        <v>282648740384600</v>
      </c>
      <c r="F4572">
        <f>(tester_performance2[[#This Row],[post-handle-timestamp]]-tester_performance2[[#This Row],[pre-handle-timestamp]])/1000000</f>
        <v>0.74419999999999997</v>
      </c>
    </row>
    <row r="4573" spans="1:6" x14ac:dyDescent="0.3">
      <c r="A4573" t="s">
        <v>5</v>
      </c>
      <c r="B4573" t="s">
        <v>28</v>
      </c>
      <c r="C4573">
        <v>200</v>
      </c>
      <c r="D4573">
        <v>282648755138900</v>
      </c>
      <c r="E4573">
        <v>282648783708700</v>
      </c>
      <c r="F4573">
        <f>(tester_performance2[[#This Row],[post-handle-timestamp]]-tester_performance2[[#This Row],[pre-handle-timestamp]])/1000000</f>
        <v>28.569800000000001</v>
      </c>
    </row>
    <row r="4574" spans="1:6" hidden="1" x14ac:dyDescent="0.3">
      <c r="A4574" t="s">
        <v>5</v>
      </c>
      <c r="B4574" t="s">
        <v>8</v>
      </c>
      <c r="C4574">
        <v>200</v>
      </c>
      <c r="D4574">
        <v>282648897002500</v>
      </c>
      <c r="E4574">
        <v>282648897740300</v>
      </c>
      <c r="F4574">
        <f>(tester_performance2[[#This Row],[post-handle-timestamp]]-tester_performance2[[#This Row],[pre-handle-timestamp]])/1000000</f>
        <v>0.73780000000000001</v>
      </c>
    </row>
    <row r="4575" spans="1:6" hidden="1" x14ac:dyDescent="0.3">
      <c r="A4575" t="s">
        <v>5</v>
      </c>
      <c r="B4575" t="s">
        <v>9</v>
      </c>
      <c r="C4575">
        <v>200</v>
      </c>
      <c r="D4575">
        <v>282648911708600</v>
      </c>
      <c r="E4575">
        <v>282648912469600</v>
      </c>
      <c r="F4575">
        <f>(tester_performance2[[#This Row],[post-handle-timestamp]]-tester_performance2[[#This Row],[pre-handle-timestamp]])/1000000</f>
        <v>0.76100000000000001</v>
      </c>
    </row>
    <row r="4576" spans="1:6" hidden="1" x14ac:dyDescent="0.3">
      <c r="A4576" t="s">
        <v>5</v>
      </c>
      <c r="B4576" t="s">
        <v>10</v>
      </c>
      <c r="C4576">
        <v>200</v>
      </c>
      <c r="D4576">
        <v>282648927671800</v>
      </c>
      <c r="E4576">
        <v>282648928416000</v>
      </c>
      <c r="F4576">
        <f>(tester_performance2[[#This Row],[post-handle-timestamp]]-tester_performance2[[#This Row],[pre-handle-timestamp]])/1000000</f>
        <v>0.74419999999999997</v>
      </c>
    </row>
    <row r="4577" spans="1:6" hidden="1" x14ac:dyDescent="0.3">
      <c r="A4577" t="s">
        <v>5</v>
      </c>
      <c r="B4577" t="s">
        <v>11</v>
      </c>
      <c r="C4577">
        <v>200</v>
      </c>
      <c r="D4577">
        <v>282648943696100</v>
      </c>
      <c r="E4577">
        <v>282648944439600</v>
      </c>
      <c r="F4577">
        <f>(tester_performance2[[#This Row],[post-handle-timestamp]]-tester_performance2[[#This Row],[pre-handle-timestamp]])/1000000</f>
        <v>0.74350000000000005</v>
      </c>
    </row>
    <row r="4578" spans="1:6" hidden="1" x14ac:dyDescent="0.3">
      <c r="A4578" t="s">
        <v>5</v>
      </c>
      <c r="B4578" t="s">
        <v>12</v>
      </c>
      <c r="C4578">
        <v>200</v>
      </c>
      <c r="D4578">
        <v>282648959912600</v>
      </c>
      <c r="E4578">
        <v>282648960657200</v>
      </c>
      <c r="F4578">
        <f>(tester_performance2[[#This Row],[post-handle-timestamp]]-tester_performance2[[#This Row],[pre-handle-timestamp]])/1000000</f>
        <v>0.74460000000000004</v>
      </c>
    </row>
    <row r="4579" spans="1:6" hidden="1" x14ac:dyDescent="0.3">
      <c r="A4579" t="s">
        <v>5</v>
      </c>
      <c r="B4579" t="s">
        <v>13</v>
      </c>
      <c r="C4579">
        <v>200</v>
      </c>
      <c r="D4579">
        <v>282648974732300</v>
      </c>
      <c r="E4579">
        <v>282648975476400</v>
      </c>
      <c r="F4579">
        <f>(tester_performance2[[#This Row],[post-handle-timestamp]]-tester_performance2[[#This Row],[pre-handle-timestamp]])/1000000</f>
        <v>0.74409999999999998</v>
      </c>
    </row>
    <row r="4580" spans="1:6" hidden="1" x14ac:dyDescent="0.3">
      <c r="A4580" t="s">
        <v>5</v>
      </c>
      <c r="B4580" t="s">
        <v>14</v>
      </c>
      <c r="C4580">
        <v>200</v>
      </c>
      <c r="D4580">
        <v>282648990746400</v>
      </c>
      <c r="E4580">
        <v>282648992243600</v>
      </c>
      <c r="F4580">
        <f>(tester_performance2[[#This Row],[post-handle-timestamp]]-tester_performance2[[#This Row],[pre-handle-timestamp]])/1000000</f>
        <v>1.4972000000000001</v>
      </c>
    </row>
    <row r="4581" spans="1:6" hidden="1" x14ac:dyDescent="0.3">
      <c r="A4581" t="s">
        <v>5</v>
      </c>
      <c r="B4581" t="s">
        <v>15</v>
      </c>
      <c r="C4581">
        <v>200</v>
      </c>
      <c r="D4581">
        <v>282649006790700</v>
      </c>
      <c r="E4581">
        <v>282649007631600</v>
      </c>
      <c r="F4581">
        <f>(tester_performance2[[#This Row],[post-handle-timestamp]]-tester_performance2[[#This Row],[pre-handle-timestamp]])/1000000</f>
        <v>0.84089999999999998</v>
      </c>
    </row>
    <row r="4582" spans="1:6" hidden="1" x14ac:dyDescent="0.3">
      <c r="A4582" t="s">
        <v>5</v>
      </c>
      <c r="B4582" t="s">
        <v>16</v>
      </c>
      <c r="C4582">
        <v>200</v>
      </c>
      <c r="D4582">
        <v>282649022368500</v>
      </c>
      <c r="E4582">
        <v>282649023162400</v>
      </c>
      <c r="F4582">
        <f>(tester_performance2[[#This Row],[post-handle-timestamp]]-tester_performance2[[#This Row],[pre-handle-timestamp]])/1000000</f>
        <v>0.79390000000000005</v>
      </c>
    </row>
    <row r="4583" spans="1:6" hidden="1" x14ac:dyDescent="0.3">
      <c r="A4583" t="s">
        <v>5</v>
      </c>
      <c r="B4583" t="s">
        <v>17</v>
      </c>
      <c r="C4583">
        <v>200</v>
      </c>
      <c r="D4583">
        <v>282649038290200</v>
      </c>
      <c r="E4583">
        <v>282649039034900</v>
      </c>
      <c r="F4583">
        <f>(tester_performance2[[#This Row],[post-handle-timestamp]]-tester_performance2[[#This Row],[pre-handle-timestamp]])/1000000</f>
        <v>0.74470000000000003</v>
      </c>
    </row>
    <row r="4584" spans="1:6" hidden="1" x14ac:dyDescent="0.3">
      <c r="A4584" t="s">
        <v>5</v>
      </c>
      <c r="B4584" t="s">
        <v>18</v>
      </c>
      <c r="C4584">
        <v>200</v>
      </c>
      <c r="D4584">
        <v>282649054306700</v>
      </c>
      <c r="E4584">
        <v>282649055033700</v>
      </c>
      <c r="F4584">
        <f>(tester_performance2[[#This Row],[post-handle-timestamp]]-tester_performance2[[#This Row],[pre-handle-timestamp]])/1000000</f>
        <v>0.72699999999999998</v>
      </c>
    </row>
    <row r="4585" spans="1:6" hidden="1" x14ac:dyDescent="0.3">
      <c r="A4585" t="s">
        <v>5</v>
      </c>
      <c r="B4585" t="s">
        <v>19</v>
      </c>
      <c r="C4585">
        <v>200</v>
      </c>
      <c r="D4585">
        <v>282649069585800</v>
      </c>
      <c r="E4585">
        <v>282649070251700</v>
      </c>
      <c r="F4585">
        <f>(tester_performance2[[#This Row],[post-handle-timestamp]]-tester_performance2[[#This Row],[pre-handle-timestamp]])/1000000</f>
        <v>0.66590000000000005</v>
      </c>
    </row>
    <row r="4586" spans="1:6" hidden="1" x14ac:dyDescent="0.3">
      <c r="A4586" t="s">
        <v>5</v>
      </c>
      <c r="B4586" t="s">
        <v>20</v>
      </c>
      <c r="C4586">
        <v>200</v>
      </c>
      <c r="D4586">
        <v>282649085126100</v>
      </c>
      <c r="E4586">
        <v>282649086168900</v>
      </c>
      <c r="F4586">
        <f>(tester_performance2[[#This Row],[post-handle-timestamp]]-tester_performance2[[#This Row],[pre-handle-timestamp]])/1000000</f>
        <v>1.0427999999999999</v>
      </c>
    </row>
    <row r="4587" spans="1:6" hidden="1" x14ac:dyDescent="0.3">
      <c r="A4587" t="s">
        <v>5</v>
      </c>
      <c r="B4587" t="s">
        <v>21</v>
      </c>
      <c r="C4587">
        <v>200</v>
      </c>
      <c r="D4587">
        <v>282649100230800</v>
      </c>
      <c r="E4587">
        <v>282649101167200</v>
      </c>
      <c r="F4587">
        <f>(tester_performance2[[#This Row],[post-handle-timestamp]]-tester_performance2[[#This Row],[pre-handle-timestamp]])/1000000</f>
        <v>0.93640000000000001</v>
      </c>
    </row>
    <row r="4588" spans="1:6" x14ac:dyDescent="0.3">
      <c r="A4588" t="s">
        <v>5</v>
      </c>
      <c r="B4588" t="s">
        <v>26</v>
      </c>
      <c r="C4588">
        <v>200</v>
      </c>
      <c r="D4588">
        <v>282649116341900</v>
      </c>
      <c r="E4588">
        <v>282649124403400</v>
      </c>
      <c r="F4588">
        <f>(tester_performance2[[#This Row],[post-handle-timestamp]]-tester_performance2[[#This Row],[pre-handle-timestamp]])/1000000</f>
        <v>8.0615000000000006</v>
      </c>
    </row>
    <row r="4589" spans="1:6" hidden="1" x14ac:dyDescent="0.3">
      <c r="A4589" t="s">
        <v>5</v>
      </c>
      <c r="B4589" t="s">
        <v>8</v>
      </c>
      <c r="C4589">
        <v>200</v>
      </c>
      <c r="D4589">
        <v>282649678573000</v>
      </c>
      <c r="E4589">
        <v>282649679413900</v>
      </c>
      <c r="F4589">
        <f>(tester_performance2[[#This Row],[post-handle-timestamp]]-tester_performance2[[#This Row],[pre-handle-timestamp]])/1000000</f>
        <v>0.84089999999999998</v>
      </c>
    </row>
    <row r="4590" spans="1:6" hidden="1" x14ac:dyDescent="0.3">
      <c r="A4590" t="s">
        <v>5</v>
      </c>
      <c r="B4590" t="s">
        <v>14</v>
      </c>
      <c r="C4590">
        <v>200</v>
      </c>
      <c r="D4590">
        <v>282649694511300</v>
      </c>
      <c r="E4590">
        <v>282649695989700</v>
      </c>
      <c r="F4590">
        <f>(tester_performance2[[#This Row],[post-handle-timestamp]]-tester_performance2[[#This Row],[pre-handle-timestamp]])/1000000</f>
        <v>1.4783999999999999</v>
      </c>
    </row>
    <row r="4591" spans="1:6" hidden="1" x14ac:dyDescent="0.3">
      <c r="A4591" t="s">
        <v>5</v>
      </c>
      <c r="B4591" t="s">
        <v>9</v>
      </c>
      <c r="C4591">
        <v>200</v>
      </c>
      <c r="D4591">
        <v>282649710370500</v>
      </c>
      <c r="E4591">
        <v>282649711194500</v>
      </c>
      <c r="F4591">
        <f>(tester_performance2[[#This Row],[post-handle-timestamp]]-tester_performance2[[#This Row],[pre-handle-timestamp]])/1000000</f>
        <v>0.82399999999999995</v>
      </c>
    </row>
    <row r="4592" spans="1:6" hidden="1" x14ac:dyDescent="0.3">
      <c r="A4592" t="s">
        <v>5</v>
      </c>
      <c r="B4592" t="s">
        <v>10</v>
      </c>
      <c r="C4592">
        <v>200</v>
      </c>
      <c r="D4592">
        <v>282649726099900</v>
      </c>
      <c r="E4592">
        <v>282649726895400</v>
      </c>
      <c r="F4592">
        <f>(tester_performance2[[#This Row],[post-handle-timestamp]]-tester_performance2[[#This Row],[pre-handle-timestamp]])/1000000</f>
        <v>0.79549999999999998</v>
      </c>
    </row>
    <row r="4593" spans="1:6" hidden="1" x14ac:dyDescent="0.3">
      <c r="A4593" t="s">
        <v>5</v>
      </c>
      <c r="B4593" t="s">
        <v>11</v>
      </c>
      <c r="C4593">
        <v>200</v>
      </c>
      <c r="D4593">
        <v>282649741584100</v>
      </c>
      <c r="E4593">
        <v>282649742364400</v>
      </c>
      <c r="F4593">
        <f>(tester_performance2[[#This Row],[post-handle-timestamp]]-tester_performance2[[#This Row],[pre-handle-timestamp]])/1000000</f>
        <v>0.78029999999999999</v>
      </c>
    </row>
    <row r="4594" spans="1:6" hidden="1" x14ac:dyDescent="0.3">
      <c r="A4594" t="s">
        <v>5</v>
      </c>
      <c r="B4594" t="s">
        <v>12</v>
      </c>
      <c r="C4594">
        <v>200</v>
      </c>
      <c r="D4594">
        <v>282649757617100</v>
      </c>
      <c r="E4594">
        <v>282649758324700</v>
      </c>
      <c r="F4594">
        <f>(tester_performance2[[#This Row],[post-handle-timestamp]]-tester_performance2[[#This Row],[pre-handle-timestamp]])/1000000</f>
        <v>0.70760000000000001</v>
      </c>
    </row>
    <row r="4595" spans="1:6" hidden="1" x14ac:dyDescent="0.3">
      <c r="A4595" t="s">
        <v>5</v>
      </c>
      <c r="B4595" t="s">
        <v>13</v>
      </c>
      <c r="C4595">
        <v>200</v>
      </c>
      <c r="D4595">
        <v>282649773646100</v>
      </c>
      <c r="E4595">
        <v>282649774406400</v>
      </c>
      <c r="F4595">
        <f>(tester_performance2[[#This Row],[post-handle-timestamp]]-tester_performance2[[#This Row],[pre-handle-timestamp]])/1000000</f>
        <v>0.76029999999999998</v>
      </c>
    </row>
    <row r="4596" spans="1:6" hidden="1" x14ac:dyDescent="0.3">
      <c r="A4596" t="s">
        <v>5</v>
      </c>
      <c r="B4596" t="s">
        <v>15</v>
      </c>
      <c r="C4596">
        <v>200</v>
      </c>
      <c r="D4596">
        <v>282649789300600</v>
      </c>
      <c r="E4596">
        <v>282649790082300</v>
      </c>
      <c r="F4596">
        <f>(tester_performance2[[#This Row],[post-handle-timestamp]]-tester_performance2[[#This Row],[pre-handle-timestamp]])/1000000</f>
        <v>0.78169999999999995</v>
      </c>
    </row>
    <row r="4597" spans="1:6" hidden="1" x14ac:dyDescent="0.3">
      <c r="A4597" t="s">
        <v>5</v>
      </c>
      <c r="B4597" t="s">
        <v>16</v>
      </c>
      <c r="C4597">
        <v>200</v>
      </c>
      <c r="D4597">
        <v>282649805284500</v>
      </c>
      <c r="E4597">
        <v>282649806134700</v>
      </c>
      <c r="F4597">
        <f>(tester_performance2[[#This Row],[post-handle-timestamp]]-tester_performance2[[#This Row],[pre-handle-timestamp]])/1000000</f>
        <v>0.85019999999999996</v>
      </c>
    </row>
    <row r="4598" spans="1:6" hidden="1" x14ac:dyDescent="0.3">
      <c r="A4598" t="s">
        <v>5</v>
      </c>
      <c r="B4598" t="s">
        <v>17</v>
      </c>
      <c r="C4598">
        <v>200</v>
      </c>
      <c r="D4598">
        <v>282649821133500</v>
      </c>
      <c r="E4598">
        <v>282649821859400</v>
      </c>
      <c r="F4598">
        <f>(tester_performance2[[#This Row],[post-handle-timestamp]]-tester_performance2[[#This Row],[pre-handle-timestamp]])/1000000</f>
        <v>0.72589999999999999</v>
      </c>
    </row>
    <row r="4599" spans="1:6" hidden="1" x14ac:dyDescent="0.3">
      <c r="A4599" t="s">
        <v>5</v>
      </c>
      <c r="B4599" t="s">
        <v>18</v>
      </c>
      <c r="C4599">
        <v>200</v>
      </c>
      <c r="D4599">
        <v>282649837082100</v>
      </c>
      <c r="E4599">
        <v>282649837784000</v>
      </c>
      <c r="F4599">
        <f>(tester_performance2[[#This Row],[post-handle-timestamp]]-tester_performance2[[#This Row],[pre-handle-timestamp]])/1000000</f>
        <v>0.70189999999999997</v>
      </c>
    </row>
    <row r="4600" spans="1:6" hidden="1" x14ac:dyDescent="0.3">
      <c r="A4600" t="s">
        <v>5</v>
      </c>
      <c r="B4600" t="s">
        <v>19</v>
      </c>
      <c r="C4600">
        <v>200</v>
      </c>
      <c r="D4600">
        <v>282649852543900</v>
      </c>
      <c r="E4600">
        <v>282649853294700</v>
      </c>
      <c r="F4600">
        <f>(tester_performance2[[#This Row],[post-handle-timestamp]]-tester_performance2[[#This Row],[pre-handle-timestamp]])/1000000</f>
        <v>0.75080000000000002</v>
      </c>
    </row>
    <row r="4601" spans="1:6" hidden="1" x14ac:dyDescent="0.3">
      <c r="A4601" t="s">
        <v>5</v>
      </c>
      <c r="B4601" t="s">
        <v>20</v>
      </c>
      <c r="C4601">
        <v>200</v>
      </c>
      <c r="D4601">
        <v>282649868093600</v>
      </c>
      <c r="E4601">
        <v>282649869012800</v>
      </c>
      <c r="F4601">
        <f>(tester_performance2[[#This Row],[post-handle-timestamp]]-tester_performance2[[#This Row],[pre-handle-timestamp]])/1000000</f>
        <v>0.91920000000000002</v>
      </c>
    </row>
    <row r="4602" spans="1:6" hidden="1" x14ac:dyDescent="0.3">
      <c r="A4602" t="s">
        <v>5</v>
      </c>
      <c r="B4602" t="s">
        <v>21</v>
      </c>
      <c r="C4602">
        <v>200</v>
      </c>
      <c r="D4602">
        <v>282649885191100</v>
      </c>
      <c r="E4602">
        <v>282649886171200</v>
      </c>
      <c r="F4602">
        <f>(tester_performance2[[#This Row],[post-handle-timestamp]]-tester_performance2[[#This Row],[pre-handle-timestamp]])/1000000</f>
        <v>0.98009999999999997</v>
      </c>
    </row>
    <row r="4603" spans="1:6" hidden="1" x14ac:dyDescent="0.3">
      <c r="A4603" t="s">
        <v>5</v>
      </c>
      <c r="B4603" t="s">
        <v>27</v>
      </c>
      <c r="C4603">
        <v>200</v>
      </c>
      <c r="D4603">
        <v>282649900054700</v>
      </c>
      <c r="E4603">
        <v>282649900740000</v>
      </c>
      <c r="F4603">
        <f>(tester_performance2[[#This Row],[post-handle-timestamp]]-tester_performance2[[#This Row],[pre-handle-timestamp]])/1000000</f>
        <v>0.68530000000000002</v>
      </c>
    </row>
    <row r="4604" spans="1:6" x14ac:dyDescent="0.3">
      <c r="A4604" t="s">
        <v>5</v>
      </c>
      <c r="B4604" t="s">
        <v>28</v>
      </c>
      <c r="C4604">
        <v>200</v>
      </c>
      <c r="D4604">
        <v>282649914817100</v>
      </c>
      <c r="E4604">
        <v>282649921364600</v>
      </c>
      <c r="F4604">
        <f>(tester_performance2[[#This Row],[post-handle-timestamp]]-tester_performance2[[#This Row],[pre-handle-timestamp]])/1000000</f>
        <v>6.5475000000000003</v>
      </c>
    </row>
    <row r="4605" spans="1:6" hidden="1" x14ac:dyDescent="0.3">
      <c r="A4605" t="s">
        <v>5</v>
      </c>
      <c r="B4605" t="s">
        <v>8</v>
      </c>
      <c r="C4605">
        <v>200</v>
      </c>
      <c r="D4605">
        <v>282650135603600</v>
      </c>
      <c r="E4605">
        <v>282650137526200</v>
      </c>
      <c r="F4605">
        <f>(tester_performance2[[#This Row],[post-handle-timestamp]]-tester_performance2[[#This Row],[pre-handle-timestamp]])/1000000</f>
        <v>1.9226000000000001</v>
      </c>
    </row>
    <row r="4606" spans="1:6" hidden="1" x14ac:dyDescent="0.3">
      <c r="A4606" t="s">
        <v>5</v>
      </c>
      <c r="B4606" t="s">
        <v>9</v>
      </c>
      <c r="C4606">
        <v>200</v>
      </c>
      <c r="D4606">
        <v>282650165426500</v>
      </c>
      <c r="E4606">
        <v>282650166399300</v>
      </c>
      <c r="F4606">
        <f>(tester_performance2[[#This Row],[post-handle-timestamp]]-tester_performance2[[#This Row],[pre-handle-timestamp]])/1000000</f>
        <v>0.9728</v>
      </c>
    </row>
    <row r="4607" spans="1:6" hidden="1" x14ac:dyDescent="0.3">
      <c r="A4607" t="s">
        <v>5</v>
      </c>
      <c r="B4607" t="s">
        <v>10</v>
      </c>
      <c r="C4607">
        <v>200</v>
      </c>
      <c r="D4607">
        <v>282650180993400</v>
      </c>
      <c r="E4607">
        <v>282650181825200</v>
      </c>
      <c r="F4607">
        <f>(tester_performance2[[#This Row],[post-handle-timestamp]]-tester_performance2[[#This Row],[pre-handle-timestamp]])/1000000</f>
        <v>0.83179999999999998</v>
      </c>
    </row>
    <row r="4608" spans="1:6" hidden="1" x14ac:dyDescent="0.3">
      <c r="A4608" t="s">
        <v>5</v>
      </c>
      <c r="B4608" t="s">
        <v>11</v>
      </c>
      <c r="C4608">
        <v>200</v>
      </c>
      <c r="D4608">
        <v>282650196585200</v>
      </c>
      <c r="E4608">
        <v>282650197515700</v>
      </c>
      <c r="F4608">
        <f>(tester_performance2[[#This Row],[post-handle-timestamp]]-tester_performance2[[#This Row],[pre-handle-timestamp]])/1000000</f>
        <v>0.93049999999999999</v>
      </c>
    </row>
    <row r="4609" spans="1:6" hidden="1" x14ac:dyDescent="0.3">
      <c r="A4609" t="s">
        <v>5</v>
      </c>
      <c r="B4609" t="s">
        <v>12</v>
      </c>
      <c r="C4609">
        <v>200</v>
      </c>
      <c r="D4609">
        <v>282650212012900</v>
      </c>
      <c r="E4609">
        <v>282650212822200</v>
      </c>
      <c r="F4609">
        <f>(tester_performance2[[#This Row],[post-handle-timestamp]]-tester_performance2[[#This Row],[pre-handle-timestamp]])/1000000</f>
        <v>0.80930000000000002</v>
      </c>
    </row>
    <row r="4610" spans="1:6" hidden="1" x14ac:dyDescent="0.3">
      <c r="A4610" t="s">
        <v>5</v>
      </c>
      <c r="B4610" t="s">
        <v>13</v>
      </c>
      <c r="C4610">
        <v>200</v>
      </c>
      <c r="D4610">
        <v>282650227699100</v>
      </c>
      <c r="E4610">
        <v>282650228565900</v>
      </c>
      <c r="F4610">
        <f>(tester_performance2[[#This Row],[post-handle-timestamp]]-tester_performance2[[#This Row],[pre-handle-timestamp]])/1000000</f>
        <v>0.86680000000000001</v>
      </c>
    </row>
    <row r="4611" spans="1:6" hidden="1" x14ac:dyDescent="0.3">
      <c r="A4611" t="s">
        <v>5</v>
      </c>
      <c r="B4611" t="s">
        <v>14</v>
      </c>
      <c r="C4611">
        <v>200</v>
      </c>
      <c r="D4611">
        <v>282650242976300</v>
      </c>
      <c r="E4611">
        <v>282650243847100</v>
      </c>
      <c r="F4611">
        <f>(tester_performance2[[#This Row],[post-handle-timestamp]]-tester_performance2[[#This Row],[pre-handle-timestamp]])/1000000</f>
        <v>0.87080000000000002</v>
      </c>
    </row>
    <row r="4612" spans="1:6" hidden="1" x14ac:dyDescent="0.3">
      <c r="A4612" t="s">
        <v>5</v>
      </c>
      <c r="B4612" t="s">
        <v>15</v>
      </c>
      <c r="C4612">
        <v>200</v>
      </c>
      <c r="D4612">
        <v>282650259007800</v>
      </c>
      <c r="E4612">
        <v>282650260331500</v>
      </c>
      <c r="F4612">
        <f>(tester_performance2[[#This Row],[post-handle-timestamp]]-tester_performance2[[#This Row],[pre-handle-timestamp]])/1000000</f>
        <v>1.3237000000000001</v>
      </c>
    </row>
    <row r="4613" spans="1:6" hidden="1" x14ac:dyDescent="0.3">
      <c r="A4613" t="s">
        <v>5</v>
      </c>
      <c r="B4613" t="s">
        <v>16</v>
      </c>
      <c r="C4613">
        <v>200</v>
      </c>
      <c r="D4613">
        <v>282650274245600</v>
      </c>
      <c r="E4613">
        <v>282650276008700</v>
      </c>
      <c r="F4613">
        <f>(tester_performance2[[#This Row],[post-handle-timestamp]]-tester_performance2[[#This Row],[pre-handle-timestamp]])/1000000</f>
        <v>1.7630999999999999</v>
      </c>
    </row>
    <row r="4614" spans="1:6" hidden="1" x14ac:dyDescent="0.3">
      <c r="A4614" t="s">
        <v>5</v>
      </c>
      <c r="B4614" t="s">
        <v>17</v>
      </c>
      <c r="C4614">
        <v>200</v>
      </c>
      <c r="D4614">
        <v>282650290082400</v>
      </c>
      <c r="E4614">
        <v>282650290940000</v>
      </c>
      <c r="F4614">
        <f>(tester_performance2[[#This Row],[post-handle-timestamp]]-tester_performance2[[#This Row],[pre-handle-timestamp]])/1000000</f>
        <v>0.85760000000000003</v>
      </c>
    </row>
    <row r="4615" spans="1:6" hidden="1" x14ac:dyDescent="0.3">
      <c r="A4615" t="s">
        <v>5</v>
      </c>
      <c r="B4615" t="s">
        <v>18</v>
      </c>
      <c r="C4615">
        <v>200</v>
      </c>
      <c r="D4615">
        <v>282650305768300</v>
      </c>
      <c r="E4615">
        <v>282650306679300</v>
      </c>
      <c r="F4615">
        <f>(tester_performance2[[#This Row],[post-handle-timestamp]]-tester_performance2[[#This Row],[pre-handle-timestamp]])/1000000</f>
        <v>0.91100000000000003</v>
      </c>
    </row>
    <row r="4616" spans="1:6" hidden="1" x14ac:dyDescent="0.3">
      <c r="A4616" t="s">
        <v>5</v>
      </c>
      <c r="B4616" t="s">
        <v>19</v>
      </c>
      <c r="C4616">
        <v>200</v>
      </c>
      <c r="D4616">
        <v>282650320302800</v>
      </c>
      <c r="E4616">
        <v>282650321134400</v>
      </c>
      <c r="F4616">
        <f>(tester_performance2[[#This Row],[post-handle-timestamp]]-tester_performance2[[#This Row],[pre-handle-timestamp]])/1000000</f>
        <v>0.83160000000000001</v>
      </c>
    </row>
    <row r="4617" spans="1:6" hidden="1" x14ac:dyDescent="0.3">
      <c r="A4617" t="s">
        <v>5</v>
      </c>
      <c r="B4617" t="s">
        <v>20</v>
      </c>
      <c r="C4617">
        <v>200</v>
      </c>
      <c r="D4617">
        <v>282650335607400</v>
      </c>
      <c r="E4617">
        <v>282650336748100</v>
      </c>
      <c r="F4617">
        <f>(tester_performance2[[#This Row],[post-handle-timestamp]]-tester_performance2[[#This Row],[pre-handle-timestamp]])/1000000</f>
        <v>1.1407</v>
      </c>
    </row>
    <row r="4618" spans="1:6" hidden="1" x14ac:dyDescent="0.3">
      <c r="A4618" t="s">
        <v>5</v>
      </c>
      <c r="B4618" t="s">
        <v>21</v>
      </c>
      <c r="C4618">
        <v>200</v>
      </c>
      <c r="D4618">
        <v>282650351780100</v>
      </c>
      <c r="E4618">
        <v>282650353200600</v>
      </c>
      <c r="F4618">
        <f>(tester_performance2[[#This Row],[post-handle-timestamp]]-tester_performance2[[#This Row],[pre-handle-timestamp]])/1000000</f>
        <v>1.4205000000000001</v>
      </c>
    </row>
    <row r="4619" spans="1:6" x14ac:dyDescent="0.3">
      <c r="A4619" t="s">
        <v>5</v>
      </c>
      <c r="B4619" t="s">
        <v>26</v>
      </c>
      <c r="C4619">
        <v>200</v>
      </c>
      <c r="D4619">
        <v>282650367083100</v>
      </c>
      <c r="E4619">
        <v>282650381822400</v>
      </c>
      <c r="F4619">
        <f>(tester_performance2[[#This Row],[post-handle-timestamp]]-tester_performance2[[#This Row],[pre-handle-timestamp]])/1000000</f>
        <v>14.7393</v>
      </c>
    </row>
    <row r="4620" spans="1:6" hidden="1" x14ac:dyDescent="0.3">
      <c r="A4620" t="s">
        <v>5</v>
      </c>
      <c r="B4620" t="s">
        <v>8</v>
      </c>
      <c r="C4620">
        <v>200</v>
      </c>
      <c r="D4620">
        <v>282650853166500</v>
      </c>
      <c r="E4620">
        <v>282650853996200</v>
      </c>
      <c r="F4620">
        <f>(tester_performance2[[#This Row],[post-handle-timestamp]]-tester_performance2[[#This Row],[pre-handle-timestamp]])/1000000</f>
        <v>0.82969999999999999</v>
      </c>
    </row>
    <row r="4621" spans="1:6" hidden="1" x14ac:dyDescent="0.3">
      <c r="A4621" t="s">
        <v>5</v>
      </c>
      <c r="B4621" t="s">
        <v>9</v>
      </c>
      <c r="C4621">
        <v>200</v>
      </c>
      <c r="D4621">
        <v>282650869403700</v>
      </c>
      <c r="E4621">
        <v>282650870258700</v>
      </c>
      <c r="F4621">
        <f>(tester_performance2[[#This Row],[post-handle-timestamp]]-tester_performance2[[#This Row],[pre-handle-timestamp]])/1000000</f>
        <v>0.85499999999999998</v>
      </c>
    </row>
    <row r="4622" spans="1:6" hidden="1" x14ac:dyDescent="0.3">
      <c r="A4622" t="s">
        <v>5</v>
      </c>
      <c r="B4622" t="s">
        <v>10</v>
      </c>
      <c r="C4622">
        <v>200</v>
      </c>
      <c r="D4622">
        <v>282650885697500</v>
      </c>
      <c r="E4622">
        <v>282650887142700</v>
      </c>
      <c r="F4622">
        <f>(tester_performance2[[#This Row],[post-handle-timestamp]]-tester_performance2[[#This Row],[pre-handle-timestamp]])/1000000</f>
        <v>1.4452</v>
      </c>
    </row>
    <row r="4623" spans="1:6" hidden="1" x14ac:dyDescent="0.3">
      <c r="A4623" t="s">
        <v>5</v>
      </c>
      <c r="B4623" t="s">
        <v>11</v>
      </c>
      <c r="C4623">
        <v>200</v>
      </c>
      <c r="D4623">
        <v>282650901013800</v>
      </c>
      <c r="E4623">
        <v>282650901799400</v>
      </c>
      <c r="F4623">
        <f>(tester_performance2[[#This Row],[post-handle-timestamp]]-tester_performance2[[#This Row],[pre-handle-timestamp]])/1000000</f>
        <v>0.78559999999999997</v>
      </c>
    </row>
    <row r="4624" spans="1:6" hidden="1" x14ac:dyDescent="0.3">
      <c r="A4624" t="s">
        <v>5</v>
      </c>
      <c r="B4624" t="s">
        <v>12</v>
      </c>
      <c r="C4624">
        <v>200</v>
      </c>
      <c r="D4624">
        <v>282650917042000</v>
      </c>
      <c r="E4624">
        <v>282650917791200</v>
      </c>
      <c r="F4624">
        <f>(tester_performance2[[#This Row],[post-handle-timestamp]]-tester_performance2[[#This Row],[pre-handle-timestamp]])/1000000</f>
        <v>0.74919999999999998</v>
      </c>
    </row>
    <row r="4625" spans="1:6" hidden="1" x14ac:dyDescent="0.3">
      <c r="A4625" t="s">
        <v>5</v>
      </c>
      <c r="B4625" t="s">
        <v>13</v>
      </c>
      <c r="C4625">
        <v>200</v>
      </c>
      <c r="D4625">
        <v>282650933148400</v>
      </c>
      <c r="E4625">
        <v>282650933934500</v>
      </c>
      <c r="F4625">
        <f>(tester_performance2[[#This Row],[post-handle-timestamp]]-tester_performance2[[#This Row],[pre-handle-timestamp]])/1000000</f>
        <v>0.78610000000000002</v>
      </c>
    </row>
    <row r="4626" spans="1:6" hidden="1" x14ac:dyDescent="0.3">
      <c r="A4626" t="s">
        <v>5</v>
      </c>
      <c r="B4626" t="s">
        <v>14</v>
      </c>
      <c r="C4626">
        <v>200</v>
      </c>
      <c r="D4626">
        <v>282650949383900</v>
      </c>
      <c r="E4626">
        <v>282650950335600</v>
      </c>
      <c r="F4626">
        <f>(tester_performance2[[#This Row],[post-handle-timestamp]]-tester_performance2[[#This Row],[pre-handle-timestamp]])/1000000</f>
        <v>0.95169999999999999</v>
      </c>
    </row>
    <row r="4627" spans="1:6" hidden="1" x14ac:dyDescent="0.3">
      <c r="A4627" t="s">
        <v>5</v>
      </c>
      <c r="B4627" t="s">
        <v>15</v>
      </c>
      <c r="C4627">
        <v>200</v>
      </c>
      <c r="D4627">
        <v>282650965066700</v>
      </c>
      <c r="E4627">
        <v>282650965867500</v>
      </c>
      <c r="F4627">
        <f>(tester_performance2[[#This Row],[post-handle-timestamp]]-tester_performance2[[#This Row],[pre-handle-timestamp]])/1000000</f>
        <v>0.80079999999999996</v>
      </c>
    </row>
    <row r="4628" spans="1:6" hidden="1" x14ac:dyDescent="0.3">
      <c r="A4628" t="s">
        <v>5</v>
      </c>
      <c r="B4628" t="s">
        <v>16</v>
      </c>
      <c r="C4628">
        <v>200</v>
      </c>
      <c r="D4628">
        <v>282650980617800</v>
      </c>
      <c r="E4628">
        <v>282650981463000</v>
      </c>
      <c r="F4628">
        <f>(tester_performance2[[#This Row],[post-handle-timestamp]]-tester_performance2[[#This Row],[pre-handle-timestamp]])/1000000</f>
        <v>0.84519999999999995</v>
      </c>
    </row>
    <row r="4629" spans="1:6" hidden="1" x14ac:dyDescent="0.3">
      <c r="A4629" t="s">
        <v>5</v>
      </c>
      <c r="B4629" t="s">
        <v>17</v>
      </c>
      <c r="C4629">
        <v>200</v>
      </c>
      <c r="D4629">
        <v>282650996524000</v>
      </c>
      <c r="E4629">
        <v>282650997336400</v>
      </c>
      <c r="F4629">
        <f>(tester_performance2[[#This Row],[post-handle-timestamp]]-tester_performance2[[#This Row],[pre-handle-timestamp]])/1000000</f>
        <v>0.81240000000000001</v>
      </c>
    </row>
    <row r="4630" spans="1:6" hidden="1" x14ac:dyDescent="0.3">
      <c r="A4630" t="s">
        <v>5</v>
      </c>
      <c r="B4630" t="s">
        <v>18</v>
      </c>
      <c r="C4630">
        <v>200</v>
      </c>
      <c r="D4630">
        <v>282651011560900</v>
      </c>
      <c r="E4630">
        <v>282651012492900</v>
      </c>
      <c r="F4630">
        <f>(tester_performance2[[#This Row],[post-handle-timestamp]]-tester_performance2[[#This Row],[pre-handle-timestamp]])/1000000</f>
        <v>0.93200000000000005</v>
      </c>
    </row>
    <row r="4631" spans="1:6" hidden="1" x14ac:dyDescent="0.3">
      <c r="A4631" t="s">
        <v>5</v>
      </c>
      <c r="B4631" t="s">
        <v>19</v>
      </c>
      <c r="C4631">
        <v>200</v>
      </c>
      <c r="D4631">
        <v>282651026732700</v>
      </c>
      <c r="E4631">
        <v>282651028328000</v>
      </c>
      <c r="F4631">
        <f>(tester_performance2[[#This Row],[post-handle-timestamp]]-tester_performance2[[#This Row],[pre-handle-timestamp]])/1000000</f>
        <v>1.5952999999999999</v>
      </c>
    </row>
    <row r="4632" spans="1:6" hidden="1" x14ac:dyDescent="0.3">
      <c r="A4632" t="s">
        <v>5</v>
      </c>
      <c r="B4632" t="s">
        <v>20</v>
      </c>
      <c r="C4632">
        <v>200</v>
      </c>
      <c r="D4632">
        <v>282651041315300</v>
      </c>
      <c r="E4632">
        <v>282651042477800</v>
      </c>
      <c r="F4632">
        <f>(tester_performance2[[#This Row],[post-handle-timestamp]]-tester_performance2[[#This Row],[pre-handle-timestamp]])/1000000</f>
        <v>1.1625000000000001</v>
      </c>
    </row>
    <row r="4633" spans="1:6" hidden="1" x14ac:dyDescent="0.3">
      <c r="A4633" t="s">
        <v>5</v>
      </c>
      <c r="B4633" t="s">
        <v>21</v>
      </c>
      <c r="C4633">
        <v>200</v>
      </c>
      <c r="D4633">
        <v>282651057074700</v>
      </c>
      <c r="E4633">
        <v>282651058346400</v>
      </c>
      <c r="F4633">
        <f>(tester_performance2[[#This Row],[post-handle-timestamp]]-tester_performance2[[#This Row],[pre-handle-timestamp]])/1000000</f>
        <v>1.2717000000000001</v>
      </c>
    </row>
    <row r="4634" spans="1:6" hidden="1" x14ac:dyDescent="0.3">
      <c r="A4634" t="s">
        <v>5</v>
      </c>
      <c r="B4634" t="s">
        <v>27</v>
      </c>
      <c r="C4634">
        <v>200</v>
      </c>
      <c r="D4634">
        <v>282651072352600</v>
      </c>
      <c r="E4634">
        <v>282651073059400</v>
      </c>
      <c r="F4634">
        <f>(tester_performance2[[#This Row],[post-handle-timestamp]]-tester_performance2[[#This Row],[pre-handle-timestamp]])/1000000</f>
        <v>0.70679999999999998</v>
      </c>
    </row>
    <row r="4635" spans="1:6" x14ac:dyDescent="0.3">
      <c r="A4635" t="s">
        <v>5</v>
      </c>
      <c r="B4635" t="s">
        <v>28</v>
      </c>
      <c r="C4635">
        <v>200</v>
      </c>
      <c r="D4635">
        <v>282651088999600</v>
      </c>
      <c r="E4635">
        <v>282651097823400</v>
      </c>
      <c r="F4635">
        <f>(tester_performance2[[#This Row],[post-handle-timestamp]]-tester_performance2[[#This Row],[pre-handle-timestamp]])/1000000</f>
        <v>8.8238000000000003</v>
      </c>
    </row>
    <row r="4636" spans="1:6" hidden="1" x14ac:dyDescent="0.3">
      <c r="A4636" t="s">
        <v>5</v>
      </c>
      <c r="B4636" t="s">
        <v>8</v>
      </c>
      <c r="C4636">
        <v>200</v>
      </c>
      <c r="D4636">
        <v>282651197232800</v>
      </c>
      <c r="E4636">
        <v>282651198031100</v>
      </c>
      <c r="F4636">
        <f>(tester_performance2[[#This Row],[post-handle-timestamp]]-tester_performance2[[#This Row],[pre-handle-timestamp]])/1000000</f>
        <v>0.79830000000000001</v>
      </c>
    </row>
    <row r="4637" spans="1:6" hidden="1" x14ac:dyDescent="0.3">
      <c r="A4637" t="s">
        <v>5</v>
      </c>
      <c r="B4637" t="s">
        <v>14</v>
      </c>
      <c r="C4637">
        <v>200</v>
      </c>
      <c r="D4637">
        <v>282651213009700</v>
      </c>
      <c r="E4637">
        <v>282651213833100</v>
      </c>
      <c r="F4637">
        <f>(tester_performance2[[#This Row],[post-handle-timestamp]]-tester_performance2[[#This Row],[pre-handle-timestamp]])/1000000</f>
        <v>0.82340000000000002</v>
      </c>
    </row>
    <row r="4638" spans="1:6" hidden="1" x14ac:dyDescent="0.3">
      <c r="A4638" t="s">
        <v>5</v>
      </c>
      <c r="B4638" t="s">
        <v>15</v>
      </c>
      <c r="C4638">
        <v>200</v>
      </c>
      <c r="D4638">
        <v>282651228914200</v>
      </c>
      <c r="E4638">
        <v>282651229789700</v>
      </c>
      <c r="F4638">
        <f>(tester_performance2[[#This Row],[post-handle-timestamp]]-tester_performance2[[#This Row],[pre-handle-timestamp]])/1000000</f>
        <v>0.87549999999999994</v>
      </c>
    </row>
    <row r="4639" spans="1:6" hidden="1" x14ac:dyDescent="0.3">
      <c r="A4639" t="s">
        <v>5</v>
      </c>
      <c r="B4639" t="s">
        <v>9</v>
      </c>
      <c r="C4639">
        <v>200</v>
      </c>
      <c r="D4639">
        <v>282651245279600</v>
      </c>
      <c r="E4639">
        <v>282651246254700</v>
      </c>
      <c r="F4639">
        <f>(tester_performance2[[#This Row],[post-handle-timestamp]]-tester_performance2[[#This Row],[pre-handle-timestamp]])/1000000</f>
        <v>0.97509999999999997</v>
      </c>
    </row>
    <row r="4640" spans="1:6" hidden="1" x14ac:dyDescent="0.3">
      <c r="A4640" t="s">
        <v>5</v>
      </c>
      <c r="B4640" t="s">
        <v>10</v>
      </c>
      <c r="C4640">
        <v>200</v>
      </c>
      <c r="D4640">
        <v>282651260559400</v>
      </c>
      <c r="E4640">
        <v>282651261356900</v>
      </c>
      <c r="F4640">
        <f>(tester_performance2[[#This Row],[post-handle-timestamp]]-tester_performance2[[#This Row],[pre-handle-timestamp]])/1000000</f>
        <v>0.79749999999999999</v>
      </c>
    </row>
    <row r="4641" spans="1:6" hidden="1" x14ac:dyDescent="0.3">
      <c r="A4641" t="s">
        <v>5</v>
      </c>
      <c r="B4641" t="s">
        <v>11</v>
      </c>
      <c r="C4641">
        <v>200</v>
      </c>
      <c r="D4641">
        <v>282651276379900</v>
      </c>
      <c r="E4641">
        <v>282651277219900</v>
      </c>
      <c r="F4641">
        <f>(tester_performance2[[#This Row],[post-handle-timestamp]]-tester_performance2[[#This Row],[pre-handle-timestamp]])/1000000</f>
        <v>0.84</v>
      </c>
    </row>
    <row r="4642" spans="1:6" hidden="1" x14ac:dyDescent="0.3">
      <c r="A4642" t="s">
        <v>5</v>
      </c>
      <c r="B4642" t="s">
        <v>12</v>
      </c>
      <c r="C4642">
        <v>200</v>
      </c>
      <c r="D4642">
        <v>282651291125700</v>
      </c>
      <c r="E4642">
        <v>282651292368900</v>
      </c>
      <c r="F4642">
        <f>(tester_performance2[[#This Row],[post-handle-timestamp]]-tester_performance2[[#This Row],[pre-handle-timestamp]])/1000000</f>
        <v>1.2432000000000001</v>
      </c>
    </row>
    <row r="4643" spans="1:6" hidden="1" x14ac:dyDescent="0.3">
      <c r="A4643" t="s">
        <v>5</v>
      </c>
      <c r="B4643" t="s">
        <v>13</v>
      </c>
      <c r="C4643">
        <v>200</v>
      </c>
      <c r="D4643">
        <v>282651307233800</v>
      </c>
      <c r="E4643">
        <v>282651308046500</v>
      </c>
      <c r="F4643">
        <f>(tester_performance2[[#This Row],[post-handle-timestamp]]-tester_performance2[[#This Row],[pre-handle-timestamp]])/1000000</f>
        <v>0.81269999999999998</v>
      </c>
    </row>
    <row r="4644" spans="1:6" hidden="1" x14ac:dyDescent="0.3">
      <c r="A4644" t="s">
        <v>5</v>
      </c>
      <c r="B4644" t="s">
        <v>16</v>
      </c>
      <c r="C4644">
        <v>200</v>
      </c>
      <c r="D4644">
        <v>282651323218600</v>
      </c>
      <c r="E4644">
        <v>282651324091700</v>
      </c>
      <c r="F4644">
        <f>(tester_performance2[[#This Row],[post-handle-timestamp]]-tester_performance2[[#This Row],[pre-handle-timestamp]])/1000000</f>
        <v>0.87309999999999999</v>
      </c>
    </row>
    <row r="4645" spans="1:6" hidden="1" x14ac:dyDescent="0.3">
      <c r="A4645" t="s">
        <v>5</v>
      </c>
      <c r="B4645" t="s">
        <v>17</v>
      </c>
      <c r="C4645">
        <v>200</v>
      </c>
      <c r="D4645">
        <v>282651339232600</v>
      </c>
      <c r="E4645">
        <v>282651340000600</v>
      </c>
      <c r="F4645">
        <f>(tester_performance2[[#This Row],[post-handle-timestamp]]-tester_performance2[[#This Row],[pre-handle-timestamp]])/1000000</f>
        <v>0.76800000000000002</v>
      </c>
    </row>
    <row r="4646" spans="1:6" hidden="1" x14ac:dyDescent="0.3">
      <c r="A4646" t="s">
        <v>5</v>
      </c>
      <c r="B4646" t="s">
        <v>18</v>
      </c>
      <c r="C4646">
        <v>200</v>
      </c>
      <c r="D4646">
        <v>282651354627000</v>
      </c>
      <c r="E4646">
        <v>282651356003800</v>
      </c>
      <c r="F4646">
        <f>(tester_performance2[[#This Row],[post-handle-timestamp]]-tester_performance2[[#This Row],[pre-handle-timestamp]])/1000000</f>
        <v>1.3768</v>
      </c>
    </row>
    <row r="4647" spans="1:6" hidden="1" x14ac:dyDescent="0.3">
      <c r="A4647" t="s">
        <v>5</v>
      </c>
      <c r="B4647" t="s">
        <v>19</v>
      </c>
      <c r="C4647">
        <v>200</v>
      </c>
      <c r="D4647">
        <v>282651370703100</v>
      </c>
      <c r="E4647">
        <v>282651372117800</v>
      </c>
      <c r="F4647">
        <f>(tester_performance2[[#This Row],[post-handle-timestamp]]-tester_performance2[[#This Row],[pre-handle-timestamp]])/1000000</f>
        <v>1.4147000000000001</v>
      </c>
    </row>
    <row r="4648" spans="1:6" hidden="1" x14ac:dyDescent="0.3">
      <c r="A4648" t="s">
        <v>5</v>
      </c>
      <c r="B4648" t="s">
        <v>20</v>
      </c>
      <c r="C4648">
        <v>200</v>
      </c>
      <c r="D4648">
        <v>282651386262000</v>
      </c>
      <c r="E4648">
        <v>282651387550600</v>
      </c>
      <c r="F4648">
        <f>(tester_performance2[[#This Row],[post-handle-timestamp]]-tester_performance2[[#This Row],[pre-handle-timestamp]])/1000000</f>
        <v>1.2886</v>
      </c>
    </row>
    <row r="4649" spans="1:6" hidden="1" x14ac:dyDescent="0.3">
      <c r="A4649" t="s">
        <v>5</v>
      </c>
      <c r="B4649" t="s">
        <v>21</v>
      </c>
      <c r="C4649">
        <v>200</v>
      </c>
      <c r="D4649">
        <v>282651401865200</v>
      </c>
      <c r="E4649">
        <v>282651402955500</v>
      </c>
      <c r="F4649">
        <f>(tester_performance2[[#This Row],[post-handle-timestamp]]-tester_performance2[[#This Row],[pre-handle-timestamp]])/1000000</f>
        <v>1.0903</v>
      </c>
    </row>
    <row r="4650" spans="1:6" x14ac:dyDescent="0.3">
      <c r="A4650" t="s">
        <v>5</v>
      </c>
      <c r="B4650" t="s">
        <v>26</v>
      </c>
      <c r="C4650">
        <v>200</v>
      </c>
      <c r="D4650">
        <v>282651416816900</v>
      </c>
      <c r="E4650">
        <v>282651429390500</v>
      </c>
      <c r="F4650">
        <f>(tester_performance2[[#This Row],[post-handle-timestamp]]-tester_performance2[[#This Row],[pre-handle-timestamp]])/1000000</f>
        <v>12.573600000000001</v>
      </c>
    </row>
    <row r="4651" spans="1:6" hidden="1" x14ac:dyDescent="0.3">
      <c r="A4651" t="s">
        <v>5</v>
      </c>
      <c r="B4651" t="s">
        <v>8</v>
      </c>
      <c r="C4651">
        <v>200</v>
      </c>
      <c r="D4651">
        <v>282651868345900</v>
      </c>
      <c r="E4651">
        <v>282651869152000</v>
      </c>
      <c r="F4651">
        <f>(tester_performance2[[#This Row],[post-handle-timestamp]]-tester_performance2[[#This Row],[pre-handle-timestamp]])/1000000</f>
        <v>0.80610000000000004</v>
      </c>
    </row>
    <row r="4652" spans="1:6" hidden="1" x14ac:dyDescent="0.3">
      <c r="A4652" t="s">
        <v>5</v>
      </c>
      <c r="B4652" t="s">
        <v>14</v>
      </c>
      <c r="C4652">
        <v>200</v>
      </c>
      <c r="D4652">
        <v>282651883732200</v>
      </c>
      <c r="E4652">
        <v>282651884541900</v>
      </c>
      <c r="F4652">
        <f>(tester_performance2[[#This Row],[post-handle-timestamp]]-tester_performance2[[#This Row],[pre-handle-timestamp]])/1000000</f>
        <v>0.80969999999999998</v>
      </c>
    </row>
    <row r="4653" spans="1:6" hidden="1" x14ac:dyDescent="0.3">
      <c r="A4653" t="s">
        <v>5</v>
      </c>
      <c r="B4653" t="s">
        <v>9</v>
      </c>
      <c r="C4653">
        <v>200</v>
      </c>
      <c r="D4653">
        <v>282651899289500</v>
      </c>
      <c r="E4653">
        <v>282651900159600</v>
      </c>
      <c r="F4653">
        <f>(tester_performance2[[#This Row],[post-handle-timestamp]]-tester_performance2[[#This Row],[pre-handle-timestamp]])/1000000</f>
        <v>0.87009999999999998</v>
      </c>
    </row>
    <row r="4654" spans="1:6" hidden="1" x14ac:dyDescent="0.3">
      <c r="A4654" t="s">
        <v>5</v>
      </c>
      <c r="B4654" t="s">
        <v>10</v>
      </c>
      <c r="C4654">
        <v>200</v>
      </c>
      <c r="D4654">
        <v>282651914910500</v>
      </c>
      <c r="E4654">
        <v>282651915660000</v>
      </c>
      <c r="F4654">
        <f>(tester_performance2[[#This Row],[post-handle-timestamp]]-tester_performance2[[#This Row],[pre-handle-timestamp]])/1000000</f>
        <v>0.74950000000000006</v>
      </c>
    </row>
    <row r="4655" spans="1:6" hidden="1" x14ac:dyDescent="0.3">
      <c r="A4655" t="s">
        <v>5</v>
      </c>
      <c r="B4655" t="s">
        <v>17</v>
      </c>
      <c r="C4655">
        <v>200</v>
      </c>
      <c r="D4655">
        <v>282651930864400</v>
      </c>
      <c r="E4655">
        <v>282651931624400</v>
      </c>
      <c r="F4655">
        <f>(tester_performance2[[#This Row],[post-handle-timestamp]]-tester_performance2[[#This Row],[pre-handle-timestamp]])/1000000</f>
        <v>0.76</v>
      </c>
    </row>
    <row r="4656" spans="1:6" hidden="1" x14ac:dyDescent="0.3">
      <c r="A4656" t="s">
        <v>5</v>
      </c>
      <c r="B4656" t="s">
        <v>11</v>
      </c>
      <c r="C4656">
        <v>200</v>
      </c>
      <c r="D4656">
        <v>282651945809100</v>
      </c>
      <c r="E4656">
        <v>282651946572600</v>
      </c>
      <c r="F4656">
        <f>(tester_performance2[[#This Row],[post-handle-timestamp]]-tester_performance2[[#This Row],[pre-handle-timestamp]])/1000000</f>
        <v>0.76349999999999996</v>
      </c>
    </row>
    <row r="4657" spans="1:6" hidden="1" x14ac:dyDescent="0.3">
      <c r="A4657" t="s">
        <v>5</v>
      </c>
      <c r="B4657" t="s">
        <v>19</v>
      </c>
      <c r="C4657">
        <v>200</v>
      </c>
      <c r="D4657">
        <v>282651961794800</v>
      </c>
      <c r="E4657">
        <v>282651963185600</v>
      </c>
      <c r="F4657">
        <f>(tester_performance2[[#This Row],[post-handle-timestamp]]-tester_performance2[[#This Row],[pre-handle-timestamp]])/1000000</f>
        <v>1.3908</v>
      </c>
    </row>
    <row r="4658" spans="1:6" hidden="1" x14ac:dyDescent="0.3">
      <c r="A4658" t="s">
        <v>5</v>
      </c>
      <c r="B4658" t="s">
        <v>12</v>
      </c>
      <c r="C4658">
        <v>200</v>
      </c>
      <c r="D4658">
        <v>282651977127100</v>
      </c>
      <c r="E4658">
        <v>282651977871900</v>
      </c>
      <c r="F4658">
        <f>(tester_performance2[[#This Row],[post-handle-timestamp]]-tester_performance2[[#This Row],[pre-handle-timestamp]])/1000000</f>
        <v>0.74480000000000002</v>
      </c>
    </row>
    <row r="4659" spans="1:6" hidden="1" x14ac:dyDescent="0.3">
      <c r="A4659" t="s">
        <v>5</v>
      </c>
      <c r="B4659" t="s">
        <v>13</v>
      </c>
      <c r="C4659">
        <v>200</v>
      </c>
      <c r="D4659">
        <v>282651993380800</v>
      </c>
      <c r="E4659">
        <v>282651998369300</v>
      </c>
      <c r="F4659">
        <f>(tester_performance2[[#This Row],[post-handle-timestamp]]-tester_performance2[[#This Row],[pre-handle-timestamp]])/1000000</f>
        <v>4.9885000000000002</v>
      </c>
    </row>
    <row r="4660" spans="1:6" hidden="1" x14ac:dyDescent="0.3">
      <c r="A4660" t="s">
        <v>5</v>
      </c>
      <c r="B4660" t="s">
        <v>15</v>
      </c>
      <c r="C4660">
        <v>200</v>
      </c>
      <c r="D4660">
        <v>282652025499500</v>
      </c>
      <c r="E4660">
        <v>282652026314300</v>
      </c>
      <c r="F4660">
        <f>(tester_performance2[[#This Row],[post-handle-timestamp]]-tester_performance2[[#This Row],[pre-handle-timestamp]])/1000000</f>
        <v>0.81479999999999997</v>
      </c>
    </row>
    <row r="4661" spans="1:6" hidden="1" x14ac:dyDescent="0.3">
      <c r="A4661" t="s">
        <v>5</v>
      </c>
      <c r="B4661" t="s">
        <v>16</v>
      </c>
      <c r="C4661">
        <v>200</v>
      </c>
      <c r="D4661">
        <v>282652041203500</v>
      </c>
      <c r="E4661">
        <v>282652042827300</v>
      </c>
      <c r="F4661">
        <f>(tester_performance2[[#This Row],[post-handle-timestamp]]-tester_performance2[[#This Row],[pre-handle-timestamp]])/1000000</f>
        <v>1.6237999999999999</v>
      </c>
    </row>
    <row r="4662" spans="1:6" hidden="1" x14ac:dyDescent="0.3">
      <c r="A4662" t="s">
        <v>5</v>
      </c>
      <c r="B4662" t="s">
        <v>18</v>
      </c>
      <c r="C4662">
        <v>200</v>
      </c>
      <c r="D4662">
        <v>282652056262500</v>
      </c>
      <c r="E4662">
        <v>282652056998200</v>
      </c>
      <c r="F4662">
        <f>(tester_performance2[[#This Row],[post-handle-timestamp]]-tester_performance2[[#This Row],[pre-handle-timestamp]])/1000000</f>
        <v>0.73570000000000002</v>
      </c>
    </row>
    <row r="4663" spans="1:6" hidden="1" x14ac:dyDescent="0.3">
      <c r="A4663" t="s">
        <v>5</v>
      </c>
      <c r="B4663" t="s">
        <v>20</v>
      </c>
      <c r="C4663">
        <v>200</v>
      </c>
      <c r="D4663">
        <v>282652072215800</v>
      </c>
      <c r="E4663">
        <v>282652073395800</v>
      </c>
      <c r="F4663">
        <f>(tester_performance2[[#This Row],[post-handle-timestamp]]-tester_performance2[[#This Row],[pre-handle-timestamp]])/1000000</f>
        <v>1.18</v>
      </c>
    </row>
    <row r="4664" spans="1:6" hidden="1" x14ac:dyDescent="0.3">
      <c r="A4664" t="s">
        <v>5</v>
      </c>
      <c r="B4664" t="s">
        <v>21</v>
      </c>
      <c r="C4664">
        <v>200</v>
      </c>
      <c r="D4664">
        <v>282652087425200</v>
      </c>
      <c r="E4664">
        <v>282652088359800</v>
      </c>
      <c r="F4664">
        <f>(tester_performance2[[#This Row],[post-handle-timestamp]]-tester_performance2[[#This Row],[pre-handle-timestamp]])/1000000</f>
        <v>0.93459999999999999</v>
      </c>
    </row>
    <row r="4665" spans="1:6" hidden="1" x14ac:dyDescent="0.3">
      <c r="A4665" t="s">
        <v>5</v>
      </c>
      <c r="B4665" t="s">
        <v>27</v>
      </c>
      <c r="C4665">
        <v>200</v>
      </c>
      <c r="D4665">
        <v>282652102949400</v>
      </c>
      <c r="E4665">
        <v>282652103677300</v>
      </c>
      <c r="F4665">
        <f>(tester_performance2[[#This Row],[post-handle-timestamp]]-tester_performance2[[#This Row],[pre-handle-timestamp]])/1000000</f>
        <v>0.72789999999999999</v>
      </c>
    </row>
    <row r="4666" spans="1:6" x14ac:dyDescent="0.3">
      <c r="A4666" t="s">
        <v>5</v>
      </c>
      <c r="B4666" t="s">
        <v>28</v>
      </c>
      <c r="C4666">
        <v>200</v>
      </c>
      <c r="D4666">
        <v>282652118881700</v>
      </c>
      <c r="E4666">
        <v>282652124806200</v>
      </c>
      <c r="F4666">
        <f>(tester_performance2[[#This Row],[post-handle-timestamp]]-tester_performance2[[#This Row],[pre-handle-timestamp]])/1000000</f>
        <v>5.9245000000000001</v>
      </c>
    </row>
    <row r="4667" spans="1:6" hidden="1" x14ac:dyDescent="0.3">
      <c r="A4667" t="s">
        <v>5</v>
      </c>
      <c r="B4667" t="s">
        <v>8</v>
      </c>
      <c r="C4667">
        <v>200</v>
      </c>
      <c r="D4667">
        <v>282652242845000</v>
      </c>
      <c r="E4667">
        <v>282652243638000</v>
      </c>
      <c r="F4667">
        <f>(tester_performance2[[#This Row],[post-handle-timestamp]]-tester_performance2[[#This Row],[pre-handle-timestamp]])/1000000</f>
        <v>0.79300000000000004</v>
      </c>
    </row>
    <row r="4668" spans="1:6" hidden="1" x14ac:dyDescent="0.3">
      <c r="A4668" t="s">
        <v>5</v>
      </c>
      <c r="B4668" t="s">
        <v>9</v>
      </c>
      <c r="C4668">
        <v>200</v>
      </c>
      <c r="D4668">
        <v>282652259014700</v>
      </c>
      <c r="E4668">
        <v>282652259908900</v>
      </c>
      <c r="F4668">
        <f>(tester_performance2[[#This Row],[post-handle-timestamp]]-tester_performance2[[#This Row],[pre-handle-timestamp]])/1000000</f>
        <v>0.89419999999999999</v>
      </c>
    </row>
    <row r="4669" spans="1:6" hidden="1" x14ac:dyDescent="0.3">
      <c r="A4669" t="s">
        <v>5</v>
      </c>
      <c r="B4669" t="s">
        <v>10</v>
      </c>
      <c r="C4669">
        <v>200</v>
      </c>
      <c r="D4669">
        <v>282652275622900</v>
      </c>
      <c r="E4669">
        <v>282652277129800</v>
      </c>
      <c r="F4669">
        <f>(tester_performance2[[#This Row],[post-handle-timestamp]]-tester_performance2[[#This Row],[pre-handle-timestamp]])/1000000</f>
        <v>1.5068999999999999</v>
      </c>
    </row>
    <row r="4670" spans="1:6" hidden="1" x14ac:dyDescent="0.3">
      <c r="A4670" t="s">
        <v>5</v>
      </c>
      <c r="B4670" t="s">
        <v>11</v>
      </c>
      <c r="C4670">
        <v>200</v>
      </c>
      <c r="D4670">
        <v>282652291792300</v>
      </c>
      <c r="E4670">
        <v>282652292790900</v>
      </c>
      <c r="F4670">
        <f>(tester_performance2[[#This Row],[post-handle-timestamp]]-tester_performance2[[#This Row],[pre-handle-timestamp]])/1000000</f>
        <v>0.99860000000000004</v>
      </c>
    </row>
    <row r="4671" spans="1:6" hidden="1" x14ac:dyDescent="0.3">
      <c r="A4671" t="s">
        <v>5</v>
      </c>
      <c r="B4671" t="s">
        <v>17</v>
      </c>
      <c r="C4671">
        <v>200</v>
      </c>
      <c r="D4671">
        <v>282652306604400</v>
      </c>
      <c r="E4671">
        <v>282652307443700</v>
      </c>
      <c r="F4671">
        <f>(tester_performance2[[#This Row],[post-handle-timestamp]]-tester_performance2[[#This Row],[pre-handle-timestamp]])/1000000</f>
        <v>0.83930000000000005</v>
      </c>
    </row>
    <row r="4672" spans="1:6" hidden="1" x14ac:dyDescent="0.3">
      <c r="A4672" t="s">
        <v>5</v>
      </c>
      <c r="B4672" t="s">
        <v>12</v>
      </c>
      <c r="C4672">
        <v>200</v>
      </c>
      <c r="D4672">
        <v>282652323002300</v>
      </c>
      <c r="E4672">
        <v>282652323787200</v>
      </c>
      <c r="F4672">
        <f>(tester_performance2[[#This Row],[post-handle-timestamp]]-tester_performance2[[#This Row],[pre-handle-timestamp]])/1000000</f>
        <v>0.78490000000000004</v>
      </c>
    </row>
    <row r="4673" spans="1:6" hidden="1" x14ac:dyDescent="0.3">
      <c r="A4673" t="s">
        <v>5</v>
      </c>
      <c r="B4673" t="s">
        <v>13</v>
      </c>
      <c r="C4673">
        <v>200</v>
      </c>
      <c r="D4673">
        <v>282652338576200</v>
      </c>
      <c r="E4673">
        <v>282652339360400</v>
      </c>
      <c r="F4673">
        <f>(tester_performance2[[#This Row],[post-handle-timestamp]]-tester_performance2[[#This Row],[pre-handle-timestamp]])/1000000</f>
        <v>0.78420000000000001</v>
      </c>
    </row>
    <row r="4674" spans="1:6" hidden="1" x14ac:dyDescent="0.3">
      <c r="A4674" t="s">
        <v>5</v>
      </c>
      <c r="B4674" t="s">
        <v>14</v>
      </c>
      <c r="C4674">
        <v>200</v>
      </c>
      <c r="D4674">
        <v>282652353683400</v>
      </c>
      <c r="E4674">
        <v>282652354456400</v>
      </c>
      <c r="F4674">
        <f>(tester_performance2[[#This Row],[post-handle-timestamp]]-tester_performance2[[#This Row],[pre-handle-timestamp]])/1000000</f>
        <v>0.77300000000000002</v>
      </c>
    </row>
    <row r="4675" spans="1:6" hidden="1" x14ac:dyDescent="0.3">
      <c r="A4675" t="s">
        <v>5</v>
      </c>
      <c r="B4675" t="s">
        <v>15</v>
      </c>
      <c r="C4675">
        <v>200</v>
      </c>
      <c r="D4675">
        <v>282652368958100</v>
      </c>
      <c r="E4675">
        <v>282652369805300</v>
      </c>
      <c r="F4675">
        <f>(tester_performance2[[#This Row],[post-handle-timestamp]]-tester_performance2[[#This Row],[pre-handle-timestamp]])/1000000</f>
        <v>0.84719999999999995</v>
      </c>
    </row>
    <row r="4676" spans="1:6" hidden="1" x14ac:dyDescent="0.3">
      <c r="A4676" t="s">
        <v>5</v>
      </c>
      <c r="B4676" t="s">
        <v>16</v>
      </c>
      <c r="C4676">
        <v>200</v>
      </c>
      <c r="D4676">
        <v>282652385450200</v>
      </c>
      <c r="E4676">
        <v>282652387103000</v>
      </c>
      <c r="F4676">
        <f>(tester_performance2[[#This Row],[post-handle-timestamp]]-tester_performance2[[#This Row],[pre-handle-timestamp]])/1000000</f>
        <v>1.6528</v>
      </c>
    </row>
    <row r="4677" spans="1:6" hidden="1" x14ac:dyDescent="0.3">
      <c r="A4677" t="s">
        <v>5</v>
      </c>
      <c r="B4677" t="s">
        <v>18</v>
      </c>
      <c r="C4677">
        <v>200</v>
      </c>
      <c r="D4677">
        <v>282652400605200</v>
      </c>
      <c r="E4677">
        <v>282652401380400</v>
      </c>
      <c r="F4677">
        <f>(tester_performance2[[#This Row],[post-handle-timestamp]]-tester_performance2[[#This Row],[pre-handle-timestamp]])/1000000</f>
        <v>0.7752</v>
      </c>
    </row>
    <row r="4678" spans="1:6" hidden="1" x14ac:dyDescent="0.3">
      <c r="A4678" t="s">
        <v>5</v>
      </c>
      <c r="B4678" t="s">
        <v>19</v>
      </c>
      <c r="C4678">
        <v>200</v>
      </c>
      <c r="D4678">
        <v>282652416495500</v>
      </c>
      <c r="E4678">
        <v>282652417196600</v>
      </c>
      <c r="F4678">
        <f>(tester_performance2[[#This Row],[post-handle-timestamp]]-tester_performance2[[#This Row],[pre-handle-timestamp]])/1000000</f>
        <v>0.70109999999999995</v>
      </c>
    </row>
    <row r="4679" spans="1:6" hidden="1" x14ac:dyDescent="0.3">
      <c r="A4679" t="s">
        <v>5</v>
      </c>
      <c r="B4679" t="s">
        <v>20</v>
      </c>
      <c r="C4679">
        <v>200</v>
      </c>
      <c r="D4679">
        <v>282652432511800</v>
      </c>
      <c r="E4679">
        <v>282652433484500</v>
      </c>
      <c r="F4679">
        <f>(tester_performance2[[#This Row],[post-handle-timestamp]]-tester_performance2[[#This Row],[pre-handle-timestamp]])/1000000</f>
        <v>0.97270000000000001</v>
      </c>
    </row>
    <row r="4680" spans="1:6" hidden="1" x14ac:dyDescent="0.3">
      <c r="A4680" t="s">
        <v>5</v>
      </c>
      <c r="B4680" t="s">
        <v>21</v>
      </c>
      <c r="C4680">
        <v>200</v>
      </c>
      <c r="D4680">
        <v>282652448934500</v>
      </c>
      <c r="E4680">
        <v>282652449972800</v>
      </c>
      <c r="F4680">
        <f>(tester_performance2[[#This Row],[post-handle-timestamp]]-tester_performance2[[#This Row],[pre-handle-timestamp]])/1000000</f>
        <v>1.0383</v>
      </c>
    </row>
    <row r="4681" spans="1:6" x14ac:dyDescent="0.3">
      <c r="A4681" t="s">
        <v>5</v>
      </c>
      <c r="B4681" t="s">
        <v>26</v>
      </c>
      <c r="C4681">
        <v>200</v>
      </c>
      <c r="D4681">
        <v>282652463519000</v>
      </c>
      <c r="E4681">
        <v>282652475553800</v>
      </c>
      <c r="F4681">
        <f>(tester_performance2[[#This Row],[post-handle-timestamp]]-tester_performance2[[#This Row],[pre-handle-timestamp]])/1000000</f>
        <v>12.034800000000001</v>
      </c>
    </row>
    <row r="4682" spans="1:6" hidden="1" x14ac:dyDescent="0.3">
      <c r="A4682" t="s">
        <v>5</v>
      </c>
      <c r="B4682" t="s">
        <v>8</v>
      </c>
      <c r="C4682">
        <v>200</v>
      </c>
      <c r="D4682">
        <v>282652946818400</v>
      </c>
      <c r="E4682">
        <v>282652947619400</v>
      </c>
      <c r="F4682">
        <f>(tester_performance2[[#This Row],[post-handle-timestamp]]-tester_performance2[[#This Row],[pre-handle-timestamp]])/1000000</f>
        <v>0.80100000000000005</v>
      </c>
    </row>
    <row r="4683" spans="1:6" hidden="1" x14ac:dyDescent="0.3">
      <c r="A4683" t="s">
        <v>5</v>
      </c>
      <c r="B4683" t="s">
        <v>9</v>
      </c>
      <c r="C4683">
        <v>200</v>
      </c>
      <c r="D4683">
        <v>282652962393800</v>
      </c>
      <c r="E4683">
        <v>282652963236600</v>
      </c>
      <c r="F4683">
        <f>(tester_performance2[[#This Row],[post-handle-timestamp]]-tester_performance2[[#This Row],[pre-handle-timestamp]])/1000000</f>
        <v>0.84279999999999999</v>
      </c>
    </row>
    <row r="4684" spans="1:6" hidden="1" x14ac:dyDescent="0.3">
      <c r="A4684" t="s">
        <v>5</v>
      </c>
      <c r="B4684" t="s">
        <v>10</v>
      </c>
      <c r="C4684">
        <v>200</v>
      </c>
      <c r="D4684">
        <v>282652978607400</v>
      </c>
      <c r="E4684">
        <v>282652979398700</v>
      </c>
      <c r="F4684">
        <f>(tester_performance2[[#This Row],[post-handle-timestamp]]-tester_performance2[[#This Row],[pre-handle-timestamp]])/1000000</f>
        <v>0.7913</v>
      </c>
    </row>
    <row r="4685" spans="1:6" hidden="1" x14ac:dyDescent="0.3">
      <c r="A4685" t="s">
        <v>5</v>
      </c>
      <c r="B4685" t="s">
        <v>11</v>
      </c>
      <c r="C4685">
        <v>200</v>
      </c>
      <c r="D4685">
        <v>282652994114800</v>
      </c>
      <c r="E4685">
        <v>282652994880000</v>
      </c>
      <c r="F4685">
        <f>(tester_performance2[[#This Row],[post-handle-timestamp]]-tester_performance2[[#This Row],[pre-handle-timestamp]])/1000000</f>
        <v>0.76519999999999999</v>
      </c>
    </row>
    <row r="4686" spans="1:6" hidden="1" x14ac:dyDescent="0.3">
      <c r="A4686" t="s">
        <v>5</v>
      </c>
      <c r="B4686" t="s">
        <v>12</v>
      </c>
      <c r="C4686">
        <v>200</v>
      </c>
      <c r="D4686">
        <v>282653010358000</v>
      </c>
      <c r="E4686">
        <v>282653011184500</v>
      </c>
      <c r="F4686">
        <f>(tester_performance2[[#This Row],[post-handle-timestamp]]-tester_performance2[[#This Row],[pre-handle-timestamp]])/1000000</f>
        <v>0.82650000000000001</v>
      </c>
    </row>
    <row r="4687" spans="1:6" hidden="1" x14ac:dyDescent="0.3">
      <c r="A4687" t="s">
        <v>5</v>
      </c>
      <c r="B4687" t="s">
        <v>13</v>
      </c>
      <c r="C4687">
        <v>200</v>
      </c>
      <c r="D4687">
        <v>282653025362900</v>
      </c>
      <c r="E4687">
        <v>282653026397600</v>
      </c>
      <c r="F4687">
        <f>(tester_performance2[[#This Row],[post-handle-timestamp]]-tester_performance2[[#This Row],[pre-handle-timestamp]])/1000000</f>
        <v>1.0347</v>
      </c>
    </row>
    <row r="4688" spans="1:6" hidden="1" x14ac:dyDescent="0.3">
      <c r="A4688" t="s">
        <v>5</v>
      </c>
      <c r="B4688" t="s">
        <v>14</v>
      </c>
      <c r="C4688">
        <v>200</v>
      </c>
      <c r="D4688">
        <v>282653041629900</v>
      </c>
      <c r="E4688">
        <v>282653042433100</v>
      </c>
      <c r="F4688">
        <f>(tester_performance2[[#This Row],[post-handle-timestamp]]-tester_performance2[[#This Row],[pre-handle-timestamp]])/1000000</f>
        <v>0.80320000000000003</v>
      </c>
    </row>
    <row r="4689" spans="1:6" hidden="1" x14ac:dyDescent="0.3">
      <c r="A4689" t="s">
        <v>5</v>
      </c>
      <c r="B4689" t="s">
        <v>15</v>
      </c>
      <c r="C4689">
        <v>200</v>
      </c>
      <c r="D4689">
        <v>282653057742600</v>
      </c>
      <c r="E4689">
        <v>282653058831400</v>
      </c>
      <c r="F4689">
        <f>(tester_performance2[[#This Row],[post-handle-timestamp]]-tester_performance2[[#This Row],[pre-handle-timestamp]])/1000000</f>
        <v>1.0888</v>
      </c>
    </row>
    <row r="4690" spans="1:6" hidden="1" x14ac:dyDescent="0.3">
      <c r="A4690" t="s">
        <v>5</v>
      </c>
      <c r="B4690" t="s">
        <v>16</v>
      </c>
      <c r="C4690">
        <v>200</v>
      </c>
      <c r="D4690">
        <v>282653072254300</v>
      </c>
      <c r="E4690">
        <v>282653073090400</v>
      </c>
      <c r="F4690">
        <f>(tester_performance2[[#This Row],[post-handle-timestamp]]-tester_performance2[[#This Row],[pre-handle-timestamp]])/1000000</f>
        <v>0.83609999999999995</v>
      </c>
    </row>
    <row r="4691" spans="1:6" hidden="1" x14ac:dyDescent="0.3">
      <c r="A4691" t="s">
        <v>5</v>
      </c>
      <c r="B4691" t="s">
        <v>17</v>
      </c>
      <c r="C4691">
        <v>200</v>
      </c>
      <c r="D4691">
        <v>282653087528600</v>
      </c>
      <c r="E4691">
        <v>282653088458200</v>
      </c>
      <c r="F4691">
        <f>(tester_performance2[[#This Row],[post-handle-timestamp]]-tester_performance2[[#This Row],[pre-handle-timestamp]])/1000000</f>
        <v>0.92959999999999998</v>
      </c>
    </row>
    <row r="4692" spans="1:6" hidden="1" x14ac:dyDescent="0.3">
      <c r="A4692" t="s">
        <v>5</v>
      </c>
      <c r="B4692" t="s">
        <v>18</v>
      </c>
      <c r="C4692">
        <v>200</v>
      </c>
      <c r="D4692">
        <v>282653103644100</v>
      </c>
      <c r="E4692">
        <v>282653104352700</v>
      </c>
      <c r="F4692">
        <f>(tester_performance2[[#This Row],[post-handle-timestamp]]-tester_performance2[[#This Row],[pre-handle-timestamp]])/1000000</f>
        <v>0.70860000000000001</v>
      </c>
    </row>
    <row r="4693" spans="1:6" hidden="1" x14ac:dyDescent="0.3">
      <c r="A4693" t="s">
        <v>5</v>
      </c>
      <c r="B4693" t="s">
        <v>19</v>
      </c>
      <c r="C4693">
        <v>200</v>
      </c>
      <c r="D4693">
        <v>282653118183300</v>
      </c>
      <c r="E4693">
        <v>282653118879900</v>
      </c>
      <c r="F4693">
        <f>(tester_performance2[[#This Row],[post-handle-timestamp]]-tester_performance2[[#This Row],[pre-handle-timestamp]])/1000000</f>
        <v>0.6966</v>
      </c>
    </row>
    <row r="4694" spans="1:6" hidden="1" x14ac:dyDescent="0.3">
      <c r="A4694" t="s">
        <v>5</v>
      </c>
      <c r="B4694" t="s">
        <v>20</v>
      </c>
      <c r="C4694">
        <v>200</v>
      </c>
      <c r="D4694">
        <v>282653133664200</v>
      </c>
      <c r="E4694">
        <v>282653134743000</v>
      </c>
      <c r="F4694">
        <f>(tester_performance2[[#This Row],[post-handle-timestamp]]-tester_performance2[[#This Row],[pre-handle-timestamp]])/1000000</f>
        <v>1.0788</v>
      </c>
    </row>
    <row r="4695" spans="1:6" hidden="1" x14ac:dyDescent="0.3">
      <c r="A4695" t="s">
        <v>5</v>
      </c>
      <c r="B4695" t="s">
        <v>21</v>
      </c>
      <c r="C4695">
        <v>200</v>
      </c>
      <c r="D4695">
        <v>282653149215300</v>
      </c>
      <c r="E4695">
        <v>282653150311800</v>
      </c>
      <c r="F4695">
        <f>(tester_performance2[[#This Row],[post-handle-timestamp]]-tester_performance2[[#This Row],[pre-handle-timestamp]])/1000000</f>
        <v>1.0965</v>
      </c>
    </row>
    <row r="4696" spans="1:6" hidden="1" x14ac:dyDescent="0.3">
      <c r="A4696" t="s">
        <v>5</v>
      </c>
      <c r="B4696" t="s">
        <v>27</v>
      </c>
      <c r="C4696">
        <v>200</v>
      </c>
      <c r="D4696">
        <v>282653164350800</v>
      </c>
      <c r="E4696">
        <v>282653165069800</v>
      </c>
      <c r="F4696">
        <f>(tester_performance2[[#This Row],[post-handle-timestamp]]-tester_performance2[[#This Row],[pre-handle-timestamp]])/1000000</f>
        <v>0.71899999999999997</v>
      </c>
    </row>
    <row r="4697" spans="1:6" x14ac:dyDescent="0.3">
      <c r="A4697" t="s">
        <v>5</v>
      </c>
      <c r="B4697" t="s">
        <v>28</v>
      </c>
      <c r="C4697">
        <v>200</v>
      </c>
      <c r="D4697">
        <v>282653179403700</v>
      </c>
      <c r="E4697">
        <v>282653188154200</v>
      </c>
      <c r="F4697">
        <f>(tester_performance2[[#This Row],[post-handle-timestamp]]-tester_performance2[[#This Row],[pre-handle-timestamp]])/1000000</f>
        <v>8.7505000000000006</v>
      </c>
    </row>
    <row r="4698" spans="1:6" hidden="1" x14ac:dyDescent="0.3">
      <c r="A4698" t="s">
        <v>5</v>
      </c>
      <c r="B4698" t="s">
        <v>8</v>
      </c>
      <c r="C4698">
        <v>200</v>
      </c>
      <c r="D4698">
        <v>282653319614200</v>
      </c>
      <c r="E4698">
        <v>282653320393700</v>
      </c>
      <c r="F4698">
        <f>(tester_performance2[[#This Row],[post-handle-timestamp]]-tester_performance2[[#This Row],[pre-handle-timestamp]])/1000000</f>
        <v>0.77949999999999997</v>
      </c>
    </row>
    <row r="4699" spans="1:6" hidden="1" x14ac:dyDescent="0.3">
      <c r="A4699" t="s">
        <v>5</v>
      </c>
      <c r="B4699" t="s">
        <v>9</v>
      </c>
      <c r="C4699">
        <v>200</v>
      </c>
      <c r="D4699">
        <v>282653335815000</v>
      </c>
      <c r="E4699">
        <v>282653336645800</v>
      </c>
      <c r="F4699">
        <f>(tester_performance2[[#This Row],[post-handle-timestamp]]-tester_performance2[[#This Row],[pre-handle-timestamp]])/1000000</f>
        <v>0.83079999999999998</v>
      </c>
    </row>
    <row r="4700" spans="1:6" hidden="1" x14ac:dyDescent="0.3">
      <c r="A4700" t="s">
        <v>5</v>
      </c>
      <c r="B4700" t="s">
        <v>10</v>
      </c>
      <c r="C4700">
        <v>200</v>
      </c>
      <c r="D4700">
        <v>282653351266500</v>
      </c>
      <c r="E4700">
        <v>282653352031300</v>
      </c>
      <c r="F4700">
        <f>(tester_performance2[[#This Row],[post-handle-timestamp]]-tester_performance2[[#This Row],[pre-handle-timestamp]])/1000000</f>
        <v>0.76480000000000004</v>
      </c>
    </row>
    <row r="4701" spans="1:6" hidden="1" x14ac:dyDescent="0.3">
      <c r="A4701" t="s">
        <v>5</v>
      </c>
      <c r="B4701" t="s">
        <v>11</v>
      </c>
      <c r="C4701">
        <v>200</v>
      </c>
      <c r="D4701">
        <v>282653367113400</v>
      </c>
      <c r="E4701">
        <v>282653373720600</v>
      </c>
      <c r="F4701">
        <f>(tester_performance2[[#This Row],[post-handle-timestamp]]-tester_performance2[[#This Row],[pre-handle-timestamp]])/1000000</f>
        <v>6.6071999999999997</v>
      </c>
    </row>
    <row r="4702" spans="1:6" hidden="1" x14ac:dyDescent="0.3">
      <c r="A4702" t="s">
        <v>5</v>
      </c>
      <c r="B4702" t="s">
        <v>17</v>
      </c>
      <c r="C4702">
        <v>200</v>
      </c>
      <c r="D4702">
        <v>282653401160900</v>
      </c>
      <c r="E4702">
        <v>282653402822800</v>
      </c>
      <c r="F4702">
        <f>(tester_performance2[[#This Row],[post-handle-timestamp]]-tester_performance2[[#This Row],[pre-handle-timestamp]])/1000000</f>
        <v>1.6618999999999999</v>
      </c>
    </row>
    <row r="4703" spans="1:6" hidden="1" x14ac:dyDescent="0.3">
      <c r="A4703" t="s">
        <v>5</v>
      </c>
      <c r="B4703" t="s">
        <v>12</v>
      </c>
      <c r="C4703">
        <v>200</v>
      </c>
      <c r="D4703">
        <v>282653430270600</v>
      </c>
      <c r="E4703">
        <v>282653431072700</v>
      </c>
      <c r="F4703">
        <f>(tester_performance2[[#This Row],[post-handle-timestamp]]-tester_performance2[[#This Row],[pre-handle-timestamp]])/1000000</f>
        <v>0.80210000000000004</v>
      </c>
    </row>
    <row r="4704" spans="1:6" hidden="1" x14ac:dyDescent="0.3">
      <c r="A4704" t="s">
        <v>5</v>
      </c>
      <c r="B4704" t="s">
        <v>13</v>
      </c>
      <c r="C4704">
        <v>200</v>
      </c>
      <c r="D4704">
        <v>282653445769700</v>
      </c>
      <c r="E4704">
        <v>282653447547800</v>
      </c>
      <c r="F4704">
        <f>(tester_performance2[[#This Row],[post-handle-timestamp]]-tester_performance2[[#This Row],[pre-handle-timestamp]])/1000000</f>
        <v>1.7781</v>
      </c>
    </row>
    <row r="4705" spans="1:6" hidden="1" x14ac:dyDescent="0.3">
      <c r="A4705" t="s">
        <v>5</v>
      </c>
      <c r="B4705" t="s">
        <v>14</v>
      </c>
      <c r="C4705">
        <v>200</v>
      </c>
      <c r="D4705">
        <v>282653460069300</v>
      </c>
      <c r="E4705">
        <v>282653461416000</v>
      </c>
      <c r="F4705">
        <f>(tester_performance2[[#This Row],[post-handle-timestamp]]-tester_performance2[[#This Row],[pre-handle-timestamp]])/1000000</f>
        <v>1.3467</v>
      </c>
    </row>
    <row r="4706" spans="1:6" hidden="1" x14ac:dyDescent="0.3">
      <c r="A4706" t="s">
        <v>5</v>
      </c>
      <c r="B4706" t="s">
        <v>15</v>
      </c>
      <c r="C4706">
        <v>200</v>
      </c>
      <c r="D4706">
        <v>282653476030300</v>
      </c>
      <c r="E4706">
        <v>282653476914500</v>
      </c>
      <c r="F4706">
        <f>(tester_performance2[[#This Row],[post-handle-timestamp]]-tester_performance2[[#This Row],[pre-handle-timestamp]])/1000000</f>
        <v>0.88419999999999999</v>
      </c>
    </row>
    <row r="4707" spans="1:6" hidden="1" x14ac:dyDescent="0.3">
      <c r="A4707" t="s">
        <v>5</v>
      </c>
      <c r="B4707" t="s">
        <v>16</v>
      </c>
      <c r="C4707">
        <v>200</v>
      </c>
      <c r="D4707">
        <v>282653491192200</v>
      </c>
      <c r="E4707">
        <v>282653492123200</v>
      </c>
      <c r="F4707">
        <f>(tester_performance2[[#This Row],[post-handle-timestamp]]-tester_performance2[[#This Row],[pre-handle-timestamp]])/1000000</f>
        <v>0.93100000000000005</v>
      </c>
    </row>
    <row r="4708" spans="1:6" hidden="1" x14ac:dyDescent="0.3">
      <c r="A4708" t="s">
        <v>5</v>
      </c>
      <c r="B4708" t="s">
        <v>18</v>
      </c>
      <c r="C4708">
        <v>200</v>
      </c>
      <c r="D4708">
        <v>282653506819500</v>
      </c>
      <c r="E4708">
        <v>282653507528400</v>
      </c>
      <c r="F4708">
        <f>(tester_performance2[[#This Row],[post-handle-timestamp]]-tester_performance2[[#This Row],[pre-handle-timestamp]])/1000000</f>
        <v>0.70889999999999997</v>
      </c>
    </row>
    <row r="4709" spans="1:6" hidden="1" x14ac:dyDescent="0.3">
      <c r="A4709" t="s">
        <v>5</v>
      </c>
      <c r="B4709" t="s">
        <v>19</v>
      </c>
      <c r="C4709">
        <v>200</v>
      </c>
      <c r="D4709">
        <v>282653522943800</v>
      </c>
      <c r="E4709">
        <v>282653523784400</v>
      </c>
      <c r="F4709">
        <f>(tester_performance2[[#This Row],[post-handle-timestamp]]-tester_performance2[[#This Row],[pre-handle-timestamp]])/1000000</f>
        <v>0.84060000000000001</v>
      </c>
    </row>
    <row r="4710" spans="1:6" hidden="1" x14ac:dyDescent="0.3">
      <c r="A4710" t="s">
        <v>5</v>
      </c>
      <c r="B4710" t="s">
        <v>20</v>
      </c>
      <c r="C4710">
        <v>200</v>
      </c>
      <c r="D4710">
        <v>282653538932600</v>
      </c>
      <c r="E4710">
        <v>282653540203000</v>
      </c>
      <c r="F4710">
        <f>(tester_performance2[[#This Row],[post-handle-timestamp]]-tester_performance2[[#This Row],[pre-handle-timestamp]])/1000000</f>
        <v>1.2704</v>
      </c>
    </row>
    <row r="4711" spans="1:6" hidden="1" x14ac:dyDescent="0.3">
      <c r="A4711" t="s">
        <v>5</v>
      </c>
      <c r="B4711" t="s">
        <v>21</v>
      </c>
      <c r="C4711">
        <v>200</v>
      </c>
      <c r="D4711">
        <v>282653553093200</v>
      </c>
      <c r="E4711">
        <v>282653554857200</v>
      </c>
      <c r="F4711">
        <f>(tester_performance2[[#This Row],[post-handle-timestamp]]-tester_performance2[[#This Row],[pre-handle-timestamp]])/1000000</f>
        <v>1.764</v>
      </c>
    </row>
    <row r="4712" spans="1:6" x14ac:dyDescent="0.3">
      <c r="A4712" t="s">
        <v>5</v>
      </c>
      <c r="B4712" t="s">
        <v>26</v>
      </c>
      <c r="C4712">
        <v>200</v>
      </c>
      <c r="D4712">
        <v>282653568279000</v>
      </c>
      <c r="E4712">
        <v>282653579736400</v>
      </c>
      <c r="F4712">
        <f>(tester_performance2[[#This Row],[post-handle-timestamp]]-tester_performance2[[#This Row],[pre-handle-timestamp]])/1000000</f>
        <v>11.4574</v>
      </c>
    </row>
    <row r="4713" spans="1:6" hidden="1" x14ac:dyDescent="0.3">
      <c r="A4713" t="s">
        <v>5</v>
      </c>
      <c r="B4713" t="s">
        <v>8</v>
      </c>
      <c r="C4713">
        <v>200</v>
      </c>
      <c r="D4713">
        <v>282654092839600</v>
      </c>
      <c r="E4713">
        <v>282654093702900</v>
      </c>
      <c r="F4713">
        <f>(tester_performance2[[#This Row],[post-handle-timestamp]]-tester_performance2[[#This Row],[pre-handle-timestamp]])/1000000</f>
        <v>0.86329999999999996</v>
      </c>
    </row>
    <row r="4714" spans="1:6" hidden="1" x14ac:dyDescent="0.3">
      <c r="A4714" t="s">
        <v>5</v>
      </c>
      <c r="B4714" t="s">
        <v>9</v>
      </c>
      <c r="C4714">
        <v>200</v>
      </c>
      <c r="D4714">
        <v>282654108538500</v>
      </c>
      <c r="E4714">
        <v>282654109349800</v>
      </c>
      <c r="F4714">
        <f>(tester_performance2[[#This Row],[post-handle-timestamp]]-tester_performance2[[#This Row],[pre-handle-timestamp]])/1000000</f>
        <v>0.81130000000000002</v>
      </c>
    </row>
    <row r="4715" spans="1:6" hidden="1" x14ac:dyDescent="0.3">
      <c r="A4715" t="s">
        <v>5</v>
      </c>
      <c r="B4715" t="s">
        <v>10</v>
      </c>
      <c r="C4715">
        <v>200</v>
      </c>
      <c r="D4715">
        <v>282654123519100</v>
      </c>
      <c r="E4715">
        <v>282654124316100</v>
      </c>
      <c r="F4715">
        <f>(tester_performance2[[#This Row],[post-handle-timestamp]]-tester_performance2[[#This Row],[pre-handle-timestamp]])/1000000</f>
        <v>0.79700000000000004</v>
      </c>
    </row>
    <row r="4716" spans="1:6" hidden="1" x14ac:dyDescent="0.3">
      <c r="A4716" t="s">
        <v>5</v>
      </c>
      <c r="B4716" t="s">
        <v>11</v>
      </c>
      <c r="C4716">
        <v>200</v>
      </c>
      <c r="D4716">
        <v>282654139423500</v>
      </c>
      <c r="E4716">
        <v>282654140197300</v>
      </c>
      <c r="F4716">
        <f>(tester_performance2[[#This Row],[post-handle-timestamp]]-tester_performance2[[#This Row],[pre-handle-timestamp]])/1000000</f>
        <v>0.77380000000000004</v>
      </c>
    </row>
    <row r="4717" spans="1:6" hidden="1" x14ac:dyDescent="0.3">
      <c r="A4717" t="s">
        <v>5</v>
      </c>
      <c r="B4717" t="s">
        <v>17</v>
      </c>
      <c r="C4717">
        <v>200</v>
      </c>
      <c r="D4717">
        <v>282654154727000</v>
      </c>
      <c r="E4717">
        <v>282654155434800</v>
      </c>
      <c r="F4717">
        <f>(tester_performance2[[#This Row],[post-handle-timestamp]]-tester_performance2[[#This Row],[pre-handle-timestamp]])/1000000</f>
        <v>0.70779999999999998</v>
      </c>
    </row>
    <row r="4718" spans="1:6" hidden="1" x14ac:dyDescent="0.3">
      <c r="A4718" t="s">
        <v>5</v>
      </c>
      <c r="B4718" t="s">
        <v>12</v>
      </c>
      <c r="C4718">
        <v>200</v>
      </c>
      <c r="D4718">
        <v>282654170272000</v>
      </c>
      <c r="E4718">
        <v>282654171029500</v>
      </c>
      <c r="F4718">
        <f>(tester_performance2[[#This Row],[post-handle-timestamp]]-tester_performance2[[#This Row],[pre-handle-timestamp]])/1000000</f>
        <v>0.75749999999999995</v>
      </c>
    </row>
    <row r="4719" spans="1:6" hidden="1" x14ac:dyDescent="0.3">
      <c r="A4719" t="s">
        <v>5</v>
      </c>
      <c r="B4719" t="s">
        <v>13</v>
      </c>
      <c r="C4719">
        <v>200</v>
      </c>
      <c r="D4719">
        <v>282654185891700</v>
      </c>
      <c r="E4719">
        <v>282654186660500</v>
      </c>
      <c r="F4719">
        <f>(tester_performance2[[#This Row],[post-handle-timestamp]]-tester_performance2[[#This Row],[pre-handle-timestamp]])/1000000</f>
        <v>0.76880000000000004</v>
      </c>
    </row>
    <row r="4720" spans="1:6" hidden="1" x14ac:dyDescent="0.3">
      <c r="A4720" t="s">
        <v>5</v>
      </c>
      <c r="B4720" t="s">
        <v>14</v>
      </c>
      <c r="C4720">
        <v>200</v>
      </c>
      <c r="D4720">
        <v>282654201287000</v>
      </c>
      <c r="E4720">
        <v>282654202081500</v>
      </c>
      <c r="F4720">
        <f>(tester_performance2[[#This Row],[post-handle-timestamp]]-tester_performance2[[#This Row],[pre-handle-timestamp]])/1000000</f>
        <v>0.79449999999999998</v>
      </c>
    </row>
    <row r="4721" spans="1:6" hidden="1" x14ac:dyDescent="0.3">
      <c r="A4721" t="s">
        <v>5</v>
      </c>
      <c r="B4721" t="s">
        <v>15</v>
      </c>
      <c r="C4721">
        <v>200</v>
      </c>
      <c r="D4721">
        <v>282654217475500</v>
      </c>
      <c r="E4721">
        <v>282654218300000</v>
      </c>
      <c r="F4721">
        <f>(tester_performance2[[#This Row],[post-handle-timestamp]]-tester_performance2[[#This Row],[pre-handle-timestamp]])/1000000</f>
        <v>0.82450000000000001</v>
      </c>
    </row>
    <row r="4722" spans="1:6" hidden="1" x14ac:dyDescent="0.3">
      <c r="A4722" t="s">
        <v>5</v>
      </c>
      <c r="B4722" t="s">
        <v>16</v>
      </c>
      <c r="C4722">
        <v>200</v>
      </c>
      <c r="D4722">
        <v>282654233535600</v>
      </c>
      <c r="E4722">
        <v>282654234352900</v>
      </c>
      <c r="F4722">
        <f>(tester_performance2[[#This Row],[post-handle-timestamp]]-tester_performance2[[#This Row],[pre-handle-timestamp]])/1000000</f>
        <v>0.81730000000000003</v>
      </c>
    </row>
    <row r="4723" spans="1:6" hidden="1" x14ac:dyDescent="0.3">
      <c r="A4723" t="s">
        <v>5</v>
      </c>
      <c r="B4723" t="s">
        <v>18</v>
      </c>
      <c r="C4723">
        <v>200</v>
      </c>
      <c r="D4723">
        <v>282654248787400</v>
      </c>
      <c r="E4723">
        <v>282654249469300</v>
      </c>
      <c r="F4723">
        <f>(tester_performance2[[#This Row],[post-handle-timestamp]]-tester_performance2[[#This Row],[pre-handle-timestamp]])/1000000</f>
        <v>0.68189999999999995</v>
      </c>
    </row>
    <row r="4724" spans="1:6" hidden="1" x14ac:dyDescent="0.3">
      <c r="A4724" t="s">
        <v>5</v>
      </c>
      <c r="B4724" t="s">
        <v>19</v>
      </c>
      <c r="C4724">
        <v>200</v>
      </c>
      <c r="D4724">
        <v>282654264186400</v>
      </c>
      <c r="E4724">
        <v>282654264862300</v>
      </c>
      <c r="F4724">
        <f>(tester_performance2[[#This Row],[post-handle-timestamp]]-tester_performance2[[#This Row],[pre-handle-timestamp]])/1000000</f>
        <v>0.67589999999999995</v>
      </c>
    </row>
    <row r="4725" spans="1:6" hidden="1" x14ac:dyDescent="0.3">
      <c r="A4725" t="s">
        <v>5</v>
      </c>
      <c r="B4725" t="s">
        <v>20</v>
      </c>
      <c r="C4725">
        <v>200</v>
      </c>
      <c r="D4725">
        <v>282654280299100</v>
      </c>
      <c r="E4725">
        <v>282654282139600</v>
      </c>
      <c r="F4725">
        <f>(tester_performance2[[#This Row],[post-handle-timestamp]]-tester_performance2[[#This Row],[pre-handle-timestamp]])/1000000</f>
        <v>1.8405</v>
      </c>
    </row>
    <row r="4726" spans="1:6" hidden="1" x14ac:dyDescent="0.3">
      <c r="A4726" t="s">
        <v>5</v>
      </c>
      <c r="B4726" t="s">
        <v>21</v>
      </c>
      <c r="C4726">
        <v>200</v>
      </c>
      <c r="D4726">
        <v>282654310301800</v>
      </c>
      <c r="E4726">
        <v>282654311380700</v>
      </c>
      <c r="F4726">
        <f>(tester_performance2[[#This Row],[post-handle-timestamp]]-tester_performance2[[#This Row],[pre-handle-timestamp]])/1000000</f>
        <v>1.0789</v>
      </c>
    </row>
    <row r="4727" spans="1:6" hidden="1" x14ac:dyDescent="0.3">
      <c r="A4727" t="s">
        <v>5</v>
      </c>
      <c r="B4727" t="s">
        <v>27</v>
      </c>
      <c r="C4727">
        <v>200</v>
      </c>
      <c r="D4727">
        <v>282654326311400</v>
      </c>
      <c r="E4727">
        <v>282654327021000</v>
      </c>
      <c r="F4727">
        <f>(tester_performance2[[#This Row],[post-handle-timestamp]]-tester_performance2[[#This Row],[pre-handle-timestamp]])/1000000</f>
        <v>0.70960000000000001</v>
      </c>
    </row>
    <row r="4728" spans="1:6" x14ac:dyDescent="0.3">
      <c r="A4728" t="s">
        <v>5</v>
      </c>
      <c r="B4728" t="s">
        <v>28</v>
      </c>
      <c r="C4728">
        <v>200</v>
      </c>
      <c r="D4728">
        <v>282654342395000</v>
      </c>
      <c r="E4728">
        <v>282654352201900</v>
      </c>
      <c r="F4728">
        <f>(tester_performance2[[#This Row],[post-handle-timestamp]]-tester_performance2[[#This Row],[pre-handle-timestamp]])/1000000</f>
        <v>9.8069000000000006</v>
      </c>
    </row>
    <row r="4729" spans="1:6" hidden="1" x14ac:dyDescent="0.3">
      <c r="A4729" t="s">
        <v>5</v>
      </c>
      <c r="B4729" t="s">
        <v>8</v>
      </c>
      <c r="C4729">
        <v>200</v>
      </c>
      <c r="D4729">
        <v>282654497763100</v>
      </c>
      <c r="E4729">
        <v>282654498612600</v>
      </c>
      <c r="F4729">
        <f>(tester_performance2[[#This Row],[post-handle-timestamp]]-tester_performance2[[#This Row],[pre-handle-timestamp]])/1000000</f>
        <v>0.84950000000000003</v>
      </c>
    </row>
    <row r="4730" spans="1:6" hidden="1" x14ac:dyDescent="0.3">
      <c r="A4730" t="s">
        <v>5</v>
      </c>
      <c r="B4730" t="s">
        <v>9</v>
      </c>
      <c r="C4730">
        <v>200</v>
      </c>
      <c r="D4730">
        <v>282654513986100</v>
      </c>
      <c r="E4730">
        <v>282654514767500</v>
      </c>
      <c r="F4730">
        <f>(tester_performance2[[#This Row],[post-handle-timestamp]]-tester_performance2[[#This Row],[pre-handle-timestamp]])/1000000</f>
        <v>0.78139999999999998</v>
      </c>
    </row>
    <row r="4731" spans="1:6" hidden="1" x14ac:dyDescent="0.3">
      <c r="A4731" t="s">
        <v>5</v>
      </c>
      <c r="B4731" t="s">
        <v>10</v>
      </c>
      <c r="C4731">
        <v>200</v>
      </c>
      <c r="D4731">
        <v>282654529262500</v>
      </c>
      <c r="E4731">
        <v>282654530009900</v>
      </c>
      <c r="F4731">
        <f>(tester_performance2[[#This Row],[post-handle-timestamp]]-tester_performance2[[#This Row],[pre-handle-timestamp]])/1000000</f>
        <v>0.74739999999999995</v>
      </c>
    </row>
    <row r="4732" spans="1:6" hidden="1" x14ac:dyDescent="0.3">
      <c r="A4732" t="s">
        <v>5</v>
      </c>
      <c r="B4732" t="s">
        <v>16</v>
      </c>
      <c r="C4732">
        <v>200</v>
      </c>
      <c r="D4732">
        <v>282654544769500</v>
      </c>
      <c r="E4732">
        <v>282654545651000</v>
      </c>
      <c r="F4732">
        <f>(tester_performance2[[#This Row],[post-handle-timestamp]]-tester_performance2[[#This Row],[pre-handle-timestamp]])/1000000</f>
        <v>0.88149999999999995</v>
      </c>
    </row>
    <row r="4733" spans="1:6" hidden="1" x14ac:dyDescent="0.3">
      <c r="A4733" t="s">
        <v>5</v>
      </c>
      <c r="B4733" t="s">
        <v>17</v>
      </c>
      <c r="C4733">
        <v>200</v>
      </c>
      <c r="D4733">
        <v>282654560898300</v>
      </c>
      <c r="E4733">
        <v>282654562257700</v>
      </c>
      <c r="F4733">
        <f>(tester_performance2[[#This Row],[post-handle-timestamp]]-tester_performance2[[#This Row],[pre-handle-timestamp]])/1000000</f>
        <v>1.3593999999999999</v>
      </c>
    </row>
    <row r="4734" spans="1:6" hidden="1" x14ac:dyDescent="0.3">
      <c r="A4734" t="s">
        <v>5</v>
      </c>
      <c r="B4734" t="s">
        <v>11</v>
      </c>
      <c r="C4734">
        <v>200</v>
      </c>
      <c r="D4734">
        <v>282654575687200</v>
      </c>
      <c r="E4734">
        <v>282654576756900</v>
      </c>
      <c r="F4734">
        <f>(tester_performance2[[#This Row],[post-handle-timestamp]]-tester_performance2[[#This Row],[pre-handle-timestamp]])/1000000</f>
        <v>1.0697000000000001</v>
      </c>
    </row>
    <row r="4735" spans="1:6" hidden="1" x14ac:dyDescent="0.3">
      <c r="A4735" t="s">
        <v>5</v>
      </c>
      <c r="B4735" t="s">
        <v>12</v>
      </c>
      <c r="C4735">
        <v>200</v>
      </c>
      <c r="D4735">
        <v>282654591164300</v>
      </c>
      <c r="E4735">
        <v>282654591842400</v>
      </c>
      <c r="F4735">
        <f>(tester_performance2[[#This Row],[post-handle-timestamp]]-tester_performance2[[#This Row],[pre-handle-timestamp]])/1000000</f>
        <v>0.67810000000000004</v>
      </c>
    </row>
    <row r="4736" spans="1:6" hidden="1" x14ac:dyDescent="0.3">
      <c r="A4736" t="s">
        <v>5</v>
      </c>
      <c r="B4736" t="s">
        <v>13</v>
      </c>
      <c r="C4736">
        <v>200</v>
      </c>
      <c r="D4736">
        <v>282654606726200</v>
      </c>
      <c r="E4736">
        <v>282654607431000</v>
      </c>
      <c r="F4736">
        <f>(tester_performance2[[#This Row],[post-handle-timestamp]]-tester_performance2[[#This Row],[pre-handle-timestamp]])/1000000</f>
        <v>0.70479999999999998</v>
      </c>
    </row>
    <row r="4737" spans="1:6" hidden="1" x14ac:dyDescent="0.3">
      <c r="A4737" t="s">
        <v>5</v>
      </c>
      <c r="B4737" t="s">
        <v>14</v>
      </c>
      <c r="C4737">
        <v>200</v>
      </c>
      <c r="D4737">
        <v>282654622584400</v>
      </c>
      <c r="E4737">
        <v>282654623502800</v>
      </c>
      <c r="F4737">
        <f>(tester_performance2[[#This Row],[post-handle-timestamp]]-tester_performance2[[#This Row],[pre-handle-timestamp]])/1000000</f>
        <v>0.91839999999999999</v>
      </c>
    </row>
    <row r="4738" spans="1:6" hidden="1" x14ac:dyDescent="0.3">
      <c r="A4738" t="s">
        <v>5</v>
      </c>
      <c r="B4738" t="s">
        <v>15</v>
      </c>
      <c r="C4738">
        <v>200</v>
      </c>
      <c r="D4738">
        <v>282654638402000</v>
      </c>
      <c r="E4738">
        <v>282654639235400</v>
      </c>
      <c r="F4738">
        <f>(tester_performance2[[#This Row],[post-handle-timestamp]]-tester_performance2[[#This Row],[pre-handle-timestamp]])/1000000</f>
        <v>0.83340000000000003</v>
      </c>
    </row>
    <row r="4739" spans="1:6" hidden="1" x14ac:dyDescent="0.3">
      <c r="A4739" t="s">
        <v>5</v>
      </c>
      <c r="B4739" t="s">
        <v>18</v>
      </c>
      <c r="C4739">
        <v>200</v>
      </c>
      <c r="D4739">
        <v>282654653400600</v>
      </c>
      <c r="E4739">
        <v>282654654109000</v>
      </c>
      <c r="F4739">
        <f>(tester_performance2[[#This Row],[post-handle-timestamp]]-tester_performance2[[#This Row],[pre-handle-timestamp]])/1000000</f>
        <v>0.70840000000000003</v>
      </c>
    </row>
    <row r="4740" spans="1:6" hidden="1" x14ac:dyDescent="0.3">
      <c r="A4740" t="s">
        <v>5</v>
      </c>
      <c r="B4740" t="s">
        <v>19</v>
      </c>
      <c r="C4740">
        <v>200</v>
      </c>
      <c r="D4740">
        <v>282654668653700</v>
      </c>
      <c r="E4740">
        <v>282654669384300</v>
      </c>
      <c r="F4740">
        <f>(tester_performance2[[#This Row],[post-handle-timestamp]]-tester_performance2[[#This Row],[pre-handle-timestamp]])/1000000</f>
        <v>0.73060000000000003</v>
      </c>
    </row>
    <row r="4741" spans="1:6" hidden="1" x14ac:dyDescent="0.3">
      <c r="A4741" t="s">
        <v>5</v>
      </c>
      <c r="B4741" t="s">
        <v>20</v>
      </c>
      <c r="C4741">
        <v>200</v>
      </c>
      <c r="D4741">
        <v>282654684064200</v>
      </c>
      <c r="E4741">
        <v>282654685202500</v>
      </c>
      <c r="F4741">
        <f>(tester_performance2[[#This Row],[post-handle-timestamp]]-tester_performance2[[#This Row],[pre-handle-timestamp]])/1000000</f>
        <v>1.1383000000000001</v>
      </c>
    </row>
    <row r="4742" spans="1:6" hidden="1" x14ac:dyDescent="0.3">
      <c r="A4742" t="s">
        <v>5</v>
      </c>
      <c r="B4742" t="s">
        <v>21</v>
      </c>
      <c r="C4742">
        <v>200</v>
      </c>
      <c r="D4742">
        <v>282654699771000</v>
      </c>
      <c r="E4742">
        <v>282654700781000</v>
      </c>
      <c r="F4742">
        <f>(tester_performance2[[#This Row],[post-handle-timestamp]]-tester_performance2[[#This Row],[pre-handle-timestamp]])/1000000</f>
        <v>1.01</v>
      </c>
    </row>
    <row r="4743" spans="1:6" x14ac:dyDescent="0.3">
      <c r="A4743" t="s">
        <v>5</v>
      </c>
      <c r="B4743" t="s">
        <v>26</v>
      </c>
      <c r="C4743">
        <v>200</v>
      </c>
      <c r="D4743">
        <v>282654714456300</v>
      </c>
      <c r="E4743">
        <v>282654725679800</v>
      </c>
      <c r="F4743">
        <f>(tester_performance2[[#This Row],[post-handle-timestamp]]-tester_performance2[[#This Row],[pre-handle-timestamp]])/1000000</f>
        <v>11.2235</v>
      </c>
    </row>
    <row r="4744" spans="1:6" hidden="1" x14ac:dyDescent="0.3">
      <c r="A4744" t="s">
        <v>5</v>
      </c>
      <c r="B4744" t="s">
        <v>8</v>
      </c>
      <c r="C4744">
        <v>200</v>
      </c>
      <c r="D4744">
        <v>282655247766300</v>
      </c>
      <c r="E4744">
        <v>282655249369500</v>
      </c>
      <c r="F4744">
        <f>(tester_performance2[[#This Row],[post-handle-timestamp]]-tester_performance2[[#This Row],[pre-handle-timestamp]])/1000000</f>
        <v>1.6032</v>
      </c>
    </row>
    <row r="4745" spans="1:6" hidden="1" x14ac:dyDescent="0.3">
      <c r="A4745" t="s">
        <v>5</v>
      </c>
      <c r="B4745" t="s">
        <v>14</v>
      </c>
      <c r="C4745">
        <v>200</v>
      </c>
      <c r="D4745">
        <v>282655264244500</v>
      </c>
      <c r="E4745">
        <v>282655265109700</v>
      </c>
      <c r="F4745">
        <f>(tester_performance2[[#This Row],[post-handle-timestamp]]-tester_performance2[[#This Row],[pre-handle-timestamp]])/1000000</f>
        <v>0.86519999999999997</v>
      </c>
    </row>
    <row r="4746" spans="1:6" hidden="1" x14ac:dyDescent="0.3">
      <c r="A4746" t="s">
        <v>5</v>
      </c>
      <c r="B4746" t="s">
        <v>15</v>
      </c>
      <c r="C4746">
        <v>200</v>
      </c>
      <c r="D4746">
        <v>282655279432600</v>
      </c>
      <c r="E4746">
        <v>282655280369500</v>
      </c>
      <c r="F4746">
        <f>(tester_performance2[[#This Row],[post-handle-timestamp]]-tester_performance2[[#This Row],[pre-handle-timestamp]])/1000000</f>
        <v>0.93689999999999996</v>
      </c>
    </row>
    <row r="4747" spans="1:6" hidden="1" x14ac:dyDescent="0.3">
      <c r="A4747" t="s">
        <v>5</v>
      </c>
      <c r="B4747" t="s">
        <v>16</v>
      </c>
      <c r="C4747">
        <v>200</v>
      </c>
      <c r="D4747">
        <v>282655294657800</v>
      </c>
      <c r="E4747">
        <v>282655295608300</v>
      </c>
      <c r="F4747">
        <f>(tester_performance2[[#This Row],[post-handle-timestamp]]-tester_performance2[[#This Row],[pre-handle-timestamp]])/1000000</f>
        <v>0.95050000000000001</v>
      </c>
    </row>
    <row r="4748" spans="1:6" hidden="1" x14ac:dyDescent="0.3">
      <c r="A4748" t="s">
        <v>5</v>
      </c>
      <c r="B4748" t="s">
        <v>9</v>
      </c>
      <c r="C4748">
        <v>200</v>
      </c>
      <c r="D4748">
        <v>282655309624400</v>
      </c>
      <c r="E4748">
        <v>282655310517500</v>
      </c>
      <c r="F4748">
        <f>(tester_performance2[[#This Row],[post-handle-timestamp]]-tester_performance2[[#This Row],[pre-handle-timestamp]])/1000000</f>
        <v>0.8931</v>
      </c>
    </row>
    <row r="4749" spans="1:6" hidden="1" x14ac:dyDescent="0.3">
      <c r="A4749" t="s">
        <v>5</v>
      </c>
      <c r="B4749" t="s">
        <v>10</v>
      </c>
      <c r="C4749">
        <v>200</v>
      </c>
      <c r="D4749">
        <v>282655325151300</v>
      </c>
      <c r="E4749">
        <v>282655326839500</v>
      </c>
      <c r="F4749">
        <f>(tester_performance2[[#This Row],[post-handle-timestamp]]-tester_performance2[[#This Row],[pre-handle-timestamp]])/1000000</f>
        <v>1.6881999999999999</v>
      </c>
    </row>
    <row r="4750" spans="1:6" hidden="1" x14ac:dyDescent="0.3">
      <c r="A4750" t="s">
        <v>5</v>
      </c>
      <c r="B4750" t="s">
        <v>19</v>
      </c>
      <c r="C4750">
        <v>200</v>
      </c>
      <c r="D4750">
        <v>282655340164000</v>
      </c>
      <c r="E4750">
        <v>282655340951200</v>
      </c>
      <c r="F4750">
        <f>(tester_performance2[[#This Row],[post-handle-timestamp]]-tester_performance2[[#This Row],[pre-handle-timestamp]])/1000000</f>
        <v>0.78720000000000001</v>
      </c>
    </row>
    <row r="4751" spans="1:6" hidden="1" x14ac:dyDescent="0.3">
      <c r="A4751" t="s">
        <v>5</v>
      </c>
      <c r="B4751" t="s">
        <v>11</v>
      </c>
      <c r="C4751">
        <v>200</v>
      </c>
      <c r="D4751">
        <v>282655356278900</v>
      </c>
      <c r="E4751">
        <v>282655357122900</v>
      </c>
      <c r="F4751">
        <f>(tester_performance2[[#This Row],[post-handle-timestamp]]-tester_performance2[[#This Row],[pre-handle-timestamp]])/1000000</f>
        <v>0.84399999999999997</v>
      </c>
    </row>
    <row r="4752" spans="1:6" hidden="1" x14ac:dyDescent="0.3">
      <c r="A4752" t="s">
        <v>5</v>
      </c>
      <c r="B4752" t="s">
        <v>12</v>
      </c>
      <c r="C4752">
        <v>200</v>
      </c>
      <c r="D4752">
        <v>282655372397500</v>
      </c>
      <c r="E4752">
        <v>282655373187700</v>
      </c>
      <c r="F4752">
        <f>(tester_performance2[[#This Row],[post-handle-timestamp]]-tester_performance2[[#This Row],[pre-handle-timestamp]])/1000000</f>
        <v>0.79020000000000001</v>
      </c>
    </row>
    <row r="4753" spans="1:6" hidden="1" x14ac:dyDescent="0.3">
      <c r="A4753" t="s">
        <v>5</v>
      </c>
      <c r="B4753" t="s">
        <v>13</v>
      </c>
      <c r="C4753">
        <v>200</v>
      </c>
      <c r="D4753">
        <v>282655388477800</v>
      </c>
      <c r="E4753">
        <v>282655389285000</v>
      </c>
      <c r="F4753">
        <f>(tester_performance2[[#This Row],[post-handle-timestamp]]-tester_performance2[[#This Row],[pre-handle-timestamp]])/1000000</f>
        <v>0.80720000000000003</v>
      </c>
    </row>
    <row r="4754" spans="1:6" hidden="1" x14ac:dyDescent="0.3">
      <c r="A4754" t="s">
        <v>5</v>
      </c>
      <c r="B4754" t="s">
        <v>17</v>
      </c>
      <c r="C4754">
        <v>200</v>
      </c>
      <c r="D4754">
        <v>282655404804200</v>
      </c>
      <c r="E4754">
        <v>282655406250200</v>
      </c>
      <c r="F4754">
        <f>(tester_performance2[[#This Row],[post-handle-timestamp]]-tester_performance2[[#This Row],[pre-handle-timestamp]])/1000000</f>
        <v>1.446</v>
      </c>
    </row>
    <row r="4755" spans="1:6" hidden="1" x14ac:dyDescent="0.3">
      <c r="A4755" t="s">
        <v>5</v>
      </c>
      <c r="B4755" t="s">
        <v>18</v>
      </c>
      <c r="C4755">
        <v>200</v>
      </c>
      <c r="D4755">
        <v>282655419582000</v>
      </c>
      <c r="E4755">
        <v>282655420356200</v>
      </c>
      <c r="F4755">
        <f>(tester_performance2[[#This Row],[post-handle-timestamp]]-tester_performance2[[#This Row],[pre-handle-timestamp]])/1000000</f>
        <v>0.7742</v>
      </c>
    </row>
    <row r="4756" spans="1:6" hidden="1" x14ac:dyDescent="0.3">
      <c r="A4756" t="s">
        <v>5</v>
      </c>
      <c r="B4756" t="s">
        <v>20</v>
      </c>
      <c r="C4756">
        <v>200</v>
      </c>
      <c r="D4756">
        <v>282655435313300</v>
      </c>
      <c r="E4756">
        <v>282655436603300</v>
      </c>
      <c r="F4756">
        <f>(tester_performance2[[#This Row],[post-handle-timestamp]]-tester_performance2[[#This Row],[pre-handle-timestamp]])/1000000</f>
        <v>1.29</v>
      </c>
    </row>
    <row r="4757" spans="1:6" hidden="1" x14ac:dyDescent="0.3">
      <c r="A4757" t="s">
        <v>5</v>
      </c>
      <c r="B4757" t="s">
        <v>21</v>
      </c>
      <c r="C4757">
        <v>200</v>
      </c>
      <c r="D4757">
        <v>282655451070700</v>
      </c>
      <c r="E4757">
        <v>282655452114500</v>
      </c>
      <c r="F4757">
        <f>(tester_performance2[[#This Row],[post-handle-timestamp]]-tester_performance2[[#This Row],[pre-handle-timestamp]])/1000000</f>
        <v>1.0438000000000001</v>
      </c>
    </row>
    <row r="4758" spans="1:6" hidden="1" x14ac:dyDescent="0.3">
      <c r="A4758" t="s">
        <v>5</v>
      </c>
      <c r="B4758" t="s">
        <v>27</v>
      </c>
      <c r="C4758">
        <v>200</v>
      </c>
      <c r="D4758">
        <v>282655467210100</v>
      </c>
      <c r="E4758">
        <v>282655467973400</v>
      </c>
      <c r="F4758">
        <f>(tester_performance2[[#This Row],[post-handle-timestamp]]-tester_performance2[[#This Row],[pre-handle-timestamp]])/1000000</f>
        <v>0.76329999999999998</v>
      </c>
    </row>
    <row r="4759" spans="1:6" x14ac:dyDescent="0.3">
      <c r="A4759" t="s">
        <v>5</v>
      </c>
      <c r="B4759" t="s">
        <v>28</v>
      </c>
      <c r="C4759">
        <v>200</v>
      </c>
      <c r="D4759">
        <v>282655482597200</v>
      </c>
      <c r="E4759">
        <v>282655488404700</v>
      </c>
      <c r="F4759">
        <f>(tester_performance2[[#This Row],[post-handle-timestamp]]-tester_performance2[[#This Row],[pre-handle-timestamp]])/1000000</f>
        <v>5.8075000000000001</v>
      </c>
    </row>
    <row r="4760" spans="1:6" hidden="1" x14ac:dyDescent="0.3">
      <c r="A4760" t="s">
        <v>5</v>
      </c>
      <c r="B4760" t="s">
        <v>8</v>
      </c>
      <c r="C4760">
        <v>200</v>
      </c>
      <c r="D4760">
        <v>282655624351000</v>
      </c>
      <c r="E4760">
        <v>282655625807000</v>
      </c>
      <c r="F4760">
        <f>(tester_performance2[[#This Row],[post-handle-timestamp]]-tester_performance2[[#This Row],[pre-handle-timestamp]])/1000000</f>
        <v>1.456</v>
      </c>
    </row>
    <row r="4761" spans="1:6" hidden="1" x14ac:dyDescent="0.3">
      <c r="A4761" t="s">
        <v>5</v>
      </c>
      <c r="B4761" t="s">
        <v>9</v>
      </c>
      <c r="C4761">
        <v>200</v>
      </c>
      <c r="D4761">
        <v>282655640841600</v>
      </c>
      <c r="E4761">
        <v>282655641673600</v>
      </c>
      <c r="F4761">
        <f>(tester_performance2[[#This Row],[post-handle-timestamp]]-tester_performance2[[#This Row],[pre-handle-timestamp]])/1000000</f>
        <v>0.83199999999999996</v>
      </c>
    </row>
    <row r="4762" spans="1:6" hidden="1" x14ac:dyDescent="0.3">
      <c r="A4762" t="s">
        <v>5</v>
      </c>
      <c r="B4762" t="s">
        <v>10</v>
      </c>
      <c r="C4762">
        <v>200</v>
      </c>
      <c r="D4762">
        <v>282655656364800</v>
      </c>
      <c r="E4762">
        <v>282655657410800</v>
      </c>
      <c r="F4762">
        <f>(tester_performance2[[#This Row],[post-handle-timestamp]]-tester_performance2[[#This Row],[pre-handle-timestamp]])/1000000</f>
        <v>1.046</v>
      </c>
    </row>
    <row r="4763" spans="1:6" hidden="1" x14ac:dyDescent="0.3">
      <c r="A4763" t="s">
        <v>5</v>
      </c>
      <c r="B4763" t="s">
        <v>11</v>
      </c>
      <c r="C4763">
        <v>200</v>
      </c>
      <c r="D4763">
        <v>282655672442100</v>
      </c>
      <c r="E4763">
        <v>282655673252500</v>
      </c>
      <c r="F4763">
        <f>(tester_performance2[[#This Row],[post-handle-timestamp]]-tester_performance2[[#This Row],[pre-handle-timestamp]])/1000000</f>
        <v>0.81040000000000001</v>
      </c>
    </row>
    <row r="4764" spans="1:6" hidden="1" x14ac:dyDescent="0.3">
      <c r="A4764" t="s">
        <v>5</v>
      </c>
      <c r="B4764" t="s">
        <v>12</v>
      </c>
      <c r="C4764">
        <v>200</v>
      </c>
      <c r="D4764">
        <v>282655688616100</v>
      </c>
      <c r="E4764">
        <v>282655689363700</v>
      </c>
      <c r="F4764">
        <f>(tester_performance2[[#This Row],[post-handle-timestamp]]-tester_performance2[[#This Row],[pre-handle-timestamp]])/1000000</f>
        <v>0.74760000000000004</v>
      </c>
    </row>
    <row r="4765" spans="1:6" hidden="1" x14ac:dyDescent="0.3">
      <c r="A4765" t="s">
        <v>5</v>
      </c>
      <c r="B4765" t="s">
        <v>13</v>
      </c>
      <c r="C4765">
        <v>200</v>
      </c>
      <c r="D4765">
        <v>282655704392400</v>
      </c>
      <c r="E4765">
        <v>282655705884000</v>
      </c>
      <c r="F4765">
        <f>(tester_performance2[[#This Row],[post-handle-timestamp]]-tester_performance2[[#This Row],[pre-handle-timestamp]])/1000000</f>
        <v>1.4916</v>
      </c>
    </row>
    <row r="4766" spans="1:6" hidden="1" x14ac:dyDescent="0.3">
      <c r="A4766" t="s">
        <v>5</v>
      </c>
      <c r="B4766" t="s">
        <v>14</v>
      </c>
      <c r="C4766">
        <v>200</v>
      </c>
      <c r="D4766">
        <v>282655720181200</v>
      </c>
      <c r="E4766">
        <v>282655720942000</v>
      </c>
      <c r="F4766">
        <f>(tester_performance2[[#This Row],[post-handle-timestamp]]-tester_performance2[[#This Row],[pre-handle-timestamp]])/1000000</f>
        <v>0.76080000000000003</v>
      </c>
    </row>
    <row r="4767" spans="1:6" hidden="1" x14ac:dyDescent="0.3">
      <c r="A4767" t="s">
        <v>5</v>
      </c>
      <c r="B4767" t="s">
        <v>15</v>
      </c>
      <c r="C4767">
        <v>200</v>
      </c>
      <c r="D4767">
        <v>282655735669900</v>
      </c>
      <c r="E4767">
        <v>282655736445600</v>
      </c>
      <c r="F4767">
        <f>(tester_performance2[[#This Row],[post-handle-timestamp]]-tester_performance2[[#This Row],[pre-handle-timestamp]])/1000000</f>
        <v>0.77569999999999995</v>
      </c>
    </row>
    <row r="4768" spans="1:6" hidden="1" x14ac:dyDescent="0.3">
      <c r="A4768" t="s">
        <v>5</v>
      </c>
      <c r="B4768" t="s">
        <v>16</v>
      </c>
      <c r="C4768">
        <v>200</v>
      </c>
      <c r="D4768">
        <v>282655750565900</v>
      </c>
      <c r="E4768">
        <v>282655751704300</v>
      </c>
      <c r="F4768">
        <f>(tester_performance2[[#This Row],[post-handle-timestamp]]-tester_performance2[[#This Row],[pre-handle-timestamp]])/1000000</f>
        <v>1.1384000000000001</v>
      </c>
    </row>
    <row r="4769" spans="1:6" hidden="1" x14ac:dyDescent="0.3">
      <c r="A4769" t="s">
        <v>5</v>
      </c>
      <c r="B4769" t="s">
        <v>17</v>
      </c>
      <c r="C4769">
        <v>200</v>
      </c>
      <c r="D4769">
        <v>282655765517000</v>
      </c>
      <c r="E4769">
        <v>282655766265300</v>
      </c>
      <c r="F4769">
        <f>(tester_performance2[[#This Row],[post-handle-timestamp]]-tester_performance2[[#This Row],[pre-handle-timestamp]])/1000000</f>
        <v>0.74829999999999997</v>
      </c>
    </row>
    <row r="4770" spans="1:6" hidden="1" x14ac:dyDescent="0.3">
      <c r="A4770" t="s">
        <v>5</v>
      </c>
      <c r="B4770" t="s">
        <v>18</v>
      </c>
      <c r="C4770">
        <v>200</v>
      </c>
      <c r="D4770">
        <v>282655780874200</v>
      </c>
      <c r="E4770">
        <v>282655781619900</v>
      </c>
      <c r="F4770">
        <f>(tester_performance2[[#This Row],[post-handle-timestamp]]-tester_performance2[[#This Row],[pre-handle-timestamp]])/1000000</f>
        <v>0.74570000000000003</v>
      </c>
    </row>
    <row r="4771" spans="1:6" hidden="1" x14ac:dyDescent="0.3">
      <c r="A4771" t="s">
        <v>5</v>
      </c>
      <c r="B4771" t="s">
        <v>19</v>
      </c>
      <c r="C4771">
        <v>200</v>
      </c>
      <c r="D4771">
        <v>282655796728700</v>
      </c>
      <c r="E4771">
        <v>282655797425700</v>
      </c>
      <c r="F4771">
        <f>(tester_performance2[[#This Row],[post-handle-timestamp]]-tester_performance2[[#This Row],[pre-handle-timestamp]])/1000000</f>
        <v>0.69699999999999995</v>
      </c>
    </row>
    <row r="4772" spans="1:6" hidden="1" x14ac:dyDescent="0.3">
      <c r="A4772" t="s">
        <v>5</v>
      </c>
      <c r="B4772" t="s">
        <v>20</v>
      </c>
      <c r="C4772">
        <v>200</v>
      </c>
      <c r="D4772">
        <v>282655812119600</v>
      </c>
      <c r="E4772">
        <v>282655813191300</v>
      </c>
      <c r="F4772">
        <f>(tester_performance2[[#This Row],[post-handle-timestamp]]-tester_performance2[[#This Row],[pre-handle-timestamp]])/1000000</f>
        <v>1.0717000000000001</v>
      </c>
    </row>
    <row r="4773" spans="1:6" hidden="1" x14ac:dyDescent="0.3">
      <c r="A4773" t="s">
        <v>5</v>
      </c>
      <c r="B4773" t="s">
        <v>21</v>
      </c>
      <c r="C4773">
        <v>200</v>
      </c>
      <c r="D4773">
        <v>282655828321100</v>
      </c>
      <c r="E4773">
        <v>282655829352200</v>
      </c>
      <c r="F4773">
        <f>(tester_performance2[[#This Row],[post-handle-timestamp]]-tester_performance2[[#This Row],[pre-handle-timestamp]])/1000000</f>
        <v>1.0310999999999999</v>
      </c>
    </row>
    <row r="4774" spans="1:6" x14ac:dyDescent="0.3">
      <c r="A4774" t="s">
        <v>5</v>
      </c>
      <c r="B4774" t="s">
        <v>33</v>
      </c>
      <c r="C4774">
        <v>302</v>
      </c>
      <c r="D4774">
        <v>282655844007300</v>
      </c>
      <c r="E4774">
        <v>282655846417000</v>
      </c>
      <c r="F4774">
        <f>(tester_performance2[[#This Row],[post-handle-timestamp]]-tester_performance2[[#This Row],[pre-handle-timestamp]])/1000000</f>
        <v>2.4097</v>
      </c>
    </row>
    <row r="4775" spans="1:6" x14ac:dyDescent="0.3">
      <c r="A4775" t="s">
        <v>5</v>
      </c>
      <c r="B4775" t="s">
        <v>7</v>
      </c>
      <c r="C4775">
        <v>200</v>
      </c>
      <c r="D4775">
        <v>282655859956100</v>
      </c>
      <c r="E4775">
        <v>282655861673400</v>
      </c>
      <c r="F4775">
        <f>(tester_performance2[[#This Row],[post-handle-timestamp]]-tester_performance2[[#This Row],[pre-handle-timestamp]])/1000000</f>
        <v>1.7173</v>
      </c>
    </row>
    <row r="4776" spans="1:6" hidden="1" x14ac:dyDescent="0.3">
      <c r="A4776" t="s">
        <v>5</v>
      </c>
      <c r="B4776" t="s">
        <v>8</v>
      </c>
      <c r="C4776">
        <v>200</v>
      </c>
      <c r="D4776">
        <v>282655939509800</v>
      </c>
      <c r="E4776">
        <v>282655940260500</v>
      </c>
      <c r="F4776">
        <f>(tester_performance2[[#This Row],[post-handle-timestamp]]-tester_performance2[[#This Row],[pre-handle-timestamp]])/1000000</f>
        <v>0.75070000000000003</v>
      </c>
    </row>
    <row r="4777" spans="1:6" hidden="1" x14ac:dyDescent="0.3">
      <c r="A4777" t="s">
        <v>5</v>
      </c>
      <c r="B4777" t="s">
        <v>9</v>
      </c>
      <c r="C4777">
        <v>200</v>
      </c>
      <c r="D4777">
        <v>282655954680700</v>
      </c>
      <c r="E4777">
        <v>282655955473200</v>
      </c>
      <c r="F4777">
        <f>(tester_performance2[[#This Row],[post-handle-timestamp]]-tester_performance2[[#This Row],[pre-handle-timestamp]])/1000000</f>
        <v>0.79249999999999998</v>
      </c>
    </row>
    <row r="4778" spans="1:6" hidden="1" x14ac:dyDescent="0.3">
      <c r="A4778" t="s">
        <v>5</v>
      </c>
      <c r="B4778" t="s">
        <v>13</v>
      </c>
      <c r="C4778">
        <v>200</v>
      </c>
      <c r="D4778">
        <v>282655969947600</v>
      </c>
      <c r="E4778">
        <v>282655970678900</v>
      </c>
      <c r="F4778">
        <f>(tester_performance2[[#This Row],[post-handle-timestamp]]-tester_performance2[[#This Row],[pre-handle-timestamp]])/1000000</f>
        <v>0.73129999999999995</v>
      </c>
    </row>
    <row r="4779" spans="1:6" hidden="1" x14ac:dyDescent="0.3">
      <c r="A4779" t="s">
        <v>5</v>
      </c>
      <c r="B4779" t="s">
        <v>12</v>
      </c>
      <c r="C4779">
        <v>200</v>
      </c>
      <c r="D4779">
        <v>282655985250100</v>
      </c>
      <c r="E4779">
        <v>282655985981500</v>
      </c>
      <c r="F4779">
        <f>(tester_performance2[[#This Row],[post-handle-timestamp]]-tester_performance2[[#This Row],[pre-handle-timestamp]])/1000000</f>
        <v>0.73140000000000005</v>
      </c>
    </row>
    <row r="4780" spans="1:6" hidden="1" x14ac:dyDescent="0.3">
      <c r="A4780" t="s">
        <v>5</v>
      </c>
      <c r="B4780" t="s">
        <v>10</v>
      </c>
      <c r="C4780">
        <v>200</v>
      </c>
      <c r="D4780">
        <v>282656001087600</v>
      </c>
      <c r="E4780">
        <v>282656001938000</v>
      </c>
      <c r="F4780">
        <f>(tester_performance2[[#This Row],[post-handle-timestamp]]-tester_performance2[[#This Row],[pre-handle-timestamp]])/1000000</f>
        <v>0.85040000000000004</v>
      </c>
    </row>
    <row r="4781" spans="1:6" hidden="1" x14ac:dyDescent="0.3">
      <c r="A4781" t="s">
        <v>5</v>
      </c>
      <c r="B4781" t="s">
        <v>11</v>
      </c>
      <c r="C4781">
        <v>200</v>
      </c>
      <c r="D4781">
        <v>282656016480400</v>
      </c>
      <c r="E4781">
        <v>282656017301800</v>
      </c>
      <c r="F4781">
        <f>(tester_performance2[[#This Row],[post-handle-timestamp]]-tester_performance2[[#This Row],[pre-handle-timestamp]])/1000000</f>
        <v>0.82140000000000002</v>
      </c>
    </row>
    <row r="4782" spans="1:6" hidden="1" x14ac:dyDescent="0.3">
      <c r="A4782" t="s">
        <v>5</v>
      </c>
      <c r="B4782" t="s">
        <v>14</v>
      </c>
      <c r="C4782">
        <v>200</v>
      </c>
      <c r="D4782">
        <v>282656032564000</v>
      </c>
      <c r="E4782">
        <v>282656033424500</v>
      </c>
      <c r="F4782">
        <f>(tester_performance2[[#This Row],[post-handle-timestamp]]-tester_performance2[[#This Row],[pre-handle-timestamp]])/1000000</f>
        <v>0.86050000000000004</v>
      </c>
    </row>
    <row r="4783" spans="1:6" hidden="1" x14ac:dyDescent="0.3">
      <c r="A4783" t="s">
        <v>5</v>
      </c>
      <c r="B4783" t="s">
        <v>15</v>
      </c>
      <c r="C4783">
        <v>200</v>
      </c>
      <c r="D4783">
        <v>282656048514600</v>
      </c>
      <c r="E4783">
        <v>282656049314900</v>
      </c>
      <c r="F4783">
        <f>(tester_performance2[[#This Row],[post-handle-timestamp]]-tester_performance2[[#This Row],[pre-handle-timestamp]])/1000000</f>
        <v>0.80030000000000001</v>
      </c>
    </row>
    <row r="4784" spans="1:6" hidden="1" x14ac:dyDescent="0.3">
      <c r="A4784" t="s">
        <v>5</v>
      </c>
      <c r="B4784" t="s">
        <v>16</v>
      </c>
      <c r="C4784">
        <v>200</v>
      </c>
      <c r="D4784">
        <v>282656063279100</v>
      </c>
      <c r="E4784">
        <v>282656064076900</v>
      </c>
      <c r="F4784">
        <f>(tester_performance2[[#This Row],[post-handle-timestamp]]-tester_performance2[[#This Row],[pre-handle-timestamp]])/1000000</f>
        <v>0.79779999999999995</v>
      </c>
    </row>
    <row r="4785" spans="1:6" hidden="1" x14ac:dyDescent="0.3">
      <c r="A4785" t="s">
        <v>5</v>
      </c>
      <c r="B4785" t="s">
        <v>17</v>
      </c>
      <c r="C4785">
        <v>200</v>
      </c>
      <c r="D4785">
        <v>282656078867900</v>
      </c>
      <c r="E4785">
        <v>282656079806600</v>
      </c>
      <c r="F4785">
        <f>(tester_performance2[[#This Row],[post-handle-timestamp]]-tester_performance2[[#This Row],[pre-handle-timestamp]])/1000000</f>
        <v>0.93869999999999998</v>
      </c>
    </row>
    <row r="4786" spans="1:6" hidden="1" x14ac:dyDescent="0.3">
      <c r="A4786" t="s">
        <v>5</v>
      </c>
      <c r="B4786" t="s">
        <v>18</v>
      </c>
      <c r="C4786">
        <v>200</v>
      </c>
      <c r="D4786">
        <v>282656094138200</v>
      </c>
      <c r="E4786">
        <v>282656100347400</v>
      </c>
      <c r="F4786">
        <f>(tester_performance2[[#This Row],[post-handle-timestamp]]-tester_performance2[[#This Row],[pre-handle-timestamp]])/1000000</f>
        <v>6.2092000000000001</v>
      </c>
    </row>
    <row r="4787" spans="1:6" hidden="1" x14ac:dyDescent="0.3">
      <c r="A4787" t="s">
        <v>5</v>
      </c>
      <c r="B4787" t="s">
        <v>19</v>
      </c>
      <c r="C4787">
        <v>200</v>
      </c>
      <c r="D4787">
        <v>282656126382900</v>
      </c>
      <c r="E4787">
        <v>282656127111400</v>
      </c>
      <c r="F4787">
        <f>(tester_performance2[[#This Row],[post-handle-timestamp]]-tester_performance2[[#This Row],[pre-handle-timestamp]])/1000000</f>
        <v>0.72850000000000004</v>
      </c>
    </row>
    <row r="4788" spans="1:6" hidden="1" x14ac:dyDescent="0.3">
      <c r="A4788" t="s">
        <v>5</v>
      </c>
      <c r="B4788" t="s">
        <v>20</v>
      </c>
      <c r="C4788">
        <v>200</v>
      </c>
      <c r="D4788">
        <v>282656141970400</v>
      </c>
      <c r="E4788">
        <v>282656143093400</v>
      </c>
      <c r="F4788">
        <f>(tester_performance2[[#This Row],[post-handle-timestamp]]-tester_performance2[[#This Row],[pre-handle-timestamp]])/1000000</f>
        <v>1.123</v>
      </c>
    </row>
    <row r="4789" spans="1:6" hidden="1" x14ac:dyDescent="0.3">
      <c r="A4789" t="s">
        <v>5</v>
      </c>
      <c r="B4789" t="s">
        <v>21</v>
      </c>
      <c r="C4789">
        <v>200</v>
      </c>
      <c r="D4789">
        <v>282656157982300</v>
      </c>
      <c r="E4789">
        <v>282656159064300</v>
      </c>
      <c r="F4789">
        <f>(tester_performance2[[#This Row],[post-handle-timestamp]]-tester_performance2[[#This Row],[pre-handle-timestamp]])/1000000</f>
        <v>1.0820000000000001</v>
      </c>
    </row>
    <row r="4790" spans="1:6" x14ac:dyDescent="0.3">
      <c r="A4790" t="s">
        <v>5</v>
      </c>
      <c r="B4790" t="s">
        <v>24</v>
      </c>
      <c r="C4790">
        <v>200</v>
      </c>
      <c r="D4790">
        <v>282656172630500</v>
      </c>
      <c r="E4790">
        <v>282656174440900</v>
      </c>
      <c r="F4790">
        <f>(tester_performance2[[#This Row],[post-handle-timestamp]]-tester_performance2[[#This Row],[pre-handle-timestamp]])/1000000</f>
        <v>1.8104</v>
      </c>
    </row>
    <row r="4791" spans="1:6" hidden="1" x14ac:dyDescent="0.3">
      <c r="A4791" t="s">
        <v>5</v>
      </c>
      <c r="B4791" t="s">
        <v>8</v>
      </c>
      <c r="C4791">
        <v>200</v>
      </c>
      <c r="D4791">
        <v>282656250235200</v>
      </c>
      <c r="E4791">
        <v>282656251016700</v>
      </c>
      <c r="F4791">
        <f>(tester_performance2[[#This Row],[post-handle-timestamp]]-tester_performance2[[#This Row],[pre-handle-timestamp]])/1000000</f>
        <v>0.78149999999999997</v>
      </c>
    </row>
    <row r="4792" spans="1:6" hidden="1" x14ac:dyDescent="0.3">
      <c r="A4792" t="s">
        <v>5</v>
      </c>
      <c r="B4792" t="s">
        <v>9</v>
      </c>
      <c r="C4792">
        <v>200</v>
      </c>
      <c r="D4792">
        <v>282656265902400</v>
      </c>
      <c r="E4792">
        <v>282656267421000</v>
      </c>
      <c r="F4792">
        <f>(tester_performance2[[#This Row],[post-handle-timestamp]]-tester_performance2[[#This Row],[pre-handle-timestamp]])/1000000</f>
        <v>1.5185999999999999</v>
      </c>
    </row>
    <row r="4793" spans="1:6" hidden="1" x14ac:dyDescent="0.3">
      <c r="A4793" t="s">
        <v>5</v>
      </c>
      <c r="B4793" t="s">
        <v>10</v>
      </c>
      <c r="C4793">
        <v>200</v>
      </c>
      <c r="D4793">
        <v>282656281502000</v>
      </c>
      <c r="E4793">
        <v>282656282318900</v>
      </c>
      <c r="F4793">
        <f>(tester_performance2[[#This Row],[post-handle-timestamp]]-tester_performance2[[#This Row],[pre-handle-timestamp]])/1000000</f>
        <v>0.81689999999999996</v>
      </c>
    </row>
    <row r="4794" spans="1:6" hidden="1" x14ac:dyDescent="0.3">
      <c r="A4794" t="s">
        <v>5</v>
      </c>
      <c r="B4794" t="s">
        <v>16</v>
      </c>
      <c r="C4794">
        <v>200</v>
      </c>
      <c r="D4794">
        <v>282656297260800</v>
      </c>
      <c r="E4794">
        <v>282656298187600</v>
      </c>
      <c r="F4794">
        <f>(tester_performance2[[#This Row],[post-handle-timestamp]]-tester_performance2[[#This Row],[pre-handle-timestamp]])/1000000</f>
        <v>0.92679999999999996</v>
      </c>
    </row>
    <row r="4795" spans="1:6" hidden="1" x14ac:dyDescent="0.3">
      <c r="A4795" t="s">
        <v>5</v>
      </c>
      <c r="B4795" t="s">
        <v>11</v>
      </c>
      <c r="C4795">
        <v>200</v>
      </c>
      <c r="D4795">
        <v>282656312324700</v>
      </c>
      <c r="E4795">
        <v>282656313170600</v>
      </c>
      <c r="F4795">
        <f>(tester_performance2[[#This Row],[post-handle-timestamp]]-tester_performance2[[#This Row],[pre-handle-timestamp]])/1000000</f>
        <v>0.84589999999999999</v>
      </c>
    </row>
    <row r="4796" spans="1:6" hidden="1" x14ac:dyDescent="0.3">
      <c r="A4796" t="s">
        <v>5</v>
      </c>
      <c r="B4796" t="s">
        <v>12</v>
      </c>
      <c r="C4796">
        <v>200</v>
      </c>
      <c r="D4796">
        <v>282656328391900</v>
      </c>
      <c r="E4796">
        <v>282656329146700</v>
      </c>
      <c r="F4796">
        <f>(tester_performance2[[#This Row],[post-handle-timestamp]]-tester_performance2[[#This Row],[pre-handle-timestamp]])/1000000</f>
        <v>0.75480000000000003</v>
      </c>
    </row>
    <row r="4797" spans="1:6" hidden="1" x14ac:dyDescent="0.3">
      <c r="A4797" t="s">
        <v>5</v>
      </c>
      <c r="B4797" t="s">
        <v>13</v>
      </c>
      <c r="C4797">
        <v>200</v>
      </c>
      <c r="D4797">
        <v>282656344282800</v>
      </c>
      <c r="E4797">
        <v>282656345053900</v>
      </c>
      <c r="F4797">
        <f>(tester_performance2[[#This Row],[post-handle-timestamp]]-tester_performance2[[#This Row],[pre-handle-timestamp]])/1000000</f>
        <v>0.77110000000000001</v>
      </c>
    </row>
    <row r="4798" spans="1:6" hidden="1" x14ac:dyDescent="0.3">
      <c r="A4798" t="s">
        <v>5</v>
      </c>
      <c r="B4798" t="s">
        <v>14</v>
      </c>
      <c r="C4798">
        <v>200</v>
      </c>
      <c r="D4798">
        <v>282656360315800</v>
      </c>
      <c r="E4798">
        <v>282656361114500</v>
      </c>
      <c r="F4798">
        <f>(tester_performance2[[#This Row],[post-handle-timestamp]]-tester_performance2[[#This Row],[pre-handle-timestamp]])/1000000</f>
        <v>0.79869999999999997</v>
      </c>
    </row>
    <row r="4799" spans="1:6" hidden="1" x14ac:dyDescent="0.3">
      <c r="A4799" t="s">
        <v>5</v>
      </c>
      <c r="B4799" t="s">
        <v>15</v>
      </c>
      <c r="C4799">
        <v>200</v>
      </c>
      <c r="D4799">
        <v>282656376086100</v>
      </c>
      <c r="E4799">
        <v>282656376889400</v>
      </c>
      <c r="F4799">
        <f>(tester_performance2[[#This Row],[post-handle-timestamp]]-tester_performance2[[#This Row],[pre-handle-timestamp]])/1000000</f>
        <v>0.80330000000000001</v>
      </c>
    </row>
    <row r="4800" spans="1:6" hidden="1" x14ac:dyDescent="0.3">
      <c r="A4800" t="s">
        <v>5</v>
      </c>
      <c r="B4800" t="s">
        <v>17</v>
      </c>
      <c r="C4800">
        <v>200</v>
      </c>
      <c r="D4800">
        <v>282656392095600</v>
      </c>
      <c r="E4800">
        <v>282656392853300</v>
      </c>
      <c r="F4800">
        <f>(tester_performance2[[#This Row],[post-handle-timestamp]]-tester_performance2[[#This Row],[pre-handle-timestamp]])/1000000</f>
        <v>0.75770000000000004</v>
      </c>
    </row>
    <row r="4801" spans="1:6" hidden="1" x14ac:dyDescent="0.3">
      <c r="A4801" t="s">
        <v>5</v>
      </c>
      <c r="B4801" t="s">
        <v>18</v>
      </c>
      <c r="C4801">
        <v>200</v>
      </c>
      <c r="D4801">
        <v>282656407415600</v>
      </c>
      <c r="E4801">
        <v>282656408134000</v>
      </c>
      <c r="F4801">
        <f>(tester_performance2[[#This Row],[post-handle-timestamp]]-tester_performance2[[#This Row],[pre-handle-timestamp]])/1000000</f>
        <v>0.71840000000000004</v>
      </c>
    </row>
    <row r="4802" spans="1:6" hidden="1" x14ac:dyDescent="0.3">
      <c r="A4802" t="s">
        <v>5</v>
      </c>
      <c r="B4802" t="s">
        <v>19</v>
      </c>
      <c r="C4802">
        <v>200</v>
      </c>
      <c r="D4802">
        <v>282656423736900</v>
      </c>
      <c r="E4802">
        <v>282656424425600</v>
      </c>
      <c r="F4802">
        <f>(tester_performance2[[#This Row],[post-handle-timestamp]]-tester_performance2[[#This Row],[pre-handle-timestamp]])/1000000</f>
        <v>0.68869999999999998</v>
      </c>
    </row>
    <row r="4803" spans="1:6" hidden="1" x14ac:dyDescent="0.3">
      <c r="A4803" t="s">
        <v>5</v>
      </c>
      <c r="B4803" t="s">
        <v>20</v>
      </c>
      <c r="C4803">
        <v>200</v>
      </c>
      <c r="D4803">
        <v>282656440035400</v>
      </c>
      <c r="E4803">
        <v>282656441055800</v>
      </c>
      <c r="F4803">
        <f>(tester_performance2[[#This Row],[post-handle-timestamp]]-tester_performance2[[#This Row],[pre-handle-timestamp]])/1000000</f>
        <v>1.0204</v>
      </c>
    </row>
    <row r="4804" spans="1:6" hidden="1" x14ac:dyDescent="0.3">
      <c r="A4804" t="s">
        <v>5</v>
      </c>
      <c r="B4804" t="s">
        <v>21</v>
      </c>
      <c r="C4804">
        <v>200</v>
      </c>
      <c r="D4804">
        <v>282656455071100</v>
      </c>
      <c r="E4804">
        <v>282656456326900</v>
      </c>
      <c r="F4804">
        <f>(tester_performance2[[#This Row],[post-handle-timestamp]]-tester_performance2[[#This Row],[pre-handle-timestamp]])/1000000</f>
        <v>1.2558</v>
      </c>
    </row>
    <row r="4805" spans="1:6" x14ac:dyDescent="0.3">
      <c r="A4805" t="s">
        <v>25</v>
      </c>
      <c r="B4805" t="s">
        <v>24</v>
      </c>
      <c r="C4805">
        <v>302</v>
      </c>
      <c r="D4805">
        <v>282656470242300</v>
      </c>
      <c r="E4805">
        <v>282656474826500</v>
      </c>
      <c r="F4805">
        <f>(tester_performance2[[#This Row],[post-handle-timestamp]]-tester_performance2[[#This Row],[pre-handle-timestamp]])/1000000</f>
        <v>4.5842000000000001</v>
      </c>
    </row>
    <row r="4806" spans="1:6" x14ac:dyDescent="0.3">
      <c r="A4806" t="s">
        <v>5</v>
      </c>
      <c r="B4806" t="s">
        <v>6</v>
      </c>
      <c r="C4806">
        <v>302</v>
      </c>
      <c r="D4806">
        <v>282656500970200</v>
      </c>
      <c r="E4806">
        <v>282656502849600</v>
      </c>
      <c r="F4806">
        <f>(tester_performance2[[#This Row],[post-handle-timestamp]]-tester_performance2[[#This Row],[pre-handle-timestamp]])/1000000</f>
        <v>1.8794</v>
      </c>
    </row>
    <row r="4807" spans="1:6" x14ac:dyDescent="0.3">
      <c r="A4807" t="s">
        <v>5</v>
      </c>
      <c r="B4807" t="s">
        <v>7</v>
      </c>
      <c r="C4807">
        <v>200</v>
      </c>
      <c r="D4807">
        <v>282656516450400</v>
      </c>
      <c r="E4807">
        <v>282656518473700</v>
      </c>
      <c r="F4807">
        <f>(tester_performance2[[#This Row],[post-handle-timestamp]]-tester_performance2[[#This Row],[pre-handle-timestamp]])/1000000</f>
        <v>2.0232999999999999</v>
      </c>
    </row>
    <row r="4808" spans="1:6" hidden="1" x14ac:dyDescent="0.3">
      <c r="A4808" t="s">
        <v>5</v>
      </c>
      <c r="B4808" t="s">
        <v>8</v>
      </c>
      <c r="C4808">
        <v>200</v>
      </c>
      <c r="D4808">
        <v>282656578280600</v>
      </c>
      <c r="E4808">
        <v>282656579047100</v>
      </c>
      <c r="F4808">
        <f>(tester_performance2[[#This Row],[post-handle-timestamp]]-tester_performance2[[#This Row],[pre-handle-timestamp]])/1000000</f>
        <v>0.76649999999999996</v>
      </c>
    </row>
    <row r="4809" spans="1:6" hidden="1" x14ac:dyDescent="0.3">
      <c r="A4809" t="s">
        <v>5</v>
      </c>
      <c r="B4809" t="s">
        <v>9</v>
      </c>
      <c r="C4809">
        <v>200</v>
      </c>
      <c r="D4809">
        <v>282656594196700</v>
      </c>
      <c r="E4809">
        <v>282656595397100</v>
      </c>
      <c r="F4809">
        <f>(tester_performance2[[#This Row],[post-handle-timestamp]]-tester_performance2[[#This Row],[pre-handle-timestamp]])/1000000</f>
        <v>1.2003999999999999</v>
      </c>
    </row>
    <row r="4810" spans="1:6" hidden="1" x14ac:dyDescent="0.3">
      <c r="A4810" t="s">
        <v>5</v>
      </c>
      <c r="B4810" t="s">
        <v>10</v>
      </c>
      <c r="C4810">
        <v>200</v>
      </c>
      <c r="D4810">
        <v>282656610260100</v>
      </c>
      <c r="E4810">
        <v>282656610999700</v>
      </c>
      <c r="F4810">
        <f>(tester_performance2[[#This Row],[post-handle-timestamp]]-tester_performance2[[#This Row],[pre-handle-timestamp]])/1000000</f>
        <v>0.73960000000000004</v>
      </c>
    </row>
    <row r="4811" spans="1:6" hidden="1" x14ac:dyDescent="0.3">
      <c r="A4811" t="s">
        <v>5</v>
      </c>
      <c r="B4811" t="s">
        <v>16</v>
      </c>
      <c r="C4811">
        <v>200</v>
      </c>
      <c r="D4811">
        <v>282656625469200</v>
      </c>
      <c r="E4811">
        <v>282656626270800</v>
      </c>
      <c r="F4811">
        <f>(tester_performance2[[#This Row],[post-handle-timestamp]]-tester_performance2[[#This Row],[pre-handle-timestamp]])/1000000</f>
        <v>0.80159999999999998</v>
      </c>
    </row>
    <row r="4812" spans="1:6" hidden="1" x14ac:dyDescent="0.3">
      <c r="A4812" t="s">
        <v>5</v>
      </c>
      <c r="B4812" t="s">
        <v>11</v>
      </c>
      <c r="C4812">
        <v>200</v>
      </c>
      <c r="D4812">
        <v>282656641467100</v>
      </c>
      <c r="E4812">
        <v>282656642260300</v>
      </c>
      <c r="F4812">
        <f>(tester_performance2[[#This Row],[post-handle-timestamp]]-tester_performance2[[#This Row],[pre-handle-timestamp]])/1000000</f>
        <v>0.79320000000000002</v>
      </c>
    </row>
    <row r="4813" spans="1:6" hidden="1" x14ac:dyDescent="0.3">
      <c r="A4813" t="s">
        <v>5</v>
      </c>
      <c r="B4813" t="s">
        <v>12</v>
      </c>
      <c r="C4813">
        <v>200</v>
      </c>
      <c r="D4813">
        <v>282656656623500</v>
      </c>
      <c r="E4813">
        <v>282656657369200</v>
      </c>
      <c r="F4813">
        <f>(tester_performance2[[#This Row],[post-handle-timestamp]]-tester_performance2[[#This Row],[pre-handle-timestamp]])/1000000</f>
        <v>0.74570000000000003</v>
      </c>
    </row>
    <row r="4814" spans="1:6" hidden="1" x14ac:dyDescent="0.3">
      <c r="A4814" t="s">
        <v>5</v>
      </c>
      <c r="B4814" t="s">
        <v>13</v>
      </c>
      <c r="C4814">
        <v>200</v>
      </c>
      <c r="D4814">
        <v>282656671605500</v>
      </c>
      <c r="E4814">
        <v>282656672338000</v>
      </c>
      <c r="F4814">
        <f>(tester_performance2[[#This Row],[post-handle-timestamp]]-tester_performance2[[#This Row],[pre-handle-timestamp]])/1000000</f>
        <v>0.73250000000000004</v>
      </c>
    </row>
    <row r="4815" spans="1:6" hidden="1" x14ac:dyDescent="0.3">
      <c r="A4815" t="s">
        <v>5</v>
      </c>
      <c r="B4815" t="s">
        <v>14</v>
      </c>
      <c r="C4815">
        <v>200</v>
      </c>
      <c r="D4815">
        <v>282656686886300</v>
      </c>
      <c r="E4815">
        <v>282656687634800</v>
      </c>
      <c r="F4815">
        <f>(tester_performance2[[#This Row],[post-handle-timestamp]]-tester_performance2[[#This Row],[pre-handle-timestamp]])/1000000</f>
        <v>0.74850000000000005</v>
      </c>
    </row>
    <row r="4816" spans="1:6" hidden="1" x14ac:dyDescent="0.3">
      <c r="A4816" t="s">
        <v>5</v>
      </c>
      <c r="B4816" t="s">
        <v>15</v>
      </c>
      <c r="C4816">
        <v>200</v>
      </c>
      <c r="D4816">
        <v>282656702670600</v>
      </c>
      <c r="E4816">
        <v>282656703437800</v>
      </c>
      <c r="F4816">
        <f>(tester_performance2[[#This Row],[post-handle-timestamp]]-tester_performance2[[#This Row],[pre-handle-timestamp]])/1000000</f>
        <v>0.76719999999999999</v>
      </c>
    </row>
    <row r="4817" spans="1:6" hidden="1" x14ac:dyDescent="0.3">
      <c r="A4817" t="s">
        <v>5</v>
      </c>
      <c r="B4817" t="s">
        <v>17</v>
      </c>
      <c r="C4817">
        <v>200</v>
      </c>
      <c r="D4817">
        <v>282656718114200</v>
      </c>
      <c r="E4817">
        <v>282656718806500</v>
      </c>
      <c r="F4817">
        <f>(tester_performance2[[#This Row],[post-handle-timestamp]]-tester_performance2[[#This Row],[pre-handle-timestamp]])/1000000</f>
        <v>0.69230000000000003</v>
      </c>
    </row>
    <row r="4818" spans="1:6" hidden="1" x14ac:dyDescent="0.3">
      <c r="A4818" t="s">
        <v>5</v>
      </c>
      <c r="B4818" t="s">
        <v>18</v>
      </c>
      <c r="C4818">
        <v>200</v>
      </c>
      <c r="D4818">
        <v>282656733422200</v>
      </c>
      <c r="E4818">
        <v>282656734117100</v>
      </c>
      <c r="F4818">
        <f>(tester_performance2[[#This Row],[post-handle-timestamp]]-tester_performance2[[#This Row],[pre-handle-timestamp]])/1000000</f>
        <v>0.69489999999999996</v>
      </c>
    </row>
    <row r="4819" spans="1:6" hidden="1" x14ac:dyDescent="0.3">
      <c r="A4819" t="s">
        <v>5</v>
      </c>
      <c r="B4819" t="s">
        <v>19</v>
      </c>
      <c r="C4819">
        <v>200</v>
      </c>
      <c r="D4819">
        <v>282656749268600</v>
      </c>
      <c r="E4819">
        <v>282656750025800</v>
      </c>
      <c r="F4819">
        <f>(tester_performance2[[#This Row],[post-handle-timestamp]]-tester_performance2[[#This Row],[pre-handle-timestamp]])/1000000</f>
        <v>0.75719999999999998</v>
      </c>
    </row>
    <row r="4820" spans="1:6" hidden="1" x14ac:dyDescent="0.3">
      <c r="A4820" t="s">
        <v>5</v>
      </c>
      <c r="B4820" t="s">
        <v>20</v>
      </c>
      <c r="C4820">
        <v>200</v>
      </c>
      <c r="D4820">
        <v>282656764751400</v>
      </c>
      <c r="E4820">
        <v>282656765686200</v>
      </c>
      <c r="F4820">
        <f>(tester_performance2[[#This Row],[post-handle-timestamp]]-tester_performance2[[#This Row],[pre-handle-timestamp]])/1000000</f>
        <v>0.93479999999999996</v>
      </c>
    </row>
    <row r="4821" spans="1:6" hidden="1" x14ac:dyDescent="0.3">
      <c r="A4821" t="s">
        <v>5</v>
      </c>
      <c r="B4821" t="s">
        <v>21</v>
      </c>
      <c r="C4821">
        <v>200</v>
      </c>
      <c r="D4821">
        <v>282656780699400</v>
      </c>
      <c r="E4821">
        <v>282656782527000</v>
      </c>
      <c r="F4821">
        <f>(tester_performance2[[#This Row],[post-handle-timestamp]]-tester_performance2[[#This Row],[pre-handle-timestamp]])/1000000</f>
        <v>1.8275999999999999</v>
      </c>
    </row>
    <row r="4822" spans="1:6" x14ac:dyDescent="0.3">
      <c r="A4822" t="s">
        <v>5</v>
      </c>
      <c r="B4822" t="s">
        <v>26</v>
      </c>
      <c r="C4822">
        <v>200</v>
      </c>
      <c r="D4822">
        <v>282656796253700</v>
      </c>
      <c r="E4822">
        <v>282656811514200</v>
      </c>
      <c r="F4822">
        <f>(tester_performance2[[#This Row],[post-handle-timestamp]]-tester_performance2[[#This Row],[pre-handle-timestamp]])/1000000</f>
        <v>15.2605</v>
      </c>
    </row>
    <row r="4823" spans="1:6" hidden="1" x14ac:dyDescent="0.3">
      <c r="A4823" t="s">
        <v>5</v>
      </c>
      <c r="B4823" t="s">
        <v>8</v>
      </c>
      <c r="C4823">
        <v>200</v>
      </c>
      <c r="D4823">
        <v>282657231282400</v>
      </c>
      <c r="E4823">
        <v>282657232088300</v>
      </c>
      <c r="F4823">
        <f>(tester_performance2[[#This Row],[post-handle-timestamp]]-tester_performance2[[#This Row],[pre-handle-timestamp]])/1000000</f>
        <v>0.80589999999999995</v>
      </c>
    </row>
    <row r="4824" spans="1:6" hidden="1" x14ac:dyDescent="0.3">
      <c r="A4824" t="s">
        <v>5</v>
      </c>
      <c r="B4824" t="s">
        <v>9</v>
      </c>
      <c r="C4824">
        <v>200</v>
      </c>
      <c r="D4824">
        <v>282657247961400</v>
      </c>
      <c r="E4824">
        <v>282657249571100</v>
      </c>
      <c r="F4824">
        <f>(tester_performance2[[#This Row],[post-handle-timestamp]]-tester_performance2[[#This Row],[pre-handle-timestamp]])/1000000</f>
        <v>1.6096999999999999</v>
      </c>
    </row>
    <row r="4825" spans="1:6" hidden="1" x14ac:dyDescent="0.3">
      <c r="A4825" t="s">
        <v>5</v>
      </c>
      <c r="B4825" t="s">
        <v>10</v>
      </c>
      <c r="C4825">
        <v>200</v>
      </c>
      <c r="D4825">
        <v>282657263074300</v>
      </c>
      <c r="E4825">
        <v>282657264611300</v>
      </c>
      <c r="F4825">
        <f>(tester_performance2[[#This Row],[post-handle-timestamp]]-tester_performance2[[#This Row],[pre-handle-timestamp]])/1000000</f>
        <v>1.5369999999999999</v>
      </c>
    </row>
    <row r="4826" spans="1:6" hidden="1" x14ac:dyDescent="0.3">
      <c r="A4826" t="s">
        <v>5</v>
      </c>
      <c r="B4826" t="s">
        <v>11</v>
      </c>
      <c r="C4826">
        <v>200</v>
      </c>
      <c r="D4826">
        <v>282657278782300</v>
      </c>
      <c r="E4826">
        <v>282657279697800</v>
      </c>
      <c r="F4826">
        <f>(tester_performance2[[#This Row],[post-handle-timestamp]]-tester_performance2[[#This Row],[pre-handle-timestamp]])/1000000</f>
        <v>0.91549999999999998</v>
      </c>
    </row>
    <row r="4827" spans="1:6" hidden="1" x14ac:dyDescent="0.3">
      <c r="A4827" t="s">
        <v>5</v>
      </c>
      <c r="B4827" t="s">
        <v>12</v>
      </c>
      <c r="C4827">
        <v>200</v>
      </c>
      <c r="D4827">
        <v>282657294497600</v>
      </c>
      <c r="E4827">
        <v>282657295331900</v>
      </c>
      <c r="F4827">
        <f>(tester_performance2[[#This Row],[post-handle-timestamp]]-tester_performance2[[#This Row],[pre-handle-timestamp]])/1000000</f>
        <v>0.83430000000000004</v>
      </c>
    </row>
    <row r="4828" spans="1:6" hidden="1" x14ac:dyDescent="0.3">
      <c r="A4828" t="s">
        <v>5</v>
      </c>
      <c r="B4828" t="s">
        <v>13</v>
      </c>
      <c r="C4828">
        <v>200</v>
      </c>
      <c r="D4828">
        <v>282657309631800</v>
      </c>
      <c r="E4828">
        <v>282657310482200</v>
      </c>
      <c r="F4828">
        <f>(tester_performance2[[#This Row],[post-handle-timestamp]]-tester_performance2[[#This Row],[pre-handle-timestamp]])/1000000</f>
        <v>0.85040000000000004</v>
      </c>
    </row>
    <row r="4829" spans="1:6" hidden="1" x14ac:dyDescent="0.3">
      <c r="A4829" t="s">
        <v>5</v>
      </c>
      <c r="B4829" t="s">
        <v>14</v>
      </c>
      <c r="C4829">
        <v>200</v>
      </c>
      <c r="D4829">
        <v>282657325984100</v>
      </c>
      <c r="E4829">
        <v>282657326872600</v>
      </c>
      <c r="F4829">
        <f>(tester_performance2[[#This Row],[post-handle-timestamp]]-tester_performance2[[#This Row],[pre-handle-timestamp]])/1000000</f>
        <v>0.88849999999999996</v>
      </c>
    </row>
    <row r="4830" spans="1:6" hidden="1" x14ac:dyDescent="0.3">
      <c r="A4830" t="s">
        <v>5</v>
      </c>
      <c r="B4830" t="s">
        <v>15</v>
      </c>
      <c r="C4830">
        <v>200</v>
      </c>
      <c r="D4830">
        <v>282657341306900</v>
      </c>
      <c r="E4830">
        <v>282657342101900</v>
      </c>
      <c r="F4830">
        <f>(tester_performance2[[#This Row],[post-handle-timestamp]]-tester_performance2[[#This Row],[pre-handle-timestamp]])/1000000</f>
        <v>0.79500000000000004</v>
      </c>
    </row>
    <row r="4831" spans="1:6" hidden="1" x14ac:dyDescent="0.3">
      <c r="A4831" t="s">
        <v>5</v>
      </c>
      <c r="B4831" t="s">
        <v>16</v>
      </c>
      <c r="C4831">
        <v>200</v>
      </c>
      <c r="D4831">
        <v>282657356586700</v>
      </c>
      <c r="E4831">
        <v>282657357420000</v>
      </c>
      <c r="F4831">
        <f>(tester_performance2[[#This Row],[post-handle-timestamp]]-tester_performance2[[#This Row],[pre-handle-timestamp]])/1000000</f>
        <v>0.83330000000000004</v>
      </c>
    </row>
    <row r="4832" spans="1:6" hidden="1" x14ac:dyDescent="0.3">
      <c r="A4832" t="s">
        <v>5</v>
      </c>
      <c r="B4832" t="s">
        <v>17</v>
      </c>
      <c r="C4832">
        <v>200</v>
      </c>
      <c r="D4832">
        <v>282657372345100</v>
      </c>
      <c r="E4832">
        <v>282657373095200</v>
      </c>
      <c r="F4832">
        <f>(tester_performance2[[#This Row],[post-handle-timestamp]]-tester_performance2[[#This Row],[pre-handle-timestamp]])/1000000</f>
        <v>0.75009999999999999</v>
      </c>
    </row>
    <row r="4833" spans="1:6" hidden="1" x14ac:dyDescent="0.3">
      <c r="A4833" t="s">
        <v>5</v>
      </c>
      <c r="B4833" t="s">
        <v>18</v>
      </c>
      <c r="C4833">
        <v>200</v>
      </c>
      <c r="D4833">
        <v>282657387474600</v>
      </c>
      <c r="E4833">
        <v>282657389017900</v>
      </c>
      <c r="F4833">
        <f>(tester_performance2[[#This Row],[post-handle-timestamp]]-tester_performance2[[#This Row],[pre-handle-timestamp]])/1000000</f>
        <v>1.5432999999999999</v>
      </c>
    </row>
    <row r="4834" spans="1:6" hidden="1" x14ac:dyDescent="0.3">
      <c r="A4834" t="s">
        <v>5</v>
      </c>
      <c r="B4834" t="s">
        <v>19</v>
      </c>
      <c r="C4834">
        <v>200</v>
      </c>
      <c r="D4834">
        <v>282657403306600</v>
      </c>
      <c r="E4834">
        <v>282657404026900</v>
      </c>
      <c r="F4834">
        <f>(tester_performance2[[#This Row],[post-handle-timestamp]]-tester_performance2[[#This Row],[pre-handle-timestamp]])/1000000</f>
        <v>0.72030000000000005</v>
      </c>
    </row>
    <row r="4835" spans="1:6" hidden="1" x14ac:dyDescent="0.3">
      <c r="A4835" t="s">
        <v>5</v>
      </c>
      <c r="B4835" t="s">
        <v>20</v>
      </c>
      <c r="C4835">
        <v>200</v>
      </c>
      <c r="D4835">
        <v>282657419536100</v>
      </c>
      <c r="E4835">
        <v>282657420667800</v>
      </c>
      <c r="F4835">
        <f>(tester_performance2[[#This Row],[post-handle-timestamp]]-tester_performance2[[#This Row],[pre-handle-timestamp]])/1000000</f>
        <v>1.1316999999999999</v>
      </c>
    </row>
    <row r="4836" spans="1:6" hidden="1" x14ac:dyDescent="0.3">
      <c r="A4836" t="s">
        <v>5</v>
      </c>
      <c r="B4836" t="s">
        <v>21</v>
      </c>
      <c r="C4836">
        <v>200</v>
      </c>
      <c r="D4836">
        <v>282657435287200</v>
      </c>
      <c r="E4836">
        <v>282657436409700</v>
      </c>
      <c r="F4836">
        <f>(tester_performance2[[#This Row],[post-handle-timestamp]]-tester_performance2[[#This Row],[pre-handle-timestamp]])/1000000</f>
        <v>1.1225000000000001</v>
      </c>
    </row>
    <row r="4837" spans="1:6" hidden="1" x14ac:dyDescent="0.3">
      <c r="A4837" t="s">
        <v>5</v>
      </c>
      <c r="B4837" t="s">
        <v>27</v>
      </c>
      <c r="C4837">
        <v>200</v>
      </c>
      <c r="D4837">
        <v>282657450857800</v>
      </c>
      <c r="E4837">
        <v>282657451592900</v>
      </c>
      <c r="F4837">
        <f>(tester_performance2[[#This Row],[post-handle-timestamp]]-tester_performance2[[#This Row],[pre-handle-timestamp]])/1000000</f>
        <v>0.73509999999999998</v>
      </c>
    </row>
    <row r="4838" spans="1:6" x14ac:dyDescent="0.3">
      <c r="A4838" t="s">
        <v>5</v>
      </c>
      <c r="B4838" t="s">
        <v>28</v>
      </c>
      <c r="C4838">
        <v>200</v>
      </c>
      <c r="D4838">
        <v>282657466761100</v>
      </c>
      <c r="E4838">
        <v>282657476688600</v>
      </c>
      <c r="F4838">
        <f>(tester_performance2[[#This Row],[post-handle-timestamp]]-tester_performance2[[#This Row],[pre-handle-timestamp]])/1000000</f>
        <v>9.9275000000000002</v>
      </c>
    </row>
    <row r="4839" spans="1:6" hidden="1" x14ac:dyDescent="0.3">
      <c r="A4839" t="s">
        <v>5</v>
      </c>
      <c r="B4839" t="s">
        <v>8</v>
      </c>
      <c r="C4839">
        <v>200</v>
      </c>
      <c r="D4839">
        <v>282657575203900</v>
      </c>
      <c r="E4839">
        <v>282657576073600</v>
      </c>
      <c r="F4839">
        <f>(tester_performance2[[#This Row],[post-handle-timestamp]]-tester_performance2[[#This Row],[pre-handle-timestamp]])/1000000</f>
        <v>0.86970000000000003</v>
      </c>
    </row>
    <row r="4840" spans="1:6" hidden="1" x14ac:dyDescent="0.3">
      <c r="A4840" t="s">
        <v>5</v>
      </c>
      <c r="B4840" t="s">
        <v>9</v>
      </c>
      <c r="C4840">
        <v>200</v>
      </c>
      <c r="D4840">
        <v>282657591091000</v>
      </c>
      <c r="E4840">
        <v>282657591999900</v>
      </c>
      <c r="F4840">
        <f>(tester_performance2[[#This Row],[post-handle-timestamp]]-tester_performance2[[#This Row],[pre-handle-timestamp]])/1000000</f>
        <v>0.90890000000000004</v>
      </c>
    </row>
    <row r="4841" spans="1:6" hidden="1" x14ac:dyDescent="0.3">
      <c r="A4841" t="s">
        <v>5</v>
      </c>
      <c r="B4841" t="s">
        <v>10</v>
      </c>
      <c r="C4841">
        <v>200</v>
      </c>
      <c r="D4841">
        <v>282657607084500</v>
      </c>
      <c r="E4841">
        <v>282657607880500</v>
      </c>
      <c r="F4841">
        <f>(tester_performance2[[#This Row],[post-handle-timestamp]]-tester_performance2[[#This Row],[pre-handle-timestamp]])/1000000</f>
        <v>0.79600000000000004</v>
      </c>
    </row>
    <row r="4842" spans="1:6" hidden="1" x14ac:dyDescent="0.3">
      <c r="A4842" t="s">
        <v>5</v>
      </c>
      <c r="B4842" t="s">
        <v>11</v>
      </c>
      <c r="C4842">
        <v>200</v>
      </c>
      <c r="D4842">
        <v>282657622876000</v>
      </c>
      <c r="E4842">
        <v>282657623707100</v>
      </c>
      <c r="F4842">
        <f>(tester_performance2[[#This Row],[post-handle-timestamp]]-tester_performance2[[#This Row],[pre-handle-timestamp]])/1000000</f>
        <v>0.83109999999999995</v>
      </c>
    </row>
    <row r="4843" spans="1:6" hidden="1" x14ac:dyDescent="0.3">
      <c r="A4843" t="s">
        <v>5</v>
      </c>
      <c r="B4843" t="s">
        <v>12</v>
      </c>
      <c r="C4843">
        <v>200</v>
      </c>
      <c r="D4843">
        <v>282657638213300</v>
      </c>
      <c r="E4843">
        <v>282657639011700</v>
      </c>
      <c r="F4843">
        <f>(tester_performance2[[#This Row],[post-handle-timestamp]]-tester_performance2[[#This Row],[pre-handle-timestamp]])/1000000</f>
        <v>0.7984</v>
      </c>
    </row>
    <row r="4844" spans="1:6" hidden="1" x14ac:dyDescent="0.3">
      <c r="A4844" t="s">
        <v>5</v>
      </c>
      <c r="B4844" t="s">
        <v>13</v>
      </c>
      <c r="C4844">
        <v>200</v>
      </c>
      <c r="D4844">
        <v>282657653528000</v>
      </c>
      <c r="E4844">
        <v>282657654332700</v>
      </c>
      <c r="F4844">
        <f>(tester_performance2[[#This Row],[post-handle-timestamp]]-tester_performance2[[#This Row],[pre-handle-timestamp]])/1000000</f>
        <v>0.80469999999999997</v>
      </c>
    </row>
    <row r="4845" spans="1:6" hidden="1" x14ac:dyDescent="0.3">
      <c r="A4845" t="s">
        <v>5</v>
      </c>
      <c r="B4845" t="s">
        <v>14</v>
      </c>
      <c r="C4845">
        <v>200</v>
      </c>
      <c r="D4845">
        <v>282657669304500</v>
      </c>
      <c r="E4845">
        <v>282657670162900</v>
      </c>
      <c r="F4845">
        <f>(tester_performance2[[#This Row],[post-handle-timestamp]]-tester_performance2[[#This Row],[pre-handle-timestamp]])/1000000</f>
        <v>0.85840000000000005</v>
      </c>
    </row>
    <row r="4846" spans="1:6" hidden="1" x14ac:dyDescent="0.3">
      <c r="A4846" t="s">
        <v>5</v>
      </c>
      <c r="B4846" t="s">
        <v>15</v>
      </c>
      <c r="C4846">
        <v>200</v>
      </c>
      <c r="D4846">
        <v>282657684336100</v>
      </c>
      <c r="E4846">
        <v>282657685192900</v>
      </c>
      <c r="F4846">
        <f>(tester_performance2[[#This Row],[post-handle-timestamp]]-tester_performance2[[#This Row],[pre-handle-timestamp]])/1000000</f>
        <v>0.85680000000000001</v>
      </c>
    </row>
    <row r="4847" spans="1:6" hidden="1" x14ac:dyDescent="0.3">
      <c r="A4847" t="s">
        <v>5</v>
      </c>
      <c r="B4847" t="s">
        <v>16</v>
      </c>
      <c r="C4847">
        <v>200</v>
      </c>
      <c r="D4847">
        <v>282657700419000</v>
      </c>
      <c r="E4847">
        <v>282657701294600</v>
      </c>
      <c r="F4847">
        <f>(tester_performance2[[#This Row],[post-handle-timestamp]]-tester_performance2[[#This Row],[pre-handle-timestamp]])/1000000</f>
        <v>0.87560000000000004</v>
      </c>
    </row>
    <row r="4848" spans="1:6" hidden="1" x14ac:dyDescent="0.3">
      <c r="A4848" t="s">
        <v>5</v>
      </c>
      <c r="B4848" t="s">
        <v>17</v>
      </c>
      <c r="C4848">
        <v>200</v>
      </c>
      <c r="D4848">
        <v>282657715919200</v>
      </c>
      <c r="E4848">
        <v>282657716826400</v>
      </c>
      <c r="F4848">
        <f>(tester_performance2[[#This Row],[post-handle-timestamp]]-tester_performance2[[#This Row],[pre-handle-timestamp]])/1000000</f>
        <v>0.90720000000000001</v>
      </c>
    </row>
    <row r="4849" spans="1:6" hidden="1" x14ac:dyDescent="0.3">
      <c r="A4849" t="s">
        <v>5</v>
      </c>
      <c r="B4849" t="s">
        <v>18</v>
      </c>
      <c r="C4849">
        <v>200</v>
      </c>
      <c r="D4849">
        <v>282657732067000</v>
      </c>
      <c r="E4849">
        <v>282657732811400</v>
      </c>
      <c r="F4849">
        <f>(tester_performance2[[#This Row],[post-handle-timestamp]]-tester_performance2[[#This Row],[pre-handle-timestamp]])/1000000</f>
        <v>0.74439999999999995</v>
      </c>
    </row>
    <row r="4850" spans="1:6" hidden="1" x14ac:dyDescent="0.3">
      <c r="A4850" t="s">
        <v>5</v>
      </c>
      <c r="B4850" t="s">
        <v>19</v>
      </c>
      <c r="C4850">
        <v>200</v>
      </c>
      <c r="D4850">
        <v>282657747706600</v>
      </c>
      <c r="E4850">
        <v>282657749100300</v>
      </c>
      <c r="F4850">
        <f>(tester_performance2[[#This Row],[post-handle-timestamp]]-tester_performance2[[#This Row],[pre-handle-timestamp]])/1000000</f>
        <v>1.3936999999999999</v>
      </c>
    </row>
    <row r="4851" spans="1:6" hidden="1" x14ac:dyDescent="0.3">
      <c r="A4851" t="s">
        <v>5</v>
      </c>
      <c r="B4851" t="s">
        <v>20</v>
      </c>
      <c r="C4851">
        <v>200</v>
      </c>
      <c r="D4851">
        <v>282657763633700</v>
      </c>
      <c r="E4851">
        <v>282657764651600</v>
      </c>
      <c r="F4851">
        <f>(tester_performance2[[#This Row],[post-handle-timestamp]]-tester_performance2[[#This Row],[pre-handle-timestamp]])/1000000</f>
        <v>1.0179</v>
      </c>
    </row>
    <row r="4852" spans="1:6" hidden="1" x14ac:dyDescent="0.3">
      <c r="A4852" t="s">
        <v>5</v>
      </c>
      <c r="B4852" t="s">
        <v>21</v>
      </c>
      <c r="C4852">
        <v>200</v>
      </c>
      <c r="D4852">
        <v>282657779007800</v>
      </c>
      <c r="E4852">
        <v>282657780009200</v>
      </c>
      <c r="F4852">
        <f>(tester_performance2[[#This Row],[post-handle-timestamp]]-tester_performance2[[#This Row],[pre-handle-timestamp]])/1000000</f>
        <v>1.0014000000000001</v>
      </c>
    </row>
    <row r="4853" spans="1:6" x14ac:dyDescent="0.3">
      <c r="A4853" t="s">
        <v>5</v>
      </c>
      <c r="B4853" t="s">
        <v>26</v>
      </c>
      <c r="C4853">
        <v>200</v>
      </c>
      <c r="D4853">
        <v>282657794653700</v>
      </c>
      <c r="E4853">
        <v>282657805736300</v>
      </c>
      <c r="F4853">
        <f>(tester_performance2[[#This Row],[post-handle-timestamp]]-tester_performance2[[#This Row],[pre-handle-timestamp]])/1000000</f>
        <v>11.082599999999999</v>
      </c>
    </row>
    <row r="4854" spans="1:6" hidden="1" x14ac:dyDescent="0.3">
      <c r="A4854" t="s">
        <v>5</v>
      </c>
      <c r="B4854" t="s">
        <v>8</v>
      </c>
      <c r="C4854">
        <v>200</v>
      </c>
      <c r="D4854">
        <v>282658136956100</v>
      </c>
      <c r="E4854">
        <v>282658138053100</v>
      </c>
      <c r="F4854">
        <f>(tester_performance2[[#This Row],[post-handle-timestamp]]-tester_performance2[[#This Row],[pre-handle-timestamp]])/1000000</f>
        <v>1.097</v>
      </c>
    </row>
    <row r="4855" spans="1:6" hidden="1" x14ac:dyDescent="0.3">
      <c r="A4855" t="s">
        <v>5</v>
      </c>
      <c r="B4855" t="s">
        <v>9</v>
      </c>
      <c r="C4855">
        <v>200</v>
      </c>
      <c r="D4855">
        <v>282658153002400</v>
      </c>
      <c r="E4855">
        <v>282658154911700</v>
      </c>
      <c r="F4855">
        <f>(tester_performance2[[#This Row],[post-handle-timestamp]]-tester_performance2[[#This Row],[pre-handle-timestamp]])/1000000</f>
        <v>1.9093</v>
      </c>
    </row>
    <row r="4856" spans="1:6" hidden="1" x14ac:dyDescent="0.3">
      <c r="A4856" t="s">
        <v>5</v>
      </c>
      <c r="B4856" t="s">
        <v>10</v>
      </c>
      <c r="C4856">
        <v>200</v>
      </c>
      <c r="D4856">
        <v>282658167695300</v>
      </c>
      <c r="E4856">
        <v>282658168604100</v>
      </c>
      <c r="F4856">
        <f>(tester_performance2[[#This Row],[post-handle-timestamp]]-tester_performance2[[#This Row],[pre-handle-timestamp]])/1000000</f>
        <v>0.90880000000000005</v>
      </c>
    </row>
    <row r="4857" spans="1:6" hidden="1" x14ac:dyDescent="0.3">
      <c r="A4857" t="s">
        <v>5</v>
      </c>
      <c r="B4857" t="s">
        <v>11</v>
      </c>
      <c r="C4857">
        <v>200</v>
      </c>
      <c r="D4857">
        <v>282658183671200</v>
      </c>
      <c r="E4857">
        <v>282658184623300</v>
      </c>
      <c r="F4857">
        <f>(tester_performance2[[#This Row],[post-handle-timestamp]]-tester_performance2[[#This Row],[pre-handle-timestamp]])/1000000</f>
        <v>0.95209999999999995</v>
      </c>
    </row>
    <row r="4858" spans="1:6" hidden="1" x14ac:dyDescent="0.3">
      <c r="A4858" t="s">
        <v>5</v>
      </c>
      <c r="B4858" t="s">
        <v>12</v>
      </c>
      <c r="C4858">
        <v>200</v>
      </c>
      <c r="D4858">
        <v>282658198961500</v>
      </c>
      <c r="E4858">
        <v>282658199737100</v>
      </c>
      <c r="F4858">
        <f>(tester_performance2[[#This Row],[post-handle-timestamp]]-tester_performance2[[#This Row],[pre-handle-timestamp]])/1000000</f>
        <v>0.77559999999999996</v>
      </c>
    </row>
    <row r="4859" spans="1:6" hidden="1" x14ac:dyDescent="0.3">
      <c r="A4859" t="s">
        <v>5</v>
      </c>
      <c r="B4859" t="s">
        <v>13</v>
      </c>
      <c r="C4859">
        <v>200</v>
      </c>
      <c r="D4859">
        <v>282658214504700</v>
      </c>
      <c r="E4859">
        <v>282658215283300</v>
      </c>
      <c r="F4859">
        <f>(tester_performance2[[#This Row],[post-handle-timestamp]]-tester_performance2[[#This Row],[pre-handle-timestamp]])/1000000</f>
        <v>0.77859999999999996</v>
      </c>
    </row>
    <row r="4860" spans="1:6" hidden="1" x14ac:dyDescent="0.3">
      <c r="A4860" t="s">
        <v>5</v>
      </c>
      <c r="B4860" t="s">
        <v>19</v>
      </c>
      <c r="C4860">
        <v>200</v>
      </c>
      <c r="D4860">
        <v>282658230460900</v>
      </c>
      <c r="E4860">
        <v>282658231207800</v>
      </c>
      <c r="F4860">
        <f>(tester_performance2[[#This Row],[post-handle-timestamp]]-tester_performance2[[#This Row],[pre-handle-timestamp]])/1000000</f>
        <v>0.74690000000000001</v>
      </c>
    </row>
    <row r="4861" spans="1:6" hidden="1" x14ac:dyDescent="0.3">
      <c r="A4861" t="s">
        <v>5</v>
      </c>
      <c r="B4861" t="s">
        <v>14</v>
      </c>
      <c r="C4861">
        <v>200</v>
      </c>
      <c r="D4861">
        <v>282658245769100</v>
      </c>
      <c r="E4861">
        <v>282658246665200</v>
      </c>
      <c r="F4861">
        <f>(tester_performance2[[#This Row],[post-handle-timestamp]]-tester_performance2[[#This Row],[pre-handle-timestamp]])/1000000</f>
        <v>0.89610000000000001</v>
      </c>
    </row>
    <row r="4862" spans="1:6" hidden="1" x14ac:dyDescent="0.3">
      <c r="A4862" t="s">
        <v>5</v>
      </c>
      <c r="B4862" t="s">
        <v>15</v>
      </c>
      <c r="C4862">
        <v>200</v>
      </c>
      <c r="D4862">
        <v>282658262291800</v>
      </c>
      <c r="E4862">
        <v>282658263100600</v>
      </c>
      <c r="F4862">
        <f>(tester_performance2[[#This Row],[post-handle-timestamp]]-tester_performance2[[#This Row],[pre-handle-timestamp]])/1000000</f>
        <v>0.80879999999999996</v>
      </c>
    </row>
    <row r="4863" spans="1:6" hidden="1" x14ac:dyDescent="0.3">
      <c r="A4863" t="s">
        <v>5</v>
      </c>
      <c r="B4863" t="s">
        <v>16</v>
      </c>
      <c r="C4863">
        <v>200</v>
      </c>
      <c r="D4863">
        <v>282658278072200</v>
      </c>
      <c r="E4863">
        <v>282658279651400</v>
      </c>
      <c r="F4863">
        <f>(tester_performance2[[#This Row],[post-handle-timestamp]]-tester_performance2[[#This Row],[pre-handle-timestamp]])/1000000</f>
        <v>1.5791999999999999</v>
      </c>
    </row>
    <row r="4864" spans="1:6" hidden="1" x14ac:dyDescent="0.3">
      <c r="A4864" t="s">
        <v>5</v>
      </c>
      <c r="B4864" t="s">
        <v>17</v>
      </c>
      <c r="C4864">
        <v>200</v>
      </c>
      <c r="D4864">
        <v>282658293405500</v>
      </c>
      <c r="E4864">
        <v>282658294409200</v>
      </c>
      <c r="F4864">
        <f>(tester_performance2[[#This Row],[post-handle-timestamp]]-tester_performance2[[#This Row],[pre-handle-timestamp]])/1000000</f>
        <v>1.0037</v>
      </c>
    </row>
    <row r="4865" spans="1:6" hidden="1" x14ac:dyDescent="0.3">
      <c r="A4865" t="s">
        <v>5</v>
      </c>
      <c r="B4865" t="s">
        <v>18</v>
      </c>
      <c r="C4865">
        <v>200</v>
      </c>
      <c r="D4865">
        <v>282658309054500</v>
      </c>
      <c r="E4865">
        <v>282658309837200</v>
      </c>
      <c r="F4865">
        <f>(tester_performance2[[#This Row],[post-handle-timestamp]]-tester_performance2[[#This Row],[pre-handle-timestamp]])/1000000</f>
        <v>0.78269999999999995</v>
      </c>
    </row>
    <row r="4866" spans="1:6" hidden="1" x14ac:dyDescent="0.3">
      <c r="A4866" t="s">
        <v>5</v>
      </c>
      <c r="B4866" t="s">
        <v>20</v>
      </c>
      <c r="C4866">
        <v>200</v>
      </c>
      <c r="D4866">
        <v>282658324317600</v>
      </c>
      <c r="E4866">
        <v>282658325417700</v>
      </c>
      <c r="F4866">
        <f>(tester_performance2[[#This Row],[post-handle-timestamp]]-tester_performance2[[#This Row],[pre-handle-timestamp]])/1000000</f>
        <v>1.1001000000000001</v>
      </c>
    </row>
    <row r="4867" spans="1:6" hidden="1" x14ac:dyDescent="0.3">
      <c r="A4867" t="s">
        <v>5</v>
      </c>
      <c r="B4867" t="s">
        <v>21</v>
      </c>
      <c r="C4867">
        <v>200</v>
      </c>
      <c r="D4867">
        <v>282658340420100</v>
      </c>
      <c r="E4867">
        <v>282658341698700</v>
      </c>
      <c r="F4867">
        <f>(tester_performance2[[#This Row],[post-handle-timestamp]]-tester_performance2[[#This Row],[pre-handle-timestamp]])/1000000</f>
        <v>1.2786</v>
      </c>
    </row>
    <row r="4868" spans="1:6" hidden="1" x14ac:dyDescent="0.3">
      <c r="A4868" t="s">
        <v>5</v>
      </c>
      <c r="B4868" t="s">
        <v>27</v>
      </c>
      <c r="C4868">
        <v>200</v>
      </c>
      <c r="D4868">
        <v>282658355631700</v>
      </c>
      <c r="E4868">
        <v>282658356404500</v>
      </c>
      <c r="F4868">
        <f>(tester_performance2[[#This Row],[post-handle-timestamp]]-tester_performance2[[#This Row],[pre-handle-timestamp]])/1000000</f>
        <v>0.77280000000000004</v>
      </c>
    </row>
    <row r="4869" spans="1:6" x14ac:dyDescent="0.3">
      <c r="A4869" t="s">
        <v>5</v>
      </c>
      <c r="B4869" t="s">
        <v>28</v>
      </c>
      <c r="C4869">
        <v>200</v>
      </c>
      <c r="D4869">
        <v>282658371653200</v>
      </c>
      <c r="E4869">
        <v>282658380882900</v>
      </c>
      <c r="F4869">
        <f>(tester_performance2[[#This Row],[post-handle-timestamp]]-tester_performance2[[#This Row],[pre-handle-timestamp]])/1000000</f>
        <v>9.2296999999999993</v>
      </c>
    </row>
    <row r="4870" spans="1:6" hidden="1" x14ac:dyDescent="0.3">
      <c r="A4870" t="s">
        <v>5</v>
      </c>
      <c r="B4870" t="s">
        <v>8</v>
      </c>
      <c r="C4870">
        <v>200</v>
      </c>
      <c r="D4870">
        <v>282658482091500</v>
      </c>
      <c r="E4870">
        <v>282658483167900</v>
      </c>
      <c r="F4870">
        <f>(tester_performance2[[#This Row],[post-handle-timestamp]]-tester_performance2[[#This Row],[pre-handle-timestamp]])/1000000</f>
        <v>1.0764</v>
      </c>
    </row>
    <row r="4871" spans="1:6" hidden="1" x14ac:dyDescent="0.3">
      <c r="A4871" t="s">
        <v>5</v>
      </c>
      <c r="B4871" t="s">
        <v>9</v>
      </c>
      <c r="C4871">
        <v>200</v>
      </c>
      <c r="D4871">
        <v>282658497050400</v>
      </c>
      <c r="E4871">
        <v>282658497888500</v>
      </c>
      <c r="F4871">
        <f>(tester_performance2[[#This Row],[post-handle-timestamp]]-tester_performance2[[#This Row],[pre-handle-timestamp]])/1000000</f>
        <v>0.83809999999999996</v>
      </c>
    </row>
    <row r="4872" spans="1:6" hidden="1" x14ac:dyDescent="0.3">
      <c r="A4872" t="s">
        <v>5</v>
      </c>
      <c r="B4872" t="s">
        <v>10</v>
      </c>
      <c r="C4872">
        <v>200</v>
      </c>
      <c r="D4872">
        <v>282658513017600</v>
      </c>
      <c r="E4872">
        <v>282658513804500</v>
      </c>
      <c r="F4872">
        <f>(tester_performance2[[#This Row],[post-handle-timestamp]]-tester_performance2[[#This Row],[pre-handle-timestamp]])/1000000</f>
        <v>0.78690000000000004</v>
      </c>
    </row>
    <row r="4873" spans="1:6" hidden="1" x14ac:dyDescent="0.3">
      <c r="A4873" t="s">
        <v>5</v>
      </c>
      <c r="B4873" t="s">
        <v>16</v>
      </c>
      <c r="C4873">
        <v>200</v>
      </c>
      <c r="D4873">
        <v>282658528909900</v>
      </c>
      <c r="E4873">
        <v>282658529756600</v>
      </c>
      <c r="F4873">
        <f>(tester_performance2[[#This Row],[post-handle-timestamp]]-tester_performance2[[#This Row],[pre-handle-timestamp]])/1000000</f>
        <v>0.84670000000000001</v>
      </c>
    </row>
    <row r="4874" spans="1:6" hidden="1" x14ac:dyDescent="0.3">
      <c r="A4874" t="s">
        <v>5</v>
      </c>
      <c r="B4874" t="s">
        <v>11</v>
      </c>
      <c r="C4874">
        <v>200</v>
      </c>
      <c r="D4874">
        <v>282658544044100</v>
      </c>
      <c r="E4874">
        <v>282658544837300</v>
      </c>
      <c r="F4874">
        <f>(tester_performance2[[#This Row],[post-handle-timestamp]]-tester_performance2[[#This Row],[pre-handle-timestamp]])/1000000</f>
        <v>0.79320000000000002</v>
      </c>
    </row>
    <row r="4875" spans="1:6" hidden="1" x14ac:dyDescent="0.3">
      <c r="A4875" t="s">
        <v>5</v>
      </c>
      <c r="B4875" t="s">
        <v>18</v>
      </c>
      <c r="C4875">
        <v>200</v>
      </c>
      <c r="D4875">
        <v>282658559463800</v>
      </c>
      <c r="E4875">
        <v>282658560212000</v>
      </c>
      <c r="F4875">
        <f>(tester_performance2[[#This Row],[post-handle-timestamp]]-tester_performance2[[#This Row],[pre-handle-timestamp]])/1000000</f>
        <v>0.74819999999999998</v>
      </c>
    </row>
    <row r="4876" spans="1:6" hidden="1" x14ac:dyDescent="0.3">
      <c r="A4876" t="s">
        <v>5</v>
      </c>
      <c r="B4876" t="s">
        <v>12</v>
      </c>
      <c r="C4876">
        <v>200</v>
      </c>
      <c r="D4876">
        <v>282658574838600</v>
      </c>
      <c r="E4876">
        <v>282658575606300</v>
      </c>
      <c r="F4876">
        <f>(tester_performance2[[#This Row],[post-handle-timestamp]]-tester_performance2[[#This Row],[pre-handle-timestamp]])/1000000</f>
        <v>0.76770000000000005</v>
      </c>
    </row>
    <row r="4877" spans="1:6" hidden="1" x14ac:dyDescent="0.3">
      <c r="A4877" t="s">
        <v>5</v>
      </c>
      <c r="B4877" t="s">
        <v>13</v>
      </c>
      <c r="C4877">
        <v>200</v>
      </c>
      <c r="D4877">
        <v>282658590203900</v>
      </c>
      <c r="E4877">
        <v>282658590997700</v>
      </c>
      <c r="F4877">
        <f>(tester_performance2[[#This Row],[post-handle-timestamp]]-tester_performance2[[#This Row],[pre-handle-timestamp]])/1000000</f>
        <v>0.79379999999999995</v>
      </c>
    </row>
    <row r="4878" spans="1:6" hidden="1" x14ac:dyDescent="0.3">
      <c r="A4878" t="s">
        <v>5</v>
      </c>
      <c r="B4878" t="s">
        <v>14</v>
      </c>
      <c r="C4878">
        <v>200</v>
      </c>
      <c r="D4878">
        <v>282658605864900</v>
      </c>
      <c r="E4878">
        <v>282658606679600</v>
      </c>
      <c r="F4878">
        <f>(tester_performance2[[#This Row],[post-handle-timestamp]]-tester_performance2[[#This Row],[pre-handle-timestamp]])/1000000</f>
        <v>0.81469999999999998</v>
      </c>
    </row>
    <row r="4879" spans="1:6" hidden="1" x14ac:dyDescent="0.3">
      <c r="A4879" t="s">
        <v>5</v>
      </c>
      <c r="B4879" t="s">
        <v>15</v>
      </c>
      <c r="C4879">
        <v>200</v>
      </c>
      <c r="D4879">
        <v>282658622020900</v>
      </c>
      <c r="E4879">
        <v>282658622867400</v>
      </c>
      <c r="F4879">
        <f>(tester_performance2[[#This Row],[post-handle-timestamp]]-tester_performance2[[#This Row],[pre-handle-timestamp]])/1000000</f>
        <v>0.84650000000000003</v>
      </c>
    </row>
    <row r="4880" spans="1:6" hidden="1" x14ac:dyDescent="0.3">
      <c r="A4880" t="s">
        <v>5</v>
      </c>
      <c r="B4880" t="s">
        <v>17</v>
      </c>
      <c r="C4880">
        <v>200</v>
      </c>
      <c r="D4880">
        <v>282658637300700</v>
      </c>
      <c r="E4880">
        <v>282658638088200</v>
      </c>
      <c r="F4880">
        <f>(tester_performance2[[#This Row],[post-handle-timestamp]]-tester_performance2[[#This Row],[pre-handle-timestamp]])/1000000</f>
        <v>0.78749999999999998</v>
      </c>
    </row>
    <row r="4881" spans="1:6" hidden="1" x14ac:dyDescent="0.3">
      <c r="A4881" t="s">
        <v>5</v>
      </c>
      <c r="B4881" t="s">
        <v>19</v>
      </c>
      <c r="C4881">
        <v>200</v>
      </c>
      <c r="D4881">
        <v>282658652495200</v>
      </c>
      <c r="E4881">
        <v>282658653280300</v>
      </c>
      <c r="F4881">
        <f>(tester_performance2[[#This Row],[post-handle-timestamp]]-tester_performance2[[#This Row],[pre-handle-timestamp]])/1000000</f>
        <v>0.78510000000000002</v>
      </c>
    </row>
    <row r="4882" spans="1:6" hidden="1" x14ac:dyDescent="0.3">
      <c r="A4882" t="s">
        <v>5</v>
      </c>
      <c r="B4882" t="s">
        <v>20</v>
      </c>
      <c r="C4882">
        <v>200</v>
      </c>
      <c r="D4882">
        <v>282658668633100</v>
      </c>
      <c r="E4882">
        <v>282658669849000</v>
      </c>
      <c r="F4882">
        <f>(tester_performance2[[#This Row],[post-handle-timestamp]]-tester_performance2[[#This Row],[pre-handle-timestamp]])/1000000</f>
        <v>1.2159</v>
      </c>
    </row>
    <row r="4883" spans="1:6" hidden="1" x14ac:dyDescent="0.3">
      <c r="A4883" t="s">
        <v>5</v>
      </c>
      <c r="B4883" t="s">
        <v>21</v>
      </c>
      <c r="C4883">
        <v>200</v>
      </c>
      <c r="D4883">
        <v>282658683966400</v>
      </c>
      <c r="E4883">
        <v>282658685077900</v>
      </c>
      <c r="F4883">
        <f>(tester_performance2[[#This Row],[post-handle-timestamp]]-tester_performance2[[#This Row],[pre-handle-timestamp]])/1000000</f>
        <v>1.1114999999999999</v>
      </c>
    </row>
    <row r="4884" spans="1:6" x14ac:dyDescent="0.3">
      <c r="A4884" t="s">
        <v>5</v>
      </c>
      <c r="B4884" t="s">
        <v>26</v>
      </c>
      <c r="C4884">
        <v>200</v>
      </c>
      <c r="D4884">
        <v>282658699322600</v>
      </c>
      <c r="E4884">
        <v>282658708926100</v>
      </c>
      <c r="F4884">
        <f>(tester_performance2[[#This Row],[post-handle-timestamp]]-tester_performance2[[#This Row],[pre-handle-timestamp]])/1000000</f>
        <v>9.6035000000000004</v>
      </c>
    </row>
    <row r="4885" spans="1:6" hidden="1" x14ac:dyDescent="0.3">
      <c r="A4885" t="s">
        <v>5</v>
      </c>
      <c r="B4885" t="s">
        <v>8</v>
      </c>
      <c r="C4885">
        <v>200</v>
      </c>
      <c r="D4885">
        <v>282658962261000</v>
      </c>
      <c r="E4885">
        <v>282658963054600</v>
      </c>
      <c r="F4885">
        <f>(tester_performance2[[#This Row],[post-handle-timestamp]]-tester_performance2[[#This Row],[pre-handle-timestamp]])/1000000</f>
        <v>0.79359999999999997</v>
      </c>
    </row>
    <row r="4886" spans="1:6" hidden="1" x14ac:dyDescent="0.3">
      <c r="A4886" t="s">
        <v>5</v>
      </c>
      <c r="B4886" t="s">
        <v>9</v>
      </c>
      <c r="C4886">
        <v>200</v>
      </c>
      <c r="D4886">
        <v>282658978602100</v>
      </c>
      <c r="E4886">
        <v>282658979409400</v>
      </c>
      <c r="F4886">
        <f>(tester_performance2[[#This Row],[post-handle-timestamp]]-tester_performance2[[#This Row],[pre-handle-timestamp]])/1000000</f>
        <v>0.80730000000000002</v>
      </c>
    </row>
    <row r="4887" spans="1:6" hidden="1" x14ac:dyDescent="0.3">
      <c r="A4887" t="s">
        <v>5</v>
      </c>
      <c r="B4887" t="s">
        <v>10</v>
      </c>
      <c r="C4887">
        <v>200</v>
      </c>
      <c r="D4887">
        <v>282658993577200</v>
      </c>
      <c r="E4887">
        <v>282658994443100</v>
      </c>
      <c r="F4887">
        <f>(tester_performance2[[#This Row],[post-handle-timestamp]]-tester_performance2[[#This Row],[pre-handle-timestamp]])/1000000</f>
        <v>0.8659</v>
      </c>
    </row>
    <row r="4888" spans="1:6" hidden="1" x14ac:dyDescent="0.3">
      <c r="A4888" t="s">
        <v>5</v>
      </c>
      <c r="B4888" t="s">
        <v>11</v>
      </c>
      <c r="C4888">
        <v>200</v>
      </c>
      <c r="D4888">
        <v>282659009937000</v>
      </c>
      <c r="E4888">
        <v>282659010715400</v>
      </c>
      <c r="F4888">
        <f>(tester_performance2[[#This Row],[post-handle-timestamp]]-tester_performance2[[#This Row],[pre-handle-timestamp]])/1000000</f>
        <v>0.77839999999999998</v>
      </c>
    </row>
    <row r="4889" spans="1:6" hidden="1" x14ac:dyDescent="0.3">
      <c r="A4889" t="s">
        <v>5</v>
      </c>
      <c r="B4889" t="s">
        <v>12</v>
      </c>
      <c r="C4889">
        <v>200</v>
      </c>
      <c r="D4889">
        <v>282659024788100</v>
      </c>
      <c r="E4889">
        <v>282659025568600</v>
      </c>
      <c r="F4889">
        <f>(tester_performance2[[#This Row],[post-handle-timestamp]]-tester_performance2[[#This Row],[pre-handle-timestamp]])/1000000</f>
        <v>0.78049999999999997</v>
      </c>
    </row>
    <row r="4890" spans="1:6" hidden="1" x14ac:dyDescent="0.3">
      <c r="A4890" t="s">
        <v>5</v>
      </c>
      <c r="B4890" t="s">
        <v>13</v>
      </c>
      <c r="C4890">
        <v>200</v>
      </c>
      <c r="D4890">
        <v>282659039986900</v>
      </c>
      <c r="E4890">
        <v>282659040787500</v>
      </c>
      <c r="F4890">
        <f>(tester_performance2[[#This Row],[post-handle-timestamp]]-tester_performance2[[#This Row],[pre-handle-timestamp]])/1000000</f>
        <v>0.80059999999999998</v>
      </c>
    </row>
    <row r="4891" spans="1:6" hidden="1" x14ac:dyDescent="0.3">
      <c r="A4891" t="s">
        <v>5</v>
      </c>
      <c r="B4891" t="s">
        <v>14</v>
      </c>
      <c r="C4891">
        <v>200</v>
      </c>
      <c r="D4891">
        <v>282659055239800</v>
      </c>
      <c r="E4891">
        <v>282659056055900</v>
      </c>
      <c r="F4891">
        <f>(tester_performance2[[#This Row],[post-handle-timestamp]]-tester_performance2[[#This Row],[pre-handle-timestamp]])/1000000</f>
        <v>0.81610000000000005</v>
      </c>
    </row>
    <row r="4892" spans="1:6" hidden="1" x14ac:dyDescent="0.3">
      <c r="A4892" t="s">
        <v>5</v>
      </c>
      <c r="B4892" t="s">
        <v>15</v>
      </c>
      <c r="C4892">
        <v>200</v>
      </c>
      <c r="D4892">
        <v>282659070254600</v>
      </c>
      <c r="E4892">
        <v>282659071062500</v>
      </c>
      <c r="F4892">
        <f>(tester_performance2[[#This Row],[post-handle-timestamp]]-tester_performance2[[#This Row],[pre-handle-timestamp]])/1000000</f>
        <v>0.80789999999999995</v>
      </c>
    </row>
    <row r="4893" spans="1:6" hidden="1" x14ac:dyDescent="0.3">
      <c r="A4893" t="s">
        <v>5</v>
      </c>
      <c r="B4893" t="s">
        <v>16</v>
      </c>
      <c r="C4893">
        <v>200</v>
      </c>
      <c r="D4893">
        <v>282659085819500</v>
      </c>
      <c r="E4893">
        <v>282659086681500</v>
      </c>
      <c r="F4893">
        <f>(tester_performance2[[#This Row],[post-handle-timestamp]]-tester_performance2[[#This Row],[pre-handle-timestamp]])/1000000</f>
        <v>0.86199999999999999</v>
      </c>
    </row>
    <row r="4894" spans="1:6" hidden="1" x14ac:dyDescent="0.3">
      <c r="A4894" t="s">
        <v>5</v>
      </c>
      <c r="B4894" t="s">
        <v>17</v>
      </c>
      <c r="C4894">
        <v>200</v>
      </c>
      <c r="D4894">
        <v>282659101809900</v>
      </c>
      <c r="E4894">
        <v>282659102578100</v>
      </c>
      <c r="F4894">
        <f>(tester_performance2[[#This Row],[post-handle-timestamp]]-tester_performance2[[#This Row],[pre-handle-timestamp]])/1000000</f>
        <v>0.76819999999999999</v>
      </c>
    </row>
    <row r="4895" spans="1:6" hidden="1" x14ac:dyDescent="0.3">
      <c r="A4895" t="s">
        <v>5</v>
      </c>
      <c r="B4895" t="s">
        <v>18</v>
      </c>
      <c r="C4895">
        <v>200</v>
      </c>
      <c r="D4895">
        <v>282659116436900</v>
      </c>
      <c r="E4895">
        <v>282659117179900</v>
      </c>
      <c r="F4895">
        <f>(tester_performance2[[#This Row],[post-handle-timestamp]]-tester_performance2[[#This Row],[pre-handle-timestamp]])/1000000</f>
        <v>0.74299999999999999</v>
      </c>
    </row>
    <row r="4896" spans="1:6" hidden="1" x14ac:dyDescent="0.3">
      <c r="A4896" t="s">
        <v>5</v>
      </c>
      <c r="B4896" t="s">
        <v>19</v>
      </c>
      <c r="C4896">
        <v>200</v>
      </c>
      <c r="D4896">
        <v>282659132590500</v>
      </c>
      <c r="E4896">
        <v>282659133350800</v>
      </c>
      <c r="F4896">
        <f>(tester_performance2[[#This Row],[post-handle-timestamp]]-tester_performance2[[#This Row],[pre-handle-timestamp]])/1000000</f>
        <v>0.76029999999999998</v>
      </c>
    </row>
    <row r="4897" spans="1:6" hidden="1" x14ac:dyDescent="0.3">
      <c r="A4897" t="s">
        <v>5</v>
      </c>
      <c r="B4897" t="s">
        <v>20</v>
      </c>
      <c r="C4897">
        <v>200</v>
      </c>
      <c r="D4897">
        <v>282659147870900</v>
      </c>
      <c r="E4897">
        <v>282659149022900</v>
      </c>
      <c r="F4897">
        <f>(tester_performance2[[#This Row],[post-handle-timestamp]]-tester_performance2[[#This Row],[pre-handle-timestamp]])/1000000</f>
        <v>1.1519999999999999</v>
      </c>
    </row>
    <row r="4898" spans="1:6" hidden="1" x14ac:dyDescent="0.3">
      <c r="A4898" t="s">
        <v>5</v>
      </c>
      <c r="B4898" t="s">
        <v>21</v>
      </c>
      <c r="C4898">
        <v>200</v>
      </c>
      <c r="D4898">
        <v>282659163019600</v>
      </c>
      <c r="E4898">
        <v>282659164104700</v>
      </c>
      <c r="F4898">
        <f>(tester_performance2[[#This Row],[post-handle-timestamp]]-tester_performance2[[#This Row],[pre-handle-timestamp]])/1000000</f>
        <v>1.0851</v>
      </c>
    </row>
    <row r="4899" spans="1:6" hidden="1" x14ac:dyDescent="0.3">
      <c r="A4899" t="s">
        <v>5</v>
      </c>
      <c r="B4899" t="s">
        <v>27</v>
      </c>
      <c r="C4899">
        <v>200</v>
      </c>
      <c r="D4899">
        <v>282659179101500</v>
      </c>
      <c r="E4899">
        <v>282659180659200</v>
      </c>
      <c r="F4899">
        <f>(tester_performance2[[#This Row],[post-handle-timestamp]]-tester_performance2[[#This Row],[pre-handle-timestamp]])/1000000</f>
        <v>1.5577000000000001</v>
      </c>
    </row>
    <row r="4900" spans="1:6" x14ac:dyDescent="0.3">
      <c r="A4900" t="s">
        <v>5</v>
      </c>
      <c r="B4900" t="s">
        <v>28</v>
      </c>
      <c r="C4900">
        <v>200</v>
      </c>
      <c r="D4900">
        <v>282659194449000</v>
      </c>
      <c r="E4900">
        <v>282659202310400</v>
      </c>
      <c r="F4900">
        <f>(tester_performance2[[#This Row],[post-handle-timestamp]]-tester_performance2[[#This Row],[pre-handle-timestamp]])/1000000</f>
        <v>7.8613999999999997</v>
      </c>
    </row>
    <row r="4901" spans="1:6" hidden="1" x14ac:dyDescent="0.3">
      <c r="A4901" t="s">
        <v>5</v>
      </c>
      <c r="B4901" t="s">
        <v>8</v>
      </c>
      <c r="C4901">
        <v>200</v>
      </c>
      <c r="D4901">
        <v>282659348273300</v>
      </c>
      <c r="E4901">
        <v>282659349061800</v>
      </c>
      <c r="F4901">
        <f>(tester_performance2[[#This Row],[post-handle-timestamp]]-tester_performance2[[#This Row],[pre-handle-timestamp]])/1000000</f>
        <v>0.78849999999999998</v>
      </c>
    </row>
    <row r="4902" spans="1:6" hidden="1" x14ac:dyDescent="0.3">
      <c r="A4902" t="s">
        <v>5</v>
      </c>
      <c r="B4902" t="s">
        <v>9</v>
      </c>
      <c r="C4902">
        <v>200</v>
      </c>
      <c r="D4902">
        <v>282659364566900</v>
      </c>
      <c r="E4902">
        <v>282659366103700</v>
      </c>
      <c r="F4902">
        <f>(tester_performance2[[#This Row],[post-handle-timestamp]]-tester_performance2[[#This Row],[pre-handle-timestamp]])/1000000</f>
        <v>1.5367999999999999</v>
      </c>
    </row>
    <row r="4903" spans="1:6" hidden="1" x14ac:dyDescent="0.3">
      <c r="A4903" t="s">
        <v>5</v>
      </c>
      <c r="B4903" t="s">
        <v>10</v>
      </c>
      <c r="C4903">
        <v>200</v>
      </c>
      <c r="D4903">
        <v>282659380485600</v>
      </c>
      <c r="E4903">
        <v>282659381229100</v>
      </c>
      <c r="F4903">
        <f>(tester_performance2[[#This Row],[post-handle-timestamp]]-tester_performance2[[#This Row],[pre-handle-timestamp]])/1000000</f>
        <v>0.74350000000000005</v>
      </c>
    </row>
    <row r="4904" spans="1:6" hidden="1" x14ac:dyDescent="0.3">
      <c r="A4904" t="s">
        <v>5</v>
      </c>
      <c r="B4904" t="s">
        <v>11</v>
      </c>
      <c r="C4904">
        <v>200</v>
      </c>
      <c r="D4904">
        <v>282659396369300</v>
      </c>
      <c r="E4904">
        <v>282659397132100</v>
      </c>
      <c r="F4904">
        <f>(tester_performance2[[#This Row],[post-handle-timestamp]]-tester_performance2[[#This Row],[pre-handle-timestamp]])/1000000</f>
        <v>0.76280000000000003</v>
      </c>
    </row>
    <row r="4905" spans="1:6" hidden="1" x14ac:dyDescent="0.3">
      <c r="A4905" t="s">
        <v>5</v>
      </c>
      <c r="B4905" t="s">
        <v>12</v>
      </c>
      <c r="C4905">
        <v>200</v>
      </c>
      <c r="D4905">
        <v>282659411794400</v>
      </c>
      <c r="E4905">
        <v>282659412528500</v>
      </c>
      <c r="F4905">
        <f>(tester_performance2[[#This Row],[post-handle-timestamp]]-tester_performance2[[#This Row],[pre-handle-timestamp]])/1000000</f>
        <v>0.73409999999999997</v>
      </c>
    </row>
    <row r="4906" spans="1:6" hidden="1" x14ac:dyDescent="0.3">
      <c r="A4906" t="s">
        <v>5</v>
      </c>
      <c r="B4906" t="s">
        <v>18</v>
      </c>
      <c r="C4906">
        <v>200</v>
      </c>
      <c r="D4906">
        <v>282659427929700</v>
      </c>
      <c r="E4906">
        <v>282659428665100</v>
      </c>
      <c r="F4906">
        <f>(tester_performance2[[#This Row],[post-handle-timestamp]]-tester_performance2[[#This Row],[pre-handle-timestamp]])/1000000</f>
        <v>0.73540000000000005</v>
      </c>
    </row>
    <row r="4907" spans="1:6" hidden="1" x14ac:dyDescent="0.3">
      <c r="A4907" t="s">
        <v>5</v>
      </c>
      <c r="B4907" t="s">
        <v>13</v>
      </c>
      <c r="C4907">
        <v>200</v>
      </c>
      <c r="D4907">
        <v>282659443778900</v>
      </c>
      <c r="E4907">
        <v>282659445280700</v>
      </c>
      <c r="F4907">
        <f>(tester_performance2[[#This Row],[post-handle-timestamp]]-tester_performance2[[#This Row],[pre-handle-timestamp]])/1000000</f>
        <v>1.5018</v>
      </c>
    </row>
    <row r="4908" spans="1:6" hidden="1" x14ac:dyDescent="0.3">
      <c r="A4908" t="s">
        <v>5</v>
      </c>
      <c r="B4908" t="s">
        <v>14</v>
      </c>
      <c r="C4908">
        <v>200</v>
      </c>
      <c r="D4908">
        <v>282659457964400</v>
      </c>
      <c r="E4908">
        <v>282659458698500</v>
      </c>
      <c r="F4908">
        <f>(tester_performance2[[#This Row],[post-handle-timestamp]]-tester_performance2[[#This Row],[pre-handle-timestamp]])/1000000</f>
        <v>0.73409999999999997</v>
      </c>
    </row>
    <row r="4909" spans="1:6" hidden="1" x14ac:dyDescent="0.3">
      <c r="A4909" t="s">
        <v>5</v>
      </c>
      <c r="B4909" t="s">
        <v>15</v>
      </c>
      <c r="C4909">
        <v>200</v>
      </c>
      <c r="D4909">
        <v>282659474467900</v>
      </c>
      <c r="E4909">
        <v>282659475236700</v>
      </c>
      <c r="F4909">
        <f>(tester_performance2[[#This Row],[post-handle-timestamp]]-tester_performance2[[#This Row],[pre-handle-timestamp]])/1000000</f>
        <v>0.76880000000000004</v>
      </c>
    </row>
    <row r="4910" spans="1:6" hidden="1" x14ac:dyDescent="0.3">
      <c r="A4910" t="s">
        <v>5</v>
      </c>
      <c r="B4910" t="s">
        <v>16</v>
      </c>
      <c r="C4910">
        <v>200</v>
      </c>
      <c r="D4910">
        <v>282659490516700</v>
      </c>
      <c r="E4910">
        <v>282659492330700</v>
      </c>
      <c r="F4910">
        <f>(tester_performance2[[#This Row],[post-handle-timestamp]]-tester_performance2[[#This Row],[pre-handle-timestamp]])/1000000</f>
        <v>1.8140000000000001</v>
      </c>
    </row>
    <row r="4911" spans="1:6" hidden="1" x14ac:dyDescent="0.3">
      <c r="A4911" t="s">
        <v>5</v>
      </c>
      <c r="B4911" t="s">
        <v>17</v>
      </c>
      <c r="C4911">
        <v>200</v>
      </c>
      <c r="D4911">
        <v>282659506294100</v>
      </c>
      <c r="E4911">
        <v>282659507038000</v>
      </c>
      <c r="F4911">
        <f>(tester_performance2[[#This Row],[post-handle-timestamp]]-tester_performance2[[#This Row],[pre-handle-timestamp]])/1000000</f>
        <v>0.74390000000000001</v>
      </c>
    </row>
    <row r="4912" spans="1:6" hidden="1" x14ac:dyDescent="0.3">
      <c r="A4912" t="s">
        <v>5</v>
      </c>
      <c r="B4912" t="s">
        <v>19</v>
      </c>
      <c r="C4912">
        <v>200</v>
      </c>
      <c r="D4912">
        <v>282659521787700</v>
      </c>
      <c r="E4912">
        <v>282659522494700</v>
      </c>
      <c r="F4912">
        <f>(tester_performance2[[#This Row],[post-handle-timestamp]]-tester_performance2[[#This Row],[pre-handle-timestamp]])/1000000</f>
        <v>0.70699999999999996</v>
      </c>
    </row>
    <row r="4913" spans="1:6" hidden="1" x14ac:dyDescent="0.3">
      <c r="A4913" t="s">
        <v>5</v>
      </c>
      <c r="B4913" t="s">
        <v>20</v>
      </c>
      <c r="C4913">
        <v>200</v>
      </c>
      <c r="D4913">
        <v>282659537005800</v>
      </c>
      <c r="E4913">
        <v>282659537984300</v>
      </c>
      <c r="F4913">
        <f>(tester_performance2[[#This Row],[post-handle-timestamp]]-tester_performance2[[#This Row],[pre-handle-timestamp]])/1000000</f>
        <v>0.97850000000000004</v>
      </c>
    </row>
    <row r="4914" spans="1:6" hidden="1" x14ac:dyDescent="0.3">
      <c r="A4914" t="s">
        <v>5</v>
      </c>
      <c r="B4914" t="s">
        <v>21</v>
      </c>
      <c r="C4914">
        <v>200</v>
      </c>
      <c r="D4914">
        <v>282659552421200</v>
      </c>
      <c r="E4914">
        <v>282659553456200</v>
      </c>
      <c r="F4914">
        <f>(tester_performance2[[#This Row],[post-handle-timestamp]]-tester_performance2[[#This Row],[pre-handle-timestamp]])/1000000</f>
        <v>1.0349999999999999</v>
      </c>
    </row>
    <row r="4915" spans="1:6" x14ac:dyDescent="0.3">
      <c r="A4915" t="s">
        <v>5</v>
      </c>
      <c r="B4915" t="s">
        <v>26</v>
      </c>
      <c r="C4915">
        <v>200</v>
      </c>
      <c r="D4915">
        <v>282659568201200</v>
      </c>
      <c r="E4915">
        <v>282659577378300</v>
      </c>
      <c r="F4915">
        <f>(tester_performance2[[#This Row],[post-handle-timestamp]]-tester_performance2[[#This Row],[pre-handle-timestamp]])/1000000</f>
        <v>9.1770999999999994</v>
      </c>
    </row>
    <row r="4916" spans="1:6" hidden="1" x14ac:dyDescent="0.3">
      <c r="A4916" t="s">
        <v>5</v>
      </c>
      <c r="B4916" t="s">
        <v>8</v>
      </c>
      <c r="C4916">
        <v>200</v>
      </c>
      <c r="D4916">
        <v>282659941692000</v>
      </c>
      <c r="E4916">
        <v>282659942470400</v>
      </c>
      <c r="F4916">
        <f>(tester_performance2[[#This Row],[post-handle-timestamp]]-tester_performance2[[#This Row],[pre-handle-timestamp]])/1000000</f>
        <v>0.77839999999999998</v>
      </c>
    </row>
    <row r="4917" spans="1:6" hidden="1" x14ac:dyDescent="0.3">
      <c r="A4917" t="s">
        <v>5</v>
      </c>
      <c r="B4917" t="s">
        <v>9</v>
      </c>
      <c r="C4917">
        <v>200</v>
      </c>
      <c r="D4917">
        <v>282659957493100</v>
      </c>
      <c r="E4917">
        <v>282659958440700</v>
      </c>
      <c r="F4917">
        <f>(tester_performance2[[#This Row],[post-handle-timestamp]]-tester_performance2[[#This Row],[pre-handle-timestamp]])/1000000</f>
        <v>0.9476</v>
      </c>
    </row>
    <row r="4918" spans="1:6" hidden="1" x14ac:dyDescent="0.3">
      <c r="A4918" t="s">
        <v>5</v>
      </c>
      <c r="B4918" t="s">
        <v>10</v>
      </c>
      <c r="C4918">
        <v>200</v>
      </c>
      <c r="D4918">
        <v>282659972572000</v>
      </c>
      <c r="E4918">
        <v>282659973322200</v>
      </c>
      <c r="F4918">
        <f>(tester_performance2[[#This Row],[post-handle-timestamp]]-tester_performance2[[#This Row],[pre-handle-timestamp]])/1000000</f>
        <v>0.75019999999999998</v>
      </c>
    </row>
    <row r="4919" spans="1:6" hidden="1" x14ac:dyDescent="0.3">
      <c r="A4919" t="s">
        <v>5</v>
      </c>
      <c r="B4919" t="s">
        <v>11</v>
      </c>
      <c r="C4919">
        <v>200</v>
      </c>
      <c r="D4919">
        <v>282659988267600</v>
      </c>
      <c r="E4919">
        <v>282659989037000</v>
      </c>
      <c r="F4919">
        <f>(tester_performance2[[#This Row],[post-handle-timestamp]]-tester_performance2[[#This Row],[pre-handle-timestamp]])/1000000</f>
        <v>0.76939999999999997</v>
      </c>
    </row>
    <row r="4920" spans="1:6" hidden="1" x14ac:dyDescent="0.3">
      <c r="A4920" t="s">
        <v>5</v>
      </c>
      <c r="B4920" t="s">
        <v>12</v>
      </c>
      <c r="C4920">
        <v>200</v>
      </c>
      <c r="D4920">
        <v>282660004541000</v>
      </c>
      <c r="E4920">
        <v>282660005325800</v>
      </c>
      <c r="F4920">
        <f>(tester_performance2[[#This Row],[post-handle-timestamp]]-tester_performance2[[#This Row],[pre-handle-timestamp]])/1000000</f>
        <v>0.78480000000000005</v>
      </c>
    </row>
    <row r="4921" spans="1:6" hidden="1" x14ac:dyDescent="0.3">
      <c r="A4921" t="s">
        <v>5</v>
      </c>
      <c r="B4921" t="s">
        <v>13</v>
      </c>
      <c r="C4921">
        <v>200</v>
      </c>
      <c r="D4921">
        <v>282660019826200</v>
      </c>
      <c r="E4921">
        <v>282660020726200</v>
      </c>
      <c r="F4921">
        <f>(tester_performance2[[#This Row],[post-handle-timestamp]]-tester_performance2[[#This Row],[pre-handle-timestamp]])/1000000</f>
        <v>0.9</v>
      </c>
    </row>
    <row r="4922" spans="1:6" hidden="1" x14ac:dyDescent="0.3">
      <c r="A4922" t="s">
        <v>5</v>
      </c>
      <c r="B4922" t="s">
        <v>14</v>
      </c>
      <c r="C4922">
        <v>200</v>
      </c>
      <c r="D4922">
        <v>282660035276700</v>
      </c>
      <c r="E4922">
        <v>282660036159400</v>
      </c>
      <c r="F4922">
        <f>(tester_performance2[[#This Row],[post-handle-timestamp]]-tester_performance2[[#This Row],[pre-handle-timestamp]])/1000000</f>
        <v>0.88270000000000004</v>
      </c>
    </row>
    <row r="4923" spans="1:6" hidden="1" x14ac:dyDescent="0.3">
      <c r="A4923" t="s">
        <v>5</v>
      </c>
      <c r="B4923" t="s">
        <v>15</v>
      </c>
      <c r="C4923">
        <v>200</v>
      </c>
      <c r="D4923">
        <v>282660051133800</v>
      </c>
      <c r="E4923">
        <v>282660052025600</v>
      </c>
      <c r="F4923">
        <f>(tester_performance2[[#This Row],[post-handle-timestamp]]-tester_performance2[[#This Row],[pre-handle-timestamp]])/1000000</f>
        <v>0.89180000000000004</v>
      </c>
    </row>
    <row r="4924" spans="1:6" hidden="1" x14ac:dyDescent="0.3">
      <c r="A4924" t="s">
        <v>5</v>
      </c>
      <c r="B4924" t="s">
        <v>16</v>
      </c>
      <c r="C4924">
        <v>200</v>
      </c>
      <c r="D4924">
        <v>282660067140400</v>
      </c>
      <c r="E4924">
        <v>282660068156300</v>
      </c>
      <c r="F4924">
        <f>(tester_performance2[[#This Row],[post-handle-timestamp]]-tester_performance2[[#This Row],[pre-handle-timestamp]])/1000000</f>
        <v>1.0159</v>
      </c>
    </row>
    <row r="4925" spans="1:6" hidden="1" x14ac:dyDescent="0.3">
      <c r="A4925" t="s">
        <v>5</v>
      </c>
      <c r="B4925" t="s">
        <v>17</v>
      </c>
      <c r="C4925">
        <v>200</v>
      </c>
      <c r="D4925">
        <v>282660082693200</v>
      </c>
      <c r="E4925">
        <v>282660083542900</v>
      </c>
      <c r="F4925">
        <f>(tester_performance2[[#This Row],[post-handle-timestamp]]-tester_performance2[[#This Row],[pre-handle-timestamp]])/1000000</f>
        <v>0.84970000000000001</v>
      </c>
    </row>
    <row r="4926" spans="1:6" hidden="1" x14ac:dyDescent="0.3">
      <c r="A4926" t="s">
        <v>5</v>
      </c>
      <c r="B4926" t="s">
        <v>18</v>
      </c>
      <c r="C4926">
        <v>200</v>
      </c>
      <c r="D4926">
        <v>282660099085600</v>
      </c>
      <c r="E4926">
        <v>282660100143300</v>
      </c>
      <c r="F4926">
        <f>(tester_performance2[[#This Row],[post-handle-timestamp]]-tester_performance2[[#This Row],[pre-handle-timestamp]])/1000000</f>
        <v>1.0577000000000001</v>
      </c>
    </row>
    <row r="4927" spans="1:6" hidden="1" x14ac:dyDescent="0.3">
      <c r="A4927" t="s">
        <v>5</v>
      </c>
      <c r="B4927" t="s">
        <v>19</v>
      </c>
      <c r="C4927">
        <v>200</v>
      </c>
      <c r="D4927">
        <v>282660113710600</v>
      </c>
      <c r="E4927">
        <v>282660114542000</v>
      </c>
      <c r="F4927">
        <f>(tester_performance2[[#This Row],[post-handle-timestamp]]-tester_performance2[[#This Row],[pre-handle-timestamp]])/1000000</f>
        <v>0.83140000000000003</v>
      </c>
    </row>
    <row r="4928" spans="1:6" hidden="1" x14ac:dyDescent="0.3">
      <c r="A4928" t="s">
        <v>5</v>
      </c>
      <c r="B4928" t="s">
        <v>20</v>
      </c>
      <c r="C4928">
        <v>200</v>
      </c>
      <c r="D4928">
        <v>282660129778900</v>
      </c>
      <c r="E4928">
        <v>282660131572700</v>
      </c>
      <c r="F4928">
        <f>(tester_performance2[[#This Row],[post-handle-timestamp]]-tester_performance2[[#This Row],[pre-handle-timestamp]])/1000000</f>
        <v>1.7938000000000001</v>
      </c>
    </row>
    <row r="4929" spans="1:6" hidden="1" x14ac:dyDescent="0.3">
      <c r="A4929" t="s">
        <v>5</v>
      </c>
      <c r="B4929" t="s">
        <v>21</v>
      </c>
      <c r="C4929">
        <v>200</v>
      </c>
      <c r="D4929">
        <v>282660145802200</v>
      </c>
      <c r="E4929">
        <v>282660147200500</v>
      </c>
      <c r="F4929">
        <f>(tester_performance2[[#This Row],[post-handle-timestamp]]-tester_performance2[[#This Row],[pre-handle-timestamp]])/1000000</f>
        <v>1.3983000000000001</v>
      </c>
    </row>
    <row r="4930" spans="1:6" hidden="1" x14ac:dyDescent="0.3">
      <c r="A4930" t="s">
        <v>5</v>
      </c>
      <c r="B4930" t="s">
        <v>27</v>
      </c>
      <c r="C4930">
        <v>200</v>
      </c>
      <c r="D4930">
        <v>282660161118500</v>
      </c>
      <c r="E4930">
        <v>282660162045100</v>
      </c>
      <c r="F4930">
        <f>(tester_performance2[[#This Row],[post-handle-timestamp]]-tester_performance2[[#This Row],[pre-handle-timestamp]])/1000000</f>
        <v>0.92659999999999998</v>
      </c>
    </row>
    <row r="4931" spans="1:6" x14ac:dyDescent="0.3">
      <c r="A4931" t="s">
        <v>5</v>
      </c>
      <c r="B4931" t="s">
        <v>28</v>
      </c>
      <c r="C4931">
        <v>200</v>
      </c>
      <c r="D4931">
        <v>282660176398900</v>
      </c>
      <c r="E4931">
        <v>282660191119600</v>
      </c>
      <c r="F4931">
        <f>(tester_performance2[[#This Row],[post-handle-timestamp]]-tester_performance2[[#This Row],[pre-handle-timestamp]])/1000000</f>
        <v>14.720700000000001</v>
      </c>
    </row>
    <row r="4932" spans="1:6" hidden="1" x14ac:dyDescent="0.3">
      <c r="A4932" t="s">
        <v>5</v>
      </c>
      <c r="B4932" t="s">
        <v>8</v>
      </c>
      <c r="C4932">
        <v>200</v>
      </c>
      <c r="D4932">
        <v>282660330759100</v>
      </c>
      <c r="E4932">
        <v>282660331646700</v>
      </c>
      <c r="F4932">
        <f>(tester_performance2[[#This Row],[post-handle-timestamp]]-tester_performance2[[#This Row],[pre-handle-timestamp]])/1000000</f>
        <v>0.88759999999999994</v>
      </c>
    </row>
    <row r="4933" spans="1:6" hidden="1" x14ac:dyDescent="0.3">
      <c r="A4933" t="s">
        <v>5</v>
      </c>
      <c r="B4933" t="s">
        <v>14</v>
      </c>
      <c r="C4933">
        <v>200</v>
      </c>
      <c r="D4933">
        <v>282660346364200</v>
      </c>
      <c r="E4933">
        <v>282660347269800</v>
      </c>
      <c r="F4933">
        <f>(tester_performance2[[#This Row],[post-handle-timestamp]]-tester_performance2[[#This Row],[pre-handle-timestamp]])/1000000</f>
        <v>0.90559999999999996</v>
      </c>
    </row>
    <row r="4934" spans="1:6" hidden="1" x14ac:dyDescent="0.3">
      <c r="A4934" t="s">
        <v>5</v>
      </c>
      <c r="B4934" t="s">
        <v>9</v>
      </c>
      <c r="C4934">
        <v>200</v>
      </c>
      <c r="D4934">
        <v>282660361847600</v>
      </c>
      <c r="E4934">
        <v>282660362730500</v>
      </c>
      <c r="F4934">
        <f>(tester_performance2[[#This Row],[post-handle-timestamp]]-tester_performance2[[#This Row],[pre-handle-timestamp]])/1000000</f>
        <v>0.88290000000000002</v>
      </c>
    </row>
    <row r="4935" spans="1:6" hidden="1" x14ac:dyDescent="0.3">
      <c r="A4935" t="s">
        <v>5</v>
      </c>
      <c r="B4935" t="s">
        <v>10</v>
      </c>
      <c r="C4935">
        <v>200</v>
      </c>
      <c r="D4935">
        <v>282660376572600</v>
      </c>
      <c r="E4935">
        <v>282660377360100</v>
      </c>
      <c r="F4935">
        <f>(tester_performance2[[#This Row],[post-handle-timestamp]]-tester_performance2[[#This Row],[pre-handle-timestamp]])/1000000</f>
        <v>0.78749999999999998</v>
      </c>
    </row>
    <row r="4936" spans="1:6" hidden="1" x14ac:dyDescent="0.3">
      <c r="A4936" t="s">
        <v>5</v>
      </c>
      <c r="B4936" t="s">
        <v>11</v>
      </c>
      <c r="C4936">
        <v>200</v>
      </c>
      <c r="D4936">
        <v>282660391533800</v>
      </c>
      <c r="E4936">
        <v>282660392384100</v>
      </c>
      <c r="F4936">
        <f>(tester_performance2[[#This Row],[post-handle-timestamp]]-tester_performance2[[#This Row],[pre-handle-timestamp]])/1000000</f>
        <v>0.85029999999999994</v>
      </c>
    </row>
    <row r="4937" spans="1:6" hidden="1" x14ac:dyDescent="0.3">
      <c r="A4937" t="s">
        <v>5</v>
      </c>
      <c r="B4937" t="s">
        <v>12</v>
      </c>
      <c r="C4937">
        <v>200</v>
      </c>
      <c r="D4937">
        <v>282660407119300</v>
      </c>
      <c r="E4937">
        <v>282660407874700</v>
      </c>
      <c r="F4937">
        <f>(tester_performance2[[#This Row],[post-handle-timestamp]]-tester_performance2[[#This Row],[pre-handle-timestamp]])/1000000</f>
        <v>0.75539999999999996</v>
      </c>
    </row>
    <row r="4938" spans="1:6" hidden="1" x14ac:dyDescent="0.3">
      <c r="A4938" t="s">
        <v>5</v>
      </c>
      <c r="B4938" t="s">
        <v>13</v>
      </c>
      <c r="C4938">
        <v>200</v>
      </c>
      <c r="D4938">
        <v>282660423040800</v>
      </c>
      <c r="E4938">
        <v>282660423806000</v>
      </c>
      <c r="F4938">
        <f>(tester_performance2[[#This Row],[post-handle-timestamp]]-tester_performance2[[#This Row],[pre-handle-timestamp]])/1000000</f>
        <v>0.76519999999999999</v>
      </c>
    </row>
    <row r="4939" spans="1:6" hidden="1" x14ac:dyDescent="0.3">
      <c r="A4939" t="s">
        <v>5</v>
      </c>
      <c r="B4939" t="s">
        <v>15</v>
      </c>
      <c r="C4939">
        <v>200</v>
      </c>
      <c r="D4939">
        <v>282660438199500</v>
      </c>
      <c r="E4939">
        <v>282660439066100</v>
      </c>
      <c r="F4939">
        <f>(tester_performance2[[#This Row],[post-handle-timestamp]]-tester_performance2[[#This Row],[pre-handle-timestamp]])/1000000</f>
        <v>0.86660000000000004</v>
      </c>
    </row>
    <row r="4940" spans="1:6" hidden="1" x14ac:dyDescent="0.3">
      <c r="A4940" t="s">
        <v>5</v>
      </c>
      <c r="B4940" t="s">
        <v>16</v>
      </c>
      <c r="C4940">
        <v>200</v>
      </c>
      <c r="D4940">
        <v>282660453459300</v>
      </c>
      <c r="E4940">
        <v>282660454340400</v>
      </c>
      <c r="F4940">
        <f>(tester_performance2[[#This Row],[post-handle-timestamp]]-tester_performance2[[#This Row],[pre-handle-timestamp]])/1000000</f>
        <v>0.88109999999999999</v>
      </c>
    </row>
    <row r="4941" spans="1:6" hidden="1" x14ac:dyDescent="0.3">
      <c r="A4941" t="s">
        <v>5</v>
      </c>
      <c r="B4941" t="s">
        <v>17</v>
      </c>
      <c r="C4941">
        <v>200</v>
      </c>
      <c r="D4941">
        <v>282660469342300</v>
      </c>
      <c r="E4941">
        <v>282660470278800</v>
      </c>
      <c r="F4941">
        <f>(tester_performance2[[#This Row],[post-handle-timestamp]]-tester_performance2[[#This Row],[pre-handle-timestamp]])/1000000</f>
        <v>0.9365</v>
      </c>
    </row>
    <row r="4942" spans="1:6" hidden="1" x14ac:dyDescent="0.3">
      <c r="A4942" t="s">
        <v>5</v>
      </c>
      <c r="B4942" t="s">
        <v>18</v>
      </c>
      <c r="C4942">
        <v>200</v>
      </c>
      <c r="D4942">
        <v>282660485501300</v>
      </c>
      <c r="E4942">
        <v>282660486276600</v>
      </c>
      <c r="F4942">
        <f>(tester_performance2[[#This Row],[post-handle-timestamp]]-tester_performance2[[#This Row],[pre-handle-timestamp]])/1000000</f>
        <v>0.77529999999999999</v>
      </c>
    </row>
    <row r="4943" spans="1:6" hidden="1" x14ac:dyDescent="0.3">
      <c r="A4943" t="s">
        <v>5</v>
      </c>
      <c r="B4943" t="s">
        <v>19</v>
      </c>
      <c r="C4943">
        <v>200</v>
      </c>
      <c r="D4943">
        <v>282660501047600</v>
      </c>
      <c r="E4943">
        <v>282660502059300</v>
      </c>
      <c r="F4943">
        <f>(tester_performance2[[#This Row],[post-handle-timestamp]]-tester_performance2[[#This Row],[pre-handle-timestamp]])/1000000</f>
        <v>1.0117</v>
      </c>
    </row>
    <row r="4944" spans="1:6" hidden="1" x14ac:dyDescent="0.3">
      <c r="A4944" t="s">
        <v>5</v>
      </c>
      <c r="B4944" t="s">
        <v>20</v>
      </c>
      <c r="C4944">
        <v>200</v>
      </c>
      <c r="D4944">
        <v>282660517150400</v>
      </c>
      <c r="E4944">
        <v>282660518208600</v>
      </c>
      <c r="F4944">
        <f>(tester_performance2[[#This Row],[post-handle-timestamp]]-tester_performance2[[#This Row],[pre-handle-timestamp]])/1000000</f>
        <v>1.0582</v>
      </c>
    </row>
    <row r="4945" spans="1:6" hidden="1" x14ac:dyDescent="0.3">
      <c r="A4945" t="s">
        <v>5</v>
      </c>
      <c r="B4945" t="s">
        <v>21</v>
      </c>
      <c r="C4945">
        <v>200</v>
      </c>
      <c r="D4945">
        <v>282660533044100</v>
      </c>
      <c r="E4945">
        <v>282660534202900</v>
      </c>
      <c r="F4945">
        <f>(tester_performance2[[#This Row],[post-handle-timestamp]]-tester_performance2[[#This Row],[pre-handle-timestamp]])/1000000</f>
        <v>1.1588000000000001</v>
      </c>
    </row>
    <row r="4946" spans="1:6" x14ac:dyDescent="0.3">
      <c r="A4946" t="s">
        <v>5</v>
      </c>
      <c r="B4946" t="s">
        <v>26</v>
      </c>
      <c r="C4946">
        <v>200</v>
      </c>
      <c r="D4946">
        <v>282660548100700</v>
      </c>
      <c r="E4946">
        <v>282660560957200</v>
      </c>
      <c r="F4946">
        <f>(tester_performance2[[#This Row],[post-handle-timestamp]]-tester_performance2[[#This Row],[pre-handle-timestamp]])/1000000</f>
        <v>12.8565</v>
      </c>
    </row>
    <row r="4947" spans="1:6" hidden="1" x14ac:dyDescent="0.3">
      <c r="A4947" t="s">
        <v>5</v>
      </c>
      <c r="B4947" t="s">
        <v>8</v>
      </c>
      <c r="C4947">
        <v>200</v>
      </c>
      <c r="D4947">
        <v>282660941088200</v>
      </c>
      <c r="E4947">
        <v>282660941867500</v>
      </c>
      <c r="F4947">
        <f>(tester_performance2[[#This Row],[post-handle-timestamp]]-tester_performance2[[#This Row],[pre-handle-timestamp]])/1000000</f>
        <v>0.77929999999999999</v>
      </c>
    </row>
    <row r="4948" spans="1:6" hidden="1" x14ac:dyDescent="0.3">
      <c r="A4948" t="s">
        <v>5</v>
      </c>
      <c r="B4948" t="s">
        <v>9</v>
      </c>
      <c r="C4948">
        <v>200</v>
      </c>
      <c r="D4948">
        <v>282660954689200</v>
      </c>
      <c r="E4948">
        <v>282660955542400</v>
      </c>
      <c r="F4948">
        <f>(tester_performance2[[#This Row],[post-handle-timestamp]]-tester_performance2[[#This Row],[pre-handle-timestamp]])/1000000</f>
        <v>0.85319999999999996</v>
      </c>
    </row>
    <row r="4949" spans="1:6" hidden="1" x14ac:dyDescent="0.3">
      <c r="A4949" t="s">
        <v>5</v>
      </c>
      <c r="B4949" t="s">
        <v>10</v>
      </c>
      <c r="C4949">
        <v>200</v>
      </c>
      <c r="D4949">
        <v>282660970956900</v>
      </c>
      <c r="E4949">
        <v>282660971671400</v>
      </c>
      <c r="F4949">
        <f>(tester_performance2[[#This Row],[post-handle-timestamp]]-tester_performance2[[#This Row],[pre-handle-timestamp]])/1000000</f>
        <v>0.71450000000000002</v>
      </c>
    </row>
    <row r="4950" spans="1:6" hidden="1" x14ac:dyDescent="0.3">
      <c r="A4950" t="s">
        <v>5</v>
      </c>
      <c r="B4950" t="s">
        <v>11</v>
      </c>
      <c r="C4950">
        <v>200</v>
      </c>
      <c r="D4950">
        <v>282660987433600</v>
      </c>
      <c r="E4950">
        <v>282660988200000</v>
      </c>
      <c r="F4950">
        <f>(tester_performance2[[#This Row],[post-handle-timestamp]]-tester_performance2[[#This Row],[pre-handle-timestamp]])/1000000</f>
        <v>0.76639999999999997</v>
      </c>
    </row>
    <row r="4951" spans="1:6" hidden="1" x14ac:dyDescent="0.3">
      <c r="A4951" t="s">
        <v>5</v>
      </c>
      <c r="B4951" t="s">
        <v>12</v>
      </c>
      <c r="C4951">
        <v>200</v>
      </c>
      <c r="D4951">
        <v>282661003469800</v>
      </c>
      <c r="E4951">
        <v>282661004252300</v>
      </c>
      <c r="F4951">
        <f>(tester_performance2[[#This Row],[post-handle-timestamp]]-tester_performance2[[#This Row],[pre-handle-timestamp]])/1000000</f>
        <v>0.78249999999999997</v>
      </c>
    </row>
    <row r="4952" spans="1:6" hidden="1" x14ac:dyDescent="0.3">
      <c r="A4952" t="s">
        <v>5</v>
      </c>
      <c r="B4952" t="s">
        <v>13</v>
      </c>
      <c r="C4952">
        <v>200</v>
      </c>
      <c r="D4952">
        <v>282661018738400</v>
      </c>
      <c r="E4952">
        <v>282661020100000</v>
      </c>
      <c r="F4952">
        <f>(tester_performance2[[#This Row],[post-handle-timestamp]]-tester_performance2[[#This Row],[pre-handle-timestamp]])/1000000</f>
        <v>1.3615999999999999</v>
      </c>
    </row>
    <row r="4953" spans="1:6" hidden="1" x14ac:dyDescent="0.3">
      <c r="A4953" t="s">
        <v>5</v>
      </c>
      <c r="B4953" t="s">
        <v>14</v>
      </c>
      <c r="C4953">
        <v>200</v>
      </c>
      <c r="D4953">
        <v>282661034154700</v>
      </c>
      <c r="E4953">
        <v>282661034913600</v>
      </c>
      <c r="F4953">
        <f>(tester_performance2[[#This Row],[post-handle-timestamp]]-tester_performance2[[#This Row],[pre-handle-timestamp]])/1000000</f>
        <v>0.75890000000000002</v>
      </c>
    </row>
    <row r="4954" spans="1:6" hidden="1" x14ac:dyDescent="0.3">
      <c r="A4954" t="s">
        <v>5</v>
      </c>
      <c r="B4954" t="s">
        <v>15</v>
      </c>
      <c r="C4954">
        <v>200</v>
      </c>
      <c r="D4954">
        <v>282661049611100</v>
      </c>
      <c r="E4954">
        <v>282661050444100</v>
      </c>
      <c r="F4954">
        <f>(tester_performance2[[#This Row],[post-handle-timestamp]]-tester_performance2[[#This Row],[pre-handle-timestamp]])/1000000</f>
        <v>0.83299999999999996</v>
      </c>
    </row>
    <row r="4955" spans="1:6" hidden="1" x14ac:dyDescent="0.3">
      <c r="A4955" t="s">
        <v>5</v>
      </c>
      <c r="B4955" t="s">
        <v>16</v>
      </c>
      <c r="C4955">
        <v>200</v>
      </c>
      <c r="D4955">
        <v>282661065378300</v>
      </c>
      <c r="E4955">
        <v>282661066204800</v>
      </c>
      <c r="F4955">
        <f>(tester_performance2[[#This Row],[post-handle-timestamp]]-tester_performance2[[#This Row],[pre-handle-timestamp]])/1000000</f>
        <v>0.82650000000000001</v>
      </c>
    </row>
    <row r="4956" spans="1:6" hidden="1" x14ac:dyDescent="0.3">
      <c r="A4956" t="s">
        <v>5</v>
      </c>
      <c r="B4956" t="s">
        <v>17</v>
      </c>
      <c r="C4956">
        <v>200</v>
      </c>
      <c r="D4956">
        <v>282661080590700</v>
      </c>
      <c r="E4956">
        <v>282661081370600</v>
      </c>
      <c r="F4956">
        <f>(tester_performance2[[#This Row],[post-handle-timestamp]]-tester_performance2[[#This Row],[pre-handle-timestamp]])/1000000</f>
        <v>0.77990000000000004</v>
      </c>
    </row>
    <row r="4957" spans="1:6" hidden="1" x14ac:dyDescent="0.3">
      <c r="A4957" t="s">
        <v>5</v>
      </c>
      <c r="B4957" t="s">
        <v>18</v>
      </c>
      <c r="C4957">
        <v>200</v>
      </c>
      <c r="D4957">
        <v>282661096692900</v>
      </c>
      <c r="E4957">
        <v>282661097639500</v>
      </c>
      <c r="F4957">
        <f>(tester_performance2[[#This Row],[post-handle-timestamp]]-tester_performance2[[#This Row],[pre-handle-timestamp]])/1000000</f>
        <v>0.9466</v>
      </c>
    </row>
    <row r="4958" spans="1:6" hidden="1" x14ac:dyDescent="0.3">
      <c r="A4958" t="s">
        <v>5</v>
      </c>
      <c r="B4958" t="s">
        <v>19</v>
      </c>
      <c r="C4958">
        <v>200</v>
      </c>
      <c r="D4958">
        <v>282661112428200</v>
      </c>
      <c r="E4958">
        <v>282661113154000</v>
      </c>
      <c r="F4958">
        <f>(tester_performance2[[#This Row],[post-handle-timestamp]]-tester_performance2[[#This Row],[pre-handle-timestamp]])/1000000</f>
        <v>0.7258</v>
      </c>
    </row>
    <row r="4959" spans="1:6" hidden="1" x14ac:dyDescent="0.3">
      <c r="A4959" t="s">
        <v>5</v>
      </c>
      <c r="B4959" t="s">
        <v>20</v>
      </c>
      <c r="C4959">
        <v>200</v>
      </c>
      <c r="D4959">
        <v>282661128106900</v>
      </c>
      <c r="E4959">
        <v>282661129117800</v>
      </c>
      <c r="F4959">
        <f>(tester_performance2[[#This Row],[post-handle-timestamp]]-tester_performance2[[#This Row],[pre-handle-timestamp]])/1000000</f>
        <v>1.0108999999999999</v>
      </c>
    </row>
    <row r="4960" spans="1:6" hidden="1" x14ac:dyDescent="0.3">
      <c r="A4960" t="s">
        <v>5</v>
      </c>
      <c r="B4960" t="s">
        <v>21</v>
      </c>
      <c r="C4960">
        <v>200</v>
      </c>
      <c r="D4960">
        <v>282661144040000</v>
      </c>
      <c r="E4960">
        <v>282661145005200</v>
      </c>
      <c r="F4960">
        <f>(tester_performance2[[#This Row],[post-handle-timestamp]]-tester_performance2[[#This Row],[pre-handle-timestamp]])/1000000</f>
        <v>0.96519999999999995</v>
      </c>
    </row>
    <row r="4961" spans="1:6" hidden="1" x14ac:dyDescent="0.3">
      <c r="A4961" t="s">
        <v>5</v>
      </c>
      <c r="B4961" t="s">
        <v>27</v>
      </c>
      <c r="C4961">
        <v>200</v>
      </c>
      <c r="D4961">
        <v>282661160488800</v>
      </c>
      <c r="E4961">
        <v>282661161232100</v>
      </c>
      <c r="F4961">
        <f>(tester_performance2[[#This Row],[post-handle-timestamp]]-tester_performance2[[#This Row],[pre-handle-timestamp]])/1000000</f>
        <v>0.74329999999999996</v>
      </c>
    </row>
    <row r="4962" spans="1:6" x14ac:dyDescent="0.3">
      <c r="A4962" t="s">
        <v>5</v>
      </c>
      <c r="B4962" t="s">
        <v>28</v>
      </c>
      <c r="C4962">
        <v>200</v>
      </c>
      <c r="D4962">
        <v>282661175046000</v>
      </c>
      <c r="E4962">
        <v>282661181965300</v>
      </c>
      <c r="F4962">
        <f>(tester_performance2[[#This Row],[post-handle-timestamp]]-tester_performance2[[#This Row],[pre-handle-timestamp]])/1000000</f>
        <v>6.9192999999999998</v>
      </c>
    </row>
    <row r="4963" spans="1:6" hidden="1" x14ac:dyDescent="0.3">
      <c r="A4963" t="s">
        <v>5</v>
      </c>
      <c r="B4963" t="s">
        <v>8</v>
      </c>
      <c r="C4963">
        <v>200</v>
      </c>
      <c r="D4963">
        <v>282661363327700</v>
      </c>
      <c r="E4963">
        <v>282661364130800</v>
      </c>
      <c r="F4963">
        <f>(tester_performance2[[#This Row],[post-handle-timestamp]]-tester_performance2[[#This Row],[pre-handle-timestamp]])/1000000</f>
        <v>0.80310000000000004</v>
      </c>
    </row>
    <row r="4964" spans="1:6" hidden="1" x14ac:dyDescent="0.3">
      <c r="A4964" t="s">
        <v>5</v>
      </c>
      <c r="B4964" t="s">
        <v>9</v>
      </c>
      <c r="C4964">
        <v>200</v>
      </c>
      <c r="D4964">
        <v>282661380159300</v>
      </c>
      <c r="E4964">
        <v>282661381087500</v>
      </c>
      <c r="F4964">
        <f>(tester_performance2[[#This Row],[post-handle-timestamp]]-tester_performance2[[#This Row],[pre-handle-timestamp]])/1000000</f>
        <v>0.92820000000000003</v>
      </c>
    </row>
    <row r="4965" spans="1:6" hidden="1" x14ac:dyDescent="0.3">
      <c r="A4965" t="s">
        <v>5</v>
      </c>
      <c r="B4965" t="s">
        <v>10</v>
      </c>
      <c r="C4965">
        <v>200</v>
      </c>
      <c r="D4965">
        <v>282661396253600</v>
      </c>
      <c r="E4965">
        <v>282661397708600</v>
      </c>
      <c r="F4965">
        <f>(tester_performance2[[#This Row],[post-handle-timestamp]]-tester_performance2[[#This Row],[pre-handle-timestamp]])/1000000</f>
        <v>1.4550000000000001</v>
      </c>
    </row>
    <row r="4966" spans="1:6" hidden="1" x14ac:dyDescent="0.3">
      <c r="A4966" t="s">
        <v>5</v>
      </c>
      <c r="B4966" t="s">
        <v>11</v>
      </c>
      <c r="C4966">
        <v>200</v>
      </c>
      <c r="D4966">
        <v>282661411095100</v>
      </c>
      <c r="E4966">
        <v>282661411965900</v>
      </c>
      <c r="F4966">
        <f>(tester_performance2[[#This Row],[post-handle-timestamp]]-tester_performance2[[#This Row],[pre-handle-timestamp]])/1000000</f>
        <v>0.87080000000000002</v>
      </c>
    </row>
    <row r="4967" spans="1:6" hidden="1" x14ac:dyDescent="0.3">
      <c r="A4967" t="s">
        <v>5</v>
      </c>
      <c r="B4967" t="s">
        <v>12</v>
      </c>
      <c r="C4967">
        <v>200</v>
      </c>
      <c r="D4967">
        <v>282661427603500</v>
      </c>
      <c r="E4967">
        <v>282661428351500</v>
      </c>
      <c r="F4967">
        <f>(tester_performance2[[#This Row],[post-handle-timestamp]]-tester_performance2[[#This Row],[pre-handle-timestamp]])/1000000</f>
        <v>0.748</v>
      </c>
    </row>
    <row r="4968" spans="1:6" hidden="1" x14ac:dyDescent="0.3">
      <c r="A4968" t="s">
        <v>5</v>
      </c>
      <c r="B4968" t="s">
        <v>13</v>
      </c>
      <c r="C4968">
        <v>200</v>
      </c>
      <c r="D4968">
        <v>282661443608200</v>
      </c>
      <c r="E4968">
        <v>282661444406000</v>
      </c>
      <c r="F4968">
        <f>(tester_performance2[[#This Row],[post-handle-timestamp]]-tester_performance2[[#This Row],[pre-handle-timestamp]])/1000000</f>
        <v>0.79779999999999995</v>
      </c>
    </row>
    <row r="4969" spans="1:6" hidden="1" x14ac:dyDescent="0.3">
      <c r="A4969" t="s">
        <v>5</v>
      </c>
      <c r="B4969" t="s">
        <v>19</v>
      </c>
      <c r="C4969">
        <v>200</v>
      </c>
      <c r="D4969">
        <v>282661458711400</v>
      </c>
      <c r="E4969">
        <v>282661459500400</v>
      </c>
      <c r="F4969">
        <f>(tester_performance2[[#This Row],[post-handle-timestamp]]-tester_performance2[[#This Row],[pre-handle-timestamp]])/1000000</f>
        <v>0.78900000000000003</v>
      </c>
    </row>
    <row r="4970" spans="1:6" hidden="1" x14ac:dyDescent="0.3">
      <c r="A4970" t="s">
        <v>5</v>
      </c>
      <c r="B4970" t="s">
        <v>14</v>
      </c>
      <c r="C4970">
        <v>200</v>
      </c>
      <c r="D4970">
        <v>282661474749300</v>
      </c>
      <c r="E4970">
        <v>282661476081100</v>
      </c>
      <c r="F4970">
        <f>(tester_performance2[[#This Row],[post-handle-timestamp]]-tester_performance2[[#This Row],[pre-handle-timestamp]])/1000000</f>
        <v>1.3318000000000001</v>
      </c>
    </row>
    <row r="4971" spans="1:6" hidden="1" x14ac:dyDescent="0.3">
      <c r="A4971" t="s">
        <v>5</v>
      </c>
      <c r="B4971" t="s">
        <v>15</v>
      </c>
      <c r="C4971">
        <v>200</v>
      </c>
      <c r="D4971">
        <v>282661490001200</v>
      </c>
      <c r="E4971">
        <v>282661490794300</v>
      </c>
      <c r="F4971">
        <f>(tester_performance2[[#This Row],[post-handle-timestamp]]-tester_performance2[[#This Row],[pre-handle-timestamp]])/1000000</f>
        <v>0.79310000000000003</v>
      </c>
    </row>
    <row r="4972" spans="1:6" hidden="1" x14ac:dyDescent="0.3">
      <c r="A4972" t="s">
        <v>5</v>
      </c>
      <c r="B4972" t="s">
        <v>16</v>
      </c>
      <c r="C4972">
        <v>200</v>
      </c>
      <c r="D4972">
        <v>282661505620200</v>
      </c>
      <c r="E4972">
        <v>282661506470900</v>
      </c>
      <c r="F4972">
        <f>(tester_performance2[[#This Row],[post-handle-timestamp]]-tester_performance2[[#This Row],[pre-handle-timestamp]])/1000000</f>
        <v>0.85070000000000001</v>
      </c>
    </row>
    <row r="4973" spans="1:6" hidden="1" x14ac:dyDescent="0.3">
      <c r="A4973" t="s">
        <v>5</v>
      </c>
      <c r="B4973" t="s">
        <v>17</v>
      </c>
      <c r="C4973">
        <v>200</v>
      </c>
      <c r="D4973">
        <v>282661521787300</v>
      </c>
      <c r="E4973">
        <v>282661523182200</v>
      </c>
      <c r="F4973">
        <f>(tester_performance2[[#This Row],[post-handle-timestamp]]-tester_performance2[[#This Row],[pre-handle-timestamp]])/1000000</f>
        <v>1.3949</v>
      </c>
    </row>
    <row r="4974" spans="1:6" hidden="1" x14ac:dyDescent="0.3">
      <c r="A4974" t="s">
        <v>5</v>
      </c>
      <c r="B4974" t="s">
        <v>18</v>
      </c>
      <c r="C4974">
        <v>200</v>
      </c>
      <c r="D4974">
        <v>282661536521300</v>
      </c>
      <c r="E4974">
        <v>282661541398900</v>
      </c>
      <c r="F4974">
        <f>(tester_performance2[[#This Row],[post-handle-timestamp]]-tester_performance2[[#This Row],[pre-handle-timestamp]])/1000000</f>
        <v>4.8776000000000002</v>
      </c>
    </row>
    <row r="4975" spans="1:6" hidden="1" x14ac:dyDescent="0.3">
      <c r="A4975" t="s">
        <v>5</v>
      </c>
      <c r="B4975" t="s">
        <v>20</v>
      </c>
      <c r="C4975">
        <v>200</v>
      </c>
      <c r="D4975">
        <v>282661567310000</v>
      </c>
      <c r="E4975">
        <v>282661568782500</v>
      </c>
      <c r="F4975">
        <f>(tester_performance2[[#This Row],[post-handle-timestamp]]-tester_performance2[[#This Row],[pre-handle-timestamp]])/1000000</f>
        <v>1.4724999999999999</v>
      </c>
    </row>
    <row r="4976" spans="1:6" hidden="1" x14ac:dyDescent="0.3">
      <c r="A4976" t="s">
        <v>5</v>
      </c>
      <c r="B4976" t="s">
        <v>21</v>
      </c>
      <c r="C4976">
        <v>200</v>
      </c>
      <c r="D4976">
        <v>282661582937600</v>
      </c>
      <c r="E4976">
        <v>282661583994600</v>
      </c>
      <c r="F4976">
        <f>(tester_performance2[[#This Row],[post-handle-timestamp]]-tester_performance2[[#This Row],[pre-handle-timestamp]])/1000000</f>
        <v>1.0569999999999999</v>
      </c>
    </row>
    <row r="4977" spans="1:6" x14ac:dyDescent="0.3">
      <c r="A4977" t="s">
        <v>5</v>
      </c>
      <c r="B4977" t="s">
        <v>26</v>
      </c>
      <c r="C4977">
        <v>200</v>
      </c>
      <c r="D4977">
        <v>282661597936200</v>
      </c>
      <c r="E4977">
        <v>282661609137800</v>
      </c>
      <c r="F4977">
        <f>(tester_performance2[[#This Row],[post-handle-timestamp]]-tester_performance2[[#This Row],[pre-handle-timestamp]])/1000000</f>
        <v>11.201599999999999</v>
      </c>
    </row>
    <row r="4978" spans="1:6" hidden="1" x14ac:dyDescent="0.3">
      <c r="A4978" t="s">
        <v>5</v>
      </c>
      <c r="B4978" t="s">
        <v>8</v>
      </c>
      <c r="C4978">
        <v>200</v>
      </c>
      <c r="D4978">
        <v>282662015757800</v>
      </c>
      <c r="E4978">
        <v>282662016578100</v>
      </c>
      <c r="F4978">
        <f>(tester_performance2[[#This Row],[post-handle-timestamp]]-tester_performance2[[#This Row],[pre-handle-timestamp]])/1000000</f>
        <v>0.82030000000000003</v>
      </c>
    </row>
    <row r="4979" spans="1:6" hidden="1" x14ac:dyDescent="0.3">
      <c r="A4979" t="s">
        <v>5</v>
      </c>
      <c r="B4979" t="s">
        <v>9</v>
      </c>
      <c r="C4979">
        <v>200</v>
      </c>
      <c r="D4979">
        <v>282662031858700</v>
      </c>
      <c r="E4979">
        <v>282662032685200</v>
      </c>
      <c r="F4979">
        <f>(tester_performance2[[#This Row],[post-handle-timestamp]]-tester_performance2[[#This Row],[pre-handle-timestamp]])/1000000</f>
        <v>0.82650000000000001</v>
      </c>
    </row>
    <row r="4980" spans="1:6" hidden="1" x14ac:dyDescent="0.3">
      <c r="A4980" t="s">
        <v>5</v>
      </c>
      <c r="B4980" t="s">
        <v>10</v>
      </c>
      <c r="C4980">
        <v>200</v>
      </c>
      <c r="D4980">
        <v>282662048292200</v>
      </c>
      <c r="E4980">
        <v>282662049075400</v>
      </c>
      <c r="F4980">
        <f>(tester_performance2[[#This Row],[post-handle-timestamp]]-tester_performance2[[#This Row],[pre-handle-timestamp]])/1000000</f>
        <v>0.78320000000000001</v>
      </c>
    </row>
    <row r="4981" spans="1:6" hidden="1" x14ac:dyDescent="0.3">
      <c r="A4981" t="s">
        <v>5</v>
      </c>
      <c r="B4981" t="s">
        <v>11</v>
      </c>
      <c r="C4981">
        <v>200</v>
      </c>
      <c r="D4981">
        <v>282662063119100</v>
      </c>
      <c r="E4981">
        <v>282662063897400</v>
      </c>
      <c r="F4981">
        <f>(tester_performance2[[#This Row],[post-handle-timestamp]]-tester_performance2[[#This Row],[pre-handle-timestamp]])/1000000</f>
        <v>0.77829999999999999</v>
      </c>
    </row>
    <row r="4982" spans="1:6" hidden="1" x14ac:dyDescent="0.3">
      <c r="A4982" t="s">
        <v>5</v>
      </c>
      <c r="B4982" t="s">
        <v>12</v>
      </c>
      <c r="C4982">
        <v>200</v>
      </c>
      <c r="D4982">
        <v>282662078172600</v>
      </c>
      <c r="E4982">
        <v>282662079019000</v>
      </c>
      <c r="F4982">
        <f>(tester_performance2[[#This Row],[post-handle-timestamp]]-tester_performance2[[#This Row],[pre-handle-timestamp]])/1000000</f>
        <v>0.84640000000000004</v>
      </c>
    </row>
    <row r="4983" spans="1:6" hidden="1" x14ac:dyDescent="0.3">
      <c r="A4983" t="s">
        <v>5</v>
      </c>
      <c r="B4983" t="s">
        <v>13</v>
      </c>
      <c r="C4983">
        <v>200</v>
      </c>
      <c r="D4983">
        <v>282662093349000</v>
      </c>
      <c r="E4983">
        <v>282662094128200</v>
      </c>
      <c r="F4983">
        <f>(tester_performance2[[#This Row],[post-handle-timestamp]]-tester_performance2[[#This Row],[pre-handle-timestamp]])/1000000</f>
        <v>0.7792</v>
      </c>
    </row>
    <row r="4984" spans="1:6" hidden="1" x14ac:dyDescent="0.3">
      <c r="A4984" t="s">
        <v>5</v>
      </c>
      <c r="B4984" t="s">
        <v>14</v>
      </c>
      <c r="C4984">
        <v>200</v>
      </c>
      <c r="D4984">
        <v>282662109412700</v>
      </c>
      <c r="E4984">
        <v>282662110204400</v>
      </c>
      <c r="F4984">
        <f>(tester_performance2[[#This Row],[post-handle-timestamp]]-tester_performance2[[#This Row],[pre-handle-timestamp]])/1000000</f>
        <v>0.79169999999999996</v>
      </c>
    </row>
    <row r="4985" spans="1:6" hidden="1" x14ac:dyDescent="0.3">
      <c r="A4985" t="s">
        <v>5</v>
      </c>
      <c r="B4985" t="s">
        <v>15</v>
      </c>
      <c r="C4985">
        <v>200</v>
      </c>
      <c r="D4985">
        <v>282662124878400</v>
      </c>
      <c r="E4985">
        <v>282662125684800</v>
      </c>
      <c r="F4985">
        <f>(tester_performance2[[#This Row],[post-handle-timestamp]]-tester_performance2[[#This Row],[pre-handle-timestamp]])/1000000</f>
        <v>0.80640000000000001</v>
      </c>
    </row>
    <row r="4986" spans="1:6" hidden="1" x14ac:dyDescent="0.3">
      <c r="A4986" t="s">
        <v>5</v>
      </c>
      <c r="B4986" t="s">
        <v>16</v>
      </c>
      <c r="C4986">
        <v>200</v>
      </c>
      <c r="D4986">
        <v>282662140581400</v>
      </c>
      <c r="E4986">
        <v>282662141423600</v>
      </c>
      <c r="F4986">
        <f>(tester_performance2[[#This Row],[post-handle-timestamp]]-tester_performance2[[#This Row],[pre-handle-timestamp]])/1000000</f>
        <v>0.84219999999999995</v>
      </c>
    </row>
    <row r="4987" spans="1:6" hidden="1" x14ac:dyDescent="0.3">
      <c r="A4987" t="s">
        <v>5</v>
      </c>
      <c r="B4987" t="s">
        <v>17</v>
      </c>
      <c r="C4987">
        <v>200</v>
      </c>
      <c r="D4987">
        <v>282662156264300</v>
      </c>
      <c r="E4987">
        <v>282662157267900</v>
      </c>
      <c r="F4987">
        <f>(tester_performance2[[#This Row],[post-handle-timestamp]]-tester_performance2[[#This Row],[pre-handle-timestamp]])/1000000</f>
        <v>1.0036</v>
      </c>
    </row>
    <row r="4988" spans="1:6" hidden="1" x14ac:dyDescent="0.3">
      <c r="A4988" t="s">
        <v>5</v>
      </c>
      <c r="B4988" t="s">
        <v>18</v>
      </c>
      <c r="C4988">
        <v>200</v>
      </c>
      <c r="D4988">
        <v>282662171479100</v>
      </c>
      <c r="E4988">
        <v>282662172195000</v>
      </c>
      <c r="F4988">
        <f>(tester_performance2[[#This Row],[post-handle-timestamp]]-tester_performance2[[#This Row],[pre-handle-timestamp]])/1000000</f>
        <v>0.71589999999999998</v>
      </c>
    </row>
    <row r="4989" spans="1:6" hidden="1" x14ac:dyDescent="0.3">
      <c r="A4989" t="s">
        <v>5</v>
      </c>
      <c r="B4989" t="s">
        <v>19</v>
      </c>
      <c r="C4989">
        <v>200</v>
      </c>
      <c r="D4989">
        <v>282662187880000</v>
      </c>
      <c r="E4989">
        <v>282662188625600</v>
      </c>
      <c r="F4989">
        <f>(tester_performance2[[#This Row],[post-handle-timestamp]]-tester_performance2[[#This Row],[pre-handle-timestamp]])/1000000</f>
        <v>0.74560000000000004</v>
      </c>
    </row>
    <row r="4990" spans="1:6" hidden="1" x14ac:dyDescent="0.3">
      <c r="A4990" t="s">
        <v>5</v>
      </c>
      <c r="B4990" t="s">
        <v>20</v>
      </c>
      <c r="C4990">
        <v>200</v>
      </c>
      <c r="D4990">
        <v>282662203356600</v>
      </c>
      <c r="E4990">
        <v>282662204932700</v>
      </c>
      <c r="F4990">
        <f>(tester_performance2[[#This Row],[post-handle-timestamp]]-tester_performance2[[#This Row],[pre-handle-timestamp]])/1000000</f>
        <v>1.5761000000000001</v>
      </c>
    </row>
    <row r="4991" spans="1:6" hidden="1" x14ac:dyDescent="0.3">
      <c r="A4991" t="s">
        <v>5</v>
      </c>
      <c r="B4991" t="s">
        <v>21</v>
      </c>
      <c r="C4991">
        <v>200</v>
      </c>
      <c r="D4991">
        <v>282662219074900</v>
      </c>
      <c r="E4991">
        <v>282662220153700</v>
      </c>
      <c r="F4991">
        <f>(tester_performance2[[#This Row],[post-handle-timestamp]]-tester_performance2[[#This Row],[pre-handle-timestamp]])/1000000</f>
        <v>1.0788</v>
      </c>
    </row>
    <row r="4992" spans="1:6" hidden="1" x14ac:dyDescent="0.3">
      <c r="A4992" t="s">
        <v>5</v>
      </c>
      <c r="B4992" t="s">
        <v>27</v>
      </c>
      <c r="C4992">
        <v>200</v>
      </c>
      <c r="D4992">
        <v>282662235366000</v>
      </c>
      <c r="E4992">
        <v>282662236136900</v>
      </c>
      <c r="F4992">
        <f>(tester_performance2[[#This Row],[post-handle-timestamp]]-tester_performance2[[#This Row],[pre-handle-timestamp]])/1000000</f>
        <v>0.77090000000000003</v>
      </c>
    </row>
    <row r="4993" spans="1:6" x14ac:dyDescent="0.3">
      <c r="A4993" t="s">
        <v>5</v>
      </c>
      <c r="B4993" t="s">
        <v>28</v>
      </c>
      <c r="C4993">
        <v>200</v>
      </c>
      <c r="D4993">
        <v>282662250296000</v>
      </c>
      <c r="E4993">
        <v>282662261491800</v>
      </c>
      <c r="F4993">
        <f>(tester_performance2[[#This Row],[post-handle-timestamp]]-tester_performance2[[#This Row],[pre-handle-timestamp]])/1000000</f>
        <v>11.1958</v>
      </c>
    </row>
    <row r="4994" spans="1:6" hidden="1" x14ac:dyDescent="0.3">
      <c r="A4994" t="s">
        <v>5</v>
      </c>
      <c r="B4994" t="s">
        <v>8</v>
      </c>
      <c r="C4994">
        <v>200</v>
      </c>
      <c r="D4994">
        <v>282662404374600</v>
      </c>
      <c r="E4994">
        <v>282662405331400</v>
      </c>
      <c r="F4994">
        <f>(tester_performance2[[#This Row],[post-handle-timestamp]]-tester_performance2[[#This Row],[pre-handle-timestamp]])/1000000</f>
        <v>0.95679999999999998</v>
      </c>
    </row>
    <row r="4995" spans="1:6" hidden="1" x14ac:dyDescent="0.3">
      <c r="A4995" t="s">
        <v>5</v>
      </c>
      <c r="B4995" t="s">
        <v>14</v>
      </c>
      <c r="C4995">
        <v>200</v>
      </c>
      <c r="D4995">
        <v>282662420512100</v>
      </c>
      <c r="E4995">
        <v>282662422121800</v>
      </c>
      <c r="F4995">
        <f>(tester_performance2[[#This Row],[post-handle-timestamp]]-tester_performance2[[#This Row],[pre-handle-timestamp]])/1000000</f>
        <v>1.6096999999999999</v>
      </c>
    </row>
    <row r="4996" spans="1:6" hidden="1" x14ac:dyDescent="0.3">
      <c r="A4996" t="s">
        <v>5</v>
      </c>
      <c r="B4996" t="s">
        <v>9</v>
      </c>
      <c r="C4996">
        <v>200</v>
      </c>
      <c r="D4996">
        <v>282662435233800</v>
      </c>
      <c r="E4996">
        <v>282662436120100</v>
      </c>
      <c r="F4996">
        <f>(tester_performance2[[#This Row],[post-handle-timestamp]]-tester_performance2[[#This Row],[pre-handle-timestamp]])/1000000</f>
        <v>0.88629999999999998</v>
      </c>
    </row>
    <row r="4997" spans="1:6" hidden="1" x14ac:dyDescent="0.3">
      <c r="A4997" t="s">
        <v>5</v>
      </c>
      <c r="B4997" t="s">
        <v>10</v>
      </c>
      <c r="C4997">
        <v>200</v>
      </c>
      <c r="D4997">
        <v>282662450676900</v>
      </c>
      <c r="E4997">
        <v>282662451737300</v>
      </c>
      <c r="F4997">
        <f>(tester_performance2[[#This Row],[post-handle-timestamp]]-tester_performance2[[#This Row],[pre-handle-timestamp]])/1000000</f>
        <v>1.0604</v>
      </c>
    </row>
    <row r="4998" spans="1:6" hidden="1" x14ac:dyDescent="0.3">
      <c r="A4998" t="s">
        <v>5</v>
      </c>
      <c r="B4998" t="s">
        <v>11</v>
      </c>
      <c r="C4998">
        <v>200</v>
      </c>
      <c r="D4998">
        <v>282662465529900</v>
      </c>
      <c r="E4998">
        <v>282662466539500</v>
      </c>
      <c r="F4998">
        <f>(tester_performance2[[#This Row],[post-handle-timestamp]]-tester_performance2[[#This Row],[pre-handle-timestamp]])/1000000</f>
        <v>1.0096000000000001</v>
      </c>
    </row>
    <row r="4999" spans="1:6" hidden="1" x14ac:dyDescent="0.3">
      <c r="A4999" t="s">
        <v>5</v>
      </c>
      <c r="B4999" t="s">
        <v>12</v>
      </c>
      <c r="C4999">
        <v>200</v>
      </c>
      <c r="D4999">
        <v>282662480847100</v>
      </c>
      <c r="E4999">
        <v>282662481614700</v>
      </c>
      <c r="F4999">
        <f>(tester_performance2[[#This Row],[post-handle-timestamp]]-tester_performance2[[#This Row],[pre-handle-timestamp]])/1000000</f>
        <v>0.76759999999999995</v>
      </c>
    </row>
    <row r="5000" spans="1:6" hidden="1" x14ac:dyDescent="0.3">
      <c r="A5000" t="s">
        <v>5</v>
      </c>
      <c r="B5000" t="s">
        <v>13</v>
      </c>
      <c r="C5000">
        <v>200</v>
      </c>
      <c r="D5000">
        <v>282662496967900</v>
      </c>
      <c r="E5000">
        <v>282662497756000</v>
      </c>
      <c r="F5000">
        <f>(tester_performance2[[#This Row],[post-handle-timestamp]]-tester_performance2[[#This Row],[pre-handle-timestamp]])/1000000</f>
        <v>0.78810000000000002</v>
      </c>
    </row>
    <row r="5001" spans="1:6" hidden="1" x14ac:dyDescent="0.3">
      <c r="A5001" t="s">
        <v>5</v>
      </c>
      <c r="B5001" t="s">
        <v>15</v>
      </c>
      <c r="C5001">
        <v>200</v>
      </c>
      <c r="D5001">
        <v>282662512504200</v>
      </c>
      <c r="E5001">
        <v>282662513320400</v>
      </c>
      <c r="F5001">
        <f>(tester_performance2[[#This Row],[post-handle-timestamp]]-tester_performance2[[#This Row],[pre-handle-timestamp]])/1000000</f>
        <v>0.81620000000000004</v>
      </c>
    </row>
    <row r="5002" spans="1:6" hidden="1" x14ac:dyDescent="0.3">
      <c r="A5002" t="s">
        <v>5</v>
      </c>
      <c r="B5002" t="s">
        <v>16</v>
      </c>
      <c r="C5002">
        <v>200</v>
      </c>
      <c r="D5002">
        <v>282662527914600</v>
      </c>
      <c r="E5002">
        <v>282662528972500</v>
      </c>
      <c r="F5002">
        <f>(tester_performance2[[#This Row],[post-handle-timestamp]]-tester_performance2[[#This Row],[pre-handle-timestamp]])/1000000</f>
        <v>1.0579000000000001</v>
      </c>
    </row>
    <row r="5003" spans="1:6" hidden="1" x14ac:dyDescent="0.3">
      <c r="A5003" t="s">
        <v>5</v>
      </c>
      <c r="B5003" t="s">
        <v>17</v>
      </c>
      <c r="C5003">
        <v>200</v>
      </c>
      <c r="D5003">
        <v>282662543292800</v>
      </c>
      <c r="E5003">
        <v>282662544106400</v>
      </c>
      <c r="F5003">
        <f>(tester_performance2[[#This Row],[post-handle-timestamp]]-tester_performance2[[#This Row],[pre-handle-timestamp]])/1000000</f>
        <v>0.81359999999999999</v>
      </c>
    </row>
    <row r="5004" spans="1:6" hidden="1" x14ac:dyDescent="0.3">
      <c r="A5004" t="s">
        <v>5</v>
      </c>
      <c r="B5004" t="s">
        <v>18</v>
      </c>
      <c r="C5004">
        <v>200</v>
      </c>
      <c r="D5004">
        <v>282662558910300</v>
      </c>
      <c r="E5004">
        <v>282662559665300</v>
      </c>
      <c r="F5004">
        <f>(tester_performance2[[#This Row],[post-handle-timestamp]]-tester_performance2[[#This Row],[pre-handle-timestamp]])/1000000</f>
        <v>0.755</v>
      </c>
    </row>
    <row r="5005" spans="1:6" hidden="1" x14ac:dyDescent="0.3">
      <c r="A5005" t="s">
        <v>5</v>
      </c>
      <c r="B5005" t="s">
        <v>19</v>
      </c>
      <c r="C5005">
        <v>200</v>
      </c>
      <c r="D5005">
        <v>282662574368500</v>
      </c>
      <c r="E5005">
        <v>282662575085200</v>
      </c>
      <c r="F5005">
        <f>(tester_performance2[[#This Row],[post-handle-timestamp]]-tester_performance2[[#This Row],[pre-handle-timestamp]])/1000000</f>
        <v>0.7167</v>
      </c>
    </row>
    <row r="5006" spans="1:6" hidden="1" x14ac:dyDescent="0.3">
      <c r="A5006" t="s">
        <v>5</v>
      </c>
      <c r="B5006" t="s">
        <v>20</v>
      </c>
      <c r="C5006">
        <v>200</v>
      </c>
      <c r="D5006">
        <v>282662590982900</v>
      </c>
      <c r="E5006">
        <v>282662591950500</v>
      </c>
      <c r="F5006">
        <f>(tester_performance2[[#This Row],[post-handle-timestamp]]-tester_performance2[[#This Row],[pre-handle-timestamp]])/1000000</f>
        <v>0.96760000000000002</v>
      </c>
    </row>
    <row r="5007" spans="1:6" hidden="1" x14ac:dyDescent="0.3">
      <c r="A5007" t="s">
        <v>5</v>
      </c>
      <c r="B5007" t="s">
        <v>21</v>
      </c>
      <c r="C5007">
        <v>200</v>
      </c>
      <c r="D5007">
        <v>282662606201800</v>
      </c>
      <c r="E5007">
        <v>282662607366100</v>
      </c>
      <c r="F5007">
        <f>(tester_performance2[[#This Row],[post-handle-timestamp]]-tester_performance2[[#This Row],[pre-handle-timestamp]])/1000000</f>
        <v>1.1642999999999999</v>
      </c>
    </row>
    <row r="5008" spans="1:6" x14ac:dyDescent="0.3">
      <c r="A5008" t="s">
        <v>5</v>
      </c>
      <c r="B5008" t="s">
        <v>26</v>
      </c>
      <c r="C5008">
        <v>200</v>
      </c>
      <c r="D5008">
        <v>282662622103200</v>
      </c>
      <c r="E5008">
        <v>282662634776800</v>
      </c>
      <c r="F5008">
        <f>(tester_performance2[[#This Row],[post-handle-timestamp]]-tester_performance2[[#This Row],[pre-handle-timestamp]])/1000000</f>
        <v>12.6736</v>
      </c>
    </row>
    <row r="5009" spans="1:6" hidden="1" x14ac:dyDescent="0.3">
      <c r="A5009" t="s">
        <v>5</v>
      </c>
      <c r="B5009" t="s">
        <v>8</v>
      </c>
      <c r="C5009">
        <v>200</v>
      </c>
      <c r="D5009">
        <v>282663000187600</v>
      </c>
      <c r="E5009">
        <v>282663000988500</v>
      </c>
      <c r="F5009">
        <f>(tester_performance2[[#This Row],[post-handle-timestamp]]-tester_performance2[[#This Row],[pre-handle-timestamp]])/1000000</f>
        <v>0.80089999999999995</v>
      </c>
    </row>
    <row r="5010" spans="1:6" hidden="1" x14ac:dyDescent="0.3">
      <c r="A5010" t="s">
        <v>5</v>
      </c>
      <c r="B5010" t="s">
        <v>9</v>
      </c>
      <c r="C5010">
        <v>200</v>
      </c>
      <c r="D5010">
        <v>282663016962100</v>
      </c>
      <c r="E5010">
        <v>282663017801800</v>
      </c>
      <c r="F5010">
        <f>(tester_performance2[[#This Row],[post-handle-timestamp]]-tester_performance2[[#This Row],[pre-handle-timestamp]])/1000000</f>
        <v>0.8397</v>
      </c>
    </row>
    <row r="5011" spans="1:6" hidden="1" x14ac:dyDescent="0.3">
      <c r="A5011" t="s">
        <v>5</v>
      </c>
      <c r="B5011" t="s">
        <v>10</v>
      </c>
      <c r="C5011">
        <v>200</v>
      </c>
      <c r="D5011">
        <v>282663031085900</v>
      </c>
      <c r="E5011">
        <v>282663031872300</v>
      </c>
      <c r="F5011">
        <f>(tester_performance2[[#This Row],[post-handle-timestamp]]-tester_performance2[[#This Row],[pre-handle-timestamp]])/1000000</f>
        <v>0.78639999999999999</v>
      </c>
    </row>
    <row r="5012" spans="1:6" hidden="1" x14ac:dyDescent="0.3">
      <c r="A5012" t="s">
        <v>5</v>
      </c>
      <c r="B5012" t="s">
        <v>11</v>
      </c>
      <c r="C5012">
        <v>200</v>
      </c>
      <c r="D5012">
        <v>282663046495900</v>
      </c>
      <c r="E5012">
        <v>282663047302400</v>
      </c>
      <c r="F5012">
        <f>(tester_performance2[[#This Row],[post-handle-timestamp]]-tester_performance2[[#This Row],[pre-handle-timestamp]])/1000000</f>
        <v>0.80649999999999999</v>
      </c>
    </row>
    <row r="5013" spans="1:6" hidden="1" x14ac:dyDescent="0.3">
      <c r="A5013" t="s">
        <v>5</v>
      </c>
      <c r="B5013" t="s">
        <v>12</v>
      </c>
      <c r="C5013">
        <v>200</v>
      </c>
      <c r="D5013">
        <v>282663062378200</v>
      </c>
      <c r="E5013">
        <v>282663063128000</v>
      </c>
      <c r="F5013">
        <f>(tester_performance2[[#This Row],[post-handle-timestamp]]-tester_performance2[[#This Row],[pre-handle-timestamp]])/1000000</f>
        <v>0.74980000000000002</v>
      </c>
    </row>
    <row r="5014" spans="1:6" hidden="1" x14ac:dyDescent="0.3">
      <c r="A5014" t="s">
        <v>5</v>
      </c>
      <c r="B5014" t="s">
        <v>13</v>
      </c>
      <c r="C5014">
        <v>200</v>
      </c>
      <c r="D5014">
        <v>282663078415000</v>
      </c>
      <c r="E5014">
        <v>282663079149400</v>
      </c>
      <c r="F5014">
        <f>(tester_performance2[[#This Row],[post-handle-timestamp]]-tester_performance2[[#This Row],[pre-handle-timestamp]])/1000000</f>
        <v>0.73440000000000005</v>
      </c>
    </row>
    <row r="5015" spans="1:6" hidden="1" x14ac:dyDescent="0.3">
      <c r="A5015" t="s">
        <v>5</v>
      </c>
      <c r="B5015" t="s">
        <v>14</v>
      </c>
      <c r="C5015">
        <v>200</v>
      </c>
      <c r="D5015">
        <v>282663094253300</v>
      </c>
      <c r="E5015">
        <v>282663095795800</v>
      </c>
      <c r="F5015">
        <f>(tester_performance2[[#This Row],[post-handle-timestamp]]-tester_performance2[[#This Row],[pre-handle-timestamp]])/1000000</f>
        <v>1.5425</v>
      </c>
    </row>
    <row r="5016" spans="1:6" hidden="1" x14ac:dyDescent="0.3">
      <c r="A5016" t="s">
        <v>5</v>
      </c>
      <c r="B5016" t="s">
        <v>15</v>
      </c>
      <c r="C5016">
        <v>200</v>
      </c>
      <c r="D5016">
        <v>282663110366000</v>
      </c>
      <c r="E5016">
        <v>282663111164800</v>
      </c>
      <c r="F5016">
        <f>(tester_performance2[[#This Row],[post-handle-timestamp]]-tester_performance2[[#This Row],[pre-handle-timestamp]])/1000000</f>
        <v>0.79879999999999995</v>
      </c>
    </row>
    <row r="5017" spans="1:6" hidden="1" x14ac:dyDescent="0.3">
      <c r="A5017" t="s">
        <v>5</v>
      </c>
      <c r="B5017" t="s">
        <v>16</v>
      </c>
      <c r="C5017">
        <v>200</v>
      </c>
      <c r="D5017">
        <v>282663126424700</v>
      </c>
      <c r="E5017">
        <v>282663127251600</v>
      </c>
      <c r="F5017">
        <f>(tester_performance2[[#This Row],[post-handle-timestamp]]-tester_performance2[[#This Row],[pre-handle-timestamp]])/1000000</f>
        <v>0.82689999999999997</v>
      </c>
    </row>
    <row r="5018" spans="1:6" hidden="1" x14ac:dyDescent="0.3">
      <c r="A5018" t="s">
        <v>5</v>
      </c>
      <c r="B5018" t="s">
        <v>17</v>
      </c>
      <c r="C5018">
        <v>200</v>
      </c>
      <c r="D5018">
        <v>282663141489600</v>
      </c>
      <c r="E5018">
        <v>282663142248400</v>
      </c>
      <c r="F5018">
        <f>(tester_performance2[[#This Row],[post-handle-timestamp]]-tester_performance2[[#This Row],[pre-handle-timestamp]])/1000000</f>
        <v>0.75880000000000003</v>
      </c>
    </row>
    <row r="5019" spans="1:6" hidden="1" x14ac:dyDescent="0.3">
      <c r="A5019" t="s">
        <v>5</v>
      </c>
      <c r="B5019" t="s">
        <v>18</v>
      </c>
      <c r="C5019">
        <v>200</v>
      </c>
      <c r="D5019">
        <v>282663157188200</v>
      </c>
      <c r="E5019">
        <v>282663157857300</v>
      </c>
      <c r="F5019">
        <f>(tester_performance2[[#This Row],[post-handle-timestamp]]-tester_performance2[[#This Row],[pre-handle-timestamp]])/1000000</f>
        <v>0.66910000000000003</v>
      </c>
    </row>
    <row r="5020" spans="1:6" hidden="1" x14ac:dyDescent="0.3">
      <c r="A5020" t="s">
        <v>5</v>
      </c>
      <c r="B5020" t="s">
        <v>19</v>
      </c>
      <c r="C5020">
        <v>200</v>
      </c>
      <c r="D5020">
        <v>282663173084500</v>
      </c>
      <c r="E5020">
        <v>282663173755100</v>
      </c>
      <c r="F5020">
        <f>(tester_performance2[[#This Row],[post-handle-timestamp]]-tester_performance2[[#This Row],[pre-handle-timestamp]])/1000000</f>
        <v>0.67059999999999997</v>
      </c>
    </row>
    <row r="5021" spans="1:6" hidden="1" x14ac:dyDescent="0.3">
      <c r="A5021" t="s">
        <v>5</v>
      </c>
      <c r="B5021" t="s">
        <v>20</v>
      </c>
      <c r="C5021">
        <v>200</v>
      </c>
      <c r="D5021">
        <v>282663189502500</v>
      </c>
      <c r="E5021">
        <v>282663190548900</v>
      </c>
      <c r="F5021">
        <f>(tester_performance2[[#This Row],[post-handle-timestamp]]-tester_performance2[[#This Row],[pre-handle-timestamp]])/1000000</f>
        <v>1.0464</v>
      </c>
    </row>
    <row r="5022" spans="1:6" hidden="1" x14ac:dyDescent="0.3">
      <c r="A5022" t="s">
        <v>5</v>
      </c>
      <c r="B5022" t="s">
        <v>21</v>
      </c>
      <c r="C5022">
        <v>200</v>
      </c>
      <c r="D5022">
        <v>282663204258300</v>
      </c>
      <c r="E5022">
        <v>282663205187600</v>
      </c>
      <c r="F5022">
        <f>(tester_performance2[[#This Row],[post-handle-timestamp]]-tester_performance2[[#This Row],[pre-handle-timestamp]])/1000000</f>
        <v>0.92930000000000001</v>
      </c>
    </row>
    <row r="5023" spans="1:6" hidden="1" x14ac:dyDescent="0.3">
      <c r="A5023" t="s">
        <v>5</v>
      </c>
      <c r="B5023" t="s">
        <v>27</v>
      </c>
      <c r="C5023">
        <v>200</v>
      </c>
      <c r="D5023">
        <v>282663220534000</v>
      </c>
      <c r="E5023">
        <v>282663221850800</v>
      </c>
      <c r="F5023">
        <f>(tester_performance2[[#This Row],[post-handle-timestamp]]-tester_performance2[[#This Row],[pre-handle-timestamp]])/1000000</f>
        <v>1.3168</v>
      </c>
    </row>
    <row r="5024" spans="1:6" x14ac:dyDescent="0.3">
      <c r="A5024" t="s">
        <v>5</v>
      </c>
      <c r="B5024" t="s">
        <v>28</v>
      </c>
      <c r="C5024">
        <v>200</v>
      </c>
      <c r="D5024">
        <v>282663236293400</v>
      </c>
      <c r="E5024">
        <v>282663243268500</v>
      </c>
      <c r="F5024">
        <f>(tester_performance2[[#This Row],[post-handle-timestamp]]-tester_performance2[[#This Row],[pre-handle-timestamp]])/1000000</f>
        <v>6.9751000000000003</v>
      </c>
    </row>
    <row r="5025" spans="1:6" hidden="1" x14ac:dyDescent="0.3">
      <c r="A5025" t="s">
        <v>5</v>
      </c>
      <c r="B5025" t="s">
        <v>8</v>
      </c>
      <c r="C5025">
        <v>200</v>
      </c>
      <c r="D5025">
        <v>282663392837900</v>
      </c>
      <c r="E5025">
        <v>282663393612200</v>
      </c>
      <c r="F5025">
        <f>(tester_performance2[[#This Row],[post-handle-timestamp]]-tester_performance2[[#This Row],[pre-handle-timestamp]])/1000000</f>
        <v>0.77429999999999999</v>
      </c>
    </row>
    <row r="5026" spans="1:6" hidden="1" x14ac:dyDescent="0.3">
      <c r="A5026" t="s">
        <v>5</v>
      </c>
      <c r="B5026" t="s">
        <v>9</v>
      </c>
      <c r="C5026">
        <v>200</v>
      </c>
      <c r="D5026">
        <v>282663408300600</v>
      </c>
      <c r="E5026">
        <v>282663409080200</v>
      </c>
      <c r="F5026">
        <f>(tester_performance2[[#This Row],[post-handle-timestamp]]-tester_performance2[[#This Row],[pre-handle-timestamp]])/1000000</f>
        <v>0.77959999999999996</v>
      </c>
    </row>
    <row r="5027" spans="1:6" hidden="1" x14ac:dyDescent="0.3">
      <c r="A5027" t="s">
        <v>5</v>
      </c>
      <c r="B5027" t="s">
        <v>10</v>
      </c>
      <c r="C5027">
        <v>200</v>
      </c>
      <c r="D5027">
        <v>282663424199200</v>
      </c>
      <c r="E5027">
        <v>282663424897700</v>
      </c>
      <c r="F5027">
        <f>(tester_performance2[[#This Row],[post-handle-timestamp]]-tester_performance2[[#This Row],[pre-handle-timestamp]])/1000000</f>
        <v>0.69850000000000001</v>
      </c>
    </row>
    <row r="5028" spans="1:6" hidden="1" x14ac:dyDescent="0.3">
      <c r="A5028" t="s">
        <v>5</v>
      </c>
      <c r="B5028" t="s">
        <v>11</v>
      </c>
      <c r="C5028">
        <v>200</v>
      </c>
      <c r="D5028">
        <v>282663439691100</v>
      </c>
      <c r="E5028">
        <v>282663440449400</v>
      </c>
      <c r="F5028">
        <f>(tester_performance2[[#This Row],[post-handle-timestamp]]-tester_performance2[[#This Row],[pre-handle-timestamp]])/1000000</f>
        <v>0.75829999999999997</v>
      </c>
    </row>
    <row r="5029" spans="1:6" hidden="1" x14ac:dyDescent="0.3">
      <c r="A5029" t="s">
        <v>5</v>
      </c>
      <c r="B5029" t="s">
        <v>12</v>
      </c>
      <c r="C5029">
        <v>200</v>
      </c>
      <c r="D5029">
        <v>282663455249700</v>
      </c>
      <c r="E5029">
        <v>282663455995800</v>
      </c>
      <c r="F5029">
        <f>(tester_performance2[[#This Row],[post-handle-timestamp]]-tester_performance2[[#This Row],[pre-handle-timestamp]])/1000000</f>
        <v>0.74609999999999999</v>
      </c>
    </row>
    <row r="5030" spans="1:6" hidden="1" x14ac:dyDescent="0.3">
      <c r="A5030" t="s">
        <v>5</v>
      </c>
      <c r="B5030" t="s">
        <v>13</v>
      </c>
      <c r="C5030">
        <v>200</v>
      </c>
      <c r="D5030">
        <v>282663470459700</v>
      </c>
      <c r="E5030">
        <v>282663471190600</v>
      </c>
      <c r="F5030">
        <f>(tester_performance2[[#This Row],[post-handle-timestamp]]-tester_performance2[[#This Row],[pre-handle-timestamp]])/1000000</f>
        <v>0.73089999999999999</v>
      </c>
    </row>
    <row r="5031" spans="1:6" hidden="1" x14ac:dyDescent="0.3">
      <c r="A5031" t="s">
        <v>5</v>
      </c>
      <c r="B5031" t="s">
        <v>14</v>
      </c>
      <c r="C5031">
        <v>200</v>
      </c>
      <c r="D5031">
        <v>282663486587500</v>
      </c>
      <c r="E5031">
        <v>282663487299500</v>
      </c>
      <c r="F5031">
        <f>(tester_performance2[[#This Row],[post-handle-timestamp]]-tester_performance2[[#This Row],[pre-handle-timestamp]])/1000000</f>
        <v>0.71199999999999997</v>
      </c>
    </row>
    <row r="5032" spans="1:6" hidden="1" x14ac:dyDescent="0.3">
      <c r="A5032" t="s">
        <v>5</v>
      </c>
      <c r="B5032" t="s">
        <v>15</v>
      </c>
      <c r="C5032">
        <v>200</v>
      </c>
      <c r="D5032">
        <v>282663502418900</v>
      </c>
      <c r="E5032">
        <v>282663503229900</v>
      </c>
      <c r="F5032">
        <f>(tester_performance2[[#This Row],[post-handle-timestamp]]-tester_performance2[[#This Row],[pre-handle-timestamp]])/1000000</f>
        <v>0.81100000000000005</v>
      </c>
    </row>
    <row r="5033" spans="1:6" hidden="1" x14ac:dyDescent="0.3">
      <c r="A5033" t="s">
        <v>5</v>
      </c>
      <c r="B5033" t="s">
        <v>16</v>
      </c>
      <c r="C5033">
        <v>200</v>
      </c>
      <c r="D5033">
        <v>282663516538600</v>
      </c>
      <c r="E5033">
        <v>282663517368000</v>
      </c>
      <c r="F5033">
        <f>(tester_performance2[[#This Row],[post-handle-timestamp]]-tester_performance2[[#This Row],[pre-handle-timestamp]])/1000000</f>
        <v>0.82940000000000003</v>
      </c>
    </row>
    <row r="5034" spans="1:6" hidden="1" x14ac:dyDescent="0.3">
      <c r="A5034" t="s">
        <v>5</v>
      </c>
      <c r="B5034" t="s">
        <v>17</v>
      </c>
      <c r="C5034">
        <v>200</v>
      </c>
      <c r="D5034">
        <v>282663531545900</v>
      </c>
      <c r="E5034">
        <v>282663532246900</v>
      </c>
      <c r="F5034">
        <f>(tester_performance2[[#This Row],[post-handle-timestamp]]-tester_performance2[[#This Row],[pre-handle-timestamp]])/1000000</f>
        <v>0.70099999999999996</v>
      </c>
    </row>
    <row r="5035" spans="1:6" hidden="1" x14ac:dyDescent="0.3">
      <c r="A5035" t="s">
        <v>5</v>
      </c>
      <c r="B5035" t="s">
        <v>18</v>
      </c>
      <c r="C5035">
        <v>200</v>
      </c>
      <c r="D5035">
        <v>282663547828500</v>
      </c>
      <c r="E5035">
        <v>282663548559100</v>
      </c>
      <c r="F5035">
        <f>(tester_performance2[[#This Row],[post-handle-timestamp]]-tester_performance2[[#This Row],[pre-handle-timestamp]])/1000000</f>
        <v>0.73060000000000003</v>
      </c>
    </row>
    <row r="5036" spans="1:6" hidden="1" x14ac:dyDescent="0.3">
      <c r="A5036" t="s">
        <v>5</v>
      </c>
      <c r="B5036" t="s">
        <v>19</v>
      </c>
      <c r="C5036">
        <v>200</v>
      </c>
      <c r="D5036">
        <v>282663563819100</v>
      </c>
      <c r="E5036">
        <v>282663565485400</v>
      </c>
      <c r="F5036">
        <f>(tester_performance2[[#This Row],[post-handle-timestamp]]-tester_performance2[[#This Row],[pre-handle-timestamp]])/1000000</f>
        <v>1.6662999999999999</v>
      </c>
    </row>
    <row r="5037" spans="1:6" hidden="1" x14ac:dyDescent="0.3">
      <c r="A5037" t="s">
        <v>5</v>
      </c>
      <c r="B5037" t="s">
        <v>20</v>
      </c>
      <c r="C5037">
        <v>200</v>
      </c>
      <c r="D5037">
        <v>282663578354900</v>
      </c>
      <c r="E5037">
        <v>282663579339700</v>
      </c>
      <c r="F5037">
        <f>(tester_performance2[[#This Row],[post-handle-timestamp]]-tester_performance2[[#This Row],[pre-handle-timestamp]])/1000000</f>
        <v>0.98480000000000001</v>
      </c>
    </row>
    <row r="5038" spans="1:6" hidden="1" x14ac:dyDescent="0.3">
      <c r="A5038" t="s">
        <v>5</v>
      </c>
      <c r="B5038" t="s">
        <v>21</v>
      </c>
      <c r="C5038">
        <v>200</v>
      </c>
      <c r="D5038">
        <v>282663594311800</v>
      </c>
      <c r="E5038">
        <v>282663595314000</v>
      </c>
      <c r="F5038">
        <f>(tester_performance2[[#This Row],[post-handle-timestamp]]-tester_performance2[[#This Row],[pre-handle-timestamp]])/1000000</f>
        <v>1.0022</v>
      </c>
    </row>
    <row r="5039" spans="1:6" x14ac:dyDescent="0.3">
      <c r="A5039" t="s">
        <v>5</v>
      </c>
      <c r="B5039" t="s">
        <v>26</v>
      </c>
      <c r="C5039">
        <v>200</v>
      </c>
      <c r="D5039">
        <v>282663609915600</v>
      </c>
      <c r="E5039">
        <v>282663621812500</v>
      </c>
      <c r="F5039">
        <f>(tester_performance2[[#This Row],[post-handle-timestamp]]-tester_performance2[[#This Row],[pre-handle-timestamp]])/1000000</f>
        <v>11.8969</v>
      </c>
    </row>
    <row r="5040" spans="1:6" hidden="1" x14ac:dyDescent="0.3">
      <c r="A5040" t="s">
        <v>5</v>
      </c>
      <c r="B5040" t="s">
        <v>8</v>
      </c>
      <c r="C5040">
        <v>200</v>
      </c>
      <c r="D5040">
        <v>282663970688300</v>
      </c>
      <c r="E5040">
        <v>282663971480000</v>
      </c>
      <c r="F5040">
        <f>(tester_performance2[[#This Row],[post-handle-timestamp]]-tester_performance2[[#This Row],[pre-handle-timestamp]])/1000000</f>
        <v>0.79169999999999996</v>
      </c>
    </row>
    <row r="5041" spans="1:6" hidden="1" x14ac:dyDescent="0.3">
      <c r="A5041" t="s">
        <v>5</v>
      </c>
      <c r="B5041" t="s">
        <v>9</v>
      </c>
      <c r="C5041">
        <v>200</v>
      </c>
      <c r="D5041">
        <v>282663986241400</v>
      </c>
      <c r="E5041">
        <v>282663987033300</v>
      </c>
      <c r="F5041">
        <f>(tester_performance2[[#This Row],[post-handle-timestamp]]-tester_performance2[[#This Row],[pre-handle-timestamp]])/1000000</f>
        <v>0.79190000000000005</v>
      </c>
    </row>
    <row r="5042" spans="1:6" hidden="1" x14ac:dyDescent="0.3">
      <c r="A5042" t="s">
        <v>5</v>
      </c>
      <c r="B5042" t="s">
        <v>10</v>
      </c>
      <c r="C5042">
        <v>200</v>
      </c>
      <c r="D5042">
        <v>282664001660900</v>
      </c>
      <c r="E5042">
        <v>282664002395500</v>
      </c>
      <c r="F5042">
        <f>(tester_performance2[[#This Row],[post-handle-timestamp]]-tester_performance2[[#This Row],[pre-handle-timestamp]])/1000000</f>
        <v>0.73460000000000003</v>
      </c>
    </row>
    <row r="5043" spans="1:6" hidden="1" x14ac:dyDescent="0.3">
      <c r="A5043" t="s">
        <v>5</v>
      </c>
      <c r="B5043" t="s">
        <v>11</v>
      </c>
      <c r="C5043">
        <v>200</v>
      </c>
      <c r="D5043">
        <v>282664017360700</v>
      </c>
      <c r="E5043">
        <v>282664018193900</v>
      </c>
      <c r="F5043">
        <f>(tester_performance2[[#This Row],[post-handle-timestamp]]-tester_performance2[[#This Row],[pre-handle-timestamp]])/1000000</f>
        <v>0.83320000000000005</v>
      </c>
    </row>
    <row r="5044" spans="1:6" hidden="1" x14ac:dyDescent="0.3">
      <c r="A5044" t="s">
        <v>5</v>
      </c>
      <c r="B5044" t="s">
        <v>12</v>
      </c>
      <c r="C5044">
        <v>200</v>
      </c>
      <c r="D5044">
        <v>282664033253500</v>
      </c>
      <c r="E5044">
        <v>282664034020100</v>
      </c>
      <c r="F5044">
        <f>(tester_performance2[[#This Row],[post-handle-timestamp]]-tester_performance2[[#This Row],[pre-handle-timestamp]])/1000000</f>
        <v>0.76659999999999995</v>
      </c>
    </row>
    <row r="5045" spans="1:6" hidden="1" x14ac:dyDescent="0.3">
      <c r="A5045" t="s">
        <v>5</v>
      </c>
      <c r="B5045" t="s">
        <v>13</v>
      </c>
      <c r="C5045">
        <v>200</v>
      </c>
      <c r="D5045">
        <v>282664048398700</v>
      </c>
      <c r="E5045">
        <v>282664049145800</v>
      </c>
      <c r="F5045">
        <f>(tester_performance2[[#This Row],[post-handle-timestamp]]-tester_performance2[[#This Row],[pre-handle-timestamp]])/1000000</f>
        <v>0.74709999999999999</v>
      </c>
    </row>
    <row r="5046" spans="1:6" hidden="1" x14ac:dyDescent="0.3">
      <c r="A5046" t="s">
        <v>5</v>
      </c>
      <c r="B5046" t="s">
        <v>14</v>
      </c>
      <c r="C5046">
        <v>200</v>
      </c>
      <c r="D5046">
        <v>282664062980800</v>
      </c>
      <c r="E5046">
        <v>282664063756500</v>
      </c>
      <c r="F5046">
        <f>(tester_performance2[[#This Row],[post-handle-timestamp]]-tester_performance2[[#This Row],[pre-handle-timestamp]])/1000000</f>
        <v>0.77569999999999995</v>
      </c>
    </row>
    <row r="5047" spans="1:6" hidden="1" x14ac:dyDescent="0.3">
      <c r="A5047" t="s">
        <v>5</v>
      </c>
      <c r="B5047" t="s">
        <v>15</v>
      </c>
      <c r="C5047">
        <v>200</v>
      </c>
      <c r="D5047">
        <v>282664079338400</v>
      </c>
      <c r="E5047">
        <v>282664080819200</v>
      </c>
      <c r="F5047">
        <f>(tester_performance2[[#This Row],[post-handle-timestamp]]-tester_performance2[[#This Row],[pre-handle-timestamp]])/1000000</f>
        <v>1.4807999999999999</v>
      </c>
    </row>
    <row r="5048" spans="1:6" hidden="1" x14ac:dyDescent="0.3">
      <c r="A5048" t="s">
        <v>5</v>
      </c>
      <c r="B5048" t="s">
        <v>16</v>
      </c>
      <c r="C5048">
        <v>200</v>
      </c>
      <c r="D5048">
        <v>282664094063900</v>
      </c>
      <c r="E5048">
        <v>282664094868800</v>
      </c>
      <c r="F5048">
        <f>(tester_performance2[[#This Row],[post-handle-timestamp]]-tester_performance2[[#This Row],[pre-handle-timestamp]])/1000000</f>
        <v>0.80489999999999995</v>
      </c>
    </row>
    <row r="5049" spans="1:6" hidden="1" x14ac:dyDescent="0.3">
      <c r="A5049" t="s">
        <v>5</v>
      </c>
      <c r="B5049" t="s">
        <v>17</v>
      </c>
      <c r="C5049">
        <v>200</v>
      </c>
      <c r="D5049">
        <v>282664109732000</v>
      </c>
      <c r="E5049">
        <v>282664110429400</v>
      </c>
      <c r="F5049">
        <f>(tester_performance2[[#This Row],[post-handle-timestamp]]-tester_performance2[[#This Row],[pre-handle-timestamp]])/1000000</f>
        <v>0.69740000000000002</v>
      </c>
    </row>
    <row r="5050" spans="1:6" hidden="1" x14ac:dyDescent="0.3">
      <c r="A5050" t="s">
        <v>5</v>
      </c>
      <c r="B5050" t="s">
        <v>18</v>
      </c>
      <c r="C5050">
        <v>200</v>
      </c>
      <c r="D5050">
        <v>282664124915500</v>
      </c>
      <c r="E5050">
        <v>282664126170500</v>
      </c>
      <c r="F5050">
        <f>(tester_performance2[[#This Row],[post-handle-timestamp]]-tester_performance2[[#This Row],[pre-handle-timestamp]])/1000000</f>
        <v>1.2549999999999999</v>
      </c>
    </row>
    <row r="5051" spans="1:6" hidden="1" x14ac:dyDescent="0.3">
      <c r="A5051" t="s">
        <v>5</v>
      </c>
      <c r="B5051" t="s">
        <v>19</v>
      </c>
      <c r="C5051">
        <v>200</v>
      </c>
      <c r="D5051">
        <v>282664140686300</v>
      </c>
      <c r="E5051">
        <v>282664141390900</v>
      </c>
      <c r="F5051">
        <f>(tester_performance2[[#This Row],[post-handle-timestamp]]-tester_performance2[[#This Row],[pre-handle-timestamp]])/1000000</f>
        <v>0.7046</v>
      </c>
    </row>
    <row r="5052" spans="1:6" hidden="1" x14ac:dyDescent="0.3">
      <c r="A5052" t="s">
        <v>5</v>
      </c>
      <c r="B5052" t="s">
        <v>20</v>
      </c>
      <c r="C5052">
        <v>200</v>
      </c>
      <c r="D5052">
        <v>282664156767600</v>
      </c>
      <c r="E5052">
        <v>282664157756500</v>
      </c>
      <c r="F5052">
        <f>(tester_performance2[[#This Row],[post-handle-timestamp]]-tester_performance2[[#This Row],[pre-handle-timestamp]])/1000000</f>
        <v>0.9889</v>
      </c>
    </row>
    <row r="5053" spans="1:6" hidden="1" x14ac:dyDescent="0.3">
      <c r="A5053" t="s">
        <v>5</v>
      </c>
      <c r="B5053" t="s">
        <v>21</v>
      </c>
      <c r="C5053">
        <v>200</v>
      </c>
      <c r="D5053">
        <v>282664172673000</v>
      </c>
      <c r="E5053">
        <v>282664173788100</v>
      </c>
      <c r="F5053">
        <f>(tester_performance2[[#This Row],[post-handle-timestamp]]-tester_performance2[[#This Row],[pre-handle-timestamp]])/1000000</f>
        <v>1.1151</v>
      </c>
    </row>
    <row r="5054" spans="1:6" hidden="1" x14ac:dyDescent="0.3">
      <c r="A5054" t="s">
        <v>5</v>
      </c>
      <c r="B5054" t="s">
        <v>27</v>
      </c>
      <c r="C5054">
        <v>200</v>
      </c>
      <c r="D5054">
        <v>282664188680200</v>
      </c>
      <c r="E5054">
        <v>282664189383300</v>
      </c>
      <c r="F5054">
        <f>(tester_performance2[[#This Row],[post-handle-timestamp]]-tester_performance2[[#This Row],[pre-handle-timestamp]])/1000000</f>
        <v>0.70309999999999995</v>
      </c>
    </row>
    <row r="5055" spans="1:6" x14ac:dyDescent="0.3">
      <c r="A5055" t="s">
        <v>5</v>
      </c>
      <c r="B5055" t="s">
        <v>28</v>
      </c>
      <c r="C5055">
        <v>200</v>
      </c>
      <c r="D5055">
        <v>282664203710200</v>
      </c>
      <c r="E5055">
        <v>282664224451500</v>
      </c>
      <c r="F5055">
        <f>(tester_performance2[[#This Row],[post-handle-timestamp]]-tester_performance2[[#This Row],[pre-handle-timestamp]])/1000000</f>
        <v>20.741299999999999</v>
      </c>
    </row>
    <row r="5056" spans="1:6" hidden="1" x14ac:dyDescent="0.3">
      <c r="A5056" t="s">
        <v>5</v>
      </c>
      <c r="B5056" t="s">
        <v>8</v>
      </c>
      <c r="C5056">
        <v>200</v>
      </c>
      <c r="D5056">
        <v>282664424971600</v>
      </c>
      <c r="E5056">
        <v>282664425760400</v>
      </c>
      <c r="F5056">
        <f>(tester_performance2[[#This Row],[post-handle-timestamp]]-tester_performance2[[#This Row],[pre-handle-timestamp]])/1000000</f>
        <v>0.78879999999999995</v>
      </c>
    </row>
    <row r="5057" spans="1:6" hidden="1" x14ac:dyDescent="0.3">
      <c r="A5057" t="s">
        <v>5</v>
      </c>
      <c r="B5057" t="s">
        <v>9</v>
      </c>
      <c r="C5057">
        <v>200</v>
      </c>
      <c r="D5057">
        <v>282664440137900</v>
      </c>
      <c r="E5057">
        <v>282664440948900</v>
      </c>
      <c r="F5057">
        <f>(tester_performance2[[#This Row],[post-handle-timestamp]]-tester_performance2[[#This Row],[pre-handle-timestamp]])/1000000</f>
        <v>0.81100000000000005</v>
      </c>
    </row>
    <row r="5058" spans="1:6" hidden="1" x14ac:dyDescent="0.3">
      <c r="A5058" t="s">
        <v>5</v>
      </c>
      <c r="B5058" t="s">
        <v>10</v>
      </c>
      <c r="C5058">
        <v>200</v>
      </c>
      <c r="D5058">
        <v>282664456044300</v>
      </c>
      <c r="E5058">
        <v>282664456793400</v>
      </c>
      <c r="F5058">
        <f>(tester_performance2[[#This Row],[post-handle-timestamp]]-tester_performance2[[#This Row],[pre-handle-timestamp]])/1000000</f>
        <v>0.74909999999999999</v>
      </c>
    </row>
    <row r="5059" spans="1:6" hidden="1" x14ac:dyDescent="0.3">
      <c r="A5059" t="s">
        <v>5</v>
      </c>
      <c r="B5059" t="s">
        <v>11</v>
      </c>
      <c r="C5059">
        <v>200</v>
      </c>
      <c r="D5059">
        <v>282664472395000</v>
      </c>
      <c r="E5059">
        <v>282664473882900</v>
      </c>
      <c r="F5059">
        <f>(tester_performance2[[#This Row],[post-handle-timestamp]]-tester_performance2[[#This Row],[pre-handle-timestamp]])/1000000</f>
        <v>1.4879</v>
      </c>
    </row>
    <row r="5060" spans="1:6" hidden="1" x14ac:dyDescent="0.3">
      <c r="A5060" t="s">
        <v>5</v>
      </c>
      <c r="B5060" t="s">
        <v>12</v>
      </c>
      <c r="C5060">
        <v>200</v>
      </c>
      <c r="D5060">
        <v>282664488234400</v>
      </c>
      <c r="E5060">
        <v>282664489011700</v>
      </c>
      <c r="F5060">
        <f>(tester_performance2[[#This Row],[post-handle-timestamp]]-tester_performance2[[#This Row],[pre-handle-timestamp]])/1000000</f>
        <v>0.77729999999999999</v>
      </c>
    </row>
    <row r="5061" spans="1:6" hidden="1" x14ac:dyDescent="0.3">
      <c r="A5061" t="s">
        <v>5</v>
      </c>
      <c r="B5061" t="s">
        <v>13</v>
      </c>
      <c r="C5061">
        <v>200</v>
      </c>
      <c r="D5061">
        <v>282664504027100</v>
      </c>
      <c r="E5061">
        <v>282664504797800</v>
      </c>
      <c r="F5061">
        <f>(tester_performance2[[#This Row],[post-handle-timestamp]]-tester_performance2[[#This Row],[pre-handle-timestamp]])/1000000</f>
        <v>0.77070000000000005</v>
      </c>
    </row>
    <row r="5062" spans="1:6" hidden="1" x14ac:dyDescent="0.3">
      <c r="A5062" t="s">
        <v>5</v>
      </c>
      <c r="B5062" t="s">
        <v>14</v>
      </c>
      <c r="C5062">
        <v>200</v>
      </c>
      <c r="D5062">
        <v>282664518762500</v>
      </c>
      <c r="E5062">
        <v>282664519580300</v>
      </c>
      <c r="F5062">
        <f>(tester_performance2[[#This Row],[post-handle-timestamp]]-tester_performance2[[#This Row],[pre-handle-timestamp]])/1000000</f>
        <v>0.81779999999999997</v>
      </c>
    </row>
    <row r="5063" spans="1:6" hidden="1" x14ac:dyDescent="0.3">
      <c r="A5063" t="s">
        <v>5</v>
      </c>
      <c r="B5063" t="s">
        <v>15</v>
      </c>
      <c r="C5063">
        <v>200</v>
      </c>
      <c r="D5063">
        <v>282664535437700</v>
      </c>
      <c r="E5063">
        <v>282664536987000</v>
      </c>
      <c r="F5063">
        <f>(tester_performance2[[#This Row],[post-handle-timestamp]]-tester_performance2[[#This Row],[pre-handle-timestamp]])/1000000</f>
        <v>1.5492999999999999</v>
      </c>
    </row>
    <row r="5064" spans="1:6" hidden="1" x14ac:dyDescent="0.3">
      <c r="A5064" t="s">
        <v>5</v>
      </c>
      <c r="B5064" t="s">
        <v>16</v>
      </c>
      <c r="C5064">
        <v>200</v>
      </c>
      <c r="D5064">
        <v>282664551248200</v>
      </c>
      <c r="E5064">
        <v>282664552833000</v>
      </c>
      <c r="F5064">
        <f>(tester_performance2[[#This Row],[post-handle-timestamp]]-tester_performance2[[#This Row],[pre-handle-timestamp]])/1000000</f>
        <v>1.5848</v>
      </c>
    </row>
    <row r="5065" spans="1:6" hidden="1" x14ac:dyDescent="0.3">
      <c r="A5065" t="s">
        <v>5</v>
      </c>
      <c r="B5065" t="s">
        <v>17</v>
      </c>
      <c r="C5065">
        <v>200</v>
      </c>
      <c r="D5065">
        <v>282664566906300</v>
      </c>
      <c r="E5065">
        <v>282664567675500</v>
      </c>
      <c r="F5065">
        <f>(tester_performance2[[#This Row],[post-handle-timestamp]]-tester_performance2[[#This Row],[pre-handle-timestamp]])/1000000</f>
        <v>0.76919999999999999</v>
      </c>
    </row>
    <row r="5066" spans="1:6" hidden="1" x14ac:dyDescent="0.3">
      <c r="A5066" t="s">
        <v>5</v>
      </c>
      <c r="B5066" t="s">
        <v>18</v>
      </c>
      <c r="C5066">
        <v>200</v>
      </c>
      <c r="D5066">
        <v>282664583211200</v>
      </c>
      <c r="E5066">
        <v>282664584649300</v>
      </c>
      <c r="F5066">
        <f>(tester_performance2[[#This Row],[post-handle-timestamp]]-tester_performance2[[#This Row],[pre-handle-timestamp]])/1000000</f>
        <v>1.4380999999999999</v>
      </c>
    </row>
    <row r="5067" spans="1:6" hidden="1" x14ac:dyDescent="0.3">
      <c r="A5067" t="s">
        <v>5</v>
      </c>
      <c r="B5067" t="s">
        <v>19</v>
      </c>
      <c r="C5067">
        <v>200</v>
      </c>
      <c r="D5067">
        <v>282664599111200</v>
      </c>
      <c r="E5067">
        <v>282664600215600</v>
      </c>
      <c r="F5067">
        <f>(tester_performance2[[#This Row],[post-handle-timestamp]]-tester_performance2[[#This Row],[pre-handle-timestamp]])/1000000</f>
        <v>1.1044</v>
      </c>
    </row>
    <row r="5068" spans="1:6" hidden="1" x14ac:dyDescent="0.3">
      <c r="A5068" t="s">
        <v>5</v>
      </c>
      <c r="B5068" t="s">
        <v>20</v>
      </c>
      <c r="C5068">
        <v>200</v>
      </c>
      <c r="D5068">
        <v>282664614199900</v>
      </c>
      <c r="E5068">
        <v>282664615207200</v>
      </c>
      <c r="F5068">
        <f>(tester_performance2[[#This Row],[post-handle-timestamp]]-tester_performance2[[#This Row],[pre-handle-timestamp]])/1000000</f>
        <v>1.0073000000000001</v>
      </c>
    </row>
    <row r="5069" spans="1:6" hidden="1" x14ac:dyDescent="0.3">
      <c r="A5069" t="s">
        <v>5</v>
      </c>
      <c r="B5069" t="s">
        <v>21</v>
      </c>
      <c r="C5069">
        <v>200</v>
      </c>
      <c r="D5069">
        <v>282664630167100</v>
      </c>
      <c r="E5069">
        <v>282664631350300</v>
      </c>
      <c r="F5069">
        <f>(tester_performance2[[#This Row],[post-handle-timestamp]]-tester_performance2[[#This Row],[pre-handle-timestamp]])/1000000</f>
        <v>1.1832</v>
      </c>
    </row>
    <row r="5070" spans="1:6" x14ac:dyDescent="0.3">
      <c r="A5070" t="s">
        <v>5</v>
      </c>
      <c r="B5070" t="s">
        <v>33</v>
      </c>
      <c r="C5070">
        <v>302</v>
      </c>
      <c r="D5070">
        <v>282664645909100</v>
      </c>
      <c r="E5070">
        <v>282664648454200</v>
      </c>
      <c r="F5070">
        <f>(tester_performance2[[#This Row],[post-handle-timestamp]]-tester_performance2[[#This Row],[pre-handle-timestamp]])/1000000</f>
        <v>2.5451000000000001</v>
      </c>
    </row>
    <row r="5071" spans="1:6" x14ac:dyDescent="0.3">
      <c r="A5071" t="s">
        <v>5</v>
      </c>
      <c r="B5071" t="s">
        <v>7</v>
      </c>
      <c r="C5071">
        <v>200</v>
      </c>
      <c r="D5071">
        <v>282664661555500</v>
      </c>
      <c r="E5071">
        <v>282664663602400</v>
      </c>
      <c r="F5071">
        <f>(tester_performance2[[#This Row],[post-handle-timestamp]]-tester_performance2[[#This Row],[pre-handle-timestamp]])/1000000</f>
        <v>2.0468999999999999</v>
      </c>
    </row>
    <row r="5072" spans="1:6" hidden="1" x14ac:dyDescent="0.3">
      <c r="A5072" t="s">
        <v>5</v>
      </c>
      <c r="B5072" t="s">
        <v>8</v>
      </c>
      <c r="C5072">
        <v>200</v>
      </c>
      <c r="D5072">
        <v>282664724420600</v>
      </c>
      <c r="E5072">
        <v>282664725165200</v>
      </c>
      <c r="F5072">
        <f>(tester_performance2[[#This Row],[post-handle-timestamp]]-tester_performance2[[#This Row],[pre-handle-timestamp]])/1000000</f>
        <v>0.74460000000000004</v>
      </c>
    </row>
    <row r="5073" spans="1:6" hidden="1" x14ac:dyDescent="0.3">
      <c r="A5073" t="s">
        <v>5</v>
      </c>
      <c r="B5073" t="s">
        <v>9</v>
      </c>
      <c r="C5073">
        <v>200</v>
      </c>
      <c r="D5073">
        <v>282664740079900</v>
      </c>
      <c r="E5073">
        <v>282664740946500</v>
      </c>
      <c r="F5073">
        <f>(tester_performance2[[#This Row],[post-handle-timestamp]]-tester_performance2[[#This Row],[pre-handle-timestamp]])/1000000</f>
        <v>0.86660000000000004</v>
      </c>
    </row>
    <row r="5074" spans="1:6" hidden="1" x14ac:dyDescent="0.3">
      <c r="A5074" t="s">
        <v>5</v>
      </c>
      <c r="B5074" t="s">
        <v>10</v>
      </c>
      <c r="C5074">
        <v>200</v>
      </c>
      <c r="D5074">
        <v>282664756111500</v>
      </c>
      <c r="E5074">
        <v>282664756835500</v>
      </c>
      <c r="F5074">
        <f>(tester_performance2[[#This Row],[post-handle-timestamp]]-tester_performance2[[#This Row],[pre-handle-timestamp]])/1000000</f>
        <v>0.72399999999999998</v>
      </c>
    </row>
    <row r="5075" spans="1:6" hidden="1" x14ac:dyDescent="0.3">
      <c r="A5075" t="s">
        <v>5</v>
      </c>
      <c r="B5075" t="s">
        <v>11</v>
      </c>
      <c r="C5075">
        <v>200</v>
      </c>
      <c r="D5075">
        <v>282664771882300</v>
      </c>
      <c r="E5075">
        <v>282664772648300</v>
      </c>
      <c r="F5075">
        <f>(tester_performance2[[#This Row],[post-handle-timestamp]]-tester_performance2[[#This Row],[pre-handle-timestamp]])/1000000</f>
        <v>0.76600000000000001</v>
      </c>
    </row>
    <row r="5076" spans="1:6" hidden="1" x14ac:dyDescent="0.3">
      <c r="A5076" t="s">
        <v>5</v>
      </c>
      <c r="B5076" t="s">
        <v>12</v>
      </c>
      <c r="C5076">
        <v>200</v>
      </c>
      <c r="D5076">
        <v>282664787007300</v>
      </c>
      <c r="E5076">
        <v>282664787764200</v>
      </c>
      <c r="F5076">
        <f>(tester_performance2[[#This Row],[post-handle-timestamp]]-tester_performance2[[#This Row],[pre-handle-timestamp]])/1000000</f>
        <v>0.75690000000000002</v>
      </c>
    </row>
    <row r="5077" spans="1:6" hidden="1" x14ac:dyDescent="0.3">
      <c r="A5077" t="s">
        <v>5</v>
      </c>
      <c r="B5077" t="s">
        <v>13</v>
      </c>
      <c r="C5077">
        <v>200</v>
      </c>
      <c r="D5077">
        <v>282664802738700</v>
      </c>
      <c r="E5077">
        <v>282664803506200</v>
      </c>
      <c r="F5077">
        <f>(tester_performance2[[#This Row],[post-handle-timestamp]]-tester_performance2[[#This Row],[pre-handle-timestamp]])/1000000</f>
        <v>0.76749999999999996</v>
      </c>
    </row>
    <row r="5078" spans="1:6" hidden="1" x14ac:dyDescent="0.3">
      <c r="A5078" t="s">
        <v>5</v>
      </c>
      <c r="B5078" t="s">
        <v>14</v>
      </c>
      <c r="C5078">
        <v>200</v>
      </c>
      <c r="D5078">
        <v>282664818197100</v>
      </c>
      <c r="E5078">
        <v>282664818956800</v>
      </c>
      <c r="F5078">
        <f>(tester_performance2[[#This Row],[post-handle-timestamp]]-tester_performance2[[#This Row],[pre-handle-timestamp]])/1000000</f>
        <v>0.75970000000000004</v>
      </c>
    </row>
    <row r="5079" spans="1:6" hidden="1" x14ac:dyDescent="0.3">
      <c r="A5079" t="s">
        <v>5</v>
      </c>
      <c r="B5079" t="s">
        <v>15</v>
      </c>
      <c r="C5079">
        <v>200</v>
      </c>
      <c r="D5079">
        <v>282664834228900</v>
      </c>
      <c r="E5079">
        <v>282664835020900</v>
      </c>
      <c r="F5079">
        <f>(tester_performance2[[#This Row],[post-handle-timestamp]]-tester_performance2[[#This Row],[pre-handle-timestamp]])/1000000</f>
        <v>0.79200000000000004</v>
      </c>
    </row>
    <row r="5080" spans="1:6" hidden="1" x14ac:dyDescent="0.3">
      <c r="A5080" t="s">
        <v>5</v>
      </c>
      <c r="B5080" t="s">
        <v>16</v>
      </c>
      <c r="C5080">
        <v>200</v>
      </c>
      <c r="D5080">
        <v>282664850321800</v>
      </c>
      <c r="E5080">
        <v>282664851130500</v>
      </c>
      <c r="F5080">
        <f>(tester_performance2[[#This Row],[post-handle-timestamp]]-tester_performance2[[#This Row],[pre-handle-timestamp]])/1000000</f>
        <v>0.80869999999999997</v>
      </c>
    </row>
    <row r="5081" spans="1:6" hidden="1" x14ac:dyDescent="0.3">
      <c r="A5081" t="s">
        <v>5</v>
      </c>
      <c r="B5081" t="s">
        <v>17</v>
      </c>
      <c r="C5081">
        <v>200</v>
      </c>
      <c r="D5081">
        <v>282664866185800</v>
      </c>
      <c r="E5081">
        <v>282664866897000</v>
      </c>
      <c r="F5081">
        <f>(tester_performance2[[#This Row],[post-handle-timestamp]]-tester_performance2[[#This Row],[pre-handle-timestamp]])/1000000</f>
        <v>0.71120000000000005</v>
      </c>
    </row>
    <row r="5082" spans="1:6" hidden="1" x14ac:dyDescent="0.3">
      <c r="A5082" t="s">
        <v>5</v>
      </c>
      <c r="B5082" t="s">
        <v>18</v>
      </c>
      <c r="C5082">
        <v>200</v>
      </c>
      <c r="D5082">
        <v>282664882236300</v>
      </c>
      <c r="E5082">
        <v>282664883056300</v>
      </c>
      <c r="F5082">
        <f>(tester_performance2[[#This Row],[post-handle-timestamp]]-tester_performance2[[#This Row],[pre-handle-timestamp]])/1000000</f>
        <v>0.82</v>
      </c>
    </row>
    <row r="5083" spans="1:6" hidden="1" x14ac:dyDescent="0.3">
      <c r="A5083" t="s">
        <v>5</v>
      </c>
      <c r="B5083" t="s">
        <v>19</v>
      </c>
      <c r="C5083">
        <v>200</v>
      </c>
      <c r="D5083">
        <v>282664898327000</v>
      </c>
      <c r="E5083">
        <v>282664899020300</v>
      </c>
      <c r="F5083">
        <f>(tester_performance2[[#This Row],[post-handle-timestamp]]-tester_performance2[[#This Row],[pre-handle-timestamp]])/1000000</f>
        <v>0.69330000000000003</v>
      </c>
    </row>
    <row r="5084" spans="1:6" hidden="1" x14ac:dyDescent="0.3">
      <c r="A5084" t="s">
        <v>5</v>
      </c>
      <c r="B5084" t="s">
        <v>20</v>
      </c>
      <c r="C5084">
        <v>200</v>
      </c>
      <c r="D5084">
        <v>282664913759800</v>
      </c>
      <c r="E5084">
        <v>282664914883200</v>
      </c>
      <c r="F5084">
        <f>(tester_performance2[[#This Row],[post-handle-timestamp]]-tester_performance2[[#This Row],[pre-handle-timestamp]])/1000000</f>
        <v>1.1234</v>
      </c>
    </row>
    <row r="5085" spans="1:6" hidden="1" x14ac:dyDescent="0.3">
      <c r="A5085" t="s">
        <v>5</v>
      </c>
      <c r="B5085" t="s">
        <v>21</v>
      </c>
      <c r="C5085">
        <v>200</v>
      </c>
      <c r="D5085">
        <v>282664929981600</v>
      </c>
      <c r="E5085">
        <v>282664930911700</v>
      </c>
      <c r="F5085">
        <f>(tester_performance2[[#This Row],[post-handle-timestamp]]-tester_performance2[[#This Row],[pre-handle-timestamp]])/1000000</f>
        <v>0.93010000000000004</v>
      </c>
    </row>
    <row r="5086" spans="1:6" x14ac:dyDescent="0.3">
      <c r="A5086" t="s">
        <v>5</v>
      </c>
      <c r="B5086" t="s">
        <v>6</v>
      </c>
      <c r="C5086">
        <v>302</v>
      </c>
      <c r="D5086">
        <v>282667196545000</v>
      </c>
      <c r="E5086">
        <v>282667199725200</v>
      </c>
      <c r="F5086">
        <f>(tester_performance2[[#This Row],[post-handle-timestamp]]-tester_performance2[[#This Row],[pre-handle-timestamp]])/1000000</f>
        <v>3.1802000000000001</v>
      </c>
    </row>
    <row r="5087" spans="1:6" x14ac:dyDescent="0.3">
      <c r="A5087" t="s">
        <v>5</v>
      </c>
      <c r="B5087" t="s">
        <v>7</v>
      </c>
      <c r="C5087">
        <v>200</v>
      </c>
      <c r="D5087">
        <v>282667214677100</v>
      </c>
      <c r="E5087">
        <v>282667218107300</v>
      </c>
      <c r="F5087">
        <f>(tester_performance2[[#This Row],[post-handle-timestamp]]-tester_performance2[[#This Row],[pre-handle-timestamp]])/1000000</f>
        <v>3.4302000000000001</v>
      </c>
    </row>
    <row r="5088" spans="1:6" hidden="1" x14ac:dyDescent="0.3">
      <c r="A5088" t="s">
        <v>5</v>
      </c>
      <c r="B5088" t="s">
        <v>8</v>
      </c>
      <c r="C5088">
        <v>200</v>
      </c>
      <c r="D5088">
        <v>282667338271300</v>
      </c>
      <c r="E5088">
        <v>282667339124400</v>
      </c>
      <c r="F5088">
        <f>(tester_performance2[[#This Row],[post-handle-timestamp]]-tester_performance2[[#This Row],[pre-handle-timestamp]])/1000000</f>
        <v>0.85309999999999997</v>
      </c>
    </row>
    <row r="5089" spans="1:6" hidden="1" x14ac:dyDescent="0.3">
      <c r="A5089" t="s">
        <v>5</v>
      </c>
      <c r="B5089" t="s">
        <v>9</v>
      </c>
      <c r="C5089">
        <v>200</v>
      </c>
      <c r="D5089">
        <v>282667353860400</v>
      </c>
      <c r="E5089">
        <v>282667354714000</v>
      </c>
      <c r="F5089">
        <f>(tester_performance2[[#This Row],[post-handle-timestamp]]-tester_performance2[[#This Row],[pre-handle-timestamp]])/1000000</f>
        <v>0.85360000000000003</v>
      </c>
    </row>
    <row r="5090" spans="1:6" hidden="1" x14ac:dyDescent="0.3">
      <c r="A5090" t="s">
        <v>5</v>
      </c>
      <c r="B5090" t="s">
        <v>10</v>
      </c>
      <c r="C5090">
        <v>200</v>
      </c>
      <c r="D5090">
        <v>282667369927700</v>
      </c>
      <c r="E5090">
        <v>282667371027800</v>
      </c>
      <c r="F5090">
        <f>(tester_performance2[[#This Row],[post-handle-timestamp]]-tester_performance2[[#This Row],[pre-handle-timestamp]])/1000000</f>
        <v>1.1001000000000001</v>
      </c>
    </row>
    <row r="5091" spans="1:6" hidden="1" x14ac:dyDescent="0.3">
      <c r="A5091" t="s">
        <v>5</v>
      </c>
      <c r="B5091" t="s">
        <v>11</v>
      </c>
      <c r="C5091">
        <v>200</v>
      </c>
      <c r="D5091">
        <v>282667384796400</v>
      </c>
      <c r="E5091">
        <v>282667385650000</v>
      </c>
      <c r="F5091">
        <f>(tester_performance2[[#This Row],[post-handle-timestamp]]-tester_performance2[[#This Row],[pre-handle-timestamp]])/1000000</f>
        <v>0.85360000000000003</v>
      </c>
    </row>
    <row r="5092" spans="1:6" hidden="1" x14ac:dyDescent="0.3">
      <c r="A5092" t="s">
        <v>5</v>
      </c>
      <c r="B5092" t="s">
        <v>12</v>
      </c>
      <c r="C5092">
        <v>200</v>
      </c>
      <c r="D5092">
        <v>282667401066400</v>
      </c>
      <c r="E5092">
        <v>282667401927700</v>
      </c>
      <c r="F5092">
        <f>(tester_performance2[[#This Row],[post-handle-timestamp]]-tester_performance2[[#This Row],[pre-handle-timestamp]])/1000000</f>
        <v>0.86129999999999995</v>
      </c>
    </row>
    <row r="5093" spans="1:6" hidden="1" x14ac:dyDescent="0.3">
      <c r="A5093" t="s">
        <v>5</v>
      </c>
      <c r="B5093" t="s">
        <v>13</v>
      </c>
      <c r="C5093">
        <v>200</v>
      </c>
      <c r="D5093">
        <v>282667415389500</v>
      </c>
      <c r="E5093">
        <v>282667416151200</v>
      </c>
      <c r="F5093">
        <f>(tester_performance2[[#This Row],[post-handle-timestamp]]-tester_performance2[[#This Row],[pre-handle-timestamp]])/1000000</f>
        <v>0.76170000000000004</v>
      </c>
    </row>
    <row r="5094" spans="1:6" hidden="1" x14ac:dyDescent="0.3">
      <c r="A5094" t="s">
        <v>5</v>
      </c>
      <c r="B5094" t="s">
        <v>14</v>
      </c>
      <c r="C5094">
        <v>200</v>
      </c>
      <c r="D5094">
        <v>282667431137800</v>
      </c>
      <c r="E5094">
        <v>282667431926800</v>
      </c>
      <c r="F5094">
        <f>(tester_performance2[[#This Row],[post-handle-timestamp]]-tester_performance2[[#This Row],[pre-handle-timestamp]])/1000000</f>
        <v>0.78900000000000003</v>
      </c>
    </row>
    <row r="5095" spans="1:6" hidden="1" x14ac:dyDescent="0.3">
      <c r="A5095" t="s">
        <v>5</v>
      </c>
      <c r="B5095" t="s">
        <v>15</v>
      </c>
      <c r="C5095">
        <v>200</v>
      </c>
      <c r="D5095">
        <v>282667447249500</v>
      </c>
      <c r="E5095">
        <v>282667448058800</v>
      </c>
      <c r="F5095">
        <f>(tester_performance2[[#This Row],[post-handle-timestamp]]-tester_performance2[[#This Row],[pre-handle-timestamp]])/1000000</f>
        <v>0.80930000000000002</v>
      </c>
    </row>
    <row r="5096" spans="1:6" hidden="1" x14ac:dyDescent="0.3">
      <c r="A5096" t="s">
        <v>5</v>
      </c>
      <c r="B5096" t="s">
        <v>16</v>
      </c>
      <c r="C5096">
        <v>200</v>
      </c>
      <c r="D5096">
        <v>282667463053200</v>
      </c>
      <c r="E5096">
        <v>282667463867200</v>
      </c>
      <c r="F5096">
        <f>(tester_performance2[[#This Row],[post-handle-timestamp]]-tester_performance2[[#This Row],[pre-handle-timestamp]])/1000000</f>
        <v>0.81399999999999995</v>
      </c>
    </row>
    <row r="5097" spans="1:6" hidden="1" x14ac:dyDescent="0.3">
      <c r="A5097" t="s">
        <v>5</v>
      </c>
      <c r="B5097" t="s">
        <v>17</v>
      </c>
      <c r="C5097">
        <v>200</v>
      </c>
      <c r="D5097">
        <v>282667479414400</v>
      </c>
      <c r="E5097">
        <v>282667480151800</v>
      </c>
      <c r="F5097">
        <f>(tester_performance2[[#This Row],[post-handle-timestamp]]-tester_performance2[[#This Row],[pre-handle-timestamp]])/1000000</f>
        <v>0.73740000000000006</v>
      </c>
    </row>
    <row r="5098" spans="1:6" hidden="1" x14ac:dyDescent="0.3">
      <c r="A5098" t="s">
        <v>5</v>
      </c>
      <c r="B5098" t="s">
        <v>18</v>
      </c>
      <c r="C5098">
        <v>200</v>
      </c>
      <c r="D5098">
        <v>282667494346700</v>
      </c>
      <c r="E5098">
        <v>282667495115300</v>
      </c>
      <c r="F5098">
        <f>(tester_performance2[[#This Row],[post-handle-timestamp]]-tester_performance2[[#This Row],[pre-handle-timestamp]])/1000000</f>
        <v>0.76859999999999995</v>
      </c>
    </row>
    <row r="5099" spans="1:6" hidden="1" x14ac:dyDescent="0.3">
      <c r="A5099" t="s">
        <v>5</v>
      </c>
      <c r="B5099" t="s">
        <v>19</v>
      </c>
      <c r="C5099">
        <v>200</v>
      </c>
      <c r="D5099">
        <v>282667509430400</v>
      </c>
      <c r="E5099">
        <v>282667510163400</v>
      </c>
      <c r="F5099">
        <f>(tester_performance2[[#This Row],[post-handle-timestamp]]-tester_performance2[[#This Row],[pre-handle-timestamp]])/1000000</f>
        <v>0.73299999999999998</v>
      </c>
    </row>
    <row r="5100" spans="1:6" hidden="1" x14ac:dyDescent="0.3">
      <c r="A5100" t="s">
        <v>5</v>
      </c>
      <c r="B5100" t="s">
        <v>20</v>
      </c>
      <c r="C5100">
        <v>200</v>
      </c>
      <c r="D5100">
        <v>282667525276100</v>
      </c>
      <c r="E5100">
        <v>282667526223100</v>
      </c>
      <c r="F5100">
        <f>(tester_performance2[[#This Row],[post-handle-timestamp]]-tester_performance2[[#This Row],[pre-handle-timestamp]])/1000000</f>
        <v>0.94699999999999995</v>
      </c>
    </row>
    <row r="5101" spans="1:6" hidden="1" x14ac:dyDescent="0.3">
      <c r="A5101" t="s">
        <v>5</v>
      </c>
      <c r="B5101" t="s">
        <v>21</v>
      </c>
      <c r="C5101">
        <v>200</v>
      </c>
      <c r="D5101">
        <v>282667541309500</v>
      </c>
      <c r="E5101">
        <v>282667542307500</v>
      </c>
      <c r="F5101">
        <f>(tester_performance2[[#This Row],[post-handle-timestamp]]-tester_performance2[[#This Row],[pre-handle-timestamp]])/1000000</f>
        <v>0.998</v>
      </c>
    </row>
    <row r="5102" spans="1:6" hidden="1" x14ac:dyDescent="0.3">
      <c r="A5102" t="s">
        <v>5</v>
      </c>
      <c r="B5102" t="s">
        <v>22</v>
      </c>
      <c r="C5102">
        <v>200</v>
      </c>
      <c r="D5102">
        <v>282667557312100</v>
      </c>
      <c r="E5102">
        <v>282667558072000</v>
      </c>
      <c r="F5102">
        <f>(tester_performance2[[#This Row],[post-handle-timestamp]]-tester_performance2[[#This Row],[pre-handle-timestamp]])/1000000</f>
        <v>0.75990000000000002</v>
      </c>
    </row>
    <row r="5103" spans="1:6" x14ac:dyDescent="0.3">
      <c r="A5103" t="s">
        <v>5</v>
      </c>
      <c r="B5103" t="s">
        <v>24</v>
      </c>
      <c r="C5103">
        <v>200</v>
      </c>
      <c r="D5103">
        <v>282667572804500</v>
      </c>
      <c r="E5103">
        <v>282667574943600</v>
      </c>
      <c r="F5103">
        <f>(tester_performance2[[#This Row],[post-handle-timestamp]]-tester_performance2[[#This Row],[pre-handle-timestamp]])/1000000</f>
        <v>2.1391</v>
      </c>
    </row>
    <row r="5104" spans="1:6" hidden="1" x14ac:dyDescent="0.3">
      <c r="A5104" t="s">
        <v>5</v>
      </c>
      <c r="B5104" t="s">
        <v>8</v>
      </c>
      <c r="C5104">
        <v>200</v>
      </c>
      <c r="D5104">
        <v>282667635848800</v>
      </c>
      <c r="E5104">
        <v>282667636610600</v>
      </c>
      <c r="F5104">
        <f>(tester_performance2[[#This Row],[post-handle-timestamp]]-tester_performance2[[#This Row],[pre-handle-timestamp]])/1000000</f>
        <v>0.76180000000000003</v>
      </c>
    </row>
    <row r="5105" spans="1:6" hidden="1" x14ac:dyDescent="0.3">
      <c r="A5105" t="s">
        <v>5</v>
      </c>
      <c r="B5105" t="s">
        <v>9</v>
      </c>
      <c r="C5105">
        <v>200</v>
      </c>
      <c r="D5105">
        <v>282667651675400</v>
      </c>
      <c r="E5105">
        <v>282667652482200</v>
      </c>
      <c r="F5105">
        <f>(tester_performance2[[#This Row],[post-handle-timestamp]]-tester_performance2[[#This Row],[pre-handle-timestamp]])/1000000</f>
        <v>0.80679999999999996</v>
      </c>
    </row>
    <row r="5106" spans="1:6" hidden="1" x14ac:dyDescent="0.3">
      <c r="A5106" t="s">
        <v>5</v>
      </c>
      <c r="B5106" t="s">
        <v>10</v>
      </c>
      <c r="C5106">
        <v>200</v>
      </c>
      <c r="D5106">
        <v>282667668041200</v>
      </c>
      <c r="E5106">
        <v>282667668811800</v>
      </c>
      <c r="F5106">
        <f>(tester_performance2[[#This Row],[post-handle-timestamp]]-tester_performance2[[#This Row],[pre-handle-timestamp]])/1000000</f>
        <v>0.77059999999999995</v>
      </c>
    </row>
    <row r="5107" spans="1:6" hidden="1" x14ac:dyDescent="0.3">
      <c r="A5107" t="s">
        <v>5</v>
      </c>
      <c r="B5107" t="s">
        <v>11</v>
      </c>
      <c r="C5107">
        <v>200</v>
      </c>
      <c r="D5107">
        <v>282667683128800</v>
      </c>
      <c r="E5107">
        <v>282667683885600</v>
      </c>
      <c r="F5107">
        <f>(tester_performance2[[#This Row],[post-handle-timestamp]]-tester_performance2[[#This Row],[pre-handle-timestamp]])/1000000</f>
        <v>0.75680000000000003</v>
      </c>
    </row>
    <row r="5108" spans="1:6" hidden="1" x14ac:dyDescent="0.3">
      <c r="A5108" t="s">
        <v>5</v>
      </c>
      <c r="B5108" t="s">
        <v>12</v>
      </c>
      <c r="C5108">
        <v>200</v>
      </c>
      <c r="D5108">
        <v>282667698335600</v>
      </c>
      <c r="E5108">
        <v>282667699054100</v>
      </c>
      <c r="F5108">
        <f>(tester_performance2[[#This Row],[post-handle-timestamp]]-tester_performance2[[#This Row],[pre-handle-timestamp]])/1000000</f>
        <v>0.71850000000000003</v>
      </c>
    </row>
    <row r="5109" spans="1:6" hidden="1" x14ac:dyDescent="0.3">
      <c r="A5109" t="s">
        <v>5</v>
      </c>
      <c r="B5109" t="s">
        <v>18</v>
      </c>
      <c r="C5109">
        <v>200</v>
      </c>
      <c r="D5109">
        <v>282667712983300</v>
      </c>
      <c r="E5109">
        <v>282667713676400</v>
      </c>
      <c r="F5109">
        <f>(tester_performance2[[#This Row],[post-handle-timestamp]]-tester_performance2[[#This Row],[pre-handle-timestamp]])/1000000</f>
        <v>0.69310000000000005</v>
      </c>
    </row>
    <row r="5110" spans="1:6" hidden="1" x14ac:dyDescent="0.3">
      <c r="A5110" t="s">
        <v>5</v>
      </c>
      <c r="B5110" t="s">
        <v>13</v>
      </c>
      <c r="C5110">
        <v>200</v>
      </c>
      <c r="D5110">
        <v>282667728901600</v>
      </c>
      <c r="E5110">
        <v>282667729672200</v>
      </c>
      <c r="F5110">
        <f>(tester_performance2[[#This Row],[post-handle-timestamp]]-tester_performance2[[#This Row],[pre-handle-timestamp]])/1000000</f>
        <v>0.77059999999999995</v>
      </c>
    </row>
    <row r="5111" spans="1:6" hidden="1" x14ac:dyDescent="0.3">
      <c r="A5111" t="s">
        <v>5</v>
      </c>
      <c r="B5111" t="s">
        <v>14</v>
      </c>
      <c r="C5111">
        <v>200</v>
      </c>
      <c r="D5111">
        <v>282667744407300</v>
      </c>
      <c r="E5111">
        <v>282667745799900</v>
      </c>
      <c r="F5111">
        <f>(tester_performance2[[#This Row],[post-handle-timestamp]]-tester_performance2[[#This Row],[pre-handle-timestamp]])/1000000</f>
        <v>1.3926000000000001</v>
      </c>
    </row>
    <row r="5112" spans="1:6" hidden="1" x14ac:dyDescent="0.3">
      <c r="A5112" t="s">
        <v>5</v>
      </c>
      <c r="B5112" t="s">
        <v>15</v>
      </c>
      <c r="C5112">
        <v>200</v>
      </c>
      <c r="D5112">
        <v>282667760348800</v>
      </c>
      <c r="E5112">
        <v>282667761789800</v>
      </c>
      <c r="F5112">
        <f>(tester_performance2[[#This Row],[post-handle-timestamp]]-tester_performance2[[#This Row],[pre-handle-timestamp]])/1000000</f>
        <v>1.4410000000000001</v>
      </c>
    </row>
    <row r="5113" spans="1:6" hidden="1" x14ac:dyDescent="0.3">
      <c r="A5113" t="s">
        <v>5</v>
      </c>
      <c r="B5113" t="s">
        <v>16</v>
      </c>
      <c r="C5113">
        <v>200</v>
      </c>
      <c r="D5113">
        <v>282667774898200</v>
      </c>
      <c r="E5113">
        <v>282667775676600</v>
      </c>
      <c r="F5113">
        <f>(tester_performance2[[#This Row],[post-handle-timestamp]]-tester_performance2[[#This Row],[pre-handle-timestamp]])/1000000</f>
        <v>0.77839999999999998</v>
      </c>
    </row>
    <row r="5114" spans="1:6" hidden="1" x14ac:dyDescent="0.3">
      <c r="A5114" t="s">
        <v>5</v>
      </c>
      <c r="B5114" t="s">
        <v>17</v>
      </c>
      <c r="C5114">
        <v>200</v>
      </c>
      <c r="D5114">
        <v>282667790406700</v>
      </c>
      <c r="E5114">
        <v>282667791153500</v>
      </c>
      <c r="F5114">
        <f>(tester_performance2[[#This Row],[post-handle-timestamp]]-tester_performance2[[#This Row],[pre-handle-timestamp]])/1000000</f>
        <v>0.74680000000000002</v>
      </c>
    </row>
    <row r="5115" spans="1:6" hidden="1" x14ac:dyDescent="0.3">
      <c r="A5115" t="s">
        <v>5</v>
      </c>
      <c r="B5115" t="s">
        <v>19</v>
      </c>
      <c r="C5115">
        <v>200</v>
      </c>
      <c r="D5115">
        <v>282667806253800</v>
      </c>
      <c r="E5115">
        <v>282667806978900</v>
      </c>
      <c r="F5115">
        <f>(tester_performance2[[#This Row],[post-handle-timestamp]]-tester_performance2[[#This Row],[pre-handle-timestamp]])/1000000</f>
        <v>0.72509999999999997</v>
      </c>
    </row>
    <row r="5116" spans="1:6" hidden="1" x14ac:dyDescent="0.3">
      <c r="A5116" t="s">
        <v>5</v>
      </c>
      <c r="B5116" t="s">
        <v>20</v>
      </c>
      <c r="C5116">
        <v>200</v>
      </c>
      <c r="D5116">
        <v>282667821449300</v>
      </c>
      <c r="E5116">
        <v>282667822558800</v>
      </c>
      <c r="F5116">
        <f>(tester_performance2[[#This Row],[post-handle-timestamp]]-tester_performance2[[#This Row],[pre-handle-timestamp]])/1000000</f>
        <v>1.1094999999999999</v>
      </c>
    </row>
    <row r="5117" spans="1:6" hidden="1" x14ac:dyDescent="0.3">
      <c r="A5117" t="s">
        <v>5</v>
      </c>
      <c r="B5117" t="s">
        <v>21</v>
      </c>
      <c r="C5117">
        <v>200</v>
      </c>
      <c r="D5117">
        <v>282667837411200</v>
      </c>
      <c r="E5117">
        <v>282667838407300</v>
      </c>
      <c r="F5117">
        <f>(tester_performance2[[#This Row],[post-handle-timestamp]]-tester_performance2[[#This Row],[pre-handle-timestamp]])/1000000</f>
        <v>0.99609999999999999</v>
      </c>
    </row>
    <row r="5118" spans="1:6" x14ac:dyDescent="0.3">
      <c r="A5118" t="s">
        <v>25</v>
      </c>
      <c r="B5118" t="s">
        <v>24</v>
      </c>
      <c r="C5118">
        <v>302</v>
      </c>
      <c r="D5118">
        <v>282667851868000</v>
      </c>
      <c r="E5118">
        <v>282667856579300</v>
      </c>
      <c r="F5118">
        <f>(tester_performance2[[#This Row],[post-handle-timestamp]]-tester_performance2[[#This Row],[pre-handle-timestamp]])/1000000</f>
        <v>4.7112999999999996</v>
      </c>
    </row>
    <row r="5119" spans="1:6" x14ac:dyDescent="0.3">
      <c r="A5119" t="s">
        <v>5</v>
      </c>
      <c r="B5119" t="s">
        <v>6</v>
      </c>
      <c r="C5119">
        <v>302</v>
      </c>
      <c r="D5119">
        <v>282667882047900</v>
      </c>
      <c r="E5119">
        <v>282667883796000</v>
      </c>
      <c r="F5119">
        <f>(tester_performance2[[#This Row],[post-handle-timestamp]]-tester_performance2[[#This Row],[pre-handle-timestamp]])/1000000</f>
        <v>1.7481</v>
      </c>
    </row>
    <row r="5120" spans="1:6" x14ac:dyDescent="0.3">
      <c r="A5120" t="s">
        <v>5</v>
      </c>
      <c r="B5120" t="s">
        <v>7</v>
      </c>
      <c r="C5120">
        <v>200</v>
      </c>
      <c r="D5120">
        <v>282667897895400</v>
      </c>
      <c r="E5120">
        <v>282667899824400</v>
      </c>
      <c r="F5120">
        <f>(tester_performance2[[#This Row],[post-handle-timestamp]]-tester_performance2[[#This Row],[pre-handle-timestamp]])/1000000</f>
        <v>1.929</v>
      </c>
    </row>
    <row r="5121" spans="1:6" hidden="1" x14ac:dyDescent="0.3">
      <c r="A5121" t="s">
        <v>5</v>
      </c>
      <c r="B5121" t="s">
        <v>8</v>
      </c>
      <c r="C5121">
        <v>200</v>
      </c>
      <c r="D5121">
        <v>282667976368400</v>
      </c>
      <c r="E5121">
        <v>282667977124900</v>
      </c>
      <c r="F5121">
        <f>(tester_performance2[[#This Row],[post-handle-timestamp]]-tester_performance2[[#This Row],[pre-handle-timestamp]])/1000000</f>
        <v>0.75649999999999995</v>
      </c>
    </row>
    <row r="5122" spans="1:6" hidden="1" x14ac:dyDescent="0.3">
      <c r="A5122" t="s">
        <v>5</v>
      </c>
      <c r="B5122" t="s">
        <v>14</v>
      </c>
      <c r="C5122">
        <v>200</v>
      </c>
      <c r="D5122">
        <v>282667992567000</v>
      </c>
      <c r="E5122">
        <v>282667993318900</v>
      </c>
      <c r="F5122">
        <f>(tester_performance2[[#This Row],[post-handle-timestamp]]-tester_performance2[[#This Row],[pre-handle-timestamp]])/1000000</f>
        <v>0.75190000000000001</v>
      </c>
    </row>
    <row r="5123" spans="1:6" hidden="1" x14ac:dyDescent="0.3">
      <c r="A5123" t="s">
        <v>5</v>
      </c>
      <c r="B5123" t="s">
        <v>15</v>
      </c>
      <c r="C5123">
        <v>200</v>
      </c>
      <c r="D5123">
        <v>282668007997900</v>
      </c>
      <c r="E5123">
        <v>282668008751400</v>
      </c>
      <c r="F5123">
        <f>(tester_performance2[[#This Row],[post-handle-timestamp]]-tester_performance2[[#This Row],[pre-handle-timestamp]])/1000000</f>
        <v>0.75349999999999995</v>
      </c>
    </row>
    <row r="5124" spans="1:6" hidden="1" x14ac:dyDescent="0.3">
      <c r="A5124" t="s">
        <v>5</v>
      </c>
      <c r="B5124" t="s">
        <v>9</v>
      </c>
      <c r="C5124">
        <v>200</v>
      </c>
      <c r="D5124">
        <v>282668023177800</v>
      </c>
      <c r="E5124">
        <v>282668023920200</v>
      </c>
      <c r="F5124">
        <f>(tester_performance2[[#This Row],[post-handle-timestamp]]-tester_performance2[[#This Row],[pre-handle-timestamp]])/1000000</f>
        <v>0.74239999999999995</v>
      </c>
    </row>
    <row r="5125" spans="1:6" hidden="1" x14ac:dyDescent="0.3">
      <c r="A5125" t="s">
        <v>5</v>
      </c>
      <c r="B5125" t="s">
        <v>10</v>
      </c>
      <c r="C5125">
        <v>200</v>
      </c>
      <c r="D5125">
        <v>282668038032300</v>
      </c>
      <c r="E5125">
        <v>282668038763300</v>
      </c>
      <c r="F5125">
        <f>(tester_performance2[[#This Row],[post-handle-timestamp]]-tester_performance2[[#This Row],[pre-handle-timestamp]])/1000000</f>
        <v>0.73099999999999998</v>
      </c>
    </row>
    <row r="5126" spans="1:6" hidden="1" x14ac:dyDescent="0.3">
      <c r="A5126" t="s">
        <v>5</v>
      </c>
      <c r="B5126" t="s">
        <v>11</v>
      </c>
      <c r="C5126">
        <v>200</v>
      </c>
      <c r="D5126">
        <v>282668054182800</v>
      </c>
      <c r="E5126">
        <v>282668054897400</v>
      </c>
      <c r="F5126">
        <f>(tester_performance2[[#This Row],[post-handle-timestamp]]-tester_performance2[[#This Row],[pre-handle-timestamp]])/1000000</f>
        <v>0.71460000000000001</v>
      </c>
    </row>
    <row r="5127" spans="1:6" hidden="1" x14ac:dyDescent="0.3">
      <c r="A5127" t="s">
        <v>5</v>
      </c>
      <c r="B5127" t="s">
        <v>12</v>
      </c>
      <c r="C5127">
        <v>200</v>
      </c>
      <c r="D5127">
        <v>282668069573800</v>
      </c>
      <c r="E5127">
        <v>282668070293800</v>
      </c>
      <c r="F5127">
        <f>(tester_performance2[[#This Row],[post-handle-timestamp]]-tester_performance2[[#This Row],[pre-handle-timestamp]])/1000000</f>
        <v>0.72</v>
      </c>
    </row>
    <row r="5128" spans="1:6" hidden="1" x14ac:dyDescent="0.3">
      <c r="A5128" t="s">
        <v>5</v>
      </c>
      <c r="B5128" t="s">
        <v>13</v>
      </c>
      <c r="C5128">
        <v>200</v>
      </c>
      <c r="D5128">
        <v>282668084557400</v>
      </c>
      <c r="E5128">
        <v>282668085312700</v>
      </c>
      <c r="F5128">
        <f>(tester_performance2[[#This Row],[post-handle-timestamp]]-tester_performance2[[#This Row],[pre-handle-timestamp]])/1000000</f>
        <v>0.75529999999999997</v>
      </c>
    </row>
    <row r="5129" spans="1:6" hidden="1" x14ac:dyDescent="0.3">
      <c r="A5129" t="s">
        <v>5</v>
      </c>
      <c r="B5129" t="s">
        <v>16</v>
      </c>
      <c r="C5129">
        <v>200</v>
      </c>
      <c r="D5129">
        <v>282668100425900</v>
      </c>
      <c r="E5129">
        <v>282668101891500</v>
      </c>
      <c r="F5129">
        <f>(tester_performance2[[#This Row],[post-handle-timestamp]]-tester_performance2[[#This Row],[pre-handle-timestamp]])/1000000</f>
        <v>1.4656</v>
      </c>
    </row>
    <row r="5130" spans="1:6" hidden="1" x14ac:dyDescent="0.3">
      <c r="A5130" t="s">
        <v>5</v>
      </c>
      <c r="B5130" t="s">
        <v>17</v>
      </c>
      <c r="C5130">
        <v>200</v>
      </c>
      <c r="D5130">
        <v>282668116580900</v>
      </c>
      <c r="E5130">
        <v>282668117405600</v>
      </c>
      <c r="F5130">
        <f>(tester_performance2[[#This Row],[post-handle-timestamp]]-tester_performance2[[#This Row],[pre-handle-timestamp]])/1000000</f>
        <v>0.82469999999999999</v>
      </c>
    </row>
    <row r="5131" spans="1:6" hidden="1" x14ac:dyDescent="0.3">
      <c r="A5131" t="s">
        <v>5</v>
      </c>
      <c r="B5131" t="s">
        <v>18</v>
      </c>
      <c r="C5131">
        <v>200</v>
      </c>
      <c r="D5131">
        <v>282668132208400</v>
      </c>
      <c r="E5131">
        <v>282668133639300</v>
      </c>
      <c r="F5131">
        <f>(tester_performance2[[#This Row],[post-handle-timestamp]]-tester_performance2[[#This Row],[pre-handle-timestamp]])/1000000</f>
        <v>1.4309000000000001</v>
      </c>
    </row>
    <row r="5132" spans="1:6" hidden="1" x14ac:dyDescent="0.3">
      <c r="A5132" t="s">
        <v>5</v>
      </c>
      <c r="B5132" t="s">
        <v>19</v>
      </c>
      <c r="C5132">
        <v>200</v>
      </c>
      <c r="D5132">
        <v>282668147603000</v>
      </c>
      <c r="E5132">
        <v>282668148500300</v>
      </c>
      <c r="F5132">
        <f>(tester_performance2[[#This Row],[post-handle-timestamp]]-tester_performance2[[#This Row],[pre-handle-timestamp]])/1000000</f>
        <v>0.89729999999999999</v>
      </c>
    </row>
    <row r="5133" spans="1:6" hidden="1" x14ac:dyDescent="0.3">
      <c r="A5133" t="s">
        <v>5</v>
      </c>
      <c r="B5133" t="s">
        <v>20</v>
      </c>
      <c r="C5133">
        <v>200</v>
      </c>
      <c r="D5133">
        <v>282668163099400</v>
      </c>
      <c r="E5133">
        <v>282668164870600</v>
      </c>
      <c r="F5133">
        <f>(tester_performance2[[#This Row],[post-handle-timestamp]]-tester_performance2[[#This Row],[pre-handle-timestamp]])/1000000</f>
        <v>1.7712000000000001</v>
      </c>
    </row>
    <row r="5134" spans="1:6" hidden="1" x14ac:dyDescent="0.3">
      <c r="A5134" t="s">
        <v>5</v>
      </c>
      <c r="B5134" t="s">
        <v>21</v>
      </c>
      <c r="C5134">
        <v>200</v>
      </c>
      <c r="D5134">
        <v>282668179869700</v>
      </c>
      <c r="E5134">
        <v>282668181380100</v>
      </c>
      <c r="F5134">
        <f>(tester_performance2[[#This Row],[post-handle-timestamp]]-tester_performance2[[#This Row],[pre-handle-timestamp]])/1000000</f>
        <v>1.5104</v>
      </c>
    </row>
    <row r="5135" spans="1:6" x14ac:dyDescent="0.3">
      <c r="A5135" t="s">
        <v>5</v>
      </c>
      <c r="B5135" t="s">
        <v>26</v>
      </c>
      <c r="C5135">
        <v>200</v>
      </c>
      <c r="D5135">
        <v>282668194797200</v>
      </c>
      <c r="E5135">
        <v>282668209470300</v>
      </c>
      <c r="F5135">
        <f>(tester_performance2[[#This Row],[post-handle-timestamp]]-tester_performance2[[#This Row],[pre-handle-timestamp]])/1000000</f>
        <v>14.6731</v>
      </c>
    </row>
    <row r="5136" spans="1:6" hidden="1" x14ac:dyDescent="0.3">
      <c r="A5136" t="s">
        <v>5</v>
      </c>
      <c r="B5136" t="s">
        <v>8</v>
      </c>
      <c r="C5136">
        <v>200</v>
      </c>
      <c r="D5136">
        <v>282668785378100</v>
      </c>
      <c r="E5136">
        <v>282668786215600</v>
      </c>
      <c r="F5136">
        <f>(tester_performance2[[#This Row],[post-handle-timestamp]]-tester_performance2[[#This Row],[pre-handle-timestamp]])/1000000</f>
        <v>0.83750000000000002</v>
      </c>
    </row>
    <row r="5137" spans="1:6" hidden="1" x14ac:dyDescent="0.3">
      <c r="A5137" t="s">
        <v>5</v>
      </c>
      <c r="B5137" t="s">
        <v>9</v>
      </c>
      <c r="C5137">
        <v>200</v>
      </c>
      <c r="D5137">
        <v>282668801485500</v>
      </c>
      <c r="E5137">
        <v>282668802409300</v>
      </c>
      <c r="F5137">
        <f>(tester_performance2[[#This Row],[post-handle-timestamp]]-tester_performance2[[#This Row],[pre-handle-timestamp]])/1000000</f>
        <v>0.92379999999999995</v>
      </c>
    </row>
    <row r="5138" spans="1:6" hidden="1" x14ac:dyDescent="0.3">
      <c r="A5138" t="s">
        <v>5</v>
      </c>
      <c r="B5138" t="s">
        <v>10</v>
      </c>
      <c r="C5138">
        <v>200</v>
      </c>
      <c r="D5138">
        <v>282668816809500</v>
      </c>
      <c r="E5138">
        <v>282668817617600</v>
      </c>
      <c r="F5138">
        <f>(tester_performance2[[#This Row],[post-handle-timestamp]]-tester_performance2[[#This Row],[pre-handle-timestamp]])/1000000</f>
        <v>0.80810000000000004</v>
      </c>
    </row>
    <row r="5139" spans="1:6" hidden="1" x14ac:dyDescent="0.3">
      <c r="A5139" t="s">
        <v>5</v>
      </c>
      <c r="B5139" t="s">
        <v>11</v>
      </c>
      <c r="C5139">
        <v>200</v>
      </c>
      <c r="D5139">
        <v>282668832788500</v>
      </c>
      <c r="E5139">
        <v>282668833615300</v>
      </c>
      <c r="F5139">
        <f>(tester_performance2[[#This Row],[post-handle-timestamp]]-tester_performance2[[#This Row],[pre-handle-timestamp]])/1000000</f>
        <v>0.82679999999999998</v>
      </c>
    </row>
    <row r="5140" spans="1:6" hidden="1" x14ac:dyDescent="0.3">
      <c r="A5140" t="s">
        <v>5</v>
      </c>
      <c r="B5140" t="s">
        <v>12</v>
      </c>
      <c r="C5140">
        <v>200</v>
      </c>
      <c r="D5140">
        <v>282668847416000</v>
      </c>
      <c r="E5140">
        <v>282668848216300</v>
      </c>
      <c r="F5140">
        <f>(tester_performance2[[#This Row],[post-handle-timestamp]]-tester_performance2[[#This Row],[pre-handle-timestamp]])/1000000</f>
        <v>0.80030000000000001</v>
      </c>
    </row>
    <row r="5141" spans="1:6" hidden="1" x14ac:dyDescent="0.3">
      <c r="A5141" t="s">
        <v>5</v>
      </c>
      <c r="B5141" t="s">
        <v>13</v>
      </c>
      <c r="C5141">
        <v>200</v>
      </c>
      <c r="D5141">
        <v>282668862674900</v>
      </c>
      <c r="E5141">
        <v>282668863431800</v>
      </c>
      <c r="F5141">
        <f>(tester_performance2[[#This Row],[post-handle-timestamp]]-tester_performance2[[#This Row],[pre-handle-timestamp]])/1000000</f>
        <v>0.75690000000000002</v>
      </c>
    </row>
    <row r="5142" spans="1:6" hidden="1" x14ac:dyDescent="0.3">
      <c r="A5142" t="s">
        <v>5</v>
      </c>
      <c r="B5142" t="s">
        <v>14</v>
      </c>
      <c r="C5142">
        <v>200</v>
      </c>
      <c r="D5142">
        <v>282668878331900</v>
      </c>
      <c r="E5142">
        <v>282668879150700</v>
      </c>
      <c r="F5142">
        <f>(tester_performance2[[#This Row],[post-handle-timestamp]]-tester_performance2[[#This Row],[pre-handle-timestamp]])/1000000</f>
        <v>0.81879999999999997</v>
      </c>
    </row>
    <row r="5143" spans="1:6" hidden="1" x14ac:dyDescent="0.3">
      <c r="A5143" t="s">
        <v>5</v>
      </c>
      <c r="B5143" t="s">
        <v>15</v>
      </c>
      <c r="C5143">
        <v>200</v>
      </c>
      <c r="D5143">
        <v>282668894301400</v>
      </c>
      <c r="E5143">
        <v>282668895130300</v>
      </c>
      <c r="F5143">
        <f>(tester_performance2[[#This Row],[post-handle-timestamp]]-tester_performance2[[#This Row],[pre-handle-timestamp]])/1000000</f>
        <v>0.82889999999999997</v>
      </c>
    </row>
    <row r="5144" spans="1:6" hidden="1" x14ac:dyDescent="0.3">
      <c r="A5144" t="s">
        <v>5</v>
      </c>
      <c r="B5144" t="s">
        <v>16</v>
      </c>
      <c r="C5144">
        <v>200</v>
      </c>
      <c r="D5144">
        <v>282668909498800</v>
      </c>
      <c r="E5144">
        <v>282668910354400</v>
      </c>
      <c r="F5144">
        <f>(tester_performance2[[#This Row],[post-handle-timestamp]]-tester_performance2[[#This Row],[pre-handle-timestamp]])/1000000</f>
        <v>0.85560000000000003</v>
      </c>
    </row>
    <row r="5145" spans="1:6" hidden="1" x14ac:dyDescent="0.3">
      <c r="A5145" t="s">
        <v>5</v>
      </c>
      <c r="B5145" t="s">
        <v>17</v>
      </c>
      <c r="C5145">
        <v>200</v>
      </c>
      <c r="D5145">
        <v>282668924763000</v>
      </c>
      <c r="E5145">
        <v>282668925552000</v>
      </c>
      <c r="F5145">
        <f>(tester_performance2[[#This Row],[post-handle-timestamp]]-tester_performance2[[#This Row],[pre-handle-timestamp]])/1000000</f>
        <v>0.78900000000000003</v>
      </c>
    </row>
    <row r="5146" spans="1:6" hidden="1" x14ac:dyDescent="0.3">
      <c r="A5146" t="s">
        <v>5</v>
      </c>
      <c r="B5146" t="s">
        <v>18</v>
      </c>
      <c r="C5146">
        <v>200</v>
      </c>
      <c r="D5146">
        <v>282668939876900</v>
      </c>
      <c r="E5146">
        <v>282668940620300</v>
      </c>
      <c r="F5146">
        <f>(tester_performance2[[#This Row],[post-handle-timestamp]]-tester_performance2[[#This Row],[pre-handle-timestamp]])/1000000</f>
        <v>0.74339999999999995</v>
      </c>
    </row>
    <row r="5147" spans="1:6" hidden="1" x14ac:dyDescent="0.3">
      <c r="A5147" t="s">
        <v>5</v>
      </c>
      <c r="B5147" t="s">
        <v>19</v>
      </c>
      <c r="C5147">
        <v>200</v>
      </c>
      <c r="D5147">
        <v>282668956255600</v>
      </c>
      <c r="E5147">
        <v>282668956946000</v>
      </c>
      <c r="F5147">
        <f>(tester_performance2[[#This Row],[post-handle-timestamp]]-tester_performance2[[#This Row],[pre-handle-timestamp]])/1000000</f>
        <v>0.69040000000000001</v>
      </c>
    </row>
    <row r="5148" spans="1:6" hidden="1" x14ac:dyDescent="0.3">
      <c r="A5148" t="s">
        <v>5</v>
      </c>
      <c r="B5148" t="s">
        <v>20</v>
      </c>
      <c r="C5148">
        <v>200</v>
      </c>
      <c r="D5148">
        <v>282668972120300</v>
      </c>
      <c r="E5148">
        <v>282668973253000</v>
      </c>
      <c r="F5148">
        <f>(tester_performance2[[#This Row],[post-handle-timestamp]]-tester_performance2[[#This Row],[pre-handle-timestamp]])/1000000</f>
        <v>1.1327</v>
      </c>
    </row>
    <row r="5149" spans="1:6" hidden="1" x14ac:dyDescent="0.3">
      <c r="A5149" t="s">
        <v>5</v>
      </c>
      <c r="B5149" t="s">
        <v>21</v>
      </c>
      <c r="C5149">
        <v>200</v>
      </c>
      <c r="D5149">
        <v>282668988014700</v>
      </c>
      <c r="E5149">
        <v>282668989015100</v>
      </c>
      <c r="F5149">
        <f>(tester_performance2[[#This Row],[post-handle-timestamp]]-tester_performance2[[#This Row],[pre-handle-timestamp]])/1000000</f>
        <v>1.0004</v>
      </c>
    </row>
    <row r="5150" spans="1:6" hidden="1" x14ac:dyDescent="0.3">
      <c r="A5150" t="s">
        <v>5</v>
      </c>
      <c r="B5150" t="s">
        <v>27</v>
      </c>
      <c r="C5150">
        <v>200</v>
      </c>
      <c r="D5150">
        <v>282669004143900</v>
      </c>
      <c r="E5150">
        <v>282669004880700</v>
      </c>
      <c r="F5150">
        <f>(tester_performance2[[#This Row],[post-handle-timestamp]]-tester_performance2[[#This Row],[pre-handle-timestamp]])/1000000</f>
        <v>0.73680000000000001</v>
      </c>
    </row>
    <row r="5151" spans="1:6" x14ac:dyDescent="0.3">
      <c r="A5151" t="s">
        <v>5</v>
      </c>
      <c r="B5151" t="s">
        <v>28</v>
      </c>
      <c r="C5151">
        <v>200</v>
      </c>
      <c r="D5151">
        <v>282669019631900</v>
      </c>
      <c r="E5151">
        <v>282669031062100</v>
      </c>
      <c r="F5151">
        <f>(tester_performance2[[#This Row],[post-handle-timestamp]]-tester_performance2[[#This Row],[pre-handle-timestamp]])/1000000</f>
        <v>11.430199999999999</v>
      </c>
    </row>
    <row r="5152" spans="1:6" hidden="1" x14ac:dyDescent="0.3">
      <c r="A5152" t="s">
        <v>5</v>
      </c>
      <c r="B5152" t="s">
        <v>8</v>
      </c>
      <c r="C5152">
        <v>200</v>
      </c>
      <c r="D5152">
        <v>282669176623800</v>
      </c>
      <c r="E5152">
        <v>282669177386100</v>
      </c>
      <c r="F5152">
        <f>(tester_performance2[[#This Row],[post-handle-timestamp]]-tester_performance2[[#This Row],[pre-handle-timestamp]])/1000000</f>
        <v>0.76229999999999998</v>
      </c>
    </row>
    <row r="5153" spans="1:6" hidden="1" x14ac:dyDescent="0.3">
      <c r="A5153" t="s">
        <v>5</v>
      </c>
      <c r="B5153" t="s">
        <v>9</v>
      </c>
      <c r="C5153">
        <v>200</v>
      </c>
      <c r="D5153">
        <v>282669192169800</v>
      </c>
      <c r="E5153">
        <v>282669192994800</v>
      </c>
      <c r="F5153">
        <f>(tester_performance2[[#This Row],[post-handle-timestamp]]-tester_performance2[[#This Row],[pre-handle-timestamp]])/1000000</f>
        <v>0.82499999999999996</v>
      </c>
    </row>
    <row r="5154" spans="1:6" hidden="1" x14ac:dyDescent="0.3">
      <c r="A5154" t="s">
        <v>5</v>
      </c>
      <c r="B5154" t="s">
        <v>10</v>
      </c>
      <c r="C5154">
        <v>200</v>
      </c>
      <c r="D5154">
        <v>282669208160100</v>
      </c>
      <c r="E5154">
        <v>282669208897300</v>
      </c>
      <c r="F5154">
        <f>(tester_performance2[[#This Row],[post-handle-timestamp]]-tester_performance2[[#This Row],[pre-handle-timestamp]])/1000000</f>
        <v>0.73719999999999997</v>
      </c>
    </row>
    <row r="5155" spans="1:6" hidden="1" x14ac:dyDescent="0.3">
      <c r="A5155" t="s">
        <v>5</v>
      </c>
      <c r="B5155" t="s">
        <v>11</v>
      </c>
      <c r="C5155">
        <v>200</v>
      </c>
      <c r="D5155">
        <v>282669224432000</v>
      </c>
      <c r="E5155">
        <v>282669225214700</v>
      </c>
      <c r="F5155">
        <f>(tester_performance2[[#This Row],[post-handle-timestamp]]-tester_performance2[[#This Row],[pre-handle-timestamp]])/1000000</f>
        <v>0.78269999999999995</v>
      </c>
    </row>
    <row r="5156" spans="1:6" hidden="1" x14ac:dyDescent="0.3">
      <c r="A5156" t="s">
        <v>5</v>
      </c>
      <c r="B5156" t="s">
        <v>12</v>
      </c>
      <c r="C5156">
        <v>200</v>
      </c>
      <c r="D5156">
        <v>282669240243700</v>
      </c>
      <c r="E5156">
        <v>282669240941100</v>
      </c>
      <c r="F5156">
        <f>(tester_performance2[[#This Row],[post-handle-timestamp]]-tester_performance2[[#This Row],[pre-handle-timestamp]])/1000000</f>
        <v>0.69740000000000002</v>
      </c>
    </row>
    <row r="5157" spans="1:6" hidden="1" x14ac:dyDescent="0.3">
      <c r="A5157" t="s">
        <v>5</v>
      </c>
      <c r="B5157" t="s">
        <v>13</v>
      </c>
      <c r="C5157">
        <v>200</v>
      </c>
      <c r="D5157">
        <v>282669255798000</v>
      </c>
      <c r="E5157">
        <v>282669256551400</v>
      </c>
      <c r="F5157">
        <f>(tester_performance2[[#This Row],[post-handle-timestamp]]-tester_performance2[[#This Row],[pre-handle-timestamp]])/1000000</f>
        <v>0.75339999999999996</v>
      </c>
    </row>
    <row r="5158" spans="1:6" hidden="1" x14ac:dyDescent="0.3">
      <c r="A5158" t="s">
        <v>5</v>
      </c>
      <c r="B5158" t="s">
        <v>14</v>
      </c>
      <c r="C5158">
        <v>200</v>
      </c>
      <c r="D5158">
        <v>282669271238300</v>
      </c>
      <c r="E5158">
        <v>282669272791600</v>
      </c>
      <c r="F5158">
        <f>(tester_performance2[[#This Row],[post-handle-timestamp]]-tester_performance2[[#This Row],[pre-handle-timestamp]])/1000000</f>
        <v>1.5532999999999999</v>
      </c>
    </row>
    <row r="5159" spans="1:6" hidden="1" x14ac:dyDescent="0.3">
      <c r="A5159" t="s">
        <v>5</v>
      </c>
      <c r="B5159" t="s">
        <v>15</v>
      </c>
      <c r="C5159">
        <v>200</v>
      </c>
      <c r="D5159">
        <v>282669286855400</v>
      </c>
      <c r="E5159">
        <v>282669288764500</v>
      </c>
      <c r="F5159">
        <f>(tester_performance2[[#This Row],[post-handle-timestamp]]-tester_performance2[[#This Row],[pre-handle-timestamp]])/1000000</f>
        <v>1.9091</v>
      </c>
    </row>
    <row r="5160" spans="1:6" hidden="1" x14ac:dyDescent="0.3">
      <c r="A5160" t="s">
        <v>5</v>
      </c>
      <c r="B5160" t="s">
        <v>16</v>
      </c>
      <c r="C5160">
        <v>200</v>
      </c>
      <c r="D5160">
        <v>282669301485700</v>
      </c>
      <c r="E5160">
        <v>282669302373400</v>
      </c>
      <c r="F5160">
        <f>(tester_performance2[[#This Row],[post-handle-timestamp]]-tester_performance2[[#This Row],[pre-handle-timestamp]])/1000000</f>
        <v>0.88770000000000004</v>
      </c>
    </row>
    <row r="5161" spans="1:6" hidden="1" x14ac:dyDescent="0.3">
      <c r="A5161" t="s">
        <v>5</v>
      </c>
      <c r="B5161" t="s">
        <v>17</v>
      </c>
      <c r="C5161">
        <v>200</v>
      </c>
      <c r="D5161">
        <v>282669316475500</v>
      </c>
      <c r="E5161">
        <v>282669317565600</v>
      </c>
      <c r="F5161">
        <f>(tester_performance2[[#This Row],[post-handle-timestamp]]-tester_performance2[[#This Row],[pre-handle-timestamp]])/1000000</f>
        <v>1.0901000000000001</v>
      </c>
    </row>
    <row r="5162" spans="1:6" hidden="1" x14ac:dyDescent="0.3">
      <c r="A5162" t="s">
        <v>5</v>
      </c>
      <c r="B5162" t="s">
        <v>18</v>
      </c>
      <c r="C5162">
        <v>200</v>
      </c>
      <c r="D5162">
        <v>282669331723800</v>
      </c>
      <c r="E5162">
        <v>282669332652400</v>
      </c>
      <c r="F5162">
        <f>(tester_performance2[[#This Row],[post-handle-timestamp]]-tester_performance2[[#This Row],[pre-handle-timestamp]])/1000000</f>
        <v>0.92859999999999998</v>
      </c>
    </row>
    <row r="5163" spans="1:6" hidden="1" x14ac:dyDescent="0.3">
      <c r="A5163" t="s">
        <v>5</v>
      </c>
      <c r="B5163" t="s">
        <v>19</v>
      </c>
      <c r="C5163">
        <v>200</v>
      </c>
      <c r="D5163">
        <v>282669347617500</v>
      </c>
      <c r="E5163">
        <v>282669348341900</v>
      </c>
      <c r="F5163">
        <f>(tester_performance2[[#This Row],[post-handle-timestamp]]-tester_performance2[[#This Row],[pre-handle-timestamp]])/1000000</f>
        <v>0.72440000000000004</v>
      </c>
    </row>
    <row r="5164" spans="1:6" hidden="1" x14ac:dyDescent="0.3">
      <c r="A5164" t="s">
        <v>5</v>
      </c>
      <c r="B5164" t="s">
        <v>20</v>
      </c>
      <c r="C5164">
        <v>200</v>
      </c>
      <c r="D5164">
        <v>282669363336900</v>
      </c>
      <c r="E5164">
        <v>282669364374600</v>
      </c>
      <c r="F5164">
        <f>(tester_performance2[[#This Row],[post-handle-timestamp]]-tester_performance2[[#This Row],[pre-handle-timestamp]])/1000000</f>
        <v>1.0377000000000001</v>
      </c>
    </row>
    <row r="5165" spans="1:6" hidden="1" x14ac:dyDescent="0.3">
      <c r="A5165" t="s">
        <v>5</v>
      </c>
      <c r="B5165" t="s">
        <v>21</v>
      </c>
      <c r="C5165">
        <v>200</v>
      </c>
      <c r="D5165">
        <v>282669378415100</v>
      </c>
      <c r="E5165">
        <v>282669380236700</v>
      </c>
      <c r="F5165">
        <f>(tester_performance2[[#This Row],[post-handle-timestamp]]-tester_performance2[[#This Row],[pre-handle-timestamp]])/1000000</f>
        <v>1.8216000000000001</v>
      </c>
    </row>
    <row r="5166" spans="1:6" x14ac:dyDescent="0.3">
      <c r="A5166" t="s">
        <v>25</v>
      </c>
      <c r="B5166" t="s">
        <v>34</v>
      </c>
      <c r="C5166">
        <v>200</v>
      </c>
      <c r="D5166">
        <v>282669394496600</v>
      </c>
      <c r="E5166">
        <v>282669403396800</v>
      </c>
      <c r="F5166">
        <f>(tester_performance2[[#This Row],[post-handle-timestamp]]-tester_performance2[[#This Row],[pre-handle-timestamp]])/1000000</f>
        <v>8.9001999999999999</v>
      </c>
    </row>
    <row r="5167" spans="1:6" hidden="1" x14ac:dyDescent="0.3">
      <c r="A5167" t="s">
        <v>5</v>
      </c>
      <c r="B5167" t="s">
        <v>8</v>
      </c>
      <c r="C5167">
        <v>200</v>
      </c>
      <c r="D5167">
        <v>282669518852100</v>
      </c>
      <c r="E5167">
        <v>282669519622100</v>
      </c>
      <c r="F5167">
        <f>(tester_performance2[[#This Row],[post-handle-timestamp]]-tester_performance2[[#This Row],[pre-handle-timestamp]])/1000000</f>
        <v>0.77</v>
      </c>
    </row>
    <row r="5168" spans="1:6" hidden="1" x14ac:dyDescent="0.3">
      <c r="A5168" t="s">
        <v>5</v>
      </c>
      <c r="B5168" t="s">
        <v>9</v>
      </c>
      <c r="C5168">
        <v>200</v>
      </c>
      <c r="D5168">
        <v>282669535510200</v>
      </c>
      <c r="E5168">
        <v>282669536343500</v>
      </c>
      <c r="F5168">
        <f>(tester_performance2[[#This Row],[post-handle-timestamp]]-tester_performance2[[#This Row],[pre-handle-timestamp]])/1000000</f>
        <v>0.83330000000000004</v>
      </c>
    </row>
    <row r="5169" spans="1:6" hidden="1" x14ac:dyDescent="0.3">
      <c r="A5169" t="s">
        <v>5</v>
      </c>
      <c r="B5169" t="s">
        <v>10</v>
      </c>
      <c r="C5169">
        <v>200</v>
      </c>
      <c r="D5169">
        <v>282669551280000</v>
      </c>
      <c r="E5169">
        <v>282669552166400</v>
      </c>
      <c r="F5169">
        <f>(tester_performance2[[#This Row],[post-handle-timestamp]]-tester_performance2[[#This Row],[pre-handle-timestamp]])/1000000</f>
        <v>0.88639999999999997</v>
      </c>
    </row>
    <row r="5170" spans="1:6" hidden="1" x14ac:dyDescent="0.3">
      <c r="A5170" t="s">
        <v>5</v>
      </c>
      <c r="B5170" t="s">
        <v>11</v>
      </c>
      <c r="C5170">
        <v>200</v>
      </c>
      <c r="D5170">
        <v>282669566516400</v>
      </c>
      <c r="E5170">
        <v>282669567311100</v>
      </c>
      <c r="F5170">
        <f>(tester_performance2[[#This Row],[post-handle-timestamp]]-tester_performance2[[#This Row],[pre-handle-timestamp]])/1000000</f>
        <v>0.79469999999999996</v>
      </c>
    </row>
    <row r="5171" spans="1:6" hidden="1" x14ac:dyDescent="0.3">
      <c r="A5171" t="s">
        <v>5</v>
      </c>
      <c r="B5171" t="s">
        <v>17</v>
      </c>
      <c r="C5171">
        <v>200</v>
      </c>
      <c r="D5171">
        <v>282669581405600</v>
      </c>
      <c r="E5171">
        <v>282669582143300</v>
      </c>
      <c r="F5171">
        <f>(tester_performance2[[#This Row],[post-handle-timestamp]]-tester_performance2[[#This Row],[pre-handle-timestamp]])/1000000</f>
        <v>0.73770000000000002</v>
      </c>
    </row>
    <row r="5172" spans="1:6" hidden="1" x14ac:dyDescent="0.3">
      <c r="A5172" t="s">
        <v>5</v>
      </c>
      <c r="B5172" t="s">
        <v>12</v>
      </c>
      <c r="C5172">
        <v>200</v>
      </c>
      <c r="D5172">
        <v>282669596973200</v>
      </c>
      <c r="E5172">
        <v>282669597754800</v>
      </c>
      <c r="F5172">
        <f>(tester_performance2[[#This Row],[post-handle-timestamp]]-tester_performance2[[#This Row],[pre-handle-timestamp]])/1000000</f>
        <v>0.78159999999999996</v>
      </c>
    </row>
    <row r="5173" spans="1:6" hidden="1" x14ac:dyDescent="0.3">
      <c r="A5173" t="s">
        <v>5</v>
      </c>
      <c r="B5173" t="s">
        <v>13</v>
      </c>
      <c r="C5173">
        <v>200</v>
      </c>
      <c r="D5173">
        <v>282669611963100</v>
      </c>
      <c r="E5173">
        <v>282669612684500</v>
      </c>
      <c r="F5173">
        <f>(tester_performance2[[#This Row],[post-handle-timestamp]]-tester_performance2[[#This Row],[pre-handle-timestamp]])/1000000</f>
        <v>0.72140000000000004</v>
      </c>
    </row>
    <row r="5174" spans="1:6" hidden="1" x14ac:dyDescent="0.3">
      <c r="A5174" t="s">
        <v>5</v>
      </c>
      <c r="B5174" t="s">
        <v>14</v>
      </c>
      <c r="C5174">
        <v>200</v>
      </c>
      <c r="D5174">
        <v>282669628130500</v>
      </c>
      <c r="E5174">
        <v>282669629563400</v>
      </c>
      <c r="F5174">
        <f>(tester_performance2[[#This Row],[post-handle-timestamp]]-tester_performance2[[#This Row],[pre-handle-timestamp]])/1000000</f>
        <v>1.4329000000000001</v>
      </c>
    </row>
    <row r="5175" spans="1:6" hidden="1" x14ac:dyDescent="0.3">
      <c r="A5175" t="s">
        <v>5</v>
      </c>
      <c r="B5175" t="s">
        <v>15</v>
      </c>
      <c r="C5175">
        <v>200</v>
      </c>
      <c r="D5175">
        <v>282669643525100</v>
      </c>
      <c r="E5175">
        <v>282669645092000</v>
      </c>
      <c r="F5175">
        <f>(tester_performance2[[#This Row],[post-handle-timestamp]]-tester_performance2[[#This Row],[pre-handle-timestamp]])/1000000</f>
        <v>1.5669</v>
      </c>
    </row>
    <row r="5176" spans="1:6" hidden="1" x14ac:dyDescent="0.3">
      <c r="A5176" t="s">
        <v>5</v>
      </c>
      <c r="B5176" t="s">
        <v>16</v>
      </c>
      <c r="C5176">
        <v>200</v>
      </c>
      <c r="D5176">
        <v>282669659520200</v>
      </c>
      <c r="E5176">
        <v>282669660360300</v>
      </c>
      <c r="F5176">
        <f>(tester_performance2[[#This Row],[post-handle-timestamp]]-tester_performance2[[#This Row],[pre-handle-timestamp]])/1000000</f>
        <v>0.84009999999999996</v>
      </c>
    </row>
    <row r="5177" spans="1:6" hidden="1" x14ac:dyDescent="0.3">
      <c r="A5177" t="s">
        <v>5</v>
      </c>
      <c r="B5177" t="s">
        <v>18</v>
      </c>
      <c r="C5177">
        <v>200</v>
      </c>
      <c r="D5177">
        <v>282669674735600</v>
      </c>
      <c r="E5177">
        <v>282669675432100</v>
      </c>
      <c r="F5177">
        <f>(tester_performance2[[#This Row],[post-handle-timestamp]]-tester_performance2[[#This Row],[pre-handle-timestamp]])/1000000</f>
        <v>0.69650000000000001</v>
      </c>
    </row>
    <row r="5178" spans="1:6" hidden="1" x14ac:dyDescent="0.3">
      <c r="A5178" t="s">
        <v>5</v>
      </c>
      <c r="B5178" t="s">
        <v>19</v>
      </c>
      <c r="C5178">
        <v>200</v>
      </c>
      <c r="D5178">
        <v>282669689965800</v>
      </c>
      <c r="E5178">
        <v>282669690665300</v>
      </c>
      <c r="F5178">
        <f>(tester_performance2[[#This Row],[post-handle-timestamp]]-tester_performance2[[#This Row],[pre-handle-timestamp]])/1000000</f>
        <v>0.69950000000000001</v>
      </c>
    </row>
    <row r="5179" spans="1:6" hidden="1" x14ac:dyDescent="0.3">
      <c r="A5179" t="s">
        <v>5</v>
      </c>
      <c r="B5179" t="s">
        <v>20</v>
      </c>
      <c r="C5179">
        <v>200</v>
      </c>
      <c r="D5179">
        <v>282669705222400</v>
      </c>
      <c r="E5179">
        <v>282669706191200</v>
      </c>
      <c r="F5179">
        <f>(tester_performance2[[#This Row],[post-handle-timestamp]]-tester_performance2[[#This Row],[pre-handle-timestamp]])/1000000</f>
        <v>0.96879999999999999</v>
      </c>
    </row>
    <row r="5180" spans="1:6" hidden="1" x14ac:dyDescent="0.3">
      <c r="A5180" t="s">
        <v>5</v>
      </c>
      <c r="B5180" t="s">
        <v>21</v>
      </c>
      <c r="C5180">
        <v>200</v>
      </c>
      <c r="D5180">
        <v>282669721554200</v>
      </c>
      <c r="E5180">
        <v>282669726842900</v>
      </c>
      <c r="F5180">
        <f>(tester_performance2[[#This Row],[post-handle-timestamp]]-tester_performance2[[#This Row],[pre-handle-timestamp]])/1000000</f>
        <v>5.2887000000000004</v>
      </c>
    </row>
    <row r="5181" spans="1:6" x14ac:dyDescent="0.3">
      <c r="A5181" t="s">
        <v>25</v>
      </c>
      <c r="B5181" t="s">
        <v>34</v>
      </c>
      <c r="C5181">
        <v>200</v>
      </c>
      <c r="D5181">
        <v>282669753198300</v>
      </c>
      <c r="E5181">
        <v>282669781017500</v>
      </c>
      <c r="F5181">
        <f>(tester_performance2[[#This Row],[post-handle-timestamp]]-tester_performance2[[#This Row],[pre-handle-timestamp]])/1000000</f>
        <v>27.819199999999999</v>
      </c>
    </row>
    <row r="5182" spans="1:6" hidden="1" x14ac:dyDescent="0.3">
      <c r="A5182" t="s">
        <v>5</v>
      </c>
      <c r="B5182" t="s">
        <v>8</v>
      </c>
      <c r="C5182">
        <v>200</v>
      </c>
      <c r="D5182">
        <v>282669923117100</v>
      </c>
      <c r="E5182">
        <v>282669923907200</v>
      </c>
      <c r="F5182">
        <f>(tester_performance2[[#This Row],[post-handle-timestamp]]-tester_performance2[[#This Row],[pre-handle-timestamp]])/1000000</f>
        <v>0.79010000000000002</v>
      </c>
    </row>
    <row r="5183" spans="1:6" hidden="1" x14ac:dyDescent="0.3">
      <c r="A5183" t="s">
        <v>5</v>
      </c>
      <c r="B5183" t="s">
        <v>9</v>
      </c>
      <c r="C5183">
        <v>200</v>
      </c>
      <c r="D5183">
        <v>282669939353300</v>
      </c>
      <c r="E5183">
        <v>282669940137600</v>
      </c>
      <c r="F5183">
        <f>(tester_performance2[[#This Row],[post-handle-timestamp]]-tester_performance2[[#This Row],[pre-handle-timestamp]])/1000000</f>
        <v>0.7843</v>
      </c>
    </row>
    <row r="5184" spans="1:6" hidden="1" x14ac:dyDescent="0.3">
      <c r="A5184" t="s">
        <v>5</v>
      </c>
      <c r="B5184" t="s">
        <v>10</v>
      </c>
      <c r="C5184">
        <v>200</v>
      </c>
      <c r="D5184">
        <v>282669955442100</v>
      </c>
      <c r="E5184">
        <v>282669956162900</v>
      </c>
      <c r="F5184">
        <f>(tester_performance2[[#This Row],[post-handle-timestamp]]-tester_performance2[[#This Row],[pre-handle-timestamp]])/1000000</f>
        <v>0.7208</v>
      </c>
    </row>
    <row r="5185" spans="1:6" hidden="1" x14ac:dyDescent="0.3">
      <c r="A5185" t="s">
        <v>5</v>
      </c>
      <c r="B5185" t="s">
        <v>11</v>
      </c>
      <c r="C5185">
        <v>200</v>
      </c>
      <c r="D5185">
        <v>282669971489300</v>
      </c>
      <c r="E5185">
        <v>282669972270300</v>
      </c>
      <c r="F5185">
        <f>(tester_performance2[[#This Row],[post-handle-timestamp]]-tester_performance2[[#This Row],[pre-handle-timestamp]])/1000000</f>
        <v>0.78100000000000003</v>
      </c>
    </row>
    <row r="5186" spans="1:6" hidden="1" x14ac:dyDescent="0.3">
      <c r="A5186" t="s">
        <v>5</v>
      </c>
      <c r="B5186" t="s">
        <v>12</v>
      </c>
      <c r="C5186">
        <v>200</v>
      </c>
      <c r="D5186">
        <v>282669987644700</v>
      </c>
      <c r="E5186">
        <v>282669988368400</v>
      </c>
      <c r="F5186">
        <f>(tester_performance2[[#This Row],[post-handle-timestamp]]-tester_performance2[[#This Row],[pre-handle-timestamp]])/1000000</f>
        <v>0.72370000000000001</v>
      </c>
    </row>
    <row r="5187" spans="1:6" hidden="1" x14ac:dyDescent="0.3">
      <c r="A5187" t="s">
        <v>5</v>
      </c>
      <c r="B5187" t="s">
        <v>13</v>
      </c>
      <c r="C5187">
        <v>200</v>
      </c>
      <c r="D5187">
        <v>282670003364600</v>
      </c>
      <c r="E5187">
        <v>282670004094200</v>
      </c>
      <c r="F5187">
        <f>(tester_performance2[[#This Row],[post-handle-timestamp]]-tester_performance2[[#This Row],[pre-handle-timestamp]])/1000000</f>
        <v>0.72960000000000003</v>
      </c>
    </row>
    <row r="5188" spans="1:6" hidden="1" x14ac:dyDescent="0.3">
      <c r="A5188" t="s">
        <v>5</v>
      </c>
      <c r="B5188" t="s">
        <v>14</v>
      </c>
      <c r="C5188">
        <v>200</v>
      </c>
      <c r="D5188">
        <v>282670018714400</v>
      </c>
      <c r="E5188">
        <v>282670019505800</v>
      </c>
      <c r="F5188">
        <f>(tester_performance2[[#This Row],[post-handle-timestamp]]-tester_performance2[[#This Row],[pre-handle-timestamp]])/1000000</f>
        <v>0.79139999999999999</v>
      </c>
    </row>
    <row r="5189" spans="1:6" hidden="1" x14ac:dyDescent="0.3">
      <c r="A5189" t="s">
        <v>5</v>
      </c>
      <c r="B5189" t="s">
        <v>15</v>
      </c>
      <c r="C5189">
        <v>200</v>
      </c>
      <c r="D5189">
        <v>282670034784900</v>
      </c>
      <c r="E5189">
        <v>282670035575100</v>
      </c>
      <c r="F5189">
        <f>(tester_performance2[[#This Row],[post-handle-timestamp]]-tester_performance2[[#This Row],[pre-handle-timestamp]])/1000000</f>
        <v>0.79020000000000001</v>
      </c>
    </row>
    <row r="5190" spans="1:6" hidden="1" x14ac:dyDescent="0.3">
      <c r="A5190" t="s">
        <v>5</v>
      </c>
      <c r="B5190" t="s">
        <v>16</v>
      </c>
      <c r="C5190">
        <v>200</v>
      </c>
      <c r="D5190">
        <v>282670049619400</v>
      </c>
      <c r="E5190">
        <v>282670050673600</v>
      </c>
      <c r="F5190">
        <f>(tester_performance2[[#This Row],[post-handle-timestamp]]-tester_performance2[[#This Row],[pre-handle-timestamp]])/1000000</f>
        <v>1.0542</v>
      </c>
    </row>
    <row r="5191" spans="1:6" hidden="1" x14ac:dyDescent="0.3">
      <c r="A5191" t="s">
        <v>5</v>
      </c>
      <c r="B5191" t="s">
        <v>17</v>
      </c>
      <c r="C5191">
        <v>200</v>
      </c>
      <c r="D5191">
        <v>282670064496400</v>
      </c>
      <c r="E5191">
        <v>282670065195200</v>
      </c>
      <c r="F5191">
        <f>(tester_performance2[[#This Row],[post-handle-timestamp]]-tester_performance2[[#This Row],[pre-handle-timestamp]])/1000000</f>
        <v>0.69879999999999998</v>
      </c>
    </row>
    <row r="5192" spans="1:6" hidden="1" x14ac:dyDescent="0.3">
      <c r="A5192" t="s">
        <v>5</v>
      </c>
      <c r="B5192" t="s">
        <v>18</v>
      </c>
      <c r="C5192">
        <v>200</v>
      </c>
      <c r="D5192">
        <v>282670080187400</v>
      </c>
      <c r="E5192">
        <v>282670081066400</v>
      </c>
      <c r="F5192">
        <f>(tester_performance2[[#This Row],[post-handle-timestamp]]-tester_performance2[[#This Row],[pre-handle-timestamp]])/1000000</f>
        <v>0.879</v>
      </c>
    </row>
    <row r="5193" spans="1:6" hidden="1" x14ac:dyDescent="0.3">
      <c r="A5193" t="s">
        <v>5</v>
      </c>
      <c r="B5193" t="s">
        <v>19</v>
      </c>
      <c r="C5193">
        <v>200</v>
      </c>
      <c r="D5193">
        <v>282670095210400</v>
      </c>
      <c r="E5193">
        <v>282670095904700</v>
      </c>
      <c r="F5193">
        <f>(tester_performance2[[#This Row],[post-handle-timestamp]]-tester_performance2[[#This Row],[pre-handle-timestamp]])/1000000</f>
        <v>0.69430000000000003</v>
      </c>
    </row>
    <row r="5194" spans="1:6" hidden="1" x14ac:dyDescent="0.3">
      <c r="A5194" t="s">
        <v>5</v>
      </c>
      <c r="B5194" t="s">
        <v>20</v>
      </c>
      <c r="C5194">
        <v>200</v>
      </c>
      <c r="D5194">
        <v>282670111414800</v>
      </c>
      <c r="E5194">
        <v>282670112866900</v>
      </c>
      <c r="F5194">
        <f>(tester_performance2[[#This Row],[post-handle-timestamp]]-tester_performance2[[#This Row],[pre-handle-timestamp]])/1000000</f>
        <v>1.4520999999999999</v>
      </c>
    </row>
    <row r="5195" spans="1:6" hidden="1" x14ac:dyDescent="0.3">
      <c r="A5195" t="s">
        <v>5</v>
      </c>
      <c r="B5195" t="s">
        <v>21</v>
      </c>
      <c r="C5195">
        <v>200</v>
      </c>
      <c r="D5195">
        <v>282670127854700</v>
      </c>
      <c r="E5195">
        <v>282670129167100</v>
      </c>
      <c r="F5195">
        <f>(tester_performance2[[#This Row],[post-handle-timestamp]]-tester_performance2[[#This Row],[pre-handle-timestamp]])/1000000</f>
        <v>1.3124</v>
      </c>
    </row>
    <row r="5196" spans="1:6" x14ac:dyDescent="0.3">
      <c r="A5196" t="s">
        <v>25</v>
      </c>
      <c r="B5196" t="s">
        <v>34</v>
      </c>
      <c r="C5196">
        <v>200</v>
      </c>
      <c r="D5196">
        <v>282670142123800</v>
      </c>
      <c r="E5196">
        <v>282670167519700</v>
      </c>
      <c r="F5196">
        <f>(tester_performance2[[#This Row],[post-handle-timestamp]]-tester_performance2[[#This Row],[pre-handle-timestamp]])/1000000</f>
        <v>25.395900000000001</v>
      </c>
    </row>
    <row r="5197" spans="1:6" hidden="1" x14ac:dyDescent="0.3">
      <c r="A5197" t="s">
        <v>5</v>
      </c>
      <c r="B5197" t="s">
        <v>8</v>
      </c>
      <c r="C5197">
        <v>200</v>
      </c>
      <c r="D5197">
        <v>282670422431800</v>
      </c>
      <c r="E5197">
        <v>282670423979800</v>
      </c>
      <c r="F5197">
        <f>(tester_performance2[[#This Row],[post-handle-timestamp]]-tester_performance2[[#This Row],[pre-handle-timestamp]])/1000000</f>
        <v>1.548</v>
      </c>
    </row>
    <row r="5198" spans="1:6" hidden="1" x14ac:dyDescent="0.3">
      <c r="A5198" t="s">
        <v>5</v>
      </c>
      <c r="B5198" t="s">
        <v>9</v>
      </c>
      <c r="C5198">
        <v>200</v>
      </c>
      <c r="D5198">
        <v>282670437703900</v>
      </c>
      <c r="E5198">
        <v>282670438638600</v>
      </c>
      <c r="F5198">
        <f>(tester_performance2[[#This Row],[post-handle-timestamp]]-tester_performance2[[#This Row],[pre-handle-timestamp]])/1000000</f>
        <v>0.93469999999999998</v>
      </c>
    </row>
    <row r="5199" spans="1:6" hidden="1" x14ac:dyDescent="0.3">
      <c r="A5199" t="s">
        <v>5</v>
      </c>
      <c r="B5199" t="s">
        <v>10</v>
      </c>
      <c r="C5199">
        <v>200</v>
      </c>
      <c r="D5199">
        <v>282670453717400</v>
      </c>
      <c r="E5199">
        <v>282670454578300</v>
      </c>
      <c r="F5199">
        <f>(tester_performance2[[#This Row],[post-handle-timestamp]]-tester_performance2[[#This Row],[pre-handle-timestamp]])/1000000</f>
        <v>0.8609</v>
      </c>
    </row>
    <row r="5200" spans="1:6" hidden="1" x14ac:dyDescent="0.3">
      <c r="A5200" t="s">
        <v>5</v>
      </c>
      <c r="B5200" t="s">
        <v>11</v>
      </c>
      <c r="C5200">
        <v>200</v>
      </c>
      <c r="D5200">
        <v>282670469286600</v>
      </c>
      <c r="E5200">
        <v>282670470400100</v>
      </c>
      <c r="F5200">
        <f>(tester_performance2[[#This Row],[post-handle-timestamp]]-tester_performance2[[#This Row],[pre-handle-timestamp]])/1000000</f>
        <v>1.1134999999999999</v>
      </c>
    </row>
    <row r="5201" spans="1:6" hidden="1" x14ac:dyDescent="0.3">
      <c r="A5201" t="s">
        <v>5</v>
      </c>
      <c r="B5201" t="s">
        <v>12</v>
      </c>
      <c r="C5201">
        <v>200</v>
      </c>
      <c r="D5201">
        <v>282670484116800</v>
      </c>
      <c r="E5201">
        <v>282670484947200</v>
      </c>
      <c r="F5201">
        <f>(tester_performance2[[#This Row],[post-handle-timestamp]]-tester_performance2[[#This Row],[pre-handle-timestamp]])/1000000</f>
        <v>0.83040000000000003</v>
      </c>
    </row>
    <row r="5202" spans="1:6" hidden="1" x14ac:dyDescent="0.3">
      <c r="A5202" t="s">
        <v>5</v>
      </c>
      <c r="B5202" t="s">
        <v>13</v>
      </c>
      <c r="C5202">
        <v>200</v>
      </c>
      <c r="D5202">
        <v>282670500283200</v>
      </c>
      <c r="E5202">
        <v>282670501472200</v>
      </c>
      <c r="F5202">
        <f>(tester_performance2[[#This Row],[post-handle-timestamp]]-tester_performance2[[#This Row],[pre-handle-timestamp]])/1000000</f>
        <v>1.1890000000000001</v>
      </c>
    </row>
    <row r="5203" spans="1:6" hidden="1" x14ac:dyDescent="0.3">
      <c r="A5203" t="s">
        <v>5</v>
      </c>
      <c r="B5203" t="s">
        <v>14</v>
      </c>
      <c r="C5203">
        <v>200</v>
      </c>
      <c r="D5203">
        <v>282670515620800</v>
      </c>
      <c r="E5203">
        <v>282670516505900</v>
      </c>
      <c r="F5203">
        <f>(tester_performance2[[#This Row],[post-handle-timestamp]]-tester_performance2[[#This Row],[pre-handle-timestamp]])/1000000</f>
        <v>0.8851</v>
      </c>
    </row>
    <row r="5204" spans="1:6" hidden="1" x14ac:dyDescent="0.3">
      <c r="A5204" t="s">
        <v>5</v>
      </c>
      <c r="B5204" t="s">
        <v>15</v>
      </c>
      <c r="C5204">
        <v>200</v>
      </c>
      <c r="D5204">
        <v>282670531427800</v>
      </c>
      <c r="E5204">
        <v>282670532268600</v>
      </c>
      <c r="F5204">
        <f>(tester_performance2[[#This Row],[post-handle-timestamp]]-tester_performance2[[#This Row],[pre-handle-timestamp]])/1000000</f>
        <v>0.84079999999999999</v>
      </c>
    </row>
    <row r="5205" spans="1:6" hidden="1" x14ac:dyDescent="0.3">
      <c r="A5205" t="s">
        <v>5</v>
      </c>
      <c r="B5205" t="s">
        <v>16</v>
      </c>
      <c r="C5205">
        <v>200</v>
      </c>
      <c r="D5205">
        <v>282670546869000</v>
      </c>
      <c r="E5205">
        <v>282670547742000</v>
      </c>
      <c r="F5205">
        <f>(tester_performance2[[#This Row],[post-handle-timestamp]]-tester_performance2[[#This Row],[pre-handle-timestamp]])/1000000</f>
        <v>0.873</v>
      </c>
    </row>
    <row r="5206" spans="1:6" hidden="1" x14ac:dyDescent="0.3">
      <c r="A5206" t="s">
        <v>5</v>
      </c>
      <c r="B5206" t="s">
        <v>17</v>
      </c>
      <c r="C5206">
        <v>200</v>
      </c>
      <c r="D5206">
        <v>282670563449900</v>
      </c>
      <c r="E5206">
        <v>282670564212700</v>
      </c>
      <c r="F5206">
        <f>(tester_performance2[[#This Row],[post-handle-timestamp]]-tester_performance2[[#This Row],[pre-handle-timestamp]])/1000000</f>
        <v>0.76280000000000003</v>
      </c>
    </row>
    <row r="5207" spans="1:6" hidden="1" x14ac:dyDescent="0.3">
      <c r="A5207" t="s">
        <v>5</v>
      </c>
      <c r="B5207" t="s">
        <v>18</v>
      </c>
      <c r="C5207">
        <v>200</v>
      </c>
      <c r="D5207">
        <v>282670578865300</v>
      </c>
      <c r="E5207">
        <v>282670579698000</v>
      </c>
      <c r="F5207">
        <f>(tester_performance2[[#This Row],[post-handle-timestamp]]-tester_performance2[[#This Row],[pre-handle-timestamp]])/1000000</f>
        <v>0.8327</v>
      </c>
    </row>
    <row r="5208" spans="1:6" hidden="1" x14ac:dyDescent="0.3">
      <c r="A5208" t="s">
        <v>5</v>
      </c>
      <c r="B5208" t="s">
        <v>19</v>
      </c>
      <c r="C5208">
        <v>200</v>
      </c>
      <c r="D5208">
        <v>282670594525900</v>
      </c>
      <c r="E5208">
        <v>282670595287500</v>
      </c>
      <c r="F5208">
        <f>(tester_performance2[[#This Row],[post-handle-timestamp]]-tester_performance2[[#This Row],[pre-handle-timestamp]])/1000000</f>
        <v>0.76160000000000005</v>
      </c>
    </row>
    <row r="5209" spans="1:6" hidden="1" x14ac:dyDescent="0.3">
      <c r="A5209" t="s">
        <v>5</v>
      </c>
      <c r="B5209" t="s">
        <v>20</v>
      </c>
      <c r="C5209">
        <v>200</v>
      </c>
      <c r="D5209">
        <v>282670609739700</v>
      </c>
      <c r="E5209">
        <v>282670610870300</v>
      </c>
      <c r="F5209">
        <f>(tester_performance2[[#This Row],[post-handle-timestamp]]-tester_performance2[[#This Row],[pre-handle-timestamp]])/1000000</f>
        <v>1.1306</v>
      </c>
    </row>
    <row r="5210" spans="1:6" hidden="1" x14ac:dyDescent="0.3">
      <c r="A5210" t="s">
        <v>5</v>
      </c>
      <c r="B5210" t="s">
        <v>21</v>
      </c>
      <c r="C5210">
        <v>200</v>
      </c>
      <c r="D5210">
        <v>282670625597000</v>
      </c>
      <c r="E5210">
        <v>282670627153800</v>
      </c>
      <c r="F5210">
        <f>(tester_performance2[[#This Row],[post-handle-timestamp]]-tester_performance2[[#This Row],[pre-handle-timestamp]])/1000000</f>
        <v>1.5568</v>
      </c>
    </row>
    <row r="5211" spans="1:6" x14ac:dyDescent="0.3">
      <c r="A5211" t="s">
        <v>25</v>
      </c>
      <c r="B5211" t="s">
        <v>34</v>
      </c>
      <c r="C5211">
        <v>200</v>
      </c>
      <c r="D5211">
        <v>282670640370000</v>
      </c>
      <c r="E5211">
        <v>282670664156400</v>
      </c>
      <c r="F5211">
        <f>(tester_performance2[[#This Row],[post-handle-timestamp]]-tester_performance2[[#This Row],[pre-handle-timestamp]])/1000000</f>
        <v>23.7864</v>
      </c>
    </row>
    <row r="5212" spans="1:6" hidden="1" x14ac:dyDescent="0.3">
      <c r="A5212" t="s">
        <v>5</v>
      </c>
      <c r="B5212" t="s">
        <v>8</v>
      </c>
      <c r="C5212">
        <v>200</v>
      </c>
      <c r="D5212">
        <v>282670824671100</v>
      </c>
      <c r="E5212">
        <v>282670825479600</v>
      </c>
      <c r="F5212">
        <f>(tester_performance2[[#This Row],[post-handle-timestamp]]-tester_performance2[[#This Row],[pre-handle-timestamp]])/1000000</f>
        <v>0.8085</v>
      </c>
    </row>
    <row r="5213" spans="1:6" hidden="1" x14ac:dyDescent="0.3">
      <c r="A5213" t="s">
        <v>5</v>
      </c>
      <c r="B5213" t="s">
        <v>9</v>
      </c>
      <c r="C5213">
        <v>200</v>
      </c>
      <c r="D5213">
        <v>282670841020400</v>
      </c>
      <c r="E5213">
        <v>282670841823100</v>
      </c>
      <c r="F5213">
        <f>(tester_performance2[[#This Row],[post-handle-timestamp]]-tester_performance2[[#This Row],[pre-handle-timestamp]])/1000000</f>
        <v>0.80269999999999997</v>
      </c>
    </row>
    <row r="5214" spans="1:6" hidden="1" x14ac:dyDescent="0.3">
      <c r="A5214" t="s">
        <v>5</v>
      </c>
      <c r="B5214" t="s">
        <v>15</v>
      </c>
      <c r="C5214">
        <v>200</v>
      </c>
      <c r="D5214">
        <v>282670856293300</v>
      </c>
      <c r="E5214">
        <v>282670857094100</v>
      </c>
      <c r="F5214">
        <f>(tester_performance2[[#This Row],[post-handle-timestamp]]-tester_performance2[[#This Row],[pre-handle-timestamp]])/1000000</f>
        <v>0.80079999999999996</v>
      </c>
    </row>
    <row r="5215" spans="1:6" hidden="1" x14ac:dyDescent="0.3">
      <c r="A5215" t="s">
        <v>5</v>
      </c>
      <c r="B5215" t="s">
        <v>10</v>
      </c>
      <c r="C5215">
        <v>200</v>
      </c>
      <c r="D5215">
        <v>282670872280000</v>
      </c>
      <c r="E5215">
        <v>282670873012100</v>
      </c>
      <c r="F5215">
        <f>(tester_performance2[[#This Row],[post-handle-timestamp]]-tester_performance2[[#This Row],[pre-handle-timestamp]])/1000000</f>
        <v>0.73209999999999997</v>
      </c>
    </row>
    <row r="5216" spans="1:6" hidden="1" x14ac:dyDescent="0.3">
      <c r="A5216" t="s">
        <v>5</v>
      </c>
      <c r="B5216" t="s">
        <v>11</v>
      </c>
      <c r="C5216">
        <v>200</v>
      </c>
      <c r="D5216">
        <v>282670887001600</v>
      </c>
      <c r="E5216">
        <v>282670887769100</v>
      </c>
      <c r="F5216">
        <f>(tester_performance2[[#This Row],[post-handle-timestamp]]-tester_performance2[[#This Row],[pre-handle-timestamp]])/1000000</f>
        <v>0.76749999999999996</v>
      </c>
    </row>
    <row r="5217" spans="1:6" hidden="1" x14ac:dyDescent="0.3">
      <c r="A5217" t="s">
        <v>5</v>
      </c>
      <c r="B5217" t="s">
        <v>18</v>
      </c>
      <c r="C5217">
        <v>200</v>
      </c>
      <c r="D5217">
        <v>282670903033800</v>
      </c>
      <c r="E5217">
        <v>282670903733400</v>
      </c>
      <c r="F5217">
        <f>(tester_performance2[[#This Row],[post-handle-timestamp]]-tester_performance2[[#This Row],[pre-handle-timestamp]])/1000000</f>
        <v>0.6996</v>
      </c>
    </row>
    <row r="5218" spans="1:6" hidden="1" x14ac:dyDescent="0.3">
      <c r="A5218" t="s">
        <v>5</v>
      </c>
      <c r="B5218" t="s">
        <v>12</v>
      </c>
      <c r="C5218">
        <v>200</v>
      </c>
      <c r="D5218">
        <v>282670918547700</v>
      </c>
      <c r="E5218">
        <v>282670919268300</v>
      </c>
      <c r="F5218">
        <f>(tester_performance2[[#This Row],[post-handle-timestamp]]-tester_performance2[[#This Row],[pre-handle-timestamp]])/1000000</f>
        <v>0.72060000000000002</v>
      </c>
    </row>
    <row r="5219" spans="1:6" hidden="1" x14ac:dyDescent="0.3">
      <c r="A5219" t="s">
        <v>5</v>
      </c>
      <c r="B5219" t="s">
        <v>13</v>
      </c>
      <c r="C5219">
        <v>200</v>
      </c>
      <c r="D5219">
        <v>282670934166200</v>
      </c>
      <c r="E5219">
        <v>282670935365700</v>
      </c>
      <c r="F5219">
        <f>(tester_performance2[[#This Row],[post-handle-timestamp]]-tester_performance2[[#This Row],[pre-handle-timestamp]])/1000000</f>
        <v>1.1995</v>
      </c>
    </row>
    <row r="5220" spans="1:6" hidden="1" x14ac:dyDescent="0.3">
      <c r="A5220" t="s">
        <v>5</v>
      </c>
      <c r="B5220" t="s">
        <v>14</v>
      </c>
      <c r="C5220">
        <v>200</v>
      </c>
      <c r="D5220">
        <v>282670949290700</v>
      </c>
      <c r="E5220">
        <v>282670950063400</v>
      </c>
      <c r="F5220">
        <f>(tester_performance2[[#This Row],[post-handle-timestamp]]-tester_performance2[[#This Row],[pre-handle-timestamp]])/1000000</f>
        <v>0.77270000000000005</v>
      </c>
    </row>
    <row r="5221" spans="1:6" hidden="1" x14ac:dyDescent="0.3">
      <c r="A5221" t="s">
        <v>5</v>
      </c>
      <c r="B5221" t="s">
        <v>16</v>
      </c>
      <c r="C5221">
        <v>200</v>
      </c>
      <c r="D5221">
        <v>282670964397600</v>
      </c>
      <c r="E5221">
        <v>282670965873200</v>
      </c>
      <c r="F5221">
        <f>(tester_performance2[[#This Row],[post-handle-timestamp]]-tester_performance2[[#This Row],[pre-handle-timestamp]])/1000000</f>
        <v>1.4756</v>
      </c>
    </row>
    <row r="5222" spans="1:6" hidden="1" x14ac:dyDescent="0.3">
      <c r="A5222" t="s">
        <v>5</v>
      </c>
      <c r="B5222" t="s">
        <v>17</v>
      </c>
      <c r="C5222">
        <v>200</v>
      </c>
      <c r="D5222">
        <v>282670979019400</v>
      </c>
      <c r="E5222">
        <v>282670979766200</v>
      </c>
      <c r="F5222">
        <f>(tester_performance2[[#This Row],[post-handle-timestamp]]-tester_performance2[[#This Row],[pre-handle-timestamp]])/1000000</f>
        <v>0.74680000000000002</v>
      </c>
    </row>
    <row r="5223" spans="1:6" hidden="1" x14ac:dyDescent="0.3">
      <c r="A5223" t="s">
        <v>5</v>
      </c>
      <c r="B5223" t="s">
        <v>19</v>
      </c>
      <c r="C5223">
        <v>200</v>
      </c>
      <c r="D5223">
        <v>282670994889600</v>
      </c>
      <c r="E5223">
        <v>282670995611600</v>
      </c>
      <c r="F5223">
        <f>(tester_performance2[[#This Row],[post-handle-timestamp]]-tester_performance2[[#This Row],[pre-handle-timestamp]])/1000000</f>
        <v>0.72199999999999998</v>
      </c>
    </row>
    <row r="5224" spans="1:6" hidden="1" x14ac:dyDescent="0.3">
      <c r="A5224" t="s">
        <v>5</v>
      </c>
      <c r="B5224" t="s">
        <v>20</v>
      </c>
      <c r="C5224">
        <v>200</v>
      </c>
      <c r="D5224">
        <v>282671011422600</v>
      </c>
      <c r="E5224">
        <v>282671012609900</v>
      </c>
      <c r="F5224">
        <f>(tester_performance2[[#This Row],[post-handle-timestamp]]-tester_performance2[[#This Row],[pre-handle-timestamp]])/1000000</f>
        <v>1.1873</v>
      </c>
    </row>
    <row r="5225" spans="1:6" hidden="1" x14ac:dyDescent="0.3">
      <c r="A5225" t="s">
        <v>5</v>
      </c>
      <c r="B5225" t="s">
        <v>21</v>
      </c>
      <c r="C5225">
        <v>200</v>
      </c>
      <c r="D5225">
        <v>282671026882000</v>
      </c>
      <c r="E5225">
        <v>282671027931100</v>
      </c>
      <c r="F5225">
        <f>(tester_performance2[[#This Row],[post-handle-timestamp]]-tester_performance2[[#This Row],[pre-handle-timestamp]])/1000000</f>
        <v>1.0490999999999999</v>
      </c>
    </row>
    <row r="5226" spans="1:6" x14ac:dyDescent="0.3">
      <c r="A5226" t="s">
        <v>25</v>
      </c>
      <c r="B5226" t="s">
        <v>34</v>
      </c>
      <c r="C5226">
        <v>200</v>
      </c>
      <c r="D5226">
        <v>282671043018900</v>
      </c>
      <c r="E5226">
        <v>282671066285400</v>
      </c>
      <c r="F5226">
        <f>(tester_performance2[[#This Row],[post-handle-timestamp]]-tester_performance2[[#This Row],[pre-handle-timestamp]])/1000000</f>
        <v>23.266500000000001</v>
      </c>
    </row>
    <row r="5227" spans="1:6" hidden="1" x14ac:dyDescent="0.3">
      <c r="A5227" t="s">
        <v>5</v>
      </c>
      <c r="B5227" t="s">
        <v>8</v>
      </c>
      <c r="C5227">
        <v>200</v>
      </c>
      <c r="D5227">
        <v>282671216285700</v>
      </c>
      <c r="E5227">
        <v>282671217128500</v>
      </c>
      <c r="F5227">
        <f>(tester_performance2[[#This Row],[post-handle-timestamp]]-tester_performance2[[#This Row],[pre-handle-timestamp]])/1000000</f>
        <v>0.84279999999999999</v>
      </c>
    </row>
    <row r="5228" spans="1:6" hidden="1" x14ac:dyDescent="0.3">
      <c r="A5228" t="s">
        <v>5</v>
      </c>
      <c r="B5228" t="s">
        <v>9</v>
      </c>
      <c r="C5228">
        <v>200</v>
      </c>
      <c r="D5228">
        <v>282671232529700</v>
      </c>
      <c r="E5228">
        <v>282671233979500</v>
      </c>
      <c r="F5228">
        <f>(tester_performance2[[#This Row],[post-handle-timestamp]]-tester_performance2[[#This Row],[pre-handle-timestamp]])/1000000</f>
        <v>1.4498</v>
      </c>
    </row>
    <row r="5229" spans="1:6" hidden="1" x14ac:dyDescent="0.3">
      <c r="A5229" t="s">
        <v>5</v>
      </c>
      <c r="B5229" t="s">
        <v>10</v>
      </c>
      <c r="C5229">
        <v>200</v>
      </c>
      <c r="D5229">
        <v>282671247754400</v>
      </c>
      <c r="E5229">
        <v>282671248602600</v>
      </c>
      <c r="F5229">
        <f>(tester_performance2[[#This Row],[post-handle-timestamp]]-tester_performance2[[#This Row],[pre-handle-timestamp]])/1000000</f>
        <v>0.84819999999999995</v>
      </c>
    </row>
    <row r="5230" spans="1:6" hidden="1" x14ac:dyDescent="0.3">
      <c r="A5230" t="s">
        <v>5</v>
      </c>
      <c r="B5230" t="s">
        <v>11</v>
      </c>
      <c r="C5230">
        <v>200</v>
      </c>
      <c r="D5230">
        <v>282671263401800</v>
      </c>
      <c r="E5230">
        <v>282671264208800</v>
      </c>
      <c r="F5230">
        <f>(tester_performance2[[#This Row],[post-handle-timestamp]]-tester_performance2[[#This Row],[pre-handle-timestamp]])/1000000</f>
        <v>0.80700000000000005</v>
      </c>
    </row>
    <row r="5231" spans="1:6" hidden="1" x14ac:dyDescent="0.3">
      <c r="A5231" t="s">
        <v>5</v>
      </c>
      <c r="B5231" t="s">
        <v>17</v>
      </c>
      <c r="C5231">
        <v>200</v>
      </c>
      <c r="D5231">
        <v>282671279847600</v>
      </c>
      <c r="E5231">
        <v>282671281434600</v>
      </c>
      <c r="F5231">
        <f>(tester_performance2[[#This Row],[post-handle-timestamp]]-tester_performance2[[#This Row],[pre-handle-timestamp]])/1000000</f>
        <v>1.587</v>
      </c>
    </row>
    <row r="5232" spans="1:6" hidden="1" x14ac:dyDescent="0.3">
      <c r="A5232" t="s">
        <v>5</v>
      </c>
      <c r="B5232" t="s">
        <v>12</v>
      </c>
      <c r="C5232">
        <v>200</v>
      </c>
      <c r="D5232">
        <v>282671295383800</v>
      </c>
      <c r="E5232">
        <v>282671297053100</v>
      </c>
      <c r="F5232">
        <f>(tester_performance2[[#This Row],[post-handle-timestamp]]-tester_performance2[[#This Row],[pre-handle-timestamp]])/1000000</f>
        <v>1.6693</v>
      </c>
    </row>
    <row r="5233" spans="1:6" hidden="1" x14ac:dyDescent="0.3">
      <c r="A5233" t="s">
        <v>5</v>
      </c>
      <c r="B5233" t="s">
        <v>13</v>
      </c>
      <c r="C5233">
        <v>200</v>
      </c>
      <c r="D5233">
        <v>282671310375100</v>
      </c>
      <c r="E5233">
        <v>282671311206700</v>
      </c>
      <c r="F5233">
        <f>(tester_performance2[[#This Row],[post-handle-timestamp]]-tester_performance2[[#This Row],[pre-handle-timestamp]])/1000000</f>
        <v>0.83160000000000001</v>
      </c>
    </row>
    <row r="5234" spans="1:6" hidden="1" x14ac:dyDescent="0.3">
      <c r="A5234" t="s">
        <v>5</v>
      </c>
      <c r="B5234" t="s">
        <v>14</v>
      </c>
      <c r="C5234">
        <v>200</v>
      </c>
      <c r="D5234">
        <v>282671325706000</v>
      </c>
      <c r="E5234">
        <v>282671326531900</v>
      </c>
      <c r="F5234">
        <f>(tester_performance2[[#This Row],[post-handle-timestamp]]-tester_performance2[[#This Row],[pre-handle-timestamp]])/1000000</f>
        <v>0.82589999999999997</v>
      </c>
    </row>
    <row r="5235" spans="1:6" hidden="1" x14ac:dyDescent="0.3">
      <c r="A5235" t="s">
        <v>5</v>
      </c>
      <c r="B5235" t="s">
        <v>15</v>
      </c>
      <c r="C5235">
        <v>200</v>
      </c>
      <c r="D5235">
        <v>282671341427300</v>
      </c>
      <c r="E5235">
        <v>282671342234200</v>
      </c>
      <c r="F5235">
        <f>(tester_performance2[[#This Row],[post-handle-timestamp]]-tester_performance2[[#This Row],[pre-handle-timestamp]])/1000000</f>
        <v>0.80689999999999995</v>
      </c>
    </row>
    <row r="5236" spans="1:6" hidden="1" x14ac:dyDescent="0.3">
      <c r="A5236" t="s">
        <v>5</v>
      </c>
      <c r="B5236" t="s">
        <v>16</v>
      </c>
      <c r="C5236">
        <v>200</v>
      </c>
      <c r="D5236">
        <v>282671357370900</v>
      </c>
      <c r="E5236">
        <v>282671359103900</v>
      </c>
      <c r="F5236">
        <f>(tester_performance2[[#This Row],[post-handle-timestamp]]-tester_performance2[[#This Row],[pre-handle-timestamp]])/1000000</f>
        <v>1.7330000000000001</v>
      </c>
    </row>
    <row r="5237" spans="1:6" hidden="1" x14ac:dyDescent="0.3">
      <c r="A5237" t="s">
        <v>5</v>
      </c>
      <c r="B5237" t="s">
        <v>18</v>
      </c>
      <c r="C5237">
        <v>200</v>
      </c>
      <c r="D5237">
        <v>282671372297300</v>
      </c>
      <c r="E5237">
        <v>282671373180500</v>
      </c>
      <c r="F5237">
        <f>(tester_performance2[[#This Row],[post-handle-timestamp]]-tester_performance2[[#This Row],[pre-handle-timestamp]])/1000000</f>
        <v>0.88319999999999999</v>
      </c>
    </row>
    <row r="5238" spans="1:6" hidden="1" x14ac:dyDescent="0.3">
      <c r="A5238" t="s">
        <v>5</v>
      </c>
      <c r="B5238" t="s">
        <v>19</v>
      </c>
      <c r="C5238">
        <v>200</v>
      </c>
      <c r="D5238">
        <v>282671388307200</v>
      </c>
      <c r="E5238">
        <v>282671389097800</v>
      </c>
      <c r="F5238">
        <f>(tester_performance2[[#This Row],[post-handle-timestamp]]-tester_performance2[[#This Row],[pre-handle-timestamp]])/1000000</f>
        <v>0.79059999999999997</v>
      </c>
    </row>
    <row r="5239" spans="1:6" hidden="1" x14ac:dyDescent="0.3">
      <c r="A5239" t="s">
        <v>5</v>
      </c>
      <c r="B5239" t="s">
        <v>20</v>
      </c>
      <c r="C5239">
        <v>200</v>
      </c>
      <c r="D5239">
        <v>282671403578200</v>
      </c>
      <c r="E5239">
        <v>282671404561300</v>
      </c>
      <c r="F5239">
        <f>(tester_performance2[[#This Row],[post-handle-timestamp]]-tester_performance2[[#This Row],[pre-handle-timestamp]])/1000000</f>
        <v>0.98309999999999997</v>
      </c>
    </row>
    <row r="5240" spans="1:6" hidden="1" x14ac:dyDescent="0.3">
      <c r="A5240" t="s">
        <v>5</v>
      </c>
      <c r="B5240" t="s">
        <v>21</v>
      </c>
      <c r="C5240">
        <v>200</v>
      </c>
      <c r="D5240">
        <v>282671419036000</v>
      </c>
      <c r="E5240">
        <v>282671420354500</v>
      </c>
      <c r="F5240">
        <f>(tester_performance2[[#This Row],[post-handle-timestamp]]-tester_performance2[[#This Row],[pre-handle-timestamp]])/1000000</f>
        <v>1.3185</v>
      </c>
    </row>
    <row r="5241" spans="1:6" x14ac:dyDescent="0.3">
      <c r="A5241" t="s">
        <v>25</v>
      </c>
      <c r="B5241" t="s">
        <v>34</v>
      </c>
      <c r="C5241">
        <v>200</v>
      </c>
      <c r="D5241">
        <v>282671435653200</v>
      </c>
      <c r="E5241">
        <v>282671461186200</v>
      </c>
      <c r="F5241">
        <f>(tester_performance2[[#This Row],[post-handle-timestamp]]-tester_performance2[[#This Row],[pre-handle-timestamp]])/1000000</f>
        <v>25.533000000000001</v>
      </c>
    </row>
    <row r="5242" spans="1:6" hidden="1" x14ac:dyDescent="0.3">
      <c r="A5242" t="s">
        <v>5</v>
      </c>
      <c r="B5242" t="s">
        <v>8</v>
      </c>
      <c r="C5242">
        <v>200</v>
      </c>
      <c r="D5242">
        <v>282671620646400</v>
      </c>
      <c r="E5242">
        <v>282671621508900</v>
      </c>
      <c r="F5242">
        <f>(tester_performance2[[#This Row],[post-handle-timestamp]]-tester_performance2[[#This Row],[pre-handle-timestamp]])/1000000</f>
        <v>0.86250000000000004</v>
      </c>
    </row>
    <row r="5243" spans="1:6" hidden="1" x14ac:dyDescent="0.3">
      <c r="A5243" t="s">
        <v>5</v>
      </c>
      <c r="B5243" t="s">
        <v>9</v>
      </c>
      <c r="C5243">
        <v>200</v>
      </c>
      <c r="D5243">
        <v>282671636978700</v>
      </c>
      <c r="E5243">
        <v>282671637777000</v>
      </c>
      <c r="F5243">
        <f>(tester_performance2[[#This Row],[post-handle-timestamp]]-tester_performance2[[#This Row],[pre-handle-timestamp]])/1000000</f>
        <v>0.79830000000000001</v>
      </c>
    </row>
    <row r="5244" spans="1:6" hidden="1" x14ac:dyDescent="0.3">
      <c r="A5244" t="s">
        <v>5</v>
      </c>
      <c r="B5244" t="s">
        <v>10</v>
      </c>
      <c r="C5244">
        <v>200</v>
      </c>
      <c r="D5244">
        <v>282671652652000</v>
      </c>
      <c r="E5244">
        <v>282671653417100</v>
      </c>
      <c r="F5244">
        <f>(tester_performance2[[#This Row],[post-handle-timestamp]]-tester_performance2[[#This Row],[pre-handle-timestamp]])/1000000</f>
        <v>0.7651</v>
      </c>
    </row>
    <row r="5245" spans="1:6" hidden="1" x14ac:dyDescent="0.3">
      <c r="A5245" t="s">
        <v>5</v>
      </c>
      <c r="B5245" t="s">
        <v>11</v>
      </c>
      <c r="C5245">
        <v>200</v>
      </c>
      <c r="D5245">
        <v>282671669056200</v>
      </c>
      <c r="E5245">
        <v>282671669981800</v>
      </c>
      <c r="F5245">
        <f>(tester_performance2[[#This Row],[post-handle-timestamp]]-tester_performance2[[#This Row],[pre-handle-timestamp]])/1000000</f>
        <v>0.92559999999999998</v>
      </c>
    </row>
    <row r="5246" spans="1:6" hidden="1" x14ac:dyDescent="0.3">
      <c r="A5246" t="s">
        <v>5</v>
      </c>
      <c r="B5246" t="s">
        <v>12</v>
      </c>
      <c r="C5246">
        <v>200</v>
      </c>
      <c r="D5246">
        <v>282671683963000</v>
      </c>
      <c r="E5246">
        <v>282671684716900</v>
      </c>
      <c r="F5246">
        <f>(tester_performance2[[#This Row],[post-handle-timestamp]]-tester_performance2[[#This Row],[pre-handle-timestamp]])/1000000</f>
        <v>0.75390000000000001</v>
      </c>
    </row>
    <row r="5247" spans="1:6" hidden="1" x14ac:dyDescent="0.3">
      <c r="A5247" t="s">
        <v>5</v>
      </c>
      <c r="B5247" t="s">
        <v>13</v>
      </c>
      <c r="C5247">
        <v>200</v>
      </c>
      <c r="D5247">
        <v>282671699254200</v>
      </c>
      <c r="E5247">
        <v>282671700014500</v>
      </c>
      <c r="F5247">
        <f>(tester_performance2[[#This Row],[post-handle-timestamp]]-tester_performance2[[#This Row],[pre-handle-timestamp]])/1000000</f>
        <v>0.76029999999999998</v>
      </c>
    </row>
    <row r="5248" spans="1:6" hidden="1" x14ac:dyDescent="0.3">
      <c r="A5248" t="s">
        <v>5</v>
      </c>
      <c r="B5248" t="s">
        <v>14</v>
      </c>
      <c r="C5248">
        <v>200</v>
      </c>
      <c r="D5248">
        <v>282671714294700</v>
      </c>
      <c r="E5248">
        <v>282671715069000</v>
      </c>
      <c r="F5248">
        <f>(tester_performance2[[#This Row],[post-handle-timestamp]]-tester_performance2[[#This Row],[pre-handle-timestamp]])/1000000</f>
        <v>0.77429999999999999</v>
      </c>
    </row>
    <row r="5249" spans="1:6" hidden="1" x14ac:dyDescent="0.3">
      <c r="A5249" t="s">
        <v>5</v>
      </c>
      <c r="B5249" t="s">
        <v>15</v>
      </c>
      <c r="C5249">
        <v>200</v>
      </c>
      <c r="D5249">
        <v>282671730608800</v>
      </c>
      <c r="E5249">
        <v>282671731411800</v>
      </c>
      <c r="F5249">
        <f>(tester_performance2[[#This Row],[post-handle-timestamp]]-tester_performance2[[#This Row],[pre-handle-timestamp]])/1000000</f>
        <v>0.80300000000000005</v>
      </c>
    </row>
    <row r="5250" spans="1:6" hidden="1" x14ac:dyDescent="0.3">
      <c r="A5250" t="s">
        <v>5</v>
      </c>
      <c r="B5250" t="s">
        <v>16</v>
      </c>
      <c r="C5250">
        <v>200</v>
      </c>
      <c r="D5250">
        <v>282671745785000</v>
      </c>
      <c r="E5250">
        <v>282671746910800</v>
      </c>
      <c r="F5250">
        <f>(tester_performance2[[#This Row],[post-handle-timestamp]]-tester_performance2[[#This Row],[pre-handle-timestamp]])/1000000</f>
        <v>1.1257999999999999</v>
      </c>
    </row>
    <row r="5251" spans="1:6" hidden="1" x14ac:dyDescent="0.3">
      <c r="A5251" t="s">
        <v>5</v>
      </c>
      <c r="B5251" t="s">
        <v>17</v>
      </c>
      <c r="C5251">
        <v>200</v>
      </c>
      <c r="D5251">
        <v>282671760007300</v>
      </c>
      <c r="E5251">
        <v>282671760794600</v>
      </c>
      <c r="F5251">
        <f>(tester_performance2[[#This Row],[post-handle-timestamp]]-tester_performance2[[#This Row],[pre-handle-timestamp]])/1000000</f>
        <v>0.7873</v>
      </c>
    </row>
    <row r="5252" spans="1:6" hidden="1" x14ac:dyDescent="0.3">
      <c r="A5252" t="s">
        <v>5</v>
      </c>
      <c r="B5252" t="s">
        <v>18</v>
      </c>
      <c r="C5252">
        <v>200</v>
      </c>
      <c r="D5252">
        <v>282671776050500</v>
      </c>
      <c r="E5252">
        <v>282671777442300</v>
      </c>
      <c r="F5252">
        <f>(tester_performance2[[#This Row],[post-handle-timestamp]]-tester_performance2[[#This Row],[pre-handle-timestamp]])/1000000</f>
        <v>1.3917999999999999</v>
      </c>
    </row>
    <row r="5253" spans="1:6" hidden="1" x14ac:dyDescent="0.3">
      <c r="A5253" t="s">
        <v>5</v>
      </c>
      <c r="B5253" t="s">
        <v>19</v>
      </c>
      <c r="C5253">
        <v>200</v>
      </c>
      <c r="D5253">
        <v>282671792277100</v>
      </c>
      <c r="E5253">
        <v>282671793704200</v>
      </c>
      <c r="F5253">
        <f>(tester_performance2[[#This Row],[post-handle-timestamp]]-tester_performance2[[#This Row],[pre-handle-timestamp]])/1000000</f>
        <v>1.4271</v>
      </c>
    </row>
    <row r="5254" spans="1:6" hidden="1" x14ac:dyDescent="0.3">
      <c r="A5254" t="s">
        <v>5</v>
      </c>
      <c r="B5254" t="s">
        <v>20</v>
      </c>
      <c r="C5254">
        <v>200</v>
      </c>
      <c r="D5254">
        <v>282671808121700</v>
      </c>
      <c r="E5254">
        <v>282671809582600</v>
      </c>
      <c r="F5254">
        <f>(tester_performance2[[#This Row],[post-handle-timestamp]]-tester_performance2[[#This Row],[pre-handle-timestamp]])/1000000</f>
        <v>1.4609000000000001</v>
      </c>
    </row>
    <row r="5255" spans="1:6" hidden="1" x14ac:dyDescent="0.3">
      <c r="A5255" t="s">
        <v>5</v>
      </c>
      <c r="B5255" t="s">
        <v>21</v>
      </c>
      <c r="C5255">
        <v>200</v>
      </c>
      <c r="D5255">
        <v>282671823971200</v>
      </c>
      <c r="E5255">
        <v>282671825214000</v>
      </c>
      <c r="F5255">
        <f>(tester_performance2[[#This Row],[post-handle-timestamp]]-tester_performance2[[#This Row],[pre-handle-timestamp]])/1000000</f>
        <v>1.2427999999999999</v>
      </c>
    </row>
    <row r="5256" spans="1:6" x14ac:dyDescent="0.3">
      <c r="A5256" t="s">
        <v>25</v>
      </c>
      <c r="B5256" t="s">
        <v>34</v>
      </c>
      <c r="C5256">
        <v>200</v>
      </c>
      <c r="D5256">
        <v>282671839695700</v>
      </c>
      <c r="E5256">
        <v>282671860926500</v>
      </c>
      <c r="F5256">
        <f>(tester_performance2[[#This Row],[post-handle-timestamp]]-tester_performance2[[#This Row],[pre-handle-timestamp]])/1000000</f>
        <v>21.230799999999999</v>
      </c>
    </row>
    <row r="5257" spans="1:6" hidden="1" x14ac:dyDescent="0.3">
      <c r="A5257" t="s">
        <v>5</v>
      </c>
      <c r="B5257" t="s">
        <v>8</v>
      </c>
      <c r="C5257">
        <v>200</v>
      </c>
      <c r="D5257">
        <v>282671998709000</v>
      </c>
      <c r="E5257">
        <v>282671999526800</v>
      </c>
      <c r="F5257">
        <f>(tester_performance2[[#This Row],[post-handle-timestamp]]-tester_performance2[[#This Row],[pre-handle-timestamp]])/1000000</f>
        <v>0.81779999999999997</v>
      </c>
    </row>
    <row r="5258" spans="1:6" hidden="1" x14ac:dyDescent="0.3">
      <c r="A5258" t="s">
        <v>5</v>
      </c>
      <c r="B5258" t="s">
        <v>9</v>
      </c>
      <c r="C5258">
        <v>200</v>
      </c>
      <c r="D5258">
        <v>282672014425500</v>
      </c>
      <c r="E5258">
        <v>282672015208700</v>
      </c>
      <c r="F5258">
        <f>(tester_performance2[[#This Row],[post-handle-timestamp]]-tester_performance2[[#This Row],[pre-handle-timestamp]])/1000000</f>
        <v>0.78320000000000001</v>
      </c>
    </row>
    <row r="5259" spans="1:6" hidden="1" x14ac:dyDescent="0.3">
      <c r="A5259" t="s">
        <v>5</v>
      </c>
      <c r="B5259" t="s">
        <v>10</v>
      </c>
      <c r="C5259">
        <v>200</v>
      </c>
      <c r="D5259">
        <v>282672028931300</v>
      </c>
      <c r="E5259">
        <v>282672029740300</v>
      </c>
      <c r="F5259">
        <f>(tester_performance2[[#This Row],[post-handle-timestamp]]-tester_performance2[[#This Row],[pre-handle-timestamp]])/1000000</f>
        <v>0.80900000000000005</v>
      </c>
    </row>
    <row r="5260" spans="1:6" hidden="1" x14ac:dyDescent="0.3">
      <c r="A5260" t="s">
        <v>5</v>
      </c>
      <c r="B5260" t="s">
        <v>11</v>
      </c>
      <c r="C5260">
        <v>200</v>
      </c>
      <c r="D5260">
        <v>282672044894100</v>
      </c>
      <c r="E5260">
        <v>282672045713600</v>
      </c>
      <c r="F5260">
        <f>(tester_performance2[[#This Row],[post-handle-timestamp]]-tester_performance2[[#This Row],[pre-handle-timestamp]])/1000000</f>
        <v>0.81950000000000001</v>
      </c>
    </row>
    <row r="5261" spans="1:6" hidden="1" x14ac:dyDescent="0.3">
      <c r="A5261" t="s">
        <v>5</v>
      </c>
      <c r="B5261" t="s">
        <v>12</v>
      </c>
      <c r="C5261">
        <v>200</v>
      </c>
      <c r="D5261">
        <v>282672059673700</v>
      </c>
      <c r="E5261">
        <v>282672060425600</v>
      </c>
      <c r="F5261">
        <f>(tester_performance2[[#This Row],[post-handle-timestamp]]-tester_performance2[[#This Row],[pre-handle-timestamp]])/1000000</f>
        <v>0.75190000000000001</v>
      </c>
    </row>
    <row r="5262" spans="1:6" hidden="1" x14ac:dyDescent="0.3">
      <c r="A5262" t="s">
        <v>5</v>
      </c>
      <c r="B5262" t="s">
        <v>13</v>
      </c>
      <c r="C5262">
        <v>200</v>
      </c>
      <c r="D5262">
        <v>282672075606200</v>
      </c>
      <c r="E5262">
        <v>282672076356200</v>
      </c>
      <c r="F5262">
        <f>(tester_performance2[[#This Row],[post-handle-timestamp]]-tester_performance2[[#This Row],[pre-handle-timestamp]])/1000000</f>
        <v>0.75</v>
      </c>
    </row>
    <row r="5263" spans="1:6" hidden="1" x14ac:dyDescent="0.3">
      <c r="A5263" t="s">
        <v>5</v>
      </c>
      <c r="B5263" t="s">
        <v>14</v>
      </c>
      <c r="C5263">
        <v>200</v>
      </c>
      <c r="D5263">
        <v>282672091672600</v>
      </c>
      <c r="E5263">
        <v>282672092546300</v>
      </c>
      <c r="F5263">
        <f>(tester_performance2[[#This Row],[post-handle-timestamp]]-tester_performance2[[#This Row],[pre-handle-timestamp]])/1000000</f>
        <v>0.87370000000000003</v>
      </c>
    </row>
    <row r="5264" spans="1:6" hidden="1" x14ac:dyDescent="0.3">
      <c r="A5264" t="s">
        <v>5</v>
      </c>
      <c r="B5264" t="s">
        <v>15</v>
      </c>
      <c r="C5264">
        <v>200</v>
      </c>
      <c r="D5264">
        <v>282672107327000</v>
      </c>
      <c r="E5264">
        <v>282672108211800</v>
      </c>
      <c r="F5264">
        <f>(tester_performance2[[#This Row],[post-handle-timestamp]]-tester_performance2[[#This Row],[pre-handle-timestamp]])/1000000</f>
        <v>0.88480000000000003</v>
      </c>
    </row>
    <row r="5265" spans="1:6" hidden="1" x14ac:dyDescent="0.3">
      <c r="A5265" t="s">
        <v>5</v>
      </c>
      <c r="B5265" t="s">
        <v>16</v>
      </c>
      <c r="C5265">
        <v>200</v>
      </c>
      <c r="D5265">
        <v>282672122910900</v>
      </c>
      <c r="E5265">
        <v>282672124689400</v>
      </c>
      <c r="F5265">
        <f>(tester_performance2[[#This Row],[post-handle-timestamp]]-tester_performance2[[#This Row],[pre-handle-timestamp]])/1000000</f>
        <v>1.7785</v>
      </c>
    </row>
    <row r="5266" spans="1:6" hidden="1" x14ac:dyDescent="0.3">
      <c r="A5266" t="s">
        <v>5</v>
      </c>
      <c r="B5266" t="s">
        <v>17</v>
      </c>
      <c r="C5266">
        <v>200</v>
      </c>
      <c r="D5266">
        <v>282672138135400</v>
      </c>
      <c r="E5266">
        <v>282672139184800</v>
      </c>
      <c r="F5266">
        <f>(tester_performance2[[#This Row],[post-handle-timestamp]]-tester_performance2[[#This Row],[pre-handle-timestamp]])/1000000</f>
        <v>1.0494000000000001</v>
      </c>
    </row>
    <row r="5267" spans="1:6" hidden="1" x14ac:dyDescent="0.3">
      <c r="A5267" t="s">
        <v>5</v>
      </c>
      <c r="B5267" t="s">
        <v>18</v>
      </c>
      <c r="C5267">
        <v>200</v>
      </c>
      <c r="D5267">
        <v>282672153693600</v>
      </c>
      <c r="E5267">
        <v>282672154480800</v>
      </c>
      <c r="F5267">
        <f>(tester_performance2[[#This Row],[post-handle-timestamp]]-tester_performance2[[#This Row],[pre-handle-timestamp]])/1000000</f>
        <v>0.78720000000000001</v>
      </c>
    </row>
    <row r="5268" spans="1:6" hidden="1" x14ac:dyDescent="0.3">
      <c r="A5268" t="s">
        <v>5</v>
      </c>
      <c r="B5268" t="s">
        <v>19</v>
      </c>
      <c r="C5268">
        <v>200</v>
      </c>
      <c r="D5268">
        <v>282672169409900</v>
      </c>
      <c r="E5268">
        <v>282672170209800</v>
      </c>
      <c r="F5268">
        <f>(tester_performance2[[#This Row],[post-handle-timestamp]]-tester_performance2[[#This Row],[pre-handle-timestamp]])/1000000</f>
        <v>0.79990000000000006</v>
      </c>
    </row>
    <row r="5269" spans="1:6" hidden="1" x14ac:dyDescent="0.3">
      <c r="A5269" t="s">
        <v>5</v>
      </c>
      <c r="B5269" t="s">
        <v>20</v>
      </c>
      <c r="C5269">
        <v>200</v>
      </c>
      <c r="D5269">
        <v>282672183869500</v>
      </c>
      <c r="E5269">
        <v>282672184917700</v>
      </c>
      <c r="F5269">
        <f>(tester_performance2[[#This Row],[post-handle-timestamp]]-tester_performance2[[#This Row],[pre-handle-timestamp]])/1000000</f>
        <v>1.0482</v>
      </c>
    </row>
    <row r="5270" spans="1:6" hidden="1" x14ac:dyDescent="0.3">
      <c r="A5270" t="s">
        <v>5</v>
      </c>
      <c r="B5270" t="s">
        <v>21</v>
      </c>
      <c r="C5270">
        <v>200</v>
      </c>
      <c r="D5270">
        <v>282672200057700</v>
      </c>
      <c r="E5270">
        <v>282672201545500</v>
      </c>
      <c r="F5270">
        <f>(tester_performance2[[#This Row],[post-handle-timestamp]]-tester_performance2[[#This Row],[pre-handle-timestamp]])/1000000</f>
        <v>1.4878</v>
      </c>
    </row>
    <row r="5271" spans="1:6" x14ac:dyDescent="0.3">
      <c r="A5271" t="s">
        <v>25</v>
      </c>
      <c r="B5271" t="s">
        <v>34</v>
      </c>
      <c r="C5271">
        <v>200</v>
      </c>
      <c r="D5271">
        <v>282672215734400</v>
      </c>
      <c r="E5271">
        <v>282672241950300</v>
      </c>
      <c r="F5271">
        <f>(tester_performance2[[#This Row],[post-handle-timestamp]]-tester_performance2[[#This Row],[pre-handle-timestamp]])/1000000</f>
        <v>26.215900000000001</v>
      </c>
    </row>
    <row r="5272" spans="1:6" hidden="1" x14ac:dyDescent="0.3">
      <c r="A5272" t="s">
        <v>5</v>
      </c>
      <c r="B5272" t="s">
        <v>8</v>
      </c>
      <c r="C5272">
        <v>200</v>
      </c>
      <c r="D5272">
        <v>282672400662000</v>
      </c>
      <c r="E5272">
        <v>282672401460900</v>
      </c>
      <c r="F5272">
        <f>(tester_performance2[[#This Row],[post-handle-timestamp]]-tester_performance2[[#This Row],[pre-handle-timestamp]])/1000000</f>
        <v>0.79890000000000005</v>
      </c>
    </row>
    <row r="5273" spans="1:6" hidden="1" x14ac:dyDescent="0.3">
      <c r="A5273" t="s">
        <v>5</v>
      </c>
      <c r="B5273" t="s">
        <v>9</v>
      </c>
      <c r="C5273">
        <v>200</v>
      </c>
      <c r="D5273">
        <v>282672416830000</v>
      </c>
      <c r="E5273">
        <v>282672417751900</v>
      </c>
      <c r="F5273">
        <f>(tester_performance2[[#This Row],[post-handle-timestamp]]-tester_performance2[[#This Row],[pre-handle-timestamp]])/1000000</f>
        <v>0.92190000000000005</v>
      </c>
    </row>
    <row r="5274" spans="1:6" hidden="1" x14ac:dyDescent="0.3">
      <c r="A5274" t="s">
        <v>5</v>
      </c>
      <c r="B5274" t="s">
        <v>10</v>
      </c>
      <c r="C5274">
        <v>200</v>
      </c>
      <c r="D5274">
        <v>282672431867400</v>
      </c>
      <c r="E5274">
        <v>282672432685600</v>
      </c>
      <c r="F5274">
        <f>(tester_performance2[[#This Row],[post-handle-timestamp]]-tester_performance2[[#This Row],[pre-handle-timestamp]])/1000000</f>
        <v>0.81820000000000004</v>
      </c>
    </row>
    <row r="5275" spans="1:6" hidden="1" x14ac:dyDescent="0.3">
      <c r="A5275" t="s">
        <v>5</v>
      </c>
      <c r="B5275" t="s">
        <v>11</v>
      </c>
      <c r="C5275">
        <v>200</v>
      </c>
      <c r="D5275">
        <v>282672448124200</v>
      </c>
      <c r="E5275">
        <v>282672450044000</v>
      </c>
      <c r="F5275">
        <f>(tester_performance2[[#This Row],[post-handle-timestamp]]-tester_performance2[[#This Row],[pre-handle-timestamp]])/1000000</f>
        <v>1.9198</v>
      </c>
    </row>
    <row r="5276" spans="1:6" hidden="1" x14ac:dyDescent="0.3">
      <c r="A5276" t="s">
        <v>5</v>
      </c>
      <c r="B5276" t="s">
        <v>12</v>
      </c>
      <c r="C5276">
        <v>200</v>
      </c>
      <c r="D5276">
        <v>282672463291000</v>
      </c>
      <c r="E5276">
        <v>282672464628100</v>
      </c>
      <c r="F5276">
        <f>(tester_performance2[[#This Row],[post-handle-timestamp]]-tester_performance2[[#This Row],[pre-handle-timestamp]])/1000000</f>
        <v>1.3371</v>
      </c>
    </row>
    <row r="5277" spans="1:6" hidden="1" x14ac:dyDescent="0.3">
      <c r="A5277" t="s">
        <v>5</v>
      </c>
      <c r="B5277" t="s">
        <v>13</v>
      </c>
      <c r="C5277">
        <v>200</v>
      </c>
      <c r="D5277">
        <v>282672479307500</v>
      </c>
      <c r="E5277">
        <v>282672480113300</v>
      </c>
      <c r="F5277">
        <f>(tester_performance2[[#This Row],[post-handle-timestamp]]-tester_performance2[[#This Row],[pre-handle-timestamp]])/1000000</f>
        <v>0.80579999999999996</v>
      </c>
    </row>
    <row r="5278" spans="1:6" hidden="1" x14ac:dyDescent="0.3">
      <c r="A5278" t="s">
        <v>5</v>
      </c>
      <c r="B5278" t="s">
        <v>14</v>
      </c>
      <c r="C5278">
        <v>200</v>
      </c>
      <c r="D5278">
        <v>282672495313700</v>
      </c>
      <c r="E5278">
        <v>282672496584700</v>
      </c>
      <c r="F5278">
        <f>(tester_performance2[[#This Row],[post-handle-timestamp]]-tester_performance2[[#This Row],[pre-handle-timestamp]])/1000000</f>
        <v>1.2709999999999999</v>
      </c>
    </row>
    <row r="5279" spans="1:6" hidden="1" x14ac:dyDescent="0.3">
      <c r="A5279" t="s">
        <v>5</v>
      </c>
      <c r="B5279" t="s">
        <v>15</v>
      </c>
      <c r="C5279">
        <v>200</v>
      </c>
      <c r="D5279">
        <v>282672511130900</v>
      </c>
      <c r="E5279">
        <v>282672511979700</v>
      </c>
      <c r="F5279">
        <f>(tester_performance2[[#This Row],[post-handle-timestamp]]-tester_performance2[[#This Row],[pre-handle-timestamp]])/1000000</f>
        <v>0.8488</v>
      </c>
    </row>
    <row r="5280" spans="1:6" hidden="1" x14ac:dyDescent="0.3">
      <c r="A5280" t="s">
        <v>5</v>
      </c>
      <c r="B5280" t="s">
        <v>16</v>
      </c>
      <c r="C5280">
        <v>200</v>
      </c>
      <c r="D5280">
        <v>282672527206100</v>
      </c>
      <c r="E5280">
        <v>282672528226400</v>
      </c>
      <c r="F5280">
        <f>(tester_performance2[[#This Row],[post-handle-timestamp]]-tester_performance2[[#This Row],[pre-handle-timestamp]])/1000000</f>
        <v>1.0203</v>
      </c>
    </row>
    <row r="5281" spans="1:6" hidden="1" x14ac:dyDescent="0.3">
      <c r="A5281" t="s">
        <v>5</v>
      </c>
      <c r="B5281" t="s">
        <v>17</v>
      </c>
      <c r="C5281">
        <v>200</v>
      </c>
      <c r="D5281">
        <v>282672542630000</v>
      </c>
      <c r="E5281">
        <v>282672543405200</v>
      </c>
      <c r="F5281">
        <f>(tester_performance2[[#This Row],[post-handle-timestamp]]-tester_performance2[[#This Row],[pre-handle-timestamp]])/1000000</f>
        <v>0.7752</v>
      </c>
    </row>
    <row r="5282" spans="1:6" hidden="1" x14ac:dyDescent="0.3">
      <c r="A5282" t="s">
        <v>5</v>
      </c>
      <c r="B5282" t="s">
        <v>18</v>
      </c>
      <c r="C5282">
        <v>200</v>
      </c>
      <c r="D5282">
        <v>282672558337000</v>
      </c>
      <c r="E5282">
        <v>282672559122900</v>
      </c>
      <c r="F5282">
        <f>(tester_performance2[[#This Row],[post-handle-timestamp]]-tester_performance2[[#This Row],[pre-handle-timestamp]])/1000000</f>
        <v>0.78590000000000004</v>
      </c>
    </row>
    <row r="5283" spans="1:6" hidden="1" x14ac:dyDescent="0.3">
      <c r="A5283" t="s">
        <v>5</v>
      </c>
      <c r="B5283" t="s">
        <v>19</v>
      </c>
      <c r="C5283">
        <v>200</v>
      </c>
      <c r="D5283">
        <v>282672574246500</v>
      </c>
      <c r="E5283">
        <v>282672575542500</v>
      </c>
      <c r="F5283">
        <f>(tester_performance2[[#This Row],[post-handle-timestamp]]-tester_performance2[[#This Row],[pre-handle-timestamp]])/1000000</f>
        <v>1.296</v>
      </c>
    </row>
    <row r="5284" spans="1:6" hidden="1" x14ac:dyDescent="0.3">
      <c r="A5284" t="s">
        <v>5</v>
      </c>
      <c r="B5284" t="s">
        <v>20</v>
      </c>
      <c r="C5284">
        <v>200</v>
      </c>
      <c r="D5284">
        <v>282672590254000</v>
      </c>
      <c r="E5284">
        <v>282672591326100</v>
      </c>
      <c r="F5284">
        <f>(tester_performance2[[#This Row],[post-handle-timestamp]]-tester_performance2[[#This Row],[pre-handle-timestamp]])/1000000</f>
        <v>1.0721000000000001</v>
      </c>
    </row>
    <row r="5285" spans="1:6" hidden="1" x14ac:dyDescent="0.3">
      <c r="A5285" t="s">
        <v>5</v>
      </c>
      <c r="B5285" t="s">
        <v>21</v>
      </c>
      <c r="C5285">
        <v>200</v>
      </c>
      <c r="D5285">
        <v>282672606530300</v>
      </c>
      <c r="E5285">
        <v>282672607893000</v>
      </c>
      <c r="F5285">
        <f>(tester_performance2[[#This Row],[post-handle-timestamp]]-tester_performance2[[#This Row],[pre-handle-timestamp]])/1000000</f>
        <v>1.3627</v>
      </c>
    </row>
    <row r="5286" spans="1:6" x14ac:dyDescent="0.3">
      <c r="A5286" t="s">
        <v>25</v>
      </c>
      <c r="B5286" t="s">
        <v>34</v>
      </c>
      <c r="C5286">
        <v>200</v>
      </c>
      <c r="D5286">
        <v>282672622067300</v>
      </c>
      <c r="E5286">
        <v>282672642850300</v>
      </c>
      <c r="F5286">
        <f>(tester_performance2[[#This Row],[post-handle-timestamp]]-tester_performance2[[#This Row],[pre-handle-timestamp]])/1000000</f>
        <v>20.783000000000001</v>
      </c>
    </row>
    <row r="5287" spans="1:6" hidden="1" x14ac:dyDescent="0.3">
      <c r="A5287" t="s">
        <v>5</v>
      </c>
      <c r="B5287" t="s">
        <v>8</v>
      </c>
      <c r="C5287">
        <v>200</v>
      </c>
      <c r="D5287">
        <v>282672854890400</v>
      </c>
      <c r="E5287">
        <v>282672855678600</v>
      </c>
      <c r="F5287">
        <f>(tester_performance2[[#This Row],[post-handle-timestamp]]-tester_performance2[[#This Row],[pre-handle-timestamp]])/1000000</f>
        <v>0.78820000000000001</v>
      </c>
    </row>
    <row r="5288" spans="1:6" hidden="1" x14ac:dyDescent="0.3">
      <c r="A5288" t="s">
        <v>5</v>
      </c>
      <c r="B5288" t="s">
        <v>9</v>
      </c>
      <c r="C5288">
        <v>200</v>
      </c>
      <c r="D5288">
        <v>282672871615500</v>
      </c>
      <c r="E5288">
        <v>282672872428400</v>
      </c>
      <c r="F5288">
        <f>(tester_performance2[[#This Row],[post-handle-timestamp]]-tester_performance2[[#This Row],[pre-handle-timestamp]])/1000000</f>
        <v>0.81289999999999996</v>
      </c>
    </row>
    <row r="5289" spans="1:6" hidden="1" x14ac:dyDescent="0.3">
      <c r="A5289" t="s">
        <v>5</v>
      </c>
      <c r="B5289" t="s">
        <v>10</v>
      </c>
      <c r="C5289">
        <v>200</v>
      </c>
      <c r="D5289">
        <v>282672886244100</v>
      </c>
      <c r="E5289">
        <v>282672887031400</v>
      </c>
      <c r="F5289">
        <f>(tester_performance2[[#This Row],[post-handle-timestamp]]-tester_performance2[[#This Row],[pre-handle-timestamp]])/1000000</f>
        <v>0.7873</v>
      </c>
    </row>
    <row r="5290" spans="1:6" hidden="1" x14ac:dyDescent="0.3">
      <c r="A5290" t="s">
        <v>5</v>
      </c>
      <c r="B5290" t="s">
        <v>11</v>
      </c>
      <c r="C5290">
        <v>200</v>
      </c>
      <c r="D5290">
        <v>282672901620000</v>
      </c>
      <c r="E5290">
        <v>282672903072600</v>
      </c>
      <c r="F5290">
        <f>(tester_performance2[[#This Row],[post-handle-timestamp]]-tester_performance2[[#This Row],[pre-handle-timestamp]])/1000000</f>
        <v>1.4525999999999999</v>
      </c>
    </row>
    <row r="5291" spans="1:6" hidden="1" x14ac:dyDescent="0.3">
      <c r="A5291" t="s">
        <v>5</v>
      </c>
      <c r="B5291" t="s">
        <v>12</v>
      </c>
      <c r="C5291">
        <v>200</v>
      </c>
      <c r="D5291">
        <v>282672916750700</v>
      </c>
      <c r="E5291">
        <v>282672917502000</v>
      </c>
      <c r="F5291">
        <f>(tester_performance2[[#This Row],[post-handle-timestamp]]-tester_performance2[[#This Row],[pre-handle-timestamp]])/1000000</f>
        <v>0.75129999999999997</v>
      </c>
    </row>
    <row r="5292" spans="1:6" hidden="1" x14ac:dyDescent="0.3">
      <c r="A5292" t="s">
        <v>5</v>
      </c>
      <c r="B5292" t="s">
        <v>13</v>
      </c>
      <c r="C5292">
        <v>200</v>
      </c>
      <c r="D5292">
        <v>282672933066500</v>
      </c>
      <c r="E5292">
        <v>282672933799400</v>
      </c>
      <c r="F5292">
        <f>(tester_performance2[[#This Row],[post-handle-timestamp]]-tester_performance2[[#This Row],[pre-handle-timestamp]])/1000000</f>
        <v>0.7329</v>
      </c>
    </row>
    <row r="5293" spans="1:6" hidden="1" x14ac:dyDescent="0.3">
      <c r="A5293" t="s">
        <v>5</v>
      </c>
      <c r="B5293" t="s">
        <v>14</v>
      </c>
      <c r="C5293">
        <v>200</v>
      </c>
      <c r="D5293">
        <v>282672948793200</v>
      </c>
      <c r="E5293">
        <v>282672949647000</v>
      </c>
      <c r="F5293">
        <f>(tester_performance2[[#This Row],[post-handle-timestamp]]-tester_performance2[[#This Row],[pre-handle-timestamp]])/1000000</f>
        <v>0.8538</v>
      </c>
    </row>
    <row r="5294" spans="1:6" hidden="1" x14ac:dyDescent="0.3">
      <c r="A5294" t="s">
        <v>5</v>
      </c>
      <c r="B5294" t="s">
        <v>15</v>
      </c>
      <c r="C5294">
        <v>200</v>
      </c>
      <c r="D5294">
        <v>282672964854100</v>
      </c>
      <c r="E5294">
        <v>282672965584300</v>
      </c>
      <c r="F5294">
        <f>(tester_performance2[[#This Row],[post-handle-timestamp]]-tester_performance2[[#This Row],[pre-handle-timestamp]])/1000000</f>
        <v>0.73019999999999996</v>
      </c>
    </row>
    <row r="5295" spans="1:6" hidden="1" x14ac:dyDescent="0.3">
      <c r="A5295" t="s">
        <v>5</v>
      </c>
      <c r="B5295" t="s">
        <v>16</v>
      </c>
      <c r="C5295">
        <v>200</v>
      </c>
      <c r="D5295">
        <v>282672978636900</v>
      </c>
      <c r="E5295">
        <v>282672979457300</v>
      </c>
      <c r="F5295">
        <f>(tester_performance2[[#This Row],[post-handle-timestamp]]-tester_performance2[[#This Row],[pre-handle-timestamp]])/1000000</f>
        <v>0.82040000000000002</v>
      </c>
    </row>
    <row r="5296" spans="1:6" hidden="1" x14ac:dyDescent="0.3">
      <c r="A5296" t="s">
        <v>5</v>
      </c>
      <c r="B5296" t="s">
        <v>17</v>
      </c>
      <c r="C5296">
        <v>200</v>
      </c>
      <c r="D5296">
        <v>282672996742600</v>
      </c>
      <c r="E5296">
        <v>282672997455900</v>
      </c>
      <c r="F5296">
        <f>(tester_performance2[[#This Row],[post-handle-timestamp]]-tester_performance2[[#This Row],[pre-handle-timestamp]])/1000000</f>
        <v>0.71330000000000005</v>
      </c>
    </row>
    <row r="5297" spans="1:6" hidden="1" x14ac:dyDescent="0.3">
      <c r="A5297" t="s">
        <v>5</v>
      </c>
      <c r="B5297" t="s">
        <v>18</v>
      </c>
      <c r="C5297">
        <v>200</v>
      </c>
      <c r="D5297">
        <v>282673012804400</v>
      </c>
      <c r="E5297">
        <v>282673013494300</v>
      </c>
      <c r="F5297">
        <f>(tester_performance2[[#This Row],[post-handle-timestamp]]-tester_performance2[[#This Row],[pre-handle-timestamp]])/1000000</f>
        <v>0.68989999999999996</v>
      </c>
    </row>
    <row r="5298" spans="1:6" hidden="1" x14ac:dyDescent="0.3">
      <c r="A5298" t="s">
        <v>5</v>
      </c>
      <c r="B5298" t="s">
        <v>19</v>
      </c>
      <c r="C5298">
        <v>200</v>
      </c>
      <c r="D5298">
        <v>282673028910700</v>
      </c>
      <c r="E5298">
        <v>282673030402100</v>
      </c>
      <c r="F5298">
        <f>(tester_performance2[[#This Row],[post-handle-timestamp]]-tester_performance2[[#This Row],[pre-handle-timestamp]])/1000000</f>
        <v>1.4914000000000001</v>
      </c>
    </row>
    <row r="5299" spans="1:6" hidden="1" x14ac:dyDescent="0.3">
      <c r="A5299" t="s">
        <v>5</v>
      </c>
      <c r="B5299" t="s">
        <v>20</v>
      </c>
      <c r="C5299">
        <v>200</v>
      </c>
      <c r="D5299">
        <v>282673043902800</v>
      </c>
      <c r="E5299">
        <v>282673045504200</v>
      </c>
      <c r="F5299">
        <f>(tester_performance2[[#This Row],[post-handle-timestamp]]-tester_performance2[[#This Row],[pre-handle-timestamp]])/1000000</f>
        <v>1.6013999999999999</v>
      </c>
    </row>
    <row r="5300" spans="1:6" hidden="1" x14ac:dyDescent="0.3">
      <c r="A5300" t="s">
        <v>5</v>
      </c>
      <c r="B5300" t="s">
        <v>21</v>
      </c>
      <c r="C5300">
        <v>200</v>
      </c>
      <c r="D5300">
        <v>282673060178700</v>
      </c>
      <c r="E5300">
        <v>282673061335300</v>
      </c>
      <c r="F5300">
        <f>(tester_performance2[[#This Row],[post-handle-timestamp]]-tester_performance2[[#This Row],[pre-handle-timestamp]])/1000000</f>
        <v>1.1566000000000001</v>
      </c>
    </row>
    <row r="5301" spans="1:6" x14ac:dyDescent="0.3">
      <c r="A5301" t="s">
        <v>25</v>
      </c>
      <c r="B5301" t="s">
        <v>34</v>
      </c>
      <c r="C5301">
        <v>200</v>
      </c>
      <c r="D5301">
        <v>282673075158100</v>
      </c>
      <c r="E5301">
        <v>282673099559400</v>
      </c>
      <c r="F5301">
        <f>(tester_performance2[[#This Row],[post-handle-timestamp]]-tester_performance2[[#This Row],[pre-handle-timestamp]])/1000000</f>
        <v>24.401299999999999</v>
      </c>
    </row>
    <row r="5302" spans="1:6" hidden="1" x14ac:dyDescent="0.3">
      <c r="A5302" t="s">
        <v>5</v>
      </c>
      <c r="B5302" t="s">
        <v>8</v>
      </c>
      <c r="C5302">
        <v>200</v>
      </c>
      <c r="D5302">
        <v>282673277934600</v>
      </c>
      <c r="E5302">
        <v>282673279489600</v>
      </c>
      <c r="F5302">
        <f>(tester_performance2[[#This Row],[post-handle-timestamp]]-tester_performance2[[#This Row],[pre-handle-timestamp]])/1000000</f>
        <v>1.5549999999999999</v>
      </c>
    </row>
    <row r="5303" spans="1:6" hidden="1" x14ac:dyDescent="0.3">
      <c r="A5303" t="s">
        <v>5</v>
      </c>
      <c r="B5303" t="s">
        <v>9</v>
      </c>
      <c r="C5303">
        <v>200</v>
      </c>
      <c r="D5303">
        <v>282673293438300</v>
      </c>
      <c r="E5303">
        <v>282673295290500</v>
      </c>
      <c r="F5303">
        <f>(tester_performance2[[#This Row],[post-handle-timestamp]]-tester_performance2[[#This Row],[pre-handle-timestamp]])/1000000</f>
        <v>1.8522000000000001</v>
      </c>
    </row>
    <row r="5304" spans="1:6" hidden="1" x14ac:dyDescent="0.3">
      <c r="A5304" t="s">
        <v>5</v>
      </c>
      <c r="B5304" t="s">
        <v>10</v>
      </c>
      <c r="C5304">
        <v>200</v>
      </c>
      <c r="D5304">
        <v>282673308252200</v>
      </c>
      <c r="E5304">
        <v>282673309096800</v>
      </c>
      <c r="F5304">
        <f>(tester_performance2[[#This Row],[post-handle-timestamp]]-tester_performance2[[#This Row],[pre-handle-timestamp]])/1000000</f>
        <v>0.84460000000000002</v>
      </c>
    </row>
    <row r="5305" spans="1:6" hidden="1" x14ac:dyDescent="0.3">
      <c r="A5305" t="s">
        <v>5</v>
      </c>
      <c r="B5305" t="s">
        <v>11</v>
      </c>
      <c r="C5305">
        <v>200</v>
      </c>
      <c r="D5305">
        <v>282673323743000</v>
      </c>
      <c r="E5305">
        <v>282673324559000</v>
      </c>
      <c r="F5305">
        <f>(tester_performance2[[#This Row],[post-handle-timestamp]]-tester_performance2[[#This Row],[pre-handle-timestamp]])/1000000</f>
        <v>0.81599999999999995</v>
      </c>
    </row>
    <row r="5306" spans="1:6" hidden="1" x14ac:dyDescent="0.3">
      <c r="A5306" t="s">
        <v>5</v>
      </c>
      <c r="B5306" t="s">
        <v>12</v>
      </c>
      <c r="C5306">
        <v>200</v>
      </c>
      <c r="D5306">
        <v>282673340085400</v>
      </c>
      <c r="E5306">
        <v>282673340849000</v>
      </c>
      <c r="F5306">
        <f>(tester_performance2[[#This Row],[post-handle-timestamp]]-tester_performance2[[#This Row],[pre-handle-timestamp]])/1000000</f>
        <v>0.76359999999999995</v>
      </c>
    </row>
    <row r="5307" spans="1:6" hidden="1" x14ac:dyDescent="0.3">
      <c r="A5307" t="s">
        <v>5</v>
      </c>
      <c r="B5307" t="s">
        <v>13</v>
      </c>
      <c r="C5307">
        <v>200</v>
      </c>
      <c r="D5307">
        <v>282673355714000</v>
      </c>
      <c r="E5307">
        <v>282673356969000</v>
      </c>
      <c r="F5307">
        <f>(tester_performance2[[#This Row],[post-handle-timestamp]]-tester_performance2[[#This Row],[pre-handle-timestamp]])/1000000</f>
        <v>1.2549999999999999</v>
      </c>
    </row>
    <row r="5308" spans="1:6" hidden="1" x14ac:dyDescent="0.3">
      <c r="A5308" t="s">
        <v>5</v>
      </c>
      <c r="B5308" t="s">
        <v>14</v>
      </c>
      <c r="C5308">
        <v>200</v>
      </c>
      <c r="D5308">
        <v>282673370539500</v>
      </c>
      <c r="E5308">
        <v>282673371325500</v>
      </c>
      <c r="F5308">
        <f>(tester_performance2[[#This Row],[post-handle-timestamp]]-tester_performance2[[#This Row],[pre-handle-timestamp]])/1000000</f>
        <v>0.78600000000000003</v>
      </c>
    </row>
    <row r="5309" spans="1:6" hidden="1" x14ac:dyDescent="0.3">
      <c r="A5309" t="s">
        <v>5</v>
      </c>
      <c r="B5309" t="s">
        <v>15</v>
      </c>
      <c r="C5309">
        <v>200</v>
      </c>
      <c r="D5309">
        <v>282673386854700</v>
      </c>
      <c r="E5309">
        <v>282673388360100</v>
      </c>
      <c r="F5309">
        <f>(tester_performance2[[#This Row],[post-handle-timestamp]]-tester_performance2[[#This Row],[pre-handle-timestamp]])/1000000</f>
        <v>1.5054000000000001</v>
      </c>
    </row>
    <row r="5310" spans="1:6" hidden="1" x14ac:dyDescent="0.3">
      <c r="A5310" t="s">
        <v>5</v>
      </c>
      <c r="B5310" t="s">
        <v>16</v>
      </c>
      <c r="C5310">
        <v>200</v>
      </c>
      <c r="D5310">
        <v>282673403210600</v>
      </c>
      <c r="E5310">
        <v>282673404721500</v>
      </c>
      <c r="F5310">
        <f>(tester_performance2[[#This Row],[post-handle-timestamp]]-tester_performance2[[#This Row],[pre-handle-timestamp]])/1000000</f>
        <v>1.5108999999999999</v>
      </c>
    </row>
    <row r="5311" spans="1:6" hidden="1" x14ac:dyDescent="0.3">
      <c r="A5311" t="s">
        <v>5</v>
      </c>
      <c r="B5311" t="s">
        <v>17</v>
      </c>
      <c r="C5311">
        <v>200</v>
      </c>
      <c r="D5311">
        <v>282673418483400</v>
      </c>
      <c r="E5311">
        <v>282673419480700</v>
      </c>
      <c r="F5311">
        <f>(tester_performance2[[#This Row],[post-handle-timestamp]]-tester_performance2[[#This Row],[pre-handle-timestamp]])/1000000</f>
        <v>0.99729999999999996</v>
      </c>
    </row>
    <row r="5312" spans="1:6" hidden="1" x14ac:dyDescent="0.3">
      <c r="A5312" t="s">
        <v>5</v>
      </c>
      <c r="B5312" t="s">
        <v>18</v>
      </c>
      <c r="C5312">
        <v>200</v>
      </c>
      <c r="D5312">
        <v>282673434561900</v>
      </c>
      <c r="E5312">
        <v>282673435525800</v>
      </c>
      <c r="F5312">
        <f>(tester_performance2[[#This Row],[post-handle-timestamp]]-tester_performance2[[#This Row],[pre-handle-timestamp]])/1000000</f>
        <v>0.96389999999999998</v>
      </c>
    </row>
    <row r="5313" spans="1:6" hidden="1" x14ac:dyDescent="0.3">
      <c r="A5313" t="s">
        <v>5</v>
      </c>
      <c r="B5313" t="s">
        <v>19</v>
      </c>
      <c r="C5313">
        <v>200</v>
      </c>
      <c r="D5313">
        <v>282673450249300</v>
      </c>
      <c r="E5313">
        <v>282673451112100</v>
      </c>
      <c r="F5313">
        <f>(tester_performance2[[#This Row],[post-handle-timestamp]]-tester_performance2[[#This Row],[pre-handle-timestamp]])/1000000</f>
        <v>0.86280000000000001</v>
      </c>
    </row>
    <row r="5314" spans="1:6" hidden="1" x14ac:dyDescent="0.3">
      <c r="A5314" t="s">
        <v>5</v>
      </c>
      <c r="B5314" t="s">
        <v>20</v>
      </c>
      <c r="C5314">
        <v>200</v>
      </c>
      <c r="D5314">
        <v>282673465472000</v>
      </c>
      <c r="E5314">
        <v>282673466631500</v>
      </c>
      <c r="F5314">
        <f>(tester_performance2[[#This Row],[post-handle-timestamp]]-tester_performance2[[#This Row],[pre-handle-timestamp]])/1000000</f>
        <v>1.1595</v>
      </c>
    </row>
    <row r="5315" spans="1:6" hidden="1" x14ac:dyDescent="0.3">
      <c r="A5315" t="s">
        <v>5</v>
      </c>
      <c r="B5315" t="s">
        <v>21</v>
      </c>
      <c r="C5315">
        <v>200</v>
      </c>
      <c r="D5315">
        <v>282673481851100</v>
      </c>
      <c r="E5315">
        <v>282673483699700</v>
      </c>
      <c r="F5315">
        <f>(tester_performance2[[#This Row],[post-handle-timestamp]]-tester_performance2[[#This Row],[pre-handle-timestamp]])/1000000</f>
        <v>1.8486</v>
      </c>
    </row>
    <row r="5316" spans="1:6" x14ac:dyDescent="0.3">
      <c r="A5316" t="s">
        <v>25</v>
      </c>
      <c r="B5316" t="s">
        <v>34</v>
      </c>
      <c r="C5316">
        <v>200</v>
      </c>
      <c r="D5316">
        <v>282673497677100</v>
      </c>
      <c r="E5316">
        <v>282673521147900</v>
      </c>
      <c r="F5316">
        <f>(tester_performance2[[#This Row],[post-handle-timestamp]]-tester_performance2[[#This Row],[pre-handle-timestamp]])/1000000</f>
        <v>23.470800000000001</v>
      </c>
    </row>
    <row r="5317" spans="1:6" hidden="1" x14ac:dyDescent="0.3">
      <c r="A5317" t="s">
        <v>5</v>
      </c>
      <c r="B5317" t="s">
        <v>8</v>
      </c>
      <c r="C5317">
        <v>200</v>
      </c>
      <c r="D5317">
        <v>282673668871100</v>
      </c>
      <c r="E5317">
        <v>282673670382400</v>
      </c>
      <c r="F5317">
        <f>(tester_performance2[[#This Row],[post-handle-timestamp]]-tester_performance2[[#This Row],[pre-handle-timestamp]])/1000000</f>
        <v>1.5113000000000001</v>
      </c>
    </row>
    <row r="5318" spans="1:6" hidden="1" x14ac:dyDescent="0.3">
      <c r="A5318" t="s">
        <v>5</v>
      </c>
      <c r="B5318" t="s">
        <v>9</v>
      </c>
      <c r="C5318">
        <v>200</v>
      </c>
      <c r="D5318">
        <v>282673685344100</v>
      </c>
      <c r="E5318">
        <v>282673686345300</v>
      </c>
      <c r="F5318">
        <f>(tester_performance2[[#This Row],[post-handle-timestamp]]-tester_performance2[[#This Row],[pre-handle-timestamp]])/1000000</f>
        <v>1.0012000000000001</v>
      </c>
    </row>
    <row r="5319" spans="1:6" hidden="1" x14ac:dyDescent="0.3">
      <c r="A5319" t="s">
        <v>5</v>
      </c>
      <c r="B5319" t="s">
        <v>10</v>
      </c>
      <c r="C5319">
        <v>200</v>
      </c>
      <c r="D5319">
        <v>282673700716000</v>
      </c>
      <c r="E5319">
        <v>282673701638800</v>
      </c>
      <c r="F5319">
        <f>(tester_performance2[[#This Row],[post-handle-timestamp]]-tester_performance2[[#This Row],[pre-handle-timestamp]])/1000000</f>
        <v>0.92279999999999995</v>
      </c>
    </row>
    <row r="5320" spans="1:6" hidden="1" x14ac:dyDescent="0.3">
      <c r="A5320" t="s">
        <v>5</v>
      </c>
      <c r="B5320" t="s">
        <v>11</v>
      </c>
      <c r="C5320">
        <v>200</v>
      </c>
      <c r="D5320">
        <v>282673715161100</v>
      </c>
      <c r="E5320">
        <v>282673716034000</v>
      </c>
      <c r="F5320">
        <f>(tester_performance2[[#This Row],[post-handle-timestamp]]-tester_performance2[[#This Row],[pre-handle-timestamp]])/1000000</f>
        <v>0.87290000000000001</v>
      </c>
    </row>
    <row r="5321" spans="1:6" hidden="1" x14ac:dyDescent="0.3">
      <c r="A5321" t="s">
        <v>5</v>
      </c>
      <c r="B5321" t="s">
        <v>12</v>
      </c>
      <c r="C5321">
        <v>200</v>
      </c>
      <c r="D5321">
        <v>282673730754400</v>
      </c>
      <c r="E5321">
        <v>282673731674200</v>
      </c>
      <c r="F5321">
        <f>(tester_performance2[[#This Row],[post-handle-timestamp]]-tester_performance2[[#This Row],[pre-handle-timestamp]])/1000000</f>
        <v>0.91979999999999995</v>
      </c>
    </row>
    <row r="5322" spans="1:6" hidden="1" x14ac:dyDescent="0.3">
      <c r="A5322" t="s">
        <v>5</v>
      </c>
      <c r="B5322" t="s">
        <v>18</v>
      </c>
      <c r="C5322">
        <v>200</v>
      </c>
      <c r="D5322">
        <v>282673746864200</v>
      </c>
      <c r="E5322">
        <v>282673747872000</v>
      </c>
      <c r="F5322">
        <f>(tester_performance2[[#This Row],[post-handle-timestamp]]-tester_performance2[[#This Row],[pre-handle-timestamp]])/1000000</f>
        <v>1.0078</v>
      </c>
    </row>
    <row r="5323" spans="1:6" hidden="1" x14ac:dyDescent="0.3">
      <c r="A5323" t="s">
        <v>5</v>
      </c>
      <c r="B5323" t="s">
        <v>13</v>
      </c>
      <c r="C5323">
        <v>200</v>
      </c>
      <c r="D5323">
        <v>282673763276500</v>
      </c>
      <c r="E5323">
        <v>282673764942400</v>
      </c>
      <c r="F5323">
        <f>(tester_performance2[[#This Row],[post-handle-timestamp]]-tester_performance2[[#This Row],[pre-handle-timestamp]])/1000000</f>
        <v>1.6658999999999999</v>
      </c>
    </row>
    <row r="5324" spans="1:6" hidden="1" x14ac:dyDescent="0.3">
      <c r="A5324" t="s">
        <v>5</v>
      </c>
      <c r="B5324" t="s">
        <v>14</v>
      </c>
      <c r="C5324">
        <v>200</v>
      </c>
      <c r="D5324">
        <v>282673778325800</v>
      </c>
      <c r="E5324">
        <v>282673779994500</v>
      </c>
      <c r="F5324">
        <f>(tester_performance2[[#This Row],[post-handle-timestamp]]-tester_performance2[[#This Row],[pre-handle-timestamp]])/1000000</f>
        <v>1.6687000000000001</v>
      </c>
    </row>
    <row r="5325" spans="1:6" hidden="1" x14ac:dyDescent="0.3">
      <c r="A5325" t="s">
        <v>5</v>
      </c>
      <c r="B5325" t="s">
        <v>15</v>
      </c>
      <c r="C5325">
        <v>200</v>
      </c>
      <c r="D5325">
        <v>282673793862500</v>
      </c>
      <c r="E5325">
        <v>282673794831200</v>
      </c>
      <c r="F5325">
        <f>(tester_performance2[[#This Row],[post-handle-timestamp]]-tester_performance2[[#This Row],[pre-handle-timestamp]])/1000000</f>
        <v>0.96870000000000001</v>
      </c>
    </row>
    <row r="5326" spans="1:6" hidden="1" x14ac:dyDescent="0.3">
      <c r="A5326" t="s">
        <v>5</v>
      </c>
      <c r="B5326" t="s">
        <v>16</v>
      </c>
      <c r="C5326">
        <v>200</v>
      </c>
      <c r="D5326">
        <v>282673808605100</v>
      </c>
      <c r="E5326">
        <v>282673813679700</v>
      </c>
      <c r="F5326">
        <f>(tester_performance2[[#This Row],[post-handle-timestamp]]-tester_performance2[[#This Row],[pre-handle-timestamp]])/1000000</f>
        <v>5.0746000000000002</v>
      </c>
    </row>
    <row r="5327" spans="1:6" hidden="1" x14ac:dyDescent="0.3">
      <c r="A5327" t="s">
        <v>5</v>
      </c>
      <c r="B5327" t="s">
        <v>17</v>
      </c>
      <c r="C5327">
        <v>200</v>
      </c>
      <c r="D5327">
        <v>282673838773700</v>
      </c>
      <c r="E5327">
        <v>282673839619000</v>
      </c>
      <c r="F5327">
        <f>(tester_performance2[[#This Row],[post-handle-timestamp]]-tester_performance2[[#This Row],[pre-handle-timestamp]])/1000000</f>
        <v>0.84530000000000005</v>
      </c>
    </row>
    <row r="5328" spans="1:6" hidden="1" x14ac:dyDescent="0.3">
      <c r="A5328" t="s">
        <v>5</v>
      </c>
      <c r="B5328" t="s">
        <v>19</v>
      </c>
      <c r="C5328">
        <v>200</v>
      </c>
      <c r="D5328">
        <v>282673854589700</v>
      </c>
      <c r="E5328">
        <v>282673855394400</v>
      </c>
      <c r="F5328">
        <f>(tester_performance2[[#This Row],[post-handle-timestamp]]-tester_performance2[[#This Row],[pre-handle-timestamp]])/1000000</f>
        <v>0.80469999999999997</v>
      </c>
    </row>
    <row r="5329" spans="1:6" hidden="1" x14ac:dyDescent="0.3">
      <c r="A5329" t="s">
        <v>5</v>
      </c>
      <c r="B5329" t="s">
        <v>20</v>
      </c>
      <c r="C5329">
        <v>200</v>
      </c>
      <c r="D5329">
        <v>282673869622700</v>
      </c>
      <c r="E5329">
        <v>282673870853000</v>
      </c>
      <c r="F5329">
        <f>(tester_performance2[[#This Row],[post-handle-timestamp]]-tester_performance2[[#This Row],[pre-handle-timestamp]])/1000000</f>
        <v>1.2302999999999999</v>
      </c>
    </row>
    <row r="5330" spans="1:6" hidden="1" x14ac:dyDescent="0.3">
      <c r="A5330" t="s">
        <v>5</v>
      </c>
      <c r="B5330" t="s">
        <v>21</v>
      </c>
      <c r="C5330">
        <v>200</v>
      </c>
      <c r="D5330">
        <v>282673885779900</v>
      </c>
      <c r="E5330">
        <v>282673886853400</v>
      </c>
      <c r="F5330">
        <f>(tester_performance2[[#This Row],[post-handle-timestamp]]-tester_performance2[[#This Row],[pre-handle-timestamp]])/1000000</f>
        <v>1.0734999999999999</v>
      </c>
    </row>
    <row r="5331" spans="1:6" x14ac:dyDescent="0.3">
      <c r="A5331" t="s">
        <v>25</v>
      </c>
      <c r="B5331" t="s">
        <v>34</v>
      </c>
      <c r="C5331">
        <v>200</v>
      </c>
      <c r="D5331">
        <v>282673901762500</v>
      </c>
      <c r="E5331">
        <v>282673926833600</v>
      </c>
      <c r="F5331">
        <f>(tester_performance2[[#This Row],[post-handle-timestamp]]-tester_performance2[[#This Row],[pre-handle-timestamp]])/1000000</f>
        <v>25.071100000000001</v>
      </c>
    </row>
    <row r="5332" spans="1:6" hidden="1" x14ac:dyDescent="0.3">
      <c r="A5332" t="s">
        <v>5</v>
      </c>
      <c r="B5332" t="s">
        <v>8</v>
      </c>
      <c r="C5332">
        <v>200</v>
      </c>
      <c r="D5332">
        <v>282674150452200</v>
      </c>
      <c r="E5332">
        <v>282674151977600</v>
      </c>
      <c r="F5332">
        <f>(tester_performance2[[#This Row],[post-handle-timestamp]]-tester_performance2[[#This Row],[pre-handle-timestamp]])/1000000</f>
        <v>1.5254000000000001</v>
      </c>
    </row>
    <row r="5333" spans="1:6" hidden="1" x14ac:dyDescent="0.3">
      <c r="A5333" t="s">
        <v>5</v>
      </c>
      <c r="B5333" t="s">
        <v>9</v>
      </c>
      <c r="C5333">
        <v>200</v>
      </c>
      <c r="D5333">
        <v>282674165497600</v>
      </c>
      <c r="E5333">
        <v>282674166365700</v>
      </c>
      <c r="F5333">
        <f>(tester_performance2[[#This Row],[post-handle-timestamp]]-tester_performance2[[#This Row],[pre-handle-timestamp]])/1000000</f>
        <v>0.86809999999999998</v>
      </c>
    </row>
    <row r="5334" spans="1:6" hidden="1" x14ac:dyDescent="0.3">
      <c r="A5334" t="s">
        <v>5</v>
      </c>
      <c r="B5334" t="s">
        <v>10</v>
      </c>
      <c r="C5334">
        <v>200</v>
      </c>
      <c r="D5334">
        <v>282674180853000</v>
      </c>
      <c r="E5334">
        <v>282674181603400</v>
      </c>
      <c r="F5334">
        <f>(tester_performance2[[#This Row],[post-handle-timestamp]]-tester_performance2[[#This Row],[pre-handle-timestamp]])/1000000</f>
        <v>0.75039999999999996</v>
      </c>
    </row>
    <row r="5335" spans="1:6" hidden="1" x14ac:dyDescent="0.3">
      <c r="A5335" t="s">
        <v>5</v>
      </c>
      <c r="B5335" t="s">
        <v>11</v>
      </c>
      <c r="C5335">
        <v>200</v>
      </c>
      <c r="D5335">
        <v>282674195661600</v>
      </c>
      <c r="E5335">
        <v>282674196448000</v>
      </c>
      <c r="F5335">
        <f>(tester_performance2[[#This Row],[post-handle-timestamp]]-tester_performance2[[#This Row],[pre-handle-timestamp]])/1000000</f>
        <v>0.78639999999999999</v>
      </c>
    </row>
    <row r="5336" spans="1:6" hidden="1" x14ac:dyDescent="0.3">
      <c r="A5336" t="s">
        <v>5</v>
      </c>
      <c r="B5336" t="s">
        <v>12</v>
      </c>
      <c r="C5336">
        <v>200</v>
      </c>
      <c r="D5336">
        <v>282674210960900</v>
      </c>
      <c r="E5336">
        <v>282674211709200</v>
      </c>
      <c r="F5336">
        <f>(tester_performance2[[#This Row],[post-handle-timestamp]]-tester_performance2[[#This Row],[pre-handle-timestamp]])/1000000</f>
        <v>0.74829999999999997</v>
      </c>
    </row>
    <row r="5337" spans="1:6" hidden="1" x14ac:dyDescent="0.3">
      <c r="A5337" t="s">
        <v>5</v>
      </c>
      <c r="B5337" t="s">
        <v>13</v>
      </c>
      <c r="C5337">
        <v>200</v>
      </c>
      <c r="D5337">
        <v>282674225687500</v>
      </c>
      <c r="E5337">
        <v>282674226485300</v>
      </c>
      <c r="F5337">
        <f>(tester_performance2[[#This Row],[post-handle-timestamp]]-tester_performance2[[#This Row],[pre-handle-timestamp]])/1000000</f>
        <v>0.79779999999999995</v>
      </c>
    </row>
    <row r="5338" spans="1:6" hidden="1" x14ac:dyDescent="0.3">
      <c r="A5338" t="s">
        <v>5</v>
      </c>
      <c r="B5338" t="s">
        <v>14</v>
      </c>
      <c r="C5338">
        <v>200</v>
      </c>
      <c r="D5338">
        <v>282674241779600</v>
      </c>
      <c r="E5338">
        <v>282674242588100</v>
      </c>
      <c r="F5338">
        <f>(tester_performance2[[#This Row],[post-handle-timestamp]]-tester_performance2[[#This Row],[pre-handle-timestamp]])/1000000</f>
        <v>0.8085</v>
      </c>
    </row>
    <row r="5339" spans="1:6" hidden="1" x14ac:dyDescent="0.3">
      <c r="A5339" t="s">
        <v>5</v>
      </c>
      <c r="B5339" t="s">
        <v>15</v>
      </c>
      <c r="C5339">
        <v>200</v>
      </c>
      <c r="D5339">
        <v>282674257451000</v>
      </c>
      <c r="E5339">
        <v>282674258255900</v>
      </c>
      <c r="F5339">
        <f>(tester_performance2[[#This Row],[post-handle-timestamp]]-tester_performance2[[#This Row],[pre-handle-timestamp]])/1000000</f>
        <v>0.80489999999999995</v>
      </c>
    </row>
    <row r="5340" spans="1:6" hidden="1" x14ac:dyDescent="0.3">
      <c r="A5340" t="s">
        <v>5</v>
      </c>
      <c r="B5340" t="s">
        <v>16</v>
      </c>
      <c r="C5340">
        <v>200</v>
      </c>
      <c r="D5340">
        <v>282674273788900</v>
      </c>
      <c r="E5340">
        <v>282674275457100</v>
      </c>
      <c r="F5340">
        <f>(tester_performance2[[#This Row],[post-handle-timestamp]]-tester_performance2[[#This Row],[pre-handle-timestamp]])/1000000</f>
        <v>1.6681999999999999</v>
      </c>
    </row>
    <row r="5341" spans="1:6" hidden="1" x14ac:dyDescent="0.3">
      <c r="A5341" t="s">
        <v>5</v>
      </c>
      <c r="B5341" t="s">
        <v>17</v>
      </c>
      <c r="C5341">
        <v>200</v>
      </c>
      <c r="D5341">
        <v>282674290175800</v>
      </c>
      <c r="E5341">
        <v>282674291415900</v>
      </c>
      <c r="F5341">
        <f>(tester_performance2[[#This Row],[post-handle-timestamp]]-tester_performance2[[#This Row],[pre-handle-timestamp]])/1000000</f>
        <v>1.2401</v>
      </c>
    </row>
    <row r="5342" spans="1:6" hidden="1" x14ac:dyDescent="0.3">
      <c r="A5342" t="s">
        <v>5</v>
      </c>
      <c r="B5342" t="s">
        <v>18</v>
      </c>
      <c r="C5342">
        <v>200</v>
      </c>
      <c r="D5342">
        <v>282674305023500</v>
      </c>
      <c r="E5342">
        <v>282674305828300</v>
      </c>
      <c r="F5342">
        <f>(tester_performance2[[#This Row],[post-handle-timestamp]]-tester_performance2[[#This Row],[pre-handle-timestamp]])/1000000</f>
        <v>0.80479999999999996</v>
      </c>
    </row>
    <row r="5343" spans="1:6" hidden="1" x14ac:dyDescent="0.3">
      <c r="A5343" t="s">
        <v>5</v>
      </c>
      <c r="B5343" t="s">
        <v>19</v>
      </c>
      <c r="C5343">
        <v>200</v>
      </c>
      <c r="D5343">
        <v>282674320690900</v>
      </c>
      <c r="E5343">
        <v>282674321439000</v>
      </c>
      <c r="F5343">
        <f>(tester_performance2[[#This Row],[post-handle-timestamp]]-tester_performance2[[#This Row],[pre-handle-timestamp]])/1000000</f>
        <v>0.74809999999999999</v>
      </c>
    </row>
    <row r="5344" spans="1:6" hidden="1" x14ac:dyDescent="0.3">
      <c r="A5344" t="s">
        <v>5</v>
      </c>
      <c r="B5344" t="s">
        <v>20</v>
      </c>
      <c r="C5344">
        <v>200</v>
      </c>
      <c r="D5344">
        <v>282674335273900</v>
      </c>
      <c r="E5344">
        <v>282674336299300</v>
      </c>
      <c r="F5344">
        <f>(tester_performance2[[#This Row],[post-handle-timestamp]]-tester_performance2[[#This Row],[pre-handle-timestamp]])/1000000</f>
        <v>1.0254000000000001</v>
      </c>
    </row>
    <row r="5345" spans="1:6" hidden="1" x14ac:dyDescent="0.3">
      <c r="A5345" t="s">
        <v>5</v>
      </c>
      <c r="B5345" t="s">
        <v>21</v>
      </c>
      <c r="C5345">
        <v>200</v>
      </c>
      <c r="D5345">
        <v>282674350683000</v>
      </c>
      <c r="E5345">
        <v>282674351749100</v>
      </c>
      <c r="F5345">
        <f>(tester_performance2[[#This Row],[post-handle-timestamp]]-tester_performance2[[#This Row],[pre-handle-timestamp]])/1000000</f>
        <v>1.0661</v>
      </c>
    </row>
    <row r="5346" spans="1:6" x14ac:dyDescent="0.3">
      <c r="A5346" t="s">
        <v>25</v>
      </c>
      <c r="B5346" t="s">
        <v>34</v>
      </c>
      <c r="C5346">
        <v>200</v>
      </c>
      <c r="D5346">
        <v>282674366313500</v>
      </c>
      <c r="E5346">
        <v>282674386954900</v>
      </c>
      <c r="F5346">
        <f>(tester_performance2[[#This Row],[post-handle-timestamp]]-tester_performance2[[#This Row],[pre-handle-timestamp]])/1000000</f>
        <v>20.641400000000001</v>
      </c>
    </row>
    <row r="5347" spans="1:6" hidden="1" x14ac:dyDescent="0.3">
      <c r="A5347" t="s">
        <v>5</v>
      </c>
      <c r="B5347" t="s">
        <v>8</v>
      </c>
      <c r="C5347">
        <v>200</v>
      </c>
      <c r="D5347">
        <v>282674523426200</v>
      </c>
      <c r="E5347">
        <v>282674524227400</v>
      </c>
      <c r="F5347">
        <f>(tester_performance2[[#This Row],[post-handle-timestamp]]-tester_performance2[[#This Row],[pre-handle-timestamp]])/1000000</f>
        <v>0.80120000000000002</v>
      </c>
    </row>
    <row r="5348" spans="1:6" hidden="1" x14ac:dyDescent="0.3">
      <c r="A5348" t="s">
        <v>5</v>
      </c>
      <c r="B5348" t="s">
        <v>9</v>
      </c>
      <c r="C5348">
        <v>200</v>
      </c>
      <c r="D5348">
        <v>282674539027300</v>
      </c>
      <c r="E5348">
        <v>282674539856500</v>
      </c>
      <c r="F5348">
        <f>(tester_performance2[[#This Row],[post-handle-timestamp]]-tester_performance2[[#This Row],[pre-handle-timestamp]])/1000000</f>
        <v>0.82920000000000005</v>
      </c>
    </row>
    <row r="5349" spans="1:6" hidden="1" x14ac:dyDescent="0.3">
      <c r="A5349" t="s">
        <v>5</v>
      </c>
      <c r="B5349" t="s">
        <v>10</v>
      </c>
      <c r="C5349">
        <v>200</v>
      </c>
      <c r="D5349">
        <v>282674554867400</v>
      </c>
      <c r="E5349">
        <v>282674555632700</v>
      </c>
      <c r="F5349">
        <f>(tester_performance2[[#This Row],[post-handle-timestamp]]-tester_performance2[[#This Row],[pre-handle-timestamp]])/1000000</f>
        <v>0.76529999999999998</v>
      </c>
    </row>
    <row r="5350" spans="1:6" hidden="1" x14ac:dyDescent="0.3">
      <c r="A5350" t="s">
        <v>5</v>
      </c>
      <c r="B5350" t="s">
        <v>11</v>
      </c>
      <c r="C5350">
        <v>200</v>
      </c>
      <c r="D5350">
        <v>282674570780200</v>
      </c>
      <c r="E5350">
        <v>282674571563800</v>
      </c>
      <c r="F5350">
        <f>(tester_performance2[[#This Row],[post-handle-timestamp]]-tester_performance2[[#This Row],[pre-handle-timestamp]])/1000000</f>
        <v>0.78359999999999996</v>
      </c>
    </row>
    <row r="5351" spans="1:6" hidden="1" x14ac:dyDescent="0.3">
      <c r="A5351" t="s">
        <v>5</v>
      </c>
      <c r="B5351" t="s">
        <v>12</v>
      </c>
      <c r="C5351">
        <v>200</v>
      </c>
      <c r="D5351">
        <v>282674586841500</v>
      </c>
      <c r="E5351">
        <v>282674587576300</v>
      </c>
      <c r="F5351">
        <f>(tester_performance2[[#This Row],[post-handle-timestamp]]-tester_performance2[[#This Row],[pre-handle-timestamp]])/1000000</f>
        <v>0.73480000000000001</v>
      </c>
    </row>
    <row r="5352" spans="1:6" hidden="1" x14ac:dyDescent="0.3">
      <c r="A5352" t="s">
        <v>5</v>
      </c>
      <c r="B5352" t="s">
        <v>13</v>
      </c>
      <c r="C5352">
        <v>200</v>
      </c>
      <c r="D5352">
        <v>282674603053300</v>
      </c>
      <c r="E5352">
        <v>282674603794400</v>
      </c>
      <c r="F5352">
        <f>(tester_performance2[[#This Row],[post-handle-timestamp]]-tester_performance2[[#This Row],[pre-handle-timestamp]])/1000000</f>
        <v>0.74109999999999998</v>
      </c>
    </row>
    <row r="5353" spans="1:6" hidden="1" x14ac:dyDescent="0.3">
      <c r="A5353" t="s">
        <v>5</v>
      </c>
      <c r="B5353" t="s">
        <v>14</v>
      </c>
      <c r="C5353">
        <v>200</v>
      </c>
      <c r="D5353">
        <v>282674618372900</v>
      </c>
      <c r="E5353">
        <v>282674619131300</v>
      </c>
      <c r="F5353">
        <f>(tester_performance2[[#This Row],[post-handle-timestamp]]-tester_performance2[[#This Row],[pre-handle-timestamp]])/1000000</f>
        <v>0.75839999999999996</v>
      </c>
    </row>
    <row r="5354" spans="1:6" hidden="1" x14ac:dyDescent="0.3">
      <c r="A5354" t="s">
        <v>5</v>
      </c>
      <c r="B5354" t="s">
        <v>15</v>
      </c>
      <c r="C5354">
        <v>200</v>
      </c>
      <c r="D5354">
        <v>282674634740200</v>
      </c>
      <c r="E5354">
        <v>282674635588500</v>
      </c>
      <c r="F5354">
        <f>(tester_performance2[[#This Row],[post-handle-timestamp]]-tester_performance2[[#This Row],[pre-handle-timestamp]])/1000000</f>
        <v>0.84830000000000005</v>
      </c>
    </row>
    <row r="5355" spans="1:6" hidden="1" x14ac:dyDescent="0.3">
      <c r="A5355" t="s">
        <v>5</v>
      </c>
      <c r="B5355" t="s">
        <v>16</v>
      </c>
      <c r="C5355">
        <v>200</v>
      </c>
      <c r="D5355">
        <v>282674650348400</v>
      </c>
      <c r="E5355">
        <v>282674651167900</v>
      </c>
      <c r="F5355">
        <f>(tester_performance2[[#This Row],[post-handle-timestamp]]-tester_performance2[[#This Row],[pre-handle-timestamp]])/1000000</f>
        <v>0.81950000000000001</v>
      </c>
    </row>
    <row r="5356" spans="1:6" hidden="1" x14ac:dyDescent="0.3">
      <c r="A5356" t="s">
        <v>5</v>
      </c>
      <c r="B5356" t="s">
        <v>17</v>
      </c>
      <c r="C5356">
        <v>200</v>
      </c>
      <c r="D5356">
        <v>282674666442000</v>
      </c>
      <c r="E5356">
        <v>282674667169300</v>
      </c>
      <c r="F5356">
        <f>(tester_performance2[[#This Row],[post-handle-timestamp]]-tester_performance2[[#This Row],[pre-handle-timestamp]])/1000000</f>
        <v>0.72729999999999995</v>
      </c>
    </row>
    <row r="5357" spans="1:6" hidden="1" x14ac:dyDescent="0.3">
      <c r="A5357" t="s">
        <v>5</v>
      </c>
      <c r="B5357" t="s">
        <v>18</v>
      </c>
      <c r="C5357">
        <v>200</v>
      </c>
      <c r="D5357">
        <v>282674682079800</v>
      </c>
      <c r="E5357">
        <v>282674682773700</v>
      </c>
      <c r="F5357">
        <f>(tester_performance2[[#This Row],[post-handle-timestamp]]-tester_performance2[[#This Row],[pre-handle-timestamp]])/1000000</f>
        <v>0.69389999999999996</v>
      </c>
    </row>
    <row r="5358" spans="1:6" hidden="1" x14ac:dyDescent="0.3">
      <c r="A5358" t="s">
        <v>5</v>
      </c>
      <c r="B5358" t="s">
        <v>19</v>
      </c>
      <c r="C5358">
        <v>200</v>
      </c>
      <c r="D5358">
        <v>282674698107300</v>
      </c>
      <c r="E5358">
        <v>282674698812200</v>
      </c>
      <c r="F5358">
        <f>(tester_performance2[[#This Row],[post-handle-timestamp]]-tester_performance2[[#This Row],[pre-handle-timestamp]])/1000000</f>
        <v>0.70489999999999997</v>
      </c>
    </row>
    <row r="5359" spans="1:6" hidden="1" x14ac:dyDescent="0.3">
      <c r="A5359" t="s">
        <v>5</v>
      </c>
      <c r="B5359" t="s">
        <v>20</v>
      </c>
      <c r="C5359">
        <v>200</v>
      </c>
      <c r="D5359">
        <v>282674714017400</v>
      </c>
      <c r="E5359">
        <v>282674715747600</v>
      </c>
      <c r="F5359">
        <f>(tester_performance2[[#This Row],[post-handle-timestamp]]-tester_performance2[[#This Row],[pre-handle-timestamp]])/1000000</f>
        <v>1.7302</v>
      </c>
    </row>
    <row r="5360" spans="1:6" hidden="1" x14ac:dyDescent="0.3">
      <c r="A5360" t="s">
        <v>5</v>
      </c>
      <c r="B5360" t="s">
        <v>21</v>
      </c>
      <c r="C5360">
        <v>200</v>
      </c>
      <c r="D5360">
        <v>282674729275200</v>
      </c>
      <c r="E5360">
        <v>282674730316100</v>
      </c>
      <c r="F5360">
        <f>(tester_performance2[[#This Row],[post-handle-timestamp]]-tester_performance2[[#This Row],[pre-handle-timestamp]])/1000000</f>
        <v>1.0408999999999999</v>
      </c>
    </row>
    <row r="5361" spans="1:6" x14ac:dyDescent="0.3">
      <c r="A5361" t="s">
        <v>25</v>
      </c>
      <c r="B5361" t="s">
        <v>34</v>
      </c>
      <c r="C5361">
        <v>200</v>
      </c>
      <c r="D5361">
        <v>282674744639700</v>
      </c>
      <c r="E5361">
        <v>282674769170300</v>
      </c>
      <c r="F5361">
        <f>(tester_performance2[[#This Row],[post-handle-timestamp]]-tester_performance2[[#This Row],[pre-handle-timestamp]])/1000000</f>
        <v>24.5306</v>
      </c>
    </row>
    <row r="5362" spans="1:6" hidden="1" x14ac:dyDescent="0.3">
      <c r="A5362" t="s">
        <v>5</v>
      </c>
      <c r="B5362" t="s">
        <v>8</v>
      </c>
      <c r="C5362">
        <v>200</v>
      </c>
      <c r="D5362">
        <v>282674869085000</v>
      </c>
      <c r="E5362">
        <v>282674869860200</v>
      </c>
      <c r="F5362">
        <f>(tester_performance2[[#This Row],[post-handle-timestamp]]-tester_performance2[[#This Row],[pre-handle-timestamp]])/1000000</f>
        <v>0.7752</v>
      </c>
    </row>
    <row r="5363" spans="1:6" hidden="1" x14ac:dyDescent="0.3">
      <c r="A5363" t="s">
        <v>5</v>
      </c>
      <c r="B5363" t="s">
        <v>9</v>
      </c>
      <c r="C5363">
        <v>200</v>
      </c>
      <c r="D5363">
        <v>282674885399100</v>
      </c>
      <c r="E5363">
        <v>282674886405400</v>
      </c>
      <c r="F5363">
        <f>(tester_performance2[[#This Row],[post-handle-timestamp]]-tester_performance2[[#This Row],[pre-handle-timestamp]])/1000000</f>
        <v>1.0063</v>
      </c>
    </row>
    <row r="5364" spans="1:6" hidden="1" x14ac:dyDescent="0.3">
      <c r="A5364" t="s">
        <v>5</v>
      </c>
      <c r="B5364" t="s">
        <v>10</v>
      </c>
      <c r="C5364">
        <v>200</v>
      </c>
      <c r="D5364">
        <v>282674901554700</v>
      </c>
      <c r="E5364">
        <v>282674902300400</v>
      </c>
      <c r="F5364">
        <f>(tester_performance2[[#This Row],[post-handle-timestamp]]-tester_performance2[[#This Row],[pre-handle-timestamp]])/1000000</f>
        <v>0.74570000000000003</v>
      </c>
    </row>
    <row r="5365" spans="1:6" hidden="1" x14ac:dyDescent="0.3">
      <c r="A5365" t="s">
        <v>5</v>
      </c>
      <c r="B5365" t="s">
        <v>11</v>
      </c>
      <c r="C5365">
        <v>200</v>
      </c>
      <c r="D5365">
        <v>282674918124700</v>
      </c>
      <c r="E5365">
        <v>282674918894400</v>
      </c>
      <c r="F5365">
        <f>(tester_performance2[[#This Row],[post-handle-timestamp]]-tester_performance2[[#This Row],[pre-handle-timestamp]])/1000000</f>
        <v>0.76970000000000005</v>
      </c>
    </row>
    <row r="5366" spans="1:6" hidden="1" x14ac:dyDescent="0.3">
      <c r="A5366" t="s">
        <v>5</v>
      </c>
      <c r="B5366" t="s">
        <v>12</v>
      </c>
      <c r="C5366">
        <v>200</v>
      </c>
      <c r="D5366">
        <v>282674933214300</v>
      </c>
      <c r="E5366">
        <v>282674934071100</v>
      </c>
      <c r="F5366">
        <f>(tester_performance2[[#This Row],[post-handle-timestamp]]-tester_performance2[[#This Row],[pre-handle-timestamp]])/1000000</f>
        <v>0.85680000000000001</v>
      </c>
    </row>
    <row r="5367" spans="1:6" hidden="1" x14ac:dyDescent="0.3">
      <c r="A5367" t="s">
        <v>5</v>
      </c>
      <c r="B5367" t="s">
        <v>13</v>
      </c>
      <c r="C5367">
        <v>200</v>
      </c>
      <c r="D5367">
        <v>282674948179700</v>
      </c>
      <c r="E5367">
        <v>282674948912100</v>
      </c>
      <c r="F5367">
        <f>(tester_performance2[[#This Row],[post-handle-timestamp]]-tester_performance2[[#This Row],[pre-handle-timestamp]])/1000000</f>
        <v>0.73240000000000005</v>
      </c>
    </row>
    <row r="5368" spans="1:6" hidden="1" x14ac:dyDescent="0.3">
      <c r="A5368" t="s">
        <v>5</v>
      </c>
      <c r="B5368" t="s">
        <v>14</v>
      </c>
      <c r="C5368">
        <v>200</v>
      </c>
      <c r="D5368">
        <v>282674964177300</v>
      </c>
      <c r="E5368">
        <v>282674964923600</v>
      </c>
      <c r="F5368">
        <f>(tester_performance2[[#This Row],[post-handle-timestamp]]-tester_performance2[[#This Row],[pre-handle-timestamp]])/1000000</f>
        <v>0.74629999999999996</v>
      </c>
    </row>
    <row r="5369" spans="1:6" hidden="1" x14ac:dyDescent="0.3">
      <c r="A5369" t="s">
        <v>5</v>
      </c>
      <c r="B5369" t="s">
        <v>15</v>
      </c>
      <c r="C5369">
        <v>200</v>
      </c>
      <c r="D5369">
        <v>282674980101000</v>
      </c>
      <c r="E5369">
        <v>282674981004400</v>
      </c>
      <c r="F5369">
        <f>(tester_performance2[[#This Row],[post-handle-timestamp]]-tester_performance2[[#This Row],[pre-handle-timestamp]])/1000000</f>
        <v>0.90339999999999998</v>
      </c>
    </row>
    <row r="5370" spans="1:6" hidden="1" x14ac:dyDescent="0.3">
      <c r="A5370" t="s">
        <v>5</v>
      </c>
      <c r="B5370" t="s">
        <v>16</v>
      </c>
      <c r="C5370">
        <v>200</v>
      </c>
      <c r="D5370">
        <v>282674996294000</v>
      </c>
      <c r="E5370">
        <v>282674997117200</v>
      </c>
      <c r="F5370">
        <f>(tester_performance2[[#This Row],[post-handle-timestamp]]-tester_performance2[[#This Row],[pre-handle-timestamp]])/1000000</f>
        <v>0.82320000000000004</v>
      </c>
    </row>
    <row r="5371" spans="1:6" hidden="1" x14ac:dyDescent="0.3">
      <c r="A5371" t="s">
        <v>5</v>
      </c>
      <c r="B5371" t="s">
        <v>17</v>
      </c>
      <c r="C5371">
        <v>200</v>
      </c>
      <c r="D5371">
        <v>282675012457200</v>
      </c>
      <c r="E5371">
        <v>282675013968500</v>
      </c>
      <c r="F5371">
        <f>(tester_performance2[[#This Row],[post-handle-timestamp]]-tester_performance2[[#This Row],[pre-handle-timestamp]])/1000000</f>
        <v>1.5113000000000001</v>
      </c>
    </row>
    <row r="5372" spans="1:6" hidden="1" x14ac:dyDescent="0.3">
      <c r="A5372" t="s">
        <v>5</v>
      </c>
      <c r="B5372" t="s">
        <v>18</v>
      </c>
      <c r="C5372">
        <v>200</v>
      </c>
      <c r="D5372">
        <v>282675027287700</v>
      </c>
      <c r="E5372">
        <v>282675028030100</v>
      </c>
      <c r="F5372">
        <f>(tester_performance2[[#This Row],[post-handle-timestamp]]-tester_performance2[[#This Row],[pre-handle-timestamp]])/1000000</f>
        <v>0.74239999999999995</v>
      </c>
    </row>
    <row r="5373" spans="1:6" hidden="1" x14ac:dyDescent="0.3">
      <c r="A5373" t="s">
        <v>5</v>
      </c>
      <c r="B5373" t="s">
        <v>19</v>
      </c>
      <c r="C5373">
        <v>200</v>
      </c>
      <c r="D5373">
        <v>282675043476600</v>
      </c>
      <c r="E5373">
        <v>282675044723300</v>
      </c>
      <c r="F5373">
        <f>(tester_performance2[[#This Row],[post-handle-timestamp]]-tester_performance2[[#This Row],[pre-handle-timestamp]])/1000000</f>
        <v>1.2466999999999999</v>
      </c>
    </row>
    <row r="5374" spans="1:6" hidden="1" x14ac:dyDescent="0.3">
      <c r="A5374" t="s">
        <v>5</v>
      </c>
      <c r="B5374" t="s">
        <v>20</v>
      </c>
      <c r="C5374">
        <v>200</v>
      </c>
      <c r="D5374">
        <v>282675059340300</v>
      </c>
      <c r="E5374">
        <v>282675060478500</v>
      </c>
      <c r="F5374">
        <f>(tester_performance2[[#This Row],[post-handle-timestamp]]-tester_performance2[[#This Row],[pre-handle-timestamp]])/1000000</f>
        <v>1.1382000000000001</v>
      </c>
    </row>
    <row r="5375" spans="1:6" hidden="1" x14ac:dyDescent="0.3">
      <c r="A5375" t="s">
        <v>5</v>
      </c>
      <c r="B5375" t="s">
        <v>21</v>
      </c>
      <c r="C5375">
        <v>200</v>
      </c>
      <c r="D5375">
        <v>282675074747000</v>
      </c>
      <c r="E5375">
        <v>282675076559900</v>
      </c>
      <c r="F5375">
        <f>(tester_performance2[[#This Row],[post-handle-timestamp]]-tester_performance2[[#This Row],[pre-handle-timestamp]])/1000000</f>
        <v>1.8129</v>
      </c>
    </row>
    <row r="5376" spans="1:6" x14ac:dyDescent="0.3">
      <c r="A5376" t="s">
        <v>25</v>
      </c>
      <c r="B5376" t="s">
        <v>34</v>
      </c>
      <c r="C5376">
        <v>200</v>
      </c>
      <c r="D5376">
        <v>282675090622700</v>
      </c>
      <c r="E5376">
        <v>282675117400800</v>
      </c>
      <c r="F5376">
        <f>(tester_performance2[[#This Row],[post-handle-timestamp]]-tester_performance2[[#This Row],[pre-handle-timestamp]])/1000000</f>
        <v>26.778099999999998</v>
      </c>
    </row>
    <row r="5377" spans="1:6" hidden="1" x14ac:dyDescent="0.3">
      <c r="A5377" t="s">
        <v>5</v>
      </c>
      <c r="B5377" t="s">
        <v>8</v>
      </c>
      <c r="C5377">
        <v>200</v>
      </c>
      <c r="D5377">
        <v>282675277307100</v>
      </c>
      <c r="E5377">
        <v>282675279293700</v>
      </c>
      <c r="F5377">
        <f>(tester_performance2[[#This Row],[post-handle-timestamp]]-tester_performance2[[#This Row],[pre-handle-timestamp]])/1000000</f>
        <v>1.9865999999999999</v>
      </c>
    </row>
    <row r="5378" spans="1:6" hidden="1" x14ac:dyDescent="0.3">
      <c r="A5378" t="s">
        <v>5</v>
      </c>
      <c r="B5378" t="s">
        <v>9</v>
      </c>
      <c r="C5378">
        <v>200</v>
      </c>
      <c r="D5378">
        <v>282675307832300</v>
      </c>
      <c r="E5378">
        <v>282675309351500</v>
      </c>
      <c r="F5378">
        <f>(tester_performance2[[#This Row],[post-handle-timestamp]]-tester_performance2[[#This Row],[pre-handle-timestamp]])/1000000</f>
        <v>1.5192000000000001</v>
      </c>
    </row>
    <row r="5379" spans="1:6" hidden="1" x14ac:dyDescent="0.3">
      <c r="A5379" t="s">
        <v>5</v>
      </c>
      <c r="B5379" t="s">
        <v>10</v>
      </c>
      <c r="C5379">
        <v>200</v>
      </c>
      <c r="D5379">
        <v>282675323413400</v>
      </c>
      <c r="E5379">
        <v>282675325072600</v>
      </c>
      <c r="F5379">
        <f>(tester_performance2[[#This Row],[post-handle-timestamp]]-tester_performance2[[#This Row],[pre-handle-timestamp]])/1000000</f>
        <v>1.6592</v>
      </c>
    </row>
    <row r="5380" spans="1:6" hidden="1" x14ac:dyDescent="0.3">
      <c r="A5380" t="s">
        <v>5</v>
      </c>
      <c r="B5380" t="s">
        <v>11</v>
      </c>
      <c r="C5380">
        <v>200</v>
      </c>
      <c r="D5380">
        <v>282675339120900</v>
      </c>
      <c r="E5380">
        <v>282675340333000</v>
      </c>
      <c r="F5380">
        <f>(tester_performance2[[#This Row],[post-handle-timestamp]]-tester_performance2[[#This Row],[pre-handle-timestamp]])/1000000</f>
        <v>1.2121</v>
      </c>
    </row>
    <row r="5381" spans="1:6" hidden="1" x14ac:dyDescent="0.3">
      <c r="A5381" t="s">
        <v>5</v>
      </c>
      <c r="B5381" t="s">
        <v>12</v>
      </c>
      <c r="C5381">
        <v>200</v>
      </c>
      <c r="D5381">
        <v>282675354479900</v>
      </c>
      <c r="E5381">
        <v>282675356230100</v>
      </c>
      <c r="F5381">
        <f>(tester_performance2[[#This Row],[post-handle-timestamp]]-tester_performance2[[#This Row],[pre-handle-timestamp]])/1000000</f>
        <v>1.7502</v>
      </c>
    </row>
    <row r="5382" spans="1:6" hidden="1" x14ac:dyDescent="0.3">
      <c r="A5382" t="s">
        <v>5</v>
      </c>
      <c r="B5382" t="s">
        <v>13</v>
      </c>
      <c r="C5382">
        <v>200</v>
      </c>
      <c r="D5382">
        <v>282675370303700</v>
      </c>
      <c r="E5382">
        <v>282675371149600</v>
      </c>
      <c r="F5382">
        <f>(tester_performance2[[#This Row],[post-handle-timestamp]]-tester_performance2[[#This Row],[pre-handle-timestamp]])/1000000</f>
        <v>0.84589999999999999</v>
      </c>
    </row>
    <row r="5383" spans="1:6" hidden="1" x14ac:dyDescent="0.3">
      <c r="A5383" t="s">
        <v>5</v>
      </c>
      <c r="B5383" t="s">
        <v>14</v>
      </c>
      <c r="C5383">
        <v>200</v>
      </c>
      <c r="D5383">
        <v>282675386574900</v>
      </c>
      <c r="E5383">
        <v>282675388361300</v>
      </c>
      <c r="F5383">
        <f>(tester_performance2[[#This Row],[post-handle-timestamp]]-tester_performance2[[#This Row],[pre-handle-timestamp]])/1000000</f>
        <v>1.7864</v>
      </c>
    </row>
    <row r="5384" spans="1:6" hidden="1" x14ac:dyDescent="0.3">
      <c r="A5384" t="s">
        <v>5</v>
      </c>
      <c r="B5384" t="s">
        <v>15</v>
      </c>
      <c r="C5384">
        <v>200</v>
      </c>
      <c r="D5384">
        <v>282675401746100</v>
      </c>
      <c r="E5384">
        <v>282675402634900</v>
      </c>
      <c r="F5384">
        <f>(tester_performance2[[#This Row],[post-handle-timestamp]]-tester_performance2[[#This Row],[pre-handle-timestamp]])/1000000</f>
        <v>0.88880000000000003</v>
      </c>
    </row>
    <row r="5385" spans="1:6" hidden="1" x14ac:dyDescent="0.3">
      <c r="A5385" t="s">
        <v>5</v>
      </c>
      <c r="B5385" t="s">
        <v>16</v>
      </c>
      <c r="C5385">
        <v>200</v>
      </c>
      <c r="D5385">
        <v>282675417263800</v>
      </c>
      <c r="E5385">
        <v>282675418212800</v>
      </c>
      <c r="F5385">
        <f>(tester_performance2[[#This Row],[post-handle-timestamp]]-tester_performance2[[#This Row],[pre-handle-timestamp]])/1000000</f>
        <v>0.94899999999999995</v>
      </c>
    </row>
    <row r="5386" spans="1:6" hidden="1" x14ac:dyDescent="0.3">
      <c r="A5386" t="s">
        <v>5</v>
      </c>
      <c r="B5386" t="s">
        <v>17</v>
      </c>
      <c r="C5386">
        <v>200</v>
      </c>
      <c r="D5386">
        <v>282675434080100</v>
      </c>
      <c r="E5386">
        <v>282675435881300</v>
      </c>
      <c r="F5386">
        <f>(tester_performance2[[#This Row],[post-handle-timestamp]]-tester_performance2[[#This Row],[pre-handle-timestamp]])/1000000</f>
        <v>1.8011999999999999</v>
      </c>
    </row>
    <row r="5387" spans="1:6" hidden="1" x14ac:dyDescent="0.3">
      <c r="A5387" t="s">
        <v>5</v>
      </c>
      <c r="B5387" t="s">
        <v>18</v>
      </c>
      <c r="C5387">
        <v>200</v>
      </c>
      <c r="D5387">
        <v>282675450200800</v>
      </c>
      <c r="E5387">
        <v>282675450968600</v>
      </c>
      <c r="F5387">
        <f>(tester_performance2[[#This Row],[post-handle-timestamp]]-tester_performance2[[#This Row],[pre-handle-timestamp]])/1000000</f>
        <v>0.76780000000000004</v>
      </c>
    </row>
    <row r="5388" spans="1:6" hidden="1" x14ac:dyDescent="0.3">
      <c r="A5388" t="s">
        <v>5</v>
      </c>
      <c r="B5388" t="s">
        <v>19</v>
      </c>
      <c r="C5388">
        <v>200</v>
      </c>
      <c r="D5388">
        <v>282675464226800</v>
      </c>
      <c r="E5388">
        <v>282675464945800</v>
      </c>
      <c r="F5388">
        <f>(tester_performance2[[#This Row],[post-handle-timestamp]]-tester_performance2[[#This Row],[pre-handle-timestamp]])/1000000</f>
        <v>0.71899999999999997</v>
      </c>
    </row>
    <row r="5389" spans="1:6" hidden="1" x14ac:dyDescent="0.3">
      <c r="A5389" t="s">
        <v>5</v>
      </c>
      <c r="B5389" t="s">
        <v>20</v>
      </c>
      <c r="C5389">
        <v>200</v>
      </c>
      <c r="D5389">
        <v>282675480170900</v>
      </c>
      <c r="E5389">
        <v>282675481260100</v>
      </c>
      <c r="F5389">
        <f>(tester_performance2[[#This Row],[post-handle-timestamp]]-tester_performance2[[#This Row],[pre-handle-timestamp]])/1000000</f>
        <v>1.0891999999999999</v>
      </c>
    </row>
    <row r="5390" spans="1:6" hidden="1" x14ac:dyDescent="0.3">
      <c r="A5390" t="s">
        <v>5</v>
      </c>
      <c r="B5390" t="s">
        <v>21</v>
      </c>
      <c r="C5390">
        <v>200</v>
      </c>
      <c r="D5390">
        <v>282675496145400</v>
      </c>
      <c r="E5390">
        <v>282675497371800</v>
      </c>
      <c r="F5390">
        <f>(tester_performance2[[#This Row],[post-handle-timestamp]]-tester_performance2[[#This Row],[pre-handle-timestamp]])/1000000</f>
        <v>1.2263999999999999</v>
      </c>
    </row>
    <row r="5391" spans="1:6" x14ac:dyDescent="0.3">
      <c r="A5391" t="s">
        <v>25</v>
      </c>
      <c r="B5391" t="s">
        <v>34</v>
      </c>
      <c r="C5391">
        <v>200</v>
      </c>
      <c r="D5391">
        <v>282675511041500</v>
      </c>
      <c r="E5391">
        <v>282675545176800</v>
      </c>
      <c r="F5391">
        <f>(tester_performance2[[#This Row],[post-handle-timestamp]]-tester_performance2[[#This Row],[pre-handle-timestamp]])/1000000</f>
        <v>34.135300000000001</v>
      </c>
    </row>
    <row r="5392" spans="1:6" hidden="1" x14ac:dyDescent="0.3">
      <c r="A5392" t="s">
        <v>5</v>
      </c>
      <c r="B5392" t="s">
        <v>8</v>
      </c>
      <c r="C5392">
        <v>200</v>
      </c>
      <c r="D5392">
        <v>282675715244400</v>
      </c>
      <c r="E5392">
        <v>282675716081600</v>
      </c>
      <c r="F5392">
        <f>(tester_performance2[[#This Row],[post-handle-timestamp]]-tester_performance2[[#This Row],[pre-handle-timestamp]])/1000000</f>
        <v>0.83720000000000006</v>
      </c>
    </row>
    <row r="5393" spans="1:6" hidden="1" x14ac:dyDescent="0.3">
      <c r="A5393" t="s">
        <v>5</v>
      </c>
      <c r="B5393" t="s">
        <v>9</v>
      </c>
      <c r="C5393">
        <v>200</v>
      </c>
      <c r="D5393">
        <v>282675731344100</v>
      </c>
      <c r="E5393">
        <v>282675732918200</v>
      </c>
      <c r="F5393">
        <f>(tester_performance2[[#This Row],[post-handle-timestamp]]-tester_performance2[[#This Row],[pre-handle-timestamp]])/1000000</f>
        <v>1.5741000000000001</v>
      </c>
    </row>
    <row r="5394" spans="1:6" hidden="1" x14ac:dyDescent="0.3">
      <c r="A5394" t="s">
        <v>5</v>
      </c>
      <c r="B5394" t="s">
        <v>10</v>
      </c>
      <c r="C5394">
        <v>200</v>
      </c>
      <c r="D5394">
        <v>282675747306400</v>
      </c>
      <c r="E5394">
        <v>282675748804900</v>
      </c>
      <c r="F5394">
        <f>(tester_performance2[[#This Row],[post-handle-timestamp]]-tester_performance2[[#This Row],[pre-handle-timestamp]])/1000000</f>
        <v>1.4984999999999999</v>
      </c>
    </row>
    <row r="5395" spans="1:6" hidden="1" x14ac:dyDescent="0.3">
      <c r="A5395" t="s">
        <v>5</v>
      </c>
      <c r="B5395" t="s">
        <v>11</v>
      </c>
      <c r="C5395">
        <v>200</v>
      </c>
      <c r="D5395">
        <v>282675763349000</v>
      </c>
      <c r="E5395">
        <v>282675764150200</v>
      </c>
      <c r="F5395">
        <f>(tester_performance2[[#This Row],[post-handle-timestamp]]-tester_performance2[[#This Row],[pre-handle-timestamp]])/1000000</f>
        <v>0.80120000000000002</v>
      </c>
    </row>
    <row r="5396" spans="1:6" hidden="1" x14ac:dyDescent="0.3">
      <c r="A5396" t="s">
        <v>5</v>
      </c>
      <c r="B5396" t="s">
        <v>12</v>
      </c>
      <c r="C5396">
        <v>200</v>
      </c>
      <c r="D5396">
        <v>282675779220700</v>
      </c>
      <c r="E5396">
        <v>282675779960800</v>
      </c>
      <c r="F5396">
        <f>(tester_performance2[[#This Row],[post-handle-timestamp]]-tester_performance2[[#This Row],[pre-handle-timestamp]])/1000000</f>
        <v>0.74009999999999998</v>
      </c>
    </row>
    <row r="5397" spans="1:6" hidden="1" x14ac:dyDescent="0.3">
      <c r="A5397" t="s">
        <v>5</v>
      </c>
      <c r="B5397" t="s">
        <v>13</v>
      </c>
      <c r="C5397">
        <v>200</v>
      </c>
      <c r="D5397">
        <v>282675793970500</v>
      </c>
      <c r="E5397">
        <v>282675794760500</v>
      </c>
      <c r="F5397">
        <f>(tester_performance2[[#This Row],[post-handle-timestamp]]-tester_performance2[[#This Row],[pre-handle-timestamp]])/1000000</f>
        <v>0.79</v>
      </c>
    </row>
    <row r="5398" spans="1:6" hidden="1" x14ac:dyDescent="0.3">
      <c r="A5398" t="s">
        <v>5</v>
      </c>
      <c r="B5398" t="s">
        <v>14</v>
      </c>
      <c r="C5398">
        <v>200</v>
      </c>
      <c r="D5398">
        <v>282675809243500</v>
      </c>
      <c r="E5398">
        <v>282675810026000</v>
      </c>
      <c r="F5398">
        <f>(tester_performance2[[#This Row],[post-handle-timestamp]]-tester_performance2[[#This Row],[pre-handle-timestamp]])/1000000</f>
        <v>0.78249999999999997</v>
      </c>
    </row>
    <row r="5399" spans="1:6" hidden="1" x14ac:dyDescent="0.3">
      <c r="A5399" t="s">
        <v>5</v>
      </c>
      <c r="B5399" t="s">
        <v>15</v>
      </c>
      <c r="C5399">
        <v>200</v>
      </c>
      <c r="D5399">
        <v>282675824672900</v>
      </c>
      <c r="E5399">
        <v>282675825652900</v>
      </c>
      <c r="F5399">
        <f>(tester_performance2[[#This Row],[post-handle-timestamp]]-tester_performance2[[#This Row],[pre-handle-timestamp]])/1000000</f>
        <v>0.98</v>
      </c>
    </row>
    <row r="5400" spans="1:6" hidden="1" x14ac:dyDescent="0.3">
      <c r="A5400" t="s">
        <v>5</v>
      </c>
      <c r="B5400" t="s">
        <v>16</v>
      </c>
      <c r="C5400">
        <v>200</v>
      </c>
      <c r="D5400">
        <v>282675839407900</v>
      </c>
      <c r="E5400">
        <v>282675840225600</v>
      </c>
      <c r="F5400">
        <f>(tester_performance2[[#This Row],[post-handle-timestamp]]-tester_performance2[[#This Row],[pre-handle-timestamp]])/1000000</f>
        <v>0.81769999999999998</v>
      </c>
    </row>
    <row r="5401" spans="1:6" hidden="1" x14ac:dyDescent="0.3">
      <c r="A5401" t="s">
        <v>5</v>
      </c>
      <c r="B5401" t="s">
        <v>17</v>
      </c>
      <c r="C5401">
        <v>200</v>
      </c>
      <c r="D5401">
        <v>282675855631800</v>
      </c>
      <c r="E5401">
        <v>282675856788800</v>
      </c>
      <c r="F5401">
        <f>(tester_performance2[[#This Row],[post-handle-timestamp]]-tester_performance2[[#This Row],[pre-handle-timestamp]])/1000000</f>
        <v>1.157</v>
      </c>
    </row>
    <row r="5402" spans="1:6" hidden="1" x14ac:dyDescent="0.3">
      <c r="A5402" t="s">
        <v>5</v>
      </c>
      <c r="B5402" t="s">
        <v>18</v>
      </c>
      <c r="C5402">
        <v>200</v>
      </c>
      <c r="D5402">
        <v>282675871254700</v>
      </c>
      <c r="E5402">
        <v>282675871991100</v>
      </c>
      <c r="F5402">
        <f>(tester_performance2[[#This Row],[post-handle-timestamp]]-tester_performance2[[#This Row],[pre-handle-timestamp]])/1000000</f>
        <v>0.73640000000000005</v>
      </c>
    </row>
    <row r="5403" spans="1:6" hidden="1" x14ac:dyDescent="0.3">
      <c r="A5403" t="s">
        <v>5</v>
      </c>
      <c r="B5403" t="s">
        <v>19</v>
      </c>
      <c r="C5403">
        <v>200</v>
      </c>
      <c r="D5403">
        <v>282675887543200</v>
      </c>
      <c r="E5403">
        <v>282675888240500</v>
      </c>
      <c r="F5403">
        <f>(tester_performance2[[#This Row],[post-handle-timestamp]]-tester_performance2[[#This Row],[pre-handle-timestamp]])/1000000</f>
        <v>0.69730000000000003</v>
      </c>
    </row>
    <row r="5404" spans="1:6" hidden="1" x14ac:dyDescent="0.3">
      <c r="A5404" t="s">
        <v>5</v>
      </c>
      <c r="B5404" t="s">
        <v>20</v>
      </c>
      <c r="C5404">
        <v>200</v>
      </c>
      <c r="D5404">
        <v>282675905383400</v>
      </c>
      <c r="E5404">
        <v>282675907094300</v>
      </c>
      <c r="F5404">
        <f>(tester_performance2[[#This Row],[post-handle-timestamp]]-tester_performance2[[#This Row],[pre-handle-timestamp]])/1000000</f>
        <v>1.7109000000000001</v>
      </c>
    </row>
    <row r="5405" spans="1:6" hidden="1" x14ac:dyDescent="0.3">
      <c r="A5405" t="s">
        <v>5</v>
      </c>
      <c r="B5405" t="s">
        <v>21</v>
      </c>
      <c r="C5405">
        <v>200</v>
      </c>
      <c r="D5405">
        <v>282675920283300</v>
      </c>
      <c r="E5405">
        <v>282675921303100</v>
      </c>
      <c r="F5405">
        <f>(tester_performance2[[#This Row],[post-handle-timestamp]]-tester_performance2[[#This Row],[pre-handle-timestamp]])/1000000</f>
        <v>1.0198</v>
      </c>
    </row>
    <row r="5406" spans="1:6" x14ac:dyDescent="0.3">
      <c r="A5406" t="s">
        <v>25</v>
      </c>
      <c r="B5406" t="s">
        <v>34</v>
      </c>
      <c r="C5406">
        <v>200</v>
      </c>
      <c r="D5406">
        <v>282675935403100</v>
      </c>
      <c r="E5406">
        <v>282675965434700</v>
      </c>
      <c r="F5406">
        <f>(tester_performance2[[#This Row],[post-handle-timestamp]]-tester_performance2[[#This Row],[pre-handle-timestamp]])/1000000</f>
        <v>30.031600000000001</v>
      </c>
    </row>
    <row r="5407" spans="1:6" hidden="1" x14ac:dyDescent="0.3">
      <c r="A5407" t="s">
        <v>5</v>
      </c>
      <c r="B5407" t="s">
        <v>8</v>
      </c>
      <c r="C5407">
        <v>200</v>
      </c>
      <c r="D5407">
        <v>282676088800700</v>
      </c>
      <c r="E5407">
        <v>282676089588000</v>
      </c>
      <c r="F5407">
        <f>(tester_performance2[[#This Row],[post-handle-timestamp]]-tester_performance2[[#This Row],[pre-handle-timestamp]])/1000000</f>
        <v>0.7873</v>
      </c>
    </row>
    <row r="5408" spans="1:6" hidden="1" x14ac:dyDescent="0.3">
      <c r="A5408" t="s">
        <v>5</v>
      </c>
      <c r="B5408" t="s">
        <v>9</v>
      </c>
      <c r="C5408">
        <v>200</v>
      </c>
      <c r="D5408">
        <v>282676104342000</v>
      </c>
      <c r="E5408">
        <v>282676105194400</v>
      </c>
      <c r="F5408">
        <f>(tester_performance2[[#This Row],[post-handle-timestamp]]-tester_performance2[[#This Row],[pre-handle-timestamp]])/1000000</f>
        <v>0.85240000000000005</v>
      </c>
    </row>
    <row r="5409" spans="1:6" hidden="1" x14ac:dyDescent="0.3">
      <c r="A5409" t="s">
        <v>5</v>
      </c>
      <c r="B5409" t="s">
        <v>10</v>
      </c>
      <c r="C5409">
        <v>200</v>
      </c>
      <c r="D5409">
        <v>282676120606100</v>
      </c>
      <c r="E5409">
        <v>282676121409400</v>
      </c>
      <c r="F5409">
        <f>(tester_performance2[[#This Row],[post-handle-timestamp]]-tester_performance2[[#This Row],[pre-handle-timestamp]])/1000000</f>
        <v>0.80330000000000001</v>
      </c>
    </row>
    <row r="5410" spans="1:6" hidden="1" x14ac:dyDescent="0.3">
      <c r="A5410" t="s">
        <v>5</v>
      </c>
      <c r="B5410" t="s">
        <v>11</v>
      </c>
      <c r="C5410">
        <v>200</v>
      </c>
      <c r="D5410">
        <v>282676135989600</v>
      </c>
      <c r="E5410">
        <v>282676137505000</v>
      </c>
      <c r="F5410">
        <f>(tester_performance2[[#This Row],[post-handle-timestamp]]-tester_performance2[[#This Row],[pre-handle-timestamp]])/1000000</f>
        <v>1.5154000000000001</v>
      </c>
    </row>
    <row r="5411" spans="1:6" hidden="1" x14ac:dyDescent="0.3">
      <c r="A5411" t="s">
        <v>5</v>
      </c>
      <c r="B5411" t="s">
        <v>12</v>
      </c>
      <c r="C5411">
        <v>200</v>
      </c>
      <c r="D5411">
        <v>282676152123300</v>
      </c>
      <c r="E5411">
        <v>282676153643800</v>
      </c>
      <c r="F5411">
        <f>(tester_performance2[[#This Row],[post-handle-timestamp]]-tester_performance2[[#This Row],[pre-handle-timestamp]])/1000000</f>
        <v>1.5205</v>
      </c>
    </row>
    <row r="5412" spans="1:6" hidden="1" x14ac:dyDescent="0.3">
      <c r="A5412" t="s">
        <v>5</v>
      </c>
      <c r="B5412" t="s">
        <v>13</v>
      </c>
      <c r="C5412">
        <v>200</v>
      </c>
      <c r="D5412">
        <v>282676167983400</v>
      </c>
      <c r="E5412">
        <v>282676169530700</v>
      </c>
      <c r="F5412">
        <f>(tester_performance2[[#This Row],[post-handle-timestamp]]-tester_performance2[[#This Row],[pre-handle-timestamp]])/1000000</f>
        <v>1.5472999999999999</v>
      </c>
    </row>
    <row r="5413" spans="1:6" hidden="1" x14ac:dyDescent="0.3">
      <c r="A5413" t="s">
        <v>5</v>
      </c>
      <c r="B5413" t="s">
        <v>14</v>
      </c>
      <c r="C5413">
        <v>200</v>
      </c>
      <c r="D5413">
        <v>282676184150000</v>
      </c>
      <c r="E5413">
        <v>282676185671800</v>
      </c>
      <c r="F5413">
        <f>(tester_performance2[[#This Row],[post-handle-timestamp]]-tester_performance2[[#This Row],[pre-handle-timestamp]])/1000000</f>
        <v>1.5218</v>
      </c>
    </row>
    <row r="5414" spans="1:6" hidden="1" x14ac:dyDescent="0.3">
      <c r="A5414" t="s">
        <v>5</v>
      </c>
      <c r="B5414" t="s">
        <v>15</v>
      </c>
      <c r="C5414">
        <v>200</v>
      </c>
      <c r="D5414">
        <v>282676198876100</v>
      </c>
      <c r="E5414">
        <v>282676200520400</v>
      </c>
      <c r="F5414">
        <f>(tester_performance2[[#This Row],[post-handle-timestamp]]-tester_performance2[[#This Row],[pre-handle-timestamp]])/1000000</f>
        <v>1.6443000000000001</v>
      </c>
    </row>
    <row r="5415" spans="1:6" hidden="1" x14ac:dyDescent="0.3">
      <c r="A5415" t="s">
        <v>5</v>
      </c>
      <c r="B5415" t="s">
        <v>16</v>
      </c>
      <c r="C5415">
        <v>200</v>
      </c>
      <c r="D5415">
        <v>282676214728100</v>
      </c>
      <c r="E5415">
        <v>282676215634300</v>
      </c>
      <c r="F5415">
        <f>(tester_performance2[[#This Row],[post-handle-timestamp]]-tester_performance2[[#This Row],[pre-handle-timestamp]])/1000000</f>
        <v>0.90620000000000001</v>
      </c>
    </row>
    <row r="5416" spans="1:6" hidden="1" x14ac:dyDescent="0.3">
      <c r="A5416" t="s">
        <v>5</v>
      </c>
      <c r="B5416" t="s">
        <v>17</v>
      </c>
      <c r="C5416">
        <v>200</v>
      </c>
      <c r="D5416">
        <v>282676230731700</v>
      </c>
      <c r="E5416">
        <v>282676232262400</v>
      </c>
      <c r="F5416">
        <f>(tester_performance2[[#This Row],[post-handle-timestamp]]-tester_performance2[[#This Row],[pre-handle-timestamp]])/1000000</f>
        <v>1.5306999999999999</v>
      </c>
    </row>
    <row r="5417" spans="1:6" hidden="1" x14ac:dyDescent="0.3">
      <c r="A5417" t="s">
        <v>5</v>
      </c>
      <c r="B5417" t="s">
        <v>18</v>
      </c>
      <c r="C5417">
        <v>200</v>
      </c>
      <c r="D5417">
        <v>282676246157700</v>
      </c>
      <c r="E5417">
        <v>282676246963200</v>
      </c>
      <c r="F5417">
        <f>(tester_performance2[[#This Row],[post-handle-timestamp]]-tester_performance2[[#This Row],[pre-handle-timestamp]])/1000000</f>
        <v>0.80549999999999999</v>
      </c>
    </row>
    <row r="5418" spans="1:6" hidden="1" x14ac:dyDescent="0.3">
      <c r="A5418" t="s">
        <v>5</v>
      </c>
      <c r="B5418" t="s">
        <v>19</v>
      </c>
      <c r="C5418">
        <v>200</v>
      </c>
      <c r="D5418">
        <v>282676261109400</v>
      </c>
      <c r="E5418">
        <v>282676261945900</v>
      </c>
      <c r="F5418">
        <f>(tester_performance2[[#This Row],[post-handle-timestamp]]-tester_performance2[[#This Row],[pre-handle-timestamp]])/1000000</f>
        <v>0.83650000000000002</v>
      </c>
    </row>
    <row r="5419" spans="1:6" hidden="1" x14ac:dyDescent="0.3">
      <c r="A5419" t="s">
        <v>5</v>
      </c>
      <c r="B5419" t="s">
        <v>20</v>
      </c>
      <c r="C5419">
        <v>200</v>
      </c>
      <c r="D5419">
        <v>282676277325700</v>
      </c>
      <c r="E5419">
        <v>282676279338000</v>
      </c>
      <c r="F5419">
        <f>(tester_performance2[[#This Row],[post-handle-timestamp]]-tester_performance2[[#This Row],[pre-handle-timestamp]])/1000000</f>
        <v>2.0123000000000002</v>
      </c>
    </row>
    <row r="5420" spans="1:6" hidden="1" x14ac:dyDescent="0.3">
      <c r="A5420" t="s">
        <v>5</v>
      </c>
      <c r="B5420" t="s">
        <v>21</v>
      </c>
      <c r="C5420">
        <v>200</v>
      </c>
      <c r="D5420">
        <v>282676307525800</v>
      </c>
      <c r="E5420">
        <v>282676308964500</v>
      </c>
      <c r="F5420">
        <f>(tester_performance2[[#This Row],[post-handle-timestamp]]-tester_performance2[[#This Row],[pre-handle-timestamp]])/1000000</f>
        <v>1.4387000000000001</v>
      </c>
    </row>
    <row r="5421" spans="1:6" x14ac:dyDescent="0.3">
      <c r="A5421" t="s">
        <v>25</v>
      </c>
      <c r="B5421" t="s">
        <v>34</v>
      </c>
      <c r="C5421">
        <v>200</v>
      </c>
      <c r="D5421">
        <v>282676323141400</v>
      </c>
      <c r="E5421">
        <v>282676350042300</v>
      </c>
      <c r="F5421">
        <f>(tester_performance2[[#This Row],[post-handle-timestamp]]-tester_performance2[[#This Row],[pre-handle-timestamp]])/1000000</f>
        <v>26.9009</v>
      </c>
    </row>
    <row r="5422" spans="1:6" hidden="1" x14ac:dyDescent="0.3">
      <c r="A5422" t="s">
        <v>5</v>
      </c>
      <c r="B5422" t="s">
        <v>8</v>
      </c>
      <c r="C5422">
        <v>200</v>
      </c>
      <c r="D5422">
        <v>282676508645300</v>
      </c>
      <c r="E5422">
        <v>282676510193300</v>
      </c>
      <c r="F5422">
        <f>(tester_performance2[[#This Row],[post-handle-timestamp]]-tester_performance2[[#This Row],[pre-handle-timestamp]])/1000000</f>
        <v>1.548</v>
      </c>
    </row>
    <row r="5423" spans="1:6" hidden="1" x14ac:dyDescent="0.3">
      <c r="A5423" t="s">
        <v>5</v>
      </c>
      <c r="B5423" t="s">
        <v>9</v>
      </c>
      <c r="C5423">
        <v>200</v>
      </c>
      <c r="D5423">
        <v>282676524683900</v>
      </c>
      <c r="E5423">
        <v>282676525569500</v>
      </c>
      <c r="F5423">
        <f>(tester_performance2[[#This Row],[post-handle-timestamp]]-tester_performance2[[#This Row],[pre-handle-timestamp]])/1000000</f>
        <v>0.88560000000000005</v>
      </c>
    </row>
    <row r="5424" spans="1:6" hidden="1" x14ac:dyDescent="0.3">
      <c r="A5424" t="s">
        <v>5</v>
      </c>
      <c r="B5424" t="s">
        <v>10</v>
      </c>
      <c r="C5424">
        <v>200</v>
      </c>
      <c r="D5424">
        <v>282676540899900</v>
      </c>
      <c r="E5424">
        <v>282676546164400</v>
      </c>
      <c r="F5424">
        <f>(tester_performance2[[#This Row],[post-handle-timestamp]]-tester_performance2[[#This Row],[pre-handle-timestamp]])/1000000</f>
        <v>5.2645</v>
      </c>
    </row>
    <row r="5425" spans="1:6" hidden="1" x14ac:dyDescent="0.3">
      <c r="A5425" t="s">
        <v>5</v>
      </c>
      <c r="B5425" t="s">
        <v>11</v>
      </c>
      <c r="C5425">
        <v>200</v>
      </c>
      <c r="D5425">
        <v>282676570807400</v>
      </c>
      <c r="E5425">
        <v>282676571703700</v>
      </c>
      <c r="F5425">
        <f>(tester_performance2[[#This Row],[post-handle-timestamp]]-tester_performance2[[#This Row],[pre-handle-timestamp]])/1000000</f>
        <v>0.89629999999999999</v>
      </c>
    </row>
    <row r="5426" spans="1:6" hidden="1" x14ac:dyDescent="0.3">
      <c r="A5426" t="s">
        <v>5</v>
      </c>
      <c r="B5426" t="s">
        <v>12</v>
      </c>
      <c r="C5426">
        <v>200</v>
      </c>
      <c r="D5426">
        <v>282676586386800</v>
      </c>
      <c r="E5426">
        <v>282676587174200</v>
      </c>
      <c r="F5426">
        <f>(tester_performance2[[#This Row],[post-handle-timestamp]]-tester_performance2[[#This Row],[pre-handle-timestamp]])/1000000</f>
        <v>0.78739999999999999</v>
      </c>
    </row>
    <row r="5427" spans="1:6" hidden="1" x14ac:dyDescent="0.3">
      <c r="A5427" t="s">
        <v>5</v>
      </c>
      <c r="B5427" t="s">
        <v>13</v>
      </c>
      <c r="C5427">
        <v>200</v>
      </c>
      <c r="D5427">
        <v>282676602018500</v>
      </c>
      <c r="E5427">
        <v>282676602857700</v>
      </c>
      <c r="F5427">
        <f>(tester_performance2[[#This Row],[post-handle-timestamp]]-tester_performance2[[#This Row],[pre-handle-timestamp]])/1000000</f>
        <v>0.83919999999999995</v>
      </c>
    </row>
    <row r="5428" spans="1:6" hidden="1" x14ac:dyDescent="0.3">
      <c r="A5428" t="s">
        <v>5</v>
      </c>
      <c r="B5428" t="s">
        <v>14</v>
      </c>
      <c r="C5428">
        <v>200</v>
      </c>
      <c r="D5428">
        <v>282676617336400</v>
      </c>
      <c r="E5428">
        <v>282676618163400</v>
      </c>
      <c r="F5428">
        <f>(tester_performance2[[#This Row],[post-handle-timestamp]]-tester_performance2[[#This Row],[pre-handle-timestamp]])/1000000</f>
        <v>0.82699999999999996</v>
      </c>
    </row>
    <row r="5429" spans="1:6" hidden="1" x14ac:dyDescent="0.3">
      <c r="A5429" t="s">
        <v>5</v>
      </c>
      <c r="B5429" t="s">
        <v>15</v>
      </c>
      <c r="C5429">
        <v>200</v>
      </c>
      <c r="D5429">
        <v>282676633584100</v>
      </c>
      <c r="E5429">
        <v>282676634545400</v>
      </c>
      <c r="F5429">
        <f>(tester_performance2[[#This Row],[post-handle-timestamp]]-tester_performance2[[#This Row],[pre-handle-timestamp]])/1000000</f>
        <v>0.96130000000000004</v>
      </c>
    </row>
    <row r="5430" spans="1:6" hidden="1" x14ac:dyDescent="0.3">
      <c r="A5430" t="s">
        <v>5</v>
      </c>
      <c r="B5430" t="s">
        <v>16</v>
      </c>
      <c r="C5430">
        <v>200</v>
      </c>
      <c r="D5430">
        <v>282676648899000</v>
      </c>
      <c r="E5430">
        <v>282676649814500</v>
      </c>
      <c r="F5430">
        <f>(tester_performance2[[#This Row],[post-handle-timestamp]]-tester_performance2[[#This Row],[pre-handle-timestamp]])/1000000</f>
        <v>0.91549999999999998</v>
      </c>
    </row>
    <row r="5431" spans="1:6" hidden="1" x14ac:dyDescent="0.3">
      <c r="A5431" t="s">
        <v>5</v>
      </c>
      <c r="B5431" t="s">
        <v>17</v>
      </c>
      <c r="C5431">
        <v>200</v>
      </c>
      <c r="D5431">
        <v>282676664692200</v>
      </c>
      <c r="E5431">
        <v>282676665436400</v>
      </c>
      <c r="F5431">
        <f>(tester_performance2[[#This Row],[post-handle-timestamp]]-tester_performance2[[#This Row],[pre-handle-timestamp]])/1000000</f>
        <v>0.74419999999999997</v>
      </c>
    </row>
    <row r="5432" spans="1:6" hidden="1" x14ac:dyDescent="0.3">
      <c r="A5432" t="s">
        <v>5</v>
      </c>
      <c r="B5432" t="s">
        <v>18</v>
      </c>
      <c r="C5432">
        <v>200</v>
      </c>
      <c r="D5432">
        <v>282676680024800</v>
      </c>
      <c r="E5432">
        <v>282676681413000</v>
      </c>
      <c r="F5432">
        <f>(tester_performance2[[#This Row],[post-handle-timestamp]]-tester_performance2[[#This Row],[pre-handle-timestamp]])/1000000</f>
        <v>1.3882000000000001</v>
      </c>
    </row>
    <row r="5433" spans="1:6" hidden="1" x14ac:dyDescent="0.3">
      <c r="A5433" t="s">
        <v>5</v>
      </c>
      <c r="B5433" t="s">
        <v>19</v>
      </c>
      <c r="C5433">
        <v>200</v>
      </c>
      <c r="D5433">
        <v>282676695908100</v>
      </c>
      <c r="E5433">
        <v>282676696709500</v>
      </c>
      <c r="F5433">
        <f>(tester_performance2[[#This Row],[post-handle-timestamp]]-tester_performance2[[#This Row],[pre-handle-timestamp]])/1000000</f>
        <v>0.8014</v>
      </c>
    </row>
    <row r="5434" spans="1:6" hidden="1" x14ac:dyDescent="0.3">
      <c r="A5434" t="s">
        <v>5</v>
      </c>
      <c r="B5434" t="s">
        <v>20</v>
      </c>
      <c r="C5434">
        <v>200</v>
      </c>
      <c r="D5434">
        <v>282676711383600</v>
      </c>
      <c r="E5434">
        <v>282676712518600</v>
      </c>
      <c r="F5434">
        <f>(tester_performance2[[#This Row],[post-handle-timestamp]]-tester_performance2[[#This Row],[pre-handle-timestamp]])/1000000</f>
        <v>1.135</v>
      </c>
    </row>
    <row r="5435" spans="1:6" hidden="1" x14ac:dyDescent="0.3">
      <c r="A5435" t="s">
        <v>5</v>
      </c>
      <c r="B5435" t="s">
        <v>21</v>
      </c>
      <c r="C5435">
        <v>200</v>
      </c>
      <c r="D5435">
        <v>282676726961900</v>
      </c>
      <c r="E5435">
        <v>282676728092000</v>
      </c>
      <c r="F5435">
        <f>(tester_performance2[[#This Row],[post-handle-timestamp]]-tester_performance2[[#This Row],[pre-handle-timestamp]])/1000000</f>
        <v>1.1301000000000001</v>
      </c>
    </row>
    <row r="5436" spans="1:6" x14ac:dyDescent="0.3">
      <c r="A5436" t="s">
        <v>25</v>
      </c>
      <c r="B5436" t="s">
        <v>34</v>
      </c>
      <c r="C5436">
        <v>200</v>
      </c>
      <c r="D5436">
        <v>282676742348800</v>
      </c>
      <c r="E5436">
        <v>282676772070100</v>
      </c>
      <c r="F5436">
        <f>(tester_performance2[[#This Row],[post-handle-timestamp]]-tester_performance2[[#This Row],[pre-handle-timestamp]])/1000000</f>
        <v>29.721299999999999</v>
      </c>
    </row>
    <row r="5437" spans="1:6" hidden="1" x14ac:dyDescent="0.3">
      <c r="A5437" t="s">
        <v>5</v>
      </c>
      <c r="B5437" t="s">
        <v>8</v>
      </c>
      <c r="C5437">
        <v>200</v>
      </c>
      <c r="D5437">
        <v>282676928625200</v>
      </c>
      <c r="E5437">
        <v>282676929425800</v>
      </c>
      <c r="F5437">
        <f>(tester_performance2[[#This Row],[post-handle-timestamp]]-tester_performance2[[#This Row],[pre-handle-timestamp]])/1000000</f>
        <v>0.80059999999999998</v>
      </c>
    </row>
    <row r="5438" spans="1:6" hidden="1" x14ac:dyDescent="0.3">
      <c r="A5438" t="s">
        <v>5</v>
      </c>
      <c r="B5438" t="s">
        <v>9</v>
      </c>
      <c r="C5438">
        <v>200</v>
      </c>
      <c r="D5438">
        <v>282676944166900</v>
      </c>
      <c r="E5438">
        <v>282676945025600</v>
      </c>
      <c r="F5438">
        <f>(tester_performance2[[#This Row],[post-handle-timestamp]]-tester_performance2[[#This Row],[pre-handle-timestamp]])/1000000</f>
        <v>0.85870000000000002</v>
      </c>
    </row>
    <row r="5439" spans="1:6" hidden="1" x14ac:dyDescent="0.3">
      <c r="A5439" t="s">
        <v>5</v>
      </c>
      <c r="B5439" t="s">
        <v>10</v>
      </c>
      <c r="C5439">
        <v>200</v>
      </c>
      <c r="D5439">
        <v>282676959447800</v>
      </c>
      <c r="E5439">
        <v>282676960235600</v>
      </c>
      <c r="F5439">
        <f>(tester_performance2[[#This Row],[post-handle-timestamp]]-tester_performance2[[#This Row],[pre-handle-timestamp]])/1000000</f>
        <v>0.78779999999999994</v>
      </c>
    </row>
    <row r="5440" spans="1:6" hidden="1" x14ac:dyDescent="0.3">
      <c r="A5440" t="s">
        <v>5</v>
      </c>
      <c r="B5440" t="s">
        <v>11</v>
      </c>
      <c r="C5440">
        <v>200</v>
      </c>
      <c r="D5440">
        <v>282676975305800</v>
      </c>
      <c r="E5440">
        <v>282676976095300</v>
      </c>
      <c r="F5440">
        <f>(tester_performance2[[#This Row],[post-handle-timestamp]]-tester_performance2[[#This Row],[pre-handle-timestamp]])/1000000</f>
        <v>0.78949999999999998</v>
      </c>
    </row>
    <row r="5441" spans="1:6" hidden="1" x14ac:dyDescent="0.3">
      <c r="A5441" t="s">
        <v>5</v>
      </c>
      <c r="B5441" t="s">
        <v>12</v>
      </c>
      <c r="C5441">
        <v>200</v>
      </c>
      <c r="D5441">
        <v>282676991570300</v>
      </c>
      <c r="E5441">
        <v>282676992306800</v>
      </c>
      <c r="F5441">
        <f>(tester_performance2[[#This Row],[post-handle-timestamp]]-tester_performance2[[#This Row],[pre-handle-timestamp]])/1000000</f>
        <v>0.73650000000000004</v>
      </c>
    </row>
    <row r="5442" spans="1:6" hidden="1" x14ac:dyDescent="0.3">
      <c r="A5442" t="s">
        <v>5</v>
      </c>
      <c r="B5442" t="s">
        <v>13</v>
      </c>
      <c r="C5442">
        <v>200</v>
      </c>
      <c r="D5442">
        <v>282677007931500</v>
      </c>
      <c r="E5442">
        <v>282677008694500</v>
      </c>
      <c r="F5442">
        <f>(tester_performance2[[#This Row],[post-handle-timestamp]]-tester_performance2[[#This Row],[pre-handle-timestamp]])/1000000</f>
        <v>0.76300000000000001</v>
      </c>
    </row>
    <row r="5443" spans="1:6" hidden="1" x14ac:dyDescent="0.3">
      <c r="A5443" t="s">
        <v>5</v>
      </c>
      <c r="B5443" t="s">
        <v>14</v>
      </c>
      <c r="C5443">
        <v>200</v>
      </c>
      <c r="D5443">
        <v>282677023385300</v>
      </c>
      <c r="E5443">
        <v>282677024149300</v>
      </c>
      <c r="F5443">
        <f>(tester_performance2[[#This Row],[post-handle-timestamp]]-tester_performance2[[#This Row],[pre-handle-timestamp]])/1000000</f>
        <v>0.76400000000000001</v>
      </c>
    </row>
    <row r="5444" spans="1:6" hidden="1" x14ac:dyDescent="0.3">
      <c r="A5444" t="s">
        <v>5</v>
      </c>
      <c r="B5444" t="s">
        <v>15</v>
      </c>
      <c r="C5444">
        <v>200</v>
      </c>
      <c r="D5444">
        <v>282677039338300</v>
      </c>
      <c r="E5444">
        <v>282677040135100</v>
      </c>
      <c r="F5444">
        <f>(tester_performance2[[#This Row],[post-handle-timestamp]]-tester_performance2[[#This Row],[pre-handle-timestamp]])/1000000</f>
        <v>0.79679999999999995</v>
      </c>
    </row>
    <row r="5445" spans="1:6" hidden="1" x14ac:dyDescent="0.3">
      <c r="A5445" t="s">
        <v>5</v>
      </c>
      <c r="B5445" t="s">
        <v>16</v>
      </c>
      <c r="C5445">
        <v>200</v>
      </c>
      <c r="D5445">
        <v>282677055311100</v>
      </c>
      <c r="E5445">
        <v>282677056137600</v>
      </c>
      <c r="F5445">
        <f>(tester_performance2[[#This Row],[post-handle-timestamp]]-tester_performance2[[#This Row],[pre-handle-timestamp]])/1000000</f>
        <v>0.82650000000000001</v>
      </c>
    </row>
    <row r="5446" spans="1:6" hidden="1" x14ac:dyDescent="0.3">
      <c r="A5446" t="s">
        <v>5</v>
      </c>
      <c r="B5446" t="s">
        <v>17</v>
      </c>
      <c r="C5446">
        <v>200</v>
      </c>
      <c r="D5446">
        <v>282677071620000</v>
      </c>
      <c r="E5446">
        <v>282677072379800</v>
      </c>
      <c r="F5446">
        <f>(tester_performance2[[#This Row],[post-handle-timestamp]]-tester_performance2[[#This Row],[pre-handle-timestamp]])/1000000</f>
        <v>0.75980000000000003</v>
      </c>
    </row>
    <row r="5447" spans="1:6" hidden="1" x14ac:dyDescent="0.3">
      <c r="A5447" t="s">
        <v>5</v>
      </c>
      <c r="B5447" t="s">
        <v>18</v>
      </c>
      <c r="C5447">
        <v>200</v>
      </c>
      <c r="D5447">
        <v>282677087038700</v>
      </c>
      <c r="E5447">
        <v>282677087999700</v>
      </c>
      <c r="F5447">
        <f>(tester_performance2[[#This Row],[post-handle-timestamp]]-tester_performance2[[#This Row],[pre-handle-timestamp]])/1000000</f>
        <v>0.96099999999999997</v>
      </c>
    </row>
    <row r="5448" spans="1:6" hidden="1" x14ac:dyDescent="0.3">
      <c r="A5448" t="s">
        <v>5</v>
      </c>
      <c r="B5448" t="s">
        <v>19</v>
      </c>
      <c r="C5448">
        <v>200</v>
      </c>
      <c r="D5448">
        <v>282677102901700</v>
      </c>
      <c r="E5448">
        <v>282677103641900</v>
      </c>
      <c r="F5448">
        <f>(tester_performance2[[#This Row],[post-handle-timestamp]]-tester_performance2[[#This Row],[pre-handle-timestamp]])/1000000</f>
        <v>0.74019999999999997</v>
      </c>
    </row>
    <row r="5449" spans="1:6" hidden="1" x14ac:dyDescent="0.3">
      <c r="A5449" t="s">
        <v>5</v>
      </c>
      <c r="B5449" t="s">
        <v>20</v>
      </c>
      <c r="C5449">
        <v>200</v>
      </c>
      <c r="D5449">
        <v>282677118074800</v>
      </c>
      <c r="E5449">
        <v>282677119156100</v>
      </c>
      <c r="F5449">
        <f>(tester_performance2[[#This Row],[post-handle-timestamp]]-tester_performance2[[#This Row],[pre-handle-timestamp]])/1000000</f>
        <v>1.0812999999999999</v>
      </c>
    </row>
    <row r="5450" spans="1:6" hidden="1" x14ac:dyDescent="0.3">
      <c r="A5450" t="s">
        <v>5</v>
      </c>
      <c r="B5450" t="s">
        <v>21</v>
      </c>
      <c r="C5450">
        <v>200</v>
      </c>
      <c r="D5450">
        <v>282677133545100</v>
      </c>
      <c r="E5450">
        <v>282677134673900</v>
      </c>
      <c r="F5450">
        <f>(tester_performance2[[#This Row],[post-handle-timestamp]]-tester_performance2[[#This Row],[pre-handle-timestamp]])/1000000</f>
        <v>1.1288</v>
      </c>
    </row>
    <row r="5451" spans="1:6" x14ac:dyDescent="0.3">
      <c r="A5451" t="s">
        <v>25</v>
      </c>
      <c r="B5451" t="s">
        <v>34</v>
      </c>
      <c r="C5451">
        <v>200</v>
      </c>
      <c r="D5451">
        <v>282677149537100</v>
      </c>
      <c r="E5451">
        <v>282677178762500</v>
      </c>
      <c r="F5451">
        <f>(tester_performance2[[#This Row],[post-handle-timestamp]]-tester_performance2[[#This Row],[pre-handle-timestamp]])/1000000</f>
        <v>29.2254</v>
      </c>
    </row>
    <row r="5452" spans="1:6" hidden="1" x14ac:dyDescent="0.3">
      <c r="A5452" t="s">
        <v>5</v>
      </c>
      <c r="B5452" t="s">
        <v>8</v>
      </c>
      <c r="C5452">
        <v>200</v>
      </c>
      <c r="D5452">
        <v>282677365745100</v>
      </c>
      <c r="E5452">
        <v>282677366577000</v>
      </c>
      <c r="F5452">
        <f>(tester_performance2[[#This Row],[post-handle-timestamp]]-tester_performance2[[#This Row],[pre-handle-timestamp]])/1000000</f>
        <v>0.83189999999999997</v>
      </c>
    </row>
    <row r="5453" spans="1:6" hidden="1" x14ac:dyDescent="0.3">
      <c r="A5453" t="s">
        <v>5</v>
      </c>
      <c r="B5453" t="s">
        <v>9</v>
      </c>
      <c r="C5453">
        <v>200</v>
      </c>
      <c r="D5453">
        <v>282677382038900</v>
      </c>
      <c r="E5453">
        <v>282677382863500</v>
      </c>
      <c r="F5453">
        <f>(tester_performance2[[#This Row],[post-handle-timestamp]]-tester_performance2[[#This Row],[pre-handle-timestamp]])/1000000</f>
        <v>0.8246</v>
      </c>
    </row>
    <row r="5454" spans="1:6" hidden="1" x14ac:dyDescent="0.3">
      <c r="A5454" t="s">
        <v>5</v>
      </c>
      <c r="B5454" t="s">
        <v>10</v>
      </c>
      <c r="C5454">
        <v>200</v>
      </c>
      <c r="D5454">
        <v>282677397812100</v>
      </c>
      <c r="E5454">
        <v>282677398576900</v>
      </c>
      <c r="F5454">
        <f>(tester_performance2[[#This Row],[post-handle-timestamp]]-tester_performance2[[#This Row],[pre-handle-timestamp]])/1000000</f>
        <v>0.76480000000000004</v>
      </c>
    </row>
    <row r="5455" spans="1:6" hidden="1" x14ac:dyDescent="0.3">
      <c r="A5455" t="s">
        <v>5</v>
      </c>
      <c r="B5455" t="s">
        <v>11</v>
      </c>
      <c r="C5455">
        <v>200</v>
      </c>
      <c r="D5455">
        <v>282677413230300</v>
      </c>
      <c r="E5455">
        <v>282677414000200</v>
      </c>
      <c r="F5455">
        <f>(tester_performance2[[#This Row],[post-handle-timestamp]]-tester_performance2[[#This Row],[pre-handle-timestamp]])/1000000</f>
        <v>0.76990000000000003</v>
      </c>
    </row>
    <row r="5456" spans="1:6" hidden="1" x14ac:dyDescent="0.3">
      <c r="A5456" t="s">
        <v>5</v>
      </c>
      <c r="B5456" t="s">
        <v>12</v>
      </c>
      <c r="C5456">
        <v>200</v>
      </c>
      <c r="D5456">
        <v>282677428864100</v>
      </c>
      <c r="E5456">
        <v>282677429621200</v>
      </c>
      <c r="F5456">
        <f>(tester_performance2[[#This Row],[post-handle-timestamp]]-tester_performance2[[#This Row],[pre-handle-timestamp]])/1000000</f>
        <v>0.7571</v>
      </c>
    </row>
    <row r="5457" spans="1:6" hidden="1" x14ac:dyDescent="0.3">
      <c r="A5457" t="s">
        <v>5</v>
      </c>
      <c r="B5457" t="s">
        <v>13</v>
      </c>
      <c r="C5457">
        <v>200</v>
      </c>
      <c r="D5457">
        <v>282677444111300</v>
      </c>
      <c r="E5457">
        <v>282677445546800</v>
      </c>
      <c r="F5457">
        <f>(tester_performance2[[#This Row],[post-handle-timestamp]]-tester_performance2[[#This Row],[pre-handle-timestamp]])/1000000</f>
        <v>1.4355</v>
      </c>
    </row>
    <row r="5458" spans="1:6" hidden="1" x14ac:dyDescent="0.3">
      <c r="A5458" t="s">
        <v>5</v>
      </c>
      <c r="B5458" t="s">
        <v>14</v>
      </c>
      <c r="C5458">
        <v>200</v>
      </c>
      <c r="D5458">
        <v>282677459846700</v>
      </c>
      <c r="E5458">
        <v>282677460654700</v>
      </c>
      <c r="F5458">
        <f>(tester_performance2[[#This Row],[post-handle-timestamp]]-tester_performance2[[#This Row],[pre-handle-timestamp]])/1000000</f>
        <v>0.80800000000000005</v>
      </c>
    </row>
    <row r="5459" spans="1:6" hidden="1" x14ac:dyDescent="0.3">
      <c r="A5459" t="s">
        <v>5</v>
      </c>
      <c r="B5459" t="s">
        <v>15</v>
      </c>
      <c r="C5459">
        <v>200</v>
      </c>
      <c r="D5459">
        <v>282677476089700</v>
      </c>
      <c r="E5459">
        <v>282677477094600</v>
      </c>
      <c r="F5459">
        <f>(tester_performance2[[#This Row],[post-handle-timestamp]]-tester_performance2[[#This Row],[pre-handle-timestamp]])/1000000</f>
        <v>1.0048999999999999</v>
      </c>
    </row>
    <row r="5460" spans="1:6" hidden="1" x14ac:dyDescent="0.3">
      <c r="A5460" t="s">
        <v>5</v>
      </c>
      <c r="B5460" t="s">
        <v>16</v>
      </c>
      <c r="C5460">
        <v>200</v>
      </c>
      <c r="D5460">
        <v>282677492081900</v>
      </c>
      <c r="E5460">
        <v>282677493652900</v>
      </c>
      <c r="F5460">
        <f>(tester_performance2[[#This Row],[post-handle-timestamp]]-tester_performance2[[#This Row],[pre-handle-timestamp]])/1000000</f>
        <v>1.571</v>
      </c>
    </row>
    <row r="5461" spans="1:6" hidden="1" x14ac:dyDescent="0.3">
      <c r="A5461" t="s">
        <v>5</v>
      </c>
      <c r="B5461" t="s">
        <v>17</v>
      </c>
      <c r="C5461">
        <v>200</v>
      </c>
      <c r="D5461">
        <v>282677507711100</v>
      </c>
      <c r="E5461">
        <v>282677509155800</v>
      </c>
      <c r="F5461">
        <f>(tester_performance2[[#This Row],[post-handle-timestamp]]-tester_performance2[[#This Row],[pre-handle-timestamp]])/1000000</f>
        <v>1.4447000000000001</v>
      </c>
    </row>
    <row r="5462" spans="1:6" hidden="1" x14ac:dyDescent="0.3">
      <c r="A5462" t="s">
        <v>5</v>
      </c>
      <c r="B5462" t="s">
        <v>18</v>
      </c>
      <c r="C5462">
        <v>200</v>
      </c>
      <c r="D5462">
        <v>282677523527000</v>
      </c>
      <c r="E5462">
        <v>282677524912100</v>
      </c>
      <c r="F5462">
        <f>(tester_performance2[[#This Row],[post-handle-timestamp]]-tester_performance2[[#This Row],[pre-handle-timestamp]])/1000000</f>
        <v>1.3851</v>
      </c>
    </row>
    <row r="5463" spans="1:6" hidden="1" x14ac:dyDescent="0.3">
      <c r="A5463" t="s">
        <v>5</v>
      </c>
      <c r="B5463" t="s">
        <v>19</v>
      </c>
      <c r="C5463">
        <v>200</v>
      </c>
      <c r="D5463">
        <v>282677539693700</v>
      </c>
      <c r="E5463">
        <v>282677540519800</v>
      </c>
      <c r="F5463">
        <f>(tester_performance2[[#This Row],[post-handle-timestamp]]-tester_performance2[[#This Row],[pre-handle-timestamp]])/1000000</f>
        <v>0.82609999999999995</v>
      </c>
    </row>
    <row r="5464" spans="1:6" hidden="1" x14ac:dyDescent="0.3">
      <c r="A5464" t="s">
        <v>5</v>
      </c>
      <c r="B5464" t="s">
        <v>20</v>
      </c>
      <c r="C5464">
        <v>200</v>
      </c>
      <c r="D5464">
        <v>282677555302600</v>
      </c>
      <c r="E5464">
        <v>282677557178300</v>
      </c>
      <c r="F5464">
        <f>(tester_performance2[[#This Row],[post-handle-timestamp]]-tester_performance2[[#This Row],[pre-handle-timestamp]])/1000000</f>
        <v>1.8756999999999999</v>
      </c>
    </row>
    <row r="5465" spans="1:6" hidden="1" x14ac:dyDescent="0.3">
      <c r="A5465" t="s">
        <v>5</v>
      </c>
      <c r="B5465" t="s">
        <v>21</v>
      </c>
      <c r="C5465">
        <v>200</v>
      </c>
      <c r="D5465">
        <v>282677570620200</v>
      </c>
      <c r="E5465">
        <v>282677571758800</v>
      </c>
      <c r="F5465">
        <f>(tester_performance2[[#This Row],[post-handle-timestamp]]-tester_performance2[[#This Row],[pre-handle-timestamp]])/1000000</f>
        <v>1.1386000000000001</v>
      </c>
    </row>
    <row r="5466" spans="1:6" x14ac:dyDescent="0.3">
      <c r="A5466" t="s">
        <v>25</v>
      </c>
      <c r="B5466" t="s">
        <v>34</v>
      </c>
      <c r="C5466">
        <v>200</v>
      </c>
      <c r="D5466">
        <v>282677586285300</v>
      </c>
      <c r="E5466">
        <v>282677624267000</v>
      </c>
      <c r="F5466">
        <f>(tester_performance2[[#This Row],[post-handle-timestamp]]-tester_performance2[[#This Row],[pre-handle-timestamp]])/1000000</f>
        <v>37.981699999999996</v>
      </c>
    </row>
    <row r="5467" spans="1:6" hidden="1" x14ac:dyDescent="0.3">
      <c r="A5467" t="s">
        <v>5</v>
      </c>
      <c r="B5467" t="s">
        <v>8</v>
      </c>
      <c r="C5467">
        <v>200</v>
      </c>
      <c r="D5467">
        <v>282677742849100</v>
      </c>
      <c r="E5467">
        <v>282677743742200</v>
      </c>
      <c r="F5467">
        <f>(tester_performance2[[#This Row],[post-handle-timestamp]]-tester_performance2[[#This Row],[pre-handle-timestamp]])/1000000</f>
        <v>0.8931</v>
      </c>
    </row>
    <row r="5468" spans="1:6" hidden="1" x14ac:dyDescent="0.3">
      <c r="A5468" t="s">
        <v>5</v>
      </c>
      <c r="B5468" t="s">
        <v>9</v>
      </c>
      <c r="C5468">
        <v>200</v>
      </c>
      <c r="D5468">
        <v>282677759068500</v>
      </c>
      <c r="E5468">
        <v>282677760041400</v>
      </c>
      <c r="F5468">
        <f>(tester_performance2[[#This Row],[post-handle-timestamp]]-tester_performance2[[#This Row],[pre-handle-timestamp]])/1000000</f>
        <v>0.97289999999999999</v>
      </c>
    </row>
    <row r="5469" spans="1:6" hidden="1" x14ac:dyDescent="0.3">
      <c r="A5469" t="s">
        <v>5</v>
      </c>
      <c r="B5469" t="s">
        <v>10</v>
      </c>
      <c r="C5469">
        <v>200</v>
      </c>
      <c r="D5469">
        <v>282677774907900</v>
      </c>
      <c r="E5469">
        <v>282677775754800</v>
      </c>
      <c r="F5469">
        <f>(tester_performance2[[#This Row],[post-handle-timestamp]]-tester_performance2[[#This Row],[pre-handle-timestamp]])/1000000</f>
        <v>0.84689999999999999</v>
      </c>
    </row>
    <row r="5470" spans="1:6" hidden="1" x14ac:dyDescent="0.3">
      <c r="A5470" t="s">
        <v>5</v>
      </c>
      <c r="B5470" t="s">
        <v>11</v>
      </c>
      <c r="C5470">
        <v>200</v>
      </c>
      <c r="D5470">
        <v>282677790837000</v>
      </c>
      <c r="E5470">
        <v>282677791670700</v>
      </c>
      <c r="F5470">
        <f>(tester_performance2[[#This Row],[post-handle-timestamp]]-tester_performance2[[#This Row],[pre-handle-timestamp]])/1000000</f>
        <v>0.8337</v>
      </c>
    </row>
    <row r="5471" spans="1:6" hidden="1" x14ac:dyDescent="0.3">
      <c r="A5471" t="s">
        <v>5</v>
      </c>
      <c r="B5471" t="s">
        <v>12</v>
      </c>
      <c r="C5471">
        <v>200</v>
      </c>
      <c r="D5471">
        <v>282677806433000</v>
      </c>
      <c r="E5471">
        <v>282677807210000</v>
      </c>
      <c r="F5471">
        <f>(tester_performance2[[#This Row],[post-handle-timestamp]]-tester_performance2[[#This Row],[pre-handle-timestamp]])/1000000</f>
        <v>0.77700000000000002</v>
      </c>
    </row>
    <row r="5472" spans="1:6" hidden="1" x14ac:dyDescent="0.3">
      <c r="A5472" t="s">
        <v>5</v>
      </c>
      <c r="B5472" t="s">
        <v>13</v>
      </c>
      <c r="C5472">
        <v>200</v>
      </c>
      <c r="D5472">
        <v>282677821431000</v>
      </c>
      <c r="E5472">
        <v>282677822238300</v>
      </c>
      <c r="F5472">
        <f>(tester_performance2[[#This Row],[post-handle-timestamp]]-tester_performance2[[#This Row],[pre-handle-timestamp]])/1000000</f>
        <v>0.80730000000000002</v>
      </c>
    </row>
    <row r="5473" spans="1:6" hidden="1" x14ac:dyDescent="0.3">
      <c r="A5473" t="s">
        <v>5</v>
      </c>
      <c r="B5473" t="s">
        <v>14</v>
      </c>
      <c r="C5473">
        <v>200</v>
      </c>
      <c r="D5473">
        <v>282677837369900</v>
      </c>
      <c r="E5473">
        <v>282677838217800</v>
      </c>
      <c r="F5473">
        <f>(tester_performance2[[#This Row],[post-handle-timestamp]]-tester_performance2[[#This Row],[pre-handle-timestamp]])/1000000</f>
        <v>0.84789999999999999</v>
      </c>
    </row>
    <row r="5474" spans="1:6" hidden="1" x14ac:dyDescent="0.3">
      <c r="A5474" t="s">
        <v>5</v>
      </c>
      <c r="B5474" t="s">
        <v>15</v>
      </c>
      <c r="C5474">
        <v>200</v>
      </c>
      <c r="D5474">
        <v>282677853538400</v>
      </c>
      <c r="E5474">
        <v>282677854625100</v>
      </c>
      <c r="F5474">
        <f>(tester_performance2[[#This Row],[post-handle-timestamp]]-tester_performance2[[#This Row],[pre-handle-timestamp]])/1000000</f>
        <v>1.0867</v>
      </c>
    </row>
    <row r="5475" spans="1:6" hidden="1" x14ac:dyDescent="0.3">
      <c r="A5475" t="s">
        <v>5</v>
      </c>
      <c r="B5475" t="s">
        <v>16</v>
      </c>
      <c r="C5475">
        <v>200</v>
      </c>
      <c r="D5475">
        <v>282677869473700</v>
      </c>
      <c r="E5475">
        <v>282677870330900</v>
      </c>
      <c r="F5475">
        <f>(tester_performance2[[#This Row],[post-handle-timestamp]]-tester_performance2[[#This Row],[pre-handle-timestamp]])/1000000</f>
        <v>0.85719999999999996</v>
      </c>
    </row>
    <row r="5476" spans="1:6" hidden="1" x14ac:dyDescent="0.3">
      <c r="A5476" t="s">
        <v>5</v>
      </c>
      <c r="B5476" t="s">
        <v>17</v>
      </c>
      <c r="C5476">
        <v>200</v>
      </c>
      <c r="D5476">
        <v>282677885207200</v>
      </c>
      <c r="E5476">
        <v>282677886001500</v>
      </c>
      <c r="F5476">
        <f>(tester_performance2[[#This Row],[post-handle-timestamp]]-tester_performance2[[#This Row],[pre-handle-timestamp]])/1000000</f>
        <v>0.79430000000000001</v>
      </c>
    </row>
    <row r="5477" spans="1:6" hidden="1" x14ac:dyDescent="0.3">
      <c r="A5477" t="s">
        <v>5</v>
      </c>
      <c r="B5477" t="s">
        <v>18</v>
      </c>
      <c r="C5477">
        <v>200</v>
      </c>
      <c r="D5477">
        <v>282677901084700</v>
      </c>
      <c r="E5477">
        <v>282677901808600</v>
      </c>
      <c r="F5477">
        <f>(tester_performance2[[#This Row],[post-handle-timestamp]]-tester_performance2[[#This Row],[pre-handle-timestamp]])/1000000</f>
        <v>0.72389999999999999</v>
      </c>
    </row>
    <row r="5478" spans="1:6" hidden="1" x14ac:dyDescent="0.3">
      <c r="A5478" t="s">
        <v>5</v>
      </c>
      <c r="B5478" t="s">
        <v>19</v>
      </c>
      <c r="C5478">
        <v>200</v>
      </c>
      <c r="D5478">
        <v>282677931741500</v>
      </c>
      <c r="E5478">
        <v>282677932554000</v>
      </c>
      <c r="F5478">
        <f>(tester_performance2[[#This Row],[post-handle-timestamp]]-tester_performance2[[#This Row],[pre-handle-timestamp]])/1000000</f>
        <v>0.8125</v>
      </c>
    </row>
    <row r="5479" spans="1:6" hidden="1" x14ac:dyDescent="0.3">
      <c r="A5479" t="s">
        <v>5</v>
      </c>
      <c r="B5479" t="s">
        <v>20</v>
      </c>
      <c r="C5479">
        <v>200</v>
      </c>
      <c r="D5479">
        <v>282677947817700</v>
      </c>
      <c r="E5479">
        <v>282677948887200</v>
      </c>
      <c r="F5479">
        <f>(tester_performance2[[#This Row],[post-handle-timestamp]]-tester_performance2[[#This Row],[pre-handle-timestamp]])/1000000</f>
        <v>1.0694999999999999</v>
      </c>
    </row>
    <row r="5480" spans="1:6" hidden="1" x14ac:dyDescent="0.3">
      <c r="A5480" t="s">
        <v>5</v>
      </c>
      <c r="B5480" t="s">
        <v>21</v>
      </c>
      <c r="C5480">
        <v>200</v>
      </c>
      <c r="D5480">
        <v>282677963090000</v>
      </c>
      <c r="E5480">
        <v>282677964935800</v>
      </c>
      <c r="F5480">
        <f>(tester_performance2[[#This Row],[post-handle-timestamp]]-tester_performance2[[#This Row],[pre-handle-timestamp]])/1000000</f>
        <v>1.8458000000000001</v>
      </c>
    </row>
    <row r="5481" spans="1:6" x14ac:dyDescent="0.3">
      <c r="A5481" t="s">
        <v>25</v>
      </c>
      <c r="B5481" t="s">
        <v>34</v>
      </c>
      <c r="C5481">
        <v>200</v>
      </c>
      <c r="D5481">
        <v>282677978681900</v>
      </c>
      <c r="E5481">
        <v>282678016381300</v>
      </c>
      <c r="F5481">
        <f>(tester_performance2[[#This Row],[post-handle-timestamp]]-tester_performance2[[#This Row],[pre-handle-timestamp]])/1000000</f>
        <v>37.699399999999997</v>
      </c>
    </row>
    <row r="5482" spans="1:6" hidden="1" x14ac:dyDescent="0.3">
      <c r="A5482" t="s">
        <v>5</v>
      </c>
      <c r="B5482" t="s">
        <v>8</v>
      </c>
      <c r="C5482">
        <v>200</v>
      </c>
      <c r="D5482">
        <v>282678196007700</v>
      </c>
      <c r="E5482">
        <v>282678197472200</v>
      </c>
      <c r="F5482">
        <f>(tester_performance2[[#This Row],[post-handle-timestamp]]-tester_performance2[[#This Row],[pre-handle-timestamp]])/1000000</f>
        <v>1.4644999999999999</v>
      </c>
    </row>
    <row r="5483" spans="1:6" hidden="1" x14ac:dyDescent="0.3">
      <c r="A5483" t="s">
        <v>5</v>
      </c>
      <c r="B5483" t="s">
        <v>9</v>
      </c>
      <c r="C5483">
        <v>200</v>
      </c>
      <c r="D5483">
        <v>282678212370000</v>
      </c>
      <c r="E5483">
        <v>282678213402700</v>
      </c>
      <c r="F5483">
        <f>(tester_performance2[[#This Row],[post-handle-timestamp]]-tester_performance2[[#This Row],[pre-handle-timestamp]])/1000000</f>
        <v>1.0327</v>
      </c>
    </row>
    <row r="5484" spans="1:6" hidden="1" x14ac:dyDescent="0.3">
      <c r="A5484" t="s">
        <v>5</v>
      </c>
      <c r="B5484" t="s">
        <v>10</v>
      </c>
      <c r="C5484">
        <v>200</v>
      </c>
      <c r="D5484">
        <v>282678228294400</v>
      </c>
      <c r="E5484">
        <v>282678229085800</v>
      </c>
      <c r="F5484">
        <f>(tester_performance2[[#This Row],[post-handle-timestamp]]-tester_performance2[[#This Row],[pre-handle-timestamp]])/1000000</f>
        <v>0.79139999999999999</v>
      </c>
    </row>
    <row r="5485" spans="1:6" hidden="1" x14ac:dyDescent="0.3">
      <c r="A5485" t="s">
        <v>5</v>
      </c>
      <c r="B5485" t="s">
        <v>11</v>
      </c>
      <c r="C5485">
        <v>200</v>
      </c>
      <c r="D5485">
        <v>282678244253100</v>
      </c>
      <c r="E5485">
        <v>282678245764800</v>
      </c>
      <c r="F5485">
        <f>(tester_performance2[[#This Row],[post-handle-timestamp]]-tester_performance2[[#This Row],[pre-handle-timestamp]])/1000000</f>
        <v>1.5117</v>
      </c>
    </row>
    <row r="5486" spans="1:6" hidden="1" x14ac:dyDescent="0.3">
      <c r="A5486" t="s">
        <v>5</v>
      </c>
      <c r="B5486" t="s">
        <v>12</v>
      </c>
      <c r="C5486">
        <v>200</v>
      </c>
      <c r="D5486">
        <v>282678260052700</v>
      </c>
      <c r="E5486">
        <v>282678260851200</v>
      </c>
      <c r="F5486">
        <f>(tester_performance2[[#This Row],[post-handle-timestamp]]-tester_performance2[[#This Row],[pre-handle-timestamp]])/1000000</f>
        <v>0.79849999999999999</v>
      </c>
    </row>
    <row r="5487" spans="1:6" hidden="1" x14ac:dyDescent="0.3">
      <c r="A5487" t="s">
        <v>5</v>
      </c>
      <c r="B5487" t="s">
        <v>13</v>
      </c>
      <c r="C5487">
        <v>200</v>
      </c>
      <c r="D5487">
        <v>282678275043400</v>
      </c>
      <c r="E5487">
        <v>282678276743200</v>
      </c>
      <c r="F5487">
        <f>(tester_performance2[[#This Row],[post-handle-timestamp]]-tester_performance2[[#This Row],[pre-handle-timestamp]])/1000000</f>
        <v>1.6998</v>
      </c>
    </row>
    <row r="5488" spans="1:6" hidden="1" x14ac:dyDescent="0.3">
      <c r="A5488" t="s">
        <v>5</v>
      </c>
      <c r="B5488" t="s">
        <v>14</v>
      </c>
      <c r="C5488">
        <v>200</v>
      </c>
      <c r="D5488">
        <v>282678290393100</v>
      </c>
      <c r="E5488">
        <v>282678291264200</v>
      </c>
      <c r="F5488">
        <f>(tester_performance2[[#This Row],[post-handle-timestamp]]-tester_performance2[[#This Row],[pre-handle-timestamp]])/1000000</f>
        <v>0.87109999999999999</v>
      </c>
    </row>
    <row r="5489" spans="1:6" hidden="1" x14ac:dyDescent="0.3">
      <c r="A5489" t="s">
        <v>5</v>
      </c>
      <c r="B5489" t="s">
        <v>15</v>
      </c>
      <c r="C5489">
        <v>200</v>
      </c>
      <c r="D5489">
        <v>282678305888400</v>
      </c>
      <c r="E5489">
        <v>282678306778300</v>
      </c>
      <c r="F5489">
        <f>(tester_performance2[[#This Row],[post-handle-timestamp]]-tester_performance2[[#This Row],[pre-handle-timestamp]])/1000000</f>
        <v>0.88990000000000002</v>
      </c>
    </row>
    <row r="5490" spans="1:6" hidden="1" x14ac:dyDescent="0.3">
      <c r="A5490" t="s">
        <v>5</v>
      </c>
      <c r="B5490" t="s">
        <v>16</v>
      </c>
      <c r="C5490">
        <v>200</v>
      </c>
      <c r="D5490">
        <v>282678321153500</v>
      </c>
      <c r="E5490">
        <v>282678322000000</v>
      </c>
      <c r="F5490">
        <f>(tester_performance2[[#This Row],[post-handle-timestamp]]-tester_performance2[[#This Row],[pre-handle-timestamp]])/1000000</f>
        <v>0.84650000000000003</v>
      </c>
    </row>
    <row r="5491" spans="1:6" hidden="1" x14ac:dyDescent="0.3">
      <c r="A5491" t="s">
        <v>5</v>
      </c>
      <c r="B5491" t="s">
        <v>17</v>
      </c>
      <c r="C5491">
        <v>200</v>
      </c>
      <c r="D5491">
        <v>282678336985900</v>
      </c>
      <c r="E5491">
        <v>282678337781200</v>
      </c>
      <c r="F5491">
        <f>(tester_performance2[[#This Row],[post-handle-timestamp]]-tester_performance2[[#This Row],[pre-handle-timestamp]])/1000000</f>
        <v>0.79530000000000001</v>
      </c>
    </row>
    <row r="5492" spans="1:6" hidden="1" x14ac:dyDescent="0.3">
      <c r="A5492" t="s">
        <v>5</v>
      </c>
      <c r="B5492" t="s">
        <v>18</v>
      </c>
      <c r="C5492">
        <v>200</v>
      </c>
      <c r="D5492">
        <v>282678351782600</v>
      </c>
      <c r="E5492">
        <v>282678352495300</v>
      </c>
      <c r="F5492">
        <f>(tester_performance2[[#This Row],[post-handle-timestamp]]-tester_performance2[[#This Row],[pre-handle-timestamp]])/1000000</f>
        <v>0.7127</v>
      </c>
    </row>
    <row r="5493" spans="1:6" hidden="1" x14ac:dyDescent="0.3">
      <c r="A5493" t="s">
        <v>5</v>
      </c>
      <c r="B5493" t="s">
        <v>19</v>
      </c>
      <c r="C5493">
        <v>200</v>
      </c>
      <c r="D5493">
        <v>282678367843300</v>
      </c>
      <c r="E5493">
        <v>282678368598300</v>
      </c>
      <c r="F5493">
        <f>(tester_performance2[[#This Row],[post-handle-timestamp]]-tester_performance2[[#This Row],[pre-handle-timestamp]])/1000000</f>
        <v>0.755</v>
      </c>
    </row>
    <row r="5494" spans="1:6" hidden="1" x14ac:dyDescent="0.3">
      <c r="A5494" t="s">
        <v>5</v>
      </c>
      <c r="B5494" t="s">
        <v>20</v>
      </c>
      <c r="C5494">
        <v>200</v>
      </c>
      <c r="D5494">
        <v>282678383760000</v>
      </c>
      <c r="E5494">
        <v>282678384974000</v>
      </c>
      <c r="F5494">
        <f>(tester_performance2[[#This Row],[post-handle-timestamp]]-tester_performance2[[#This Row],[pre-handle-timestamp]])/1000000</f>
        <v>1.214</v>
      </c>
    </row>
    <row r="5495" spans="1:6" hidden="1" x14ac:dyDescent="0.3">
      <c r="A5495" t="s">
        <v>5</v>
      </c>
      <c r="B5495" t="s">
        <v>21</v>
      </c>
      <c r="C5495">
        <v>200</v>
      </c>
      <c r="D5495">
        <v>282678398897000</v>
      </c>
      <c r="E5495">
        <v>282678400022100</v>
      </c>
      <c r="F5495">
        <f>(tester_performance2[[#This Row],[post-handle-timestamp]]-tester_performance2[[#This Row],[pre-handle-timestamp]])/1000000</f>
        <v>1.1251</v>
      </c>
    </row>
    <row r="5496" spans="1:6" x14ac:dyDescent="0.3">
      <c r="A5496" t="s">
        <v>25</v>
      </c>
      <c r="B5496" t="s">
        <v>34</v>
      </c>
      <c r="C5496">
        <v>200</v>
      </c>
      <c r="D5496">
        <v>282678413729600</v>
      </c>
      <c r="E5496">
        <v>282678431762300</v>
      </c>
      <c r="F5496">
        <f>(tester_performance2[[#This Row],[post-handle-timestamp]]-tester_performance2[[#This Row],[pre-handle-timestamp]])/1000000</f>
        <v>18.032699999999998</v>
      </c>
    </row>
    <row r="5497" spans="1:6" hidden="1" x14ac:dyDescent="0.3">
      <c r="A5497" t="s">
        <v>5</v>
      </c>
      <c r="B5497" t="s">
        <v>8</v>
      </c>
      <c r="C5497">
        <v>200</v>
      </c>
      <c r="D5497">
        <v>282678539491900</v>
      </c>
      <c r="E5497">
        <v>282678540265100</v>
      </c>
      <c r="F5497">
        <f>(tester_performance2[[#This Row],[post-handle-timestamp]]-tester_performance2[[#This Row],[pre-handle-timestamp]])/1000000</f>
        <v>0.7732</v>
      </c>
    </row>
    <row r="5498" spans="1:6" hidden="1" x14ac:dyDescent="0.3">
      <c r="A5498" t="s">
        <v>5</v>
      </c>
      <c r="B5498" t="s">
        <v>9</v>
      </c>
      <c r="C5498">
        <v>200</v>
      </c>
      <c r="D5498">
        <v>282678555996600</v>
      </c>
      <c r="E5498">
        <v>282678556785400</v>
      </c>
      <c r="F5498">
        <f>(tester_performance2[[#This Row],[post-handle-timestamp]]-tester_performance2[[#This Row],[pre-handle-timestamp]])/1000000</f>
        <v>0.78879999999999995</v>
      </c>
    </row>
    <row r="5499" spans="1:6" hidden="1" x14ac:dyDescent="0.3">
      <c r="A5499" t="s">
        <v>5</v>
      </c>
      <c r="B5499" t="s">
        <v>10</v>
      </c>
      <c r="C5499">
        <v>200</v>
      </c>
      <c r="D5499">
        <v>282678573615000</v>
      </c>
      <c r="E5499">
        <v>282678574639600</v>
      </c>
      <c r="F5499">
        <f>(tester_performance2[[#This Row],[post-handle-timestamp]]-tester_performance2[[#This Row],[pre-handle-timestamp]])/1000000</f>
        <v>1.0246</v>
      </c>
    </row>
    <row r="5500" spans="1:6" hidden="1" x14ac:dyDescent="0.3">
      <c r="A5500" t="s">
        <v>5</v>
      </c>
      <c r="B5500" t="s">
        <v>11</v>
      </c>
      <c r="C5500">
        <v>200</v>
      </c>
      <c r="D5500">
        <v>282678587528400</v>
      </c>
      <c r="E5500">
        <v>282678588986200</v>
      </c>
      <c r="F5500">
        <f>(tester_performance2[[#This Row],[post-handle-timestamp]]-tester_performance2[[#This Row],[pre-handle-timestamp]])/1000000</f>
        <v>1.4578</v>
      </c>
    </row>
    <row r="5501" spans="1:6" hidden="1" x14ac:dyDescent="0.3">
      <c r="A5501" t="s">
        <v>5</v>
      </c>
      <c r="B5501" t="s">
        <v>12</v>
      </c>
      <c r="C5501">
        <v>200</v>
      </c>
      <c r="D5501">
        <v>282678602981300</v>
      </c>
      <c r="E5501">
        <v>282678603734100</v>
      </c>
      <c r="F5501">
        <f>(tester_performance2[[#This Row],[post-handle-timestamp]]-tester_performance2[[#This Row],[pre-handle-timestamp]])/1000000</f>
        <v>0.75280000000000002</v>
      </c>
    </row>
    <row r="5502" spans="1:6" hidden="1" x14ac:dyDescent="0.3">
      <c r="A5502" t="s">
        <v>5</v>
      </c>
      <c r="B5502" t="s">
        <v>13</v>
      </c>
      <c r="C5502">
        <v>200</v>
      </c>
      <c r="D5502">
        <v>282678618225800</v>
      </c>
      <c r="E5502">
        <v>282678618946000</v>
      </c>
      <c r="F5502">
        <f>(tester_performance2[[#This Row],[post-handle-timestamp]]-tester_performance2[[#This Row],[pre-handle-timestamp]])/1000000</f>
        <v>0.72019999999999995</v>
      </c>
    </row>
    <row r="5503" spans="1:6" hidden="1" x14ac:dyDescent="0.3">
      <c r="A5503" t="s">
        <v>5</v>
      </c>
      <c r="B5503" t="s">
        <v>14</v>
      </c>
      <c r="C5503">
        <v>200</v>
      </c>
      <c r="D5503">
        <v>282678634597600</v>
      </c>
      <c r="E5503">
        <v>282678635428700</v>
      </c>
      <c r="F5503">
        <f>(tester_performance2[[#This Row],[post-handle-timestamp]]-tester_performance2[[#This Row],[pre-handle-timestamp]])/1000000</f>
        <v>0.83109999999999995</v>
      </c>
    </row>
    <row r="5504" spans="1:6" hidden="1" x14ac:dyDescent="0.3">
      <c r="A5504" t="s">
        <v>5</v>
      </c>
      <c r="B5504" t="s">
        <v>15</v>
      </c>
      <c r="C5504">
        <v>200</v>
      </c>
      <c r="D5504">
        <v>282678649817700</v>
      </c>
      <c r="E5504">
        <v>282678650817200</v>
      </c>
      <c r="F5504">
        <f>(tester_performance2[[#This Row],[post-handle-timestamp]]-tester_performance2[[#This Row],[pre-handle-timestamp]])/1000000</f>
        <v>0.99950000000000006</v>
      </c>
    </row>
    <row r="5505" spans="1:6" hidden="1" x14ac:dyDescent="0.3">
      <c r="A5505" t="s">
        <v>5</v>
      </c>
      <c r="B5505" t="s">
        <v>16</v>
      </c>
      <c r="C5505">
        <v>200</v>
      </c>
      <c r="D5505">
        <v>282678665801200</v>
      </c>
      <c r="E5505">
        <v>282678666659900</v>
      </c>
      <c r="F5505">
        <f>(tester_performance2[[#This Row],[post-handle-timestamp]]-tester_performance2[[#This Row],[pre-handle-timestamp]])/1000000</f>
        <v>0.85870000000000002</v>
      </c>
    </row>
    <row r="5506" spans="1:6" hidden="1" x14ac:dyDescent="0.3">
      <c r="A5506" t="s">
        <v>5</v>
      </c>
      <c r="B5506" t="s">
        <v>17</v>
      </c>
      <c r="C5506">
        <v>200</v>
      </c>
      <c r="D5506">
        <v>282678680841600</v>
      </c>
      <c r="E5506">
        <v>282678681602500</v>
      </c>
      <c r="F5506">
        <f>(tester_performance2[[#This Row],[post-handle-timestamp]]-tester_performance2[[#This Row],[pre-handle-timestamp]])/1000000</f>
        <v>0.76090000000000002</v>
      </c>
    </row>
    <row r="5507" spans="1:6" hidden="1" x14ac:dyDescent="0.3">
      <c r="A5507" t="s">
        <v>5</v>
      </c>
      <c r="B5507" t="s">
        <v>18</v>
      </c>
      <c r="C5507">
        <v>200</v>
      </c>
      <c r="D5507">
        <v>282678695496200</v>
      </c>
      <c r="E5507">
        <v>282678696236400</v>
      </c>
      <c r="F5507">
        <f>(tester_performance2[[#This Row],[post-handle-timestamp]]-tester_performance2[[#This Row],[pre-handle-timestamp]])/1000000</f>
        <v>0.74019999999999997</v>
      </c>
    </row>
    <row r="5508" spans="1:6" hidden="1" x14ac:dyDescent="0.3">
      <c r="A5508" t="s">
        <v>5</v>
      </c>
      <c r="B5508" t="s">
        <v>19</v>
      </c>
      <c r="C5508">
        <v>200</v>
      </c>
      <c r="D5508">
        <v>282678711136900</v>
      </c>
      <c r="E5508">
        <v>282678711864900</v>
      </c>
      <c r="F5508">
        <f>(tester_performance2[[#This Row],[post-handle-timestamp]]-tester_performance2[[#This Row],[pre-handle-timestamp]])/1000000</f>
        <v>0.72799999999999998</v>
      </c>
    </row>
    <row r="5509" spans="1:6" hidden="1" x14ac:dyDescent="0.3">
      <c r="A5509" t="s">
        <v>5</v>
      </c>
      <c r="B5509" t="s">
        <v>20</v>
      </c>
      <c r="C5509">
        <v>200</v>
      </c>
      <c r="D5509">
        <v>282678726290600</v>
      </c>
      <c r="E5509">
        <v>282678727345000</v>
      </c>
      <c r="F5509">
        <f>(tester_performance2[[#This Row],[post-handle-timestamp]]-tester_performance2[[#This Row],[pre-handle-timestamp]])/1000000</f>
        <v>1.0544</v>
      </c>
    </row>
    <row r="5510" spans="1:6" hidden="1" x14ac:dyDescent="0.3">
      <c r="A5510" t="s">
        <v>5</v>
      </c>
      <c r="B5510" t="s">
        <v>21</v>
      </c>
      <c r="C5510">
        <v>200</v>
      </c>
      <c r="D5510">
        <v>282678741451700</v>
      </c>
      <c r="E5510">
        <v>282678742403300</v>
      </c>
      <c r="F5510">
        <f>(tester_performance2[[#This Row],[post-handle-timestamp]]-tester_performance2[[#This Row],[pre-handle-timestamp]])/1000000</f>
        <v>0.9516</v>
      </c>
    </row>
    <row r="5511" spans="1:6" x14ac:dyDescent="0.3">
      <c r="A5511" t="s">
        <v>25</v>
      </c>
      <c r="B5511" t="s">
        <v>34</v>
      </c>
      <c r="C5511">
        <v>200</v>
      </c>
      <c r="D5511">
        <v>282678757764600</v>
      </c>
      <c r="E5511">
        <v>282678794760600</v>
      </c>
      <c r="F5511">
        <f>(tester_performance2[[#This Row],[post-handle-timestamp]]-tester_performance2[[#This Row],[pre-handle-timestamp]])/1000000</f>
        <v>36.996000000000002</v>
      </c>
    </row>
    <row r="5512" spans="1:6" hidden="1" x14ac:dyDescent="0.3">
      <c r="A5512" t="s">
        <v>5</v>
      </c>
      <c r="B5512" t="s">
        <v>8</v>
      </c>
      <c r="C5512">
        <v>200</v>
      </c>
      <c r="D5512">
        <v>282678866140900</v>
      </c>
      <c r="E5512">
        <v>282678866904800</v>
      </c>
      <c r="F5512">
        <f>(tester_performance2[[#This Row],[post-handle-timestamp]]-tester_performance2[[#This Row],[pre-handle-timestamp]])/1000000</f>
        <v>0.76390000000000002</v>
      </c>
    </row>
    <row r="5513" spans="1:6" hidden="1" x14ac:dyDescent="0.3">
      <c r="A5513" t="s">
        <v>5</v>
      </c>
      <c r="B5513" t="s">
        <v>9</v>
      </c>
      <c r="C5513">
        <v>200</v>
      </c>
      <c r="D5513">
        <v>282678881424700</v>
      </c>
      <c r="E5513">
        <v>282678882974000</v>
      </c>
      <c r="F5513">
        <f>(tester_performance2[[#This Row],[post-handle-timestamp]]-tester_performance2[[#This Row],[pre-handle-timestamp]])/1000000</f>
        <v>1.5492999999999999</v>
      </c>
    </row>
    <row r="5514" spans="1:6" hidden="1" x14ac:dyDescent="0.3">
      <c r="A5514" t="s">
        <v>5</v>
      </c>
      <c r="B5514" t="s">
        <v>10</v>
      </c>
      <c r="C5514">
        <v>200</v>
      </c>
      <c r="D5514">
        <v>282678897610000</v>
      </c>
      <c r="E5514">
        <v>282678898964400</v>
      </c>
      <c r="F5514">
        <f>(tester_performance2[[#This Row],[post-handle-timestamp]]-tester_performance2[[#This Row],[pre-handle-timestamp]])/1000000</f>
        <v>1.3544</v>
      </c>
    </row>
    <row r="5515" spans="1:6" hidden="1" x14ac:dyDescent="0.3">
      <c r="A5515" t="s">
        <v>5</v>
      </c>
      <c r="B5515" t="s">
        <v>11</v>
      </c>
      <c r="C5515">
        <v>200</v>
      </c>
      <c r="D5515">
        <v>282678912723400</v>
      </c>
      <c r="E5515">
        <v>282678914463200</v>
      </c>
      <c r="F5515">
        <f>(tester_performance2[[#This Row],[post-handle-timestamp]]-tester_performance2[[#This Row],[pre-handle-timestamp]])/1000000</f>
        <v>1.7398</v>
      </c>
    </row>
    <row r="5516" spans="1:6" hidden="1" x14ac:dyDescent="0.3">
      <c r="A5516" t="s">
        <v>5</v>
      </c>
      <c r="B5516" t="s">
        <v>12</v>
      </c>
      <c r="C5516">
        <v>200</v>
      </c>
      <c r="D5516">
        <v>282678928271800</v>
      </c>
      <c r="E5516">
        <v>282678929079300</v>
      </c>
      <c r="F5516">
        <f>(tester_performance2[[#This Row],[post-handle-timestamp]]-tester_performance2[[#This Row],[pre-handle-timestamp]])/1000000</f>
        <v>0.8075</v>
      </c>
    </row>
    <row r="5517" spans="1:6" hidden="1" x14ac:dyDescent="0.3">
      <c r="A5517" t="s">
        <v>5</v>
      </c>
      <c r="B5517" t="s">
        <v>13</v>
      </c>
      <c r="C5517">
        <v>200</v>
      </c>
      <c r="D5517">
        <v>282678943039300</v>
      </c>
      <c r="E5517">
        <v>282678943861300</v>
      </c>
      <c r="F5517">
        <f>(tester_performance2[[#This Row],[post-handle-timestamp]]-tester_performance2[[#This Row],[pre-handle-timestamp]])/1000000</f>
        <v>0.82199999999999995</v>
      </c>
    </row>
    <row r="5518" spans="1:6" hidden="1" x14ac:dyDescent="0.3">
      <c r="A5518" t="s">
        <v>5</v>
      </c>
      <c r="B5518" t="s">
        <v>14</v>
      </c>
      <c r="C5518">
        <v>200</v>
      </c>
      <c r="D5518">
        <v>282678958716400</v>
      </c>
      <c r="E5518">
        <v>282678959465500</v>
      </c>
      <c r="F5518">
        <f>(tester_performance2[[#This Row],[post-handle-timestamp]]-tester_performance2[[#This Row],[pre-handle-timestamp]])/1000000</f>
        <v>0.74909999999999999</v>
      </c>
    </row>
    <row r="5519" spans="1:6" hidden="1" x14ac:dyDescent="0.3">
      <c r="A5519" t="s">
        <v>5</v>
      </c>
      <c r="B5519" t="s">
        <v>15</v>
      </c>
      <c r="C5519">
        <v>200</v>
      </c>
      <c r="D5519">
        <v>282678974828600</v>
      </c>
      <c r="E5519">
        <v>282678975612900</v>
      </c>
      <c r="F5519">
        <f>(tester_performance2[[#This Row],[post-handle-timestamp]]-tester_performance2[[#This Row],[pre-handle-timestamp]])/1000000</f>
        <v>0.7843</v>
      </c>
    </row>
    <row r="5520" spans="1:6" hidden="1" x14ac:dyDescent="0.3">
      <c r="A5520" t="s">
        <v>5</v>
      </c>
      <c r="B5520" t="s">
        <v>16</v>
      </c>
      <c r="C5520">
        <v>200</v>
      </c>
      <c r="D5520">
        <v>282678990171300</v>
      </c>
      <c r="E5520">
        <v>282678990977800</v>
      </c>
      <c r="F5520">
        <f>(tester_performance2[[#This Row],[post-handle-timestamp]]-tester_performance2[[#This Row],[pre-handle-timestamp]])/1000000</f>
        <v>0.80649999999999999</v>
      </c>
    </row>
    <row r="5521" spans="1:6" hidden="1" x14ac:dyDescent="0.3">
      <c r="A5521" t="s">
        <v>5</v>
      </c>
      <c r="B5521" t="s">
        <v>17</v>
      </c>
      <c r="C5521">
        <v>200</v>
      </c>
      <c r="D5521">
        <v>282679006118800</v>
      </c>
      <c r="E5521">
        <v>282679006825200</v>
      </c>
      <c r="F5521">
        <f>(tester_performance2[[#This Row],[post-handle-timestamp]]-tester_performance2[[#This Row],[pre-handle-timestamp]])/1000000</f>
        <v>0.70640000000000003</v>
      </c>
    </row>
    <row r="5522" spans="1:6" hidden="1" x14ac:dyDescent="0.3">
      <c r="A5522" t="s">
        <v>5</v>
      </c>
      <c r="B5522" t="s">
        <v>18</v>
      </c>
      <c r="C5522">
        <v>200</v>
      </c>
      <c r="D5522">
        <v>282679021997800</v>
      </c>
      <c r="E5522">
        <v>282679022692800</v>
      </c>
      <c r="F5522">
        <f>(tester_performance2[[#This Row],[post-handle-timestamp]]-tester_performance2[[#This Row],[pre-handle-timestamp]])/1000000</f>
        <v>0.69499999999999995</v>
      </c>
    </row>
    <row r="5523" spans="1:6" hidden="1" x14ac:dyDescent="0.3">
      <c r="A5523" t="s">
        <v>5</v>
      </c>
      <c r="B5523" t="s">
        <v>19</v>
      </c>
      <c r="C5523">
        <v>200</v>
      </c>
      <c r="D5523">
        <v>282679037320000</v>
      </c>
      <c r="E5523">
        <v>282679038039600</v>
      </c>
      <c r="F5523">
        <f>(tester_performance2[[#This Row],[post-handle-timestamp]]-tester_performance2[[#This Row],[pre-handle-timestamp]])/1000000</f>
        <v>0.71960000000000002</v>
      </c>
    </row>
    <row r="5524" spans="1:6" hidden="1" x14ac:dyDescent="0.3">
      <c r="A5524" t="s">
        <v>5</v>
      </c>
      <c r="B5524" t="s">
        <v>20</v>
      </c>
      <c r="C5524">
        <v>200</v>
      </c>
      <c r="D5524">
        <v>282679053621500</v>
      </c>
      <c r="E5524">
        <v>282679054783900</v>
      </c>
      <c r="F5524">
        <f>(tester_performance2[[#This Row],[post-handle-timestamp]]-tester_performance2[[#This Row],[pre-handle-timestamp]])/1000000</f>
        <v>1.1624000000000001</v>
      </c>
    </row>
    <row r="5525" spans="1:6" x14ac:dyDescent="0.3">
      <c r="A5525" t="s">
        <v>5</v>
      </c>
      <c r="B5525" t="s">
        <v>26</v>
      </c>
      <c r="C5525">
        <v>200</v>
      </c>
      <c r="D5525">
        <v>282679068879400</v>
      </c>
      <c r="E5525">
        <v>282679081015700</v>
      </c>
      <c r="F5525">
        <f>(tester_performance2[[#This Row],[post-handle-timestamp]]-tester_performance2[[#This Row],[pre-handle-timestamp]])/1000000</f>
        <v>12.1363</v>
      </c>
    </row>
    <row r="5526" spans="1:6" hidden="1" x14ac:dyDescent="0.3">
      <c r="A5526" t="s">
        <v>5</v>
      </c>
      <c r="B5526" t="s">
        <v>31</v>
      </c>
      <c r="C5526">
        <v>200</v>
      </c>
      <c r="D5526">
        <v>282679584402700</v>
      </c>
      <c r="E5526">
        <v>282679585285400</v>
      </c>
      <c r="F5526">
        <f>(tester_performance2[[#This Row],[post-handle-timestamp]]-tester_performance2[[#This Row],[pre-handle-timestamp]])/1000000</f>
        <v>0.88270000000000004</v>
      </c>
    </row>
    <row r="5527" spans="1:6" hidden="1" x14ac:dyDescent="0.3">
      <c r="A5527" t="s">
        <v>5</v>
      </c>
      <c r="B5527" t="s">
        <v>8</v>
      </c>
      <c r="C5527">
        <v>200</v>
      </c>
      <c r="D5527">
        <v>282679601074800</v>
      </c>
      <c r="E5527">
        <v>282679602013100</v>
      </c>
      <c r="F5527">
        <f>(tester_performance2[[#This Row],[post-handle-timestamp]]-tester_performance2[[#This Row],[pre-handle-timestamp]])/1000000</f>
        <v>0.93830000000000002</v>
      </c>
    </row>
    <row r="5528" spans="1:6" hidden="1" x14ac:dyDescent="0.3">
      <c r="A5528" t="s">
        <v>5</v>
      </c>
      <c r="B5528" t="s">
        <v>9</v>
      </c>
      <c r="C5528">
        <v>200</v>
      </c>
      <c r="D5528">
        <v>282679616611700</v>
      </c>
      <c r="E5528">
        <v>282679617527100</v>
      </c>
      <c r="F5528">
        <f>(tester_performance2[[#This Row],[post-handle-timestamp]]-tester_performance2[[#This Row],[pre-handle-timestamp]])/1000000</f>
        <v>0.91539999999999999</v>
      </c>
    </row>
    <row r="5529" spans="1:6" hidden="1" x14ac:dyDescent="0.3">
      <c r="A5529" t="s">
        <v>5</v>
      </c>
      <c r="B5529" t="s">
        <v>10</v>
      </c>
      <c r="C5529">
        <v>200</v>
      </c>
      <c r="D5529">
        <v>282679632584300</v>
      </c>
      <c r="E5529">
        <v>282679633428800</v>
      </c>
      <c r="F5529">
        <f>(tester_performance2[[#This Row],[post-handle-timestamp]]-tester_performance2[[#This Row],[pre-handle-timestamp]])/1000000</f>
        <v>0.84450000000000003</v>
      </c>
    </row>
    <row r="5530" spans="1:6" hidden="1" x14ac:dyDescent="0.3">
      <c r="A5530" t="s">
        <v>5</v>
      </c>
      <c r="B5530" t="s">
        <v>11</v>
      </c>
      <c r="C5530">
        <v>200</v>
      </c>
      <c r="D5530">
        <v>282679647408300</v>
      </c>
      <c r="E5530">
        <v>282679648272900</v>
      </c>
      <c r="F5530">
        <f>(tester_performance2[[#This Row],[post-handle-timestamp]]-tester_performance2[[#This Row],[pre-handle-timestamp]])/1000000</f>
        <v>0.86460000000000004</v>
      </c>
    </row>
    <row r="5531" spans="1:6" hidden="1" x14ac:dyDescent="0.3">
      <c r="A5531" t="s">
        <v>5</v>
      </c>
      <c r="B5531" t="s">
        <v>12</v>
      </c>
      <c r="C5531">
        <v>200</v>
      </c>
      <c r="D5531">
        <v>282679663370300</v>
      </c>
      <c r="E5531">
        <v>282679664151100</v>
      </c>
      <c r="F5531">
        <f>(tester_performance2[[#This Row],[post-handle-timestamp]]-tester_performance2[[#This Row],[pre-handle-timestamp]])/1000000</f>
        <v>0.78080000000000005</v>
      </c>
    </row>
    <row r="5532" spans="1:6" hidden="1" x14ac:dyDescent="0.3">
      <c r="A5532" t="s">
        <v>5</v>
      </c>
      <c r="B5532" t="s">
        <v>13</v>
      </c>
      <c r="C5532">
        <v>200</v>
      </c>
      <c r="D5532">
        <v>282679678785400</v>
      </c>
      <c r="E5532">
        <v>282679679614700</v>
      </c>
      <c r="F5532">
        <f>(tester_performance2[[#This Row],[post-handle-timestamp]]-tester_performance2[[#This Row],[pre-handle-timestamp]])/1000000</f>
        <v>0.82930000000000004</v>
      </c>
    </row>
    <row r="5533" spans="1:6" hidden="1" x14ac:dyDescent="0.3">
      <c r="A5533" t="s">
        <v>5</v>
      </c>
      <c r="B5533" t="s">
        <v>14</v>
      </c>
      <c r="C5533">
        <v>200</v>
      </c>
      <c r="D5533">
        <v>282679694901900</v>
      </c>
      <c r="E5533">
        <v>282679695749500</v>
      </c>
      <c r="F5533">
        <f>(tester_performance2[[#This Row],[post-handle-timestamp]]-tester_performance2[[#This Row],[pre-handle-timestamp]])/1000000</f>
        <v>0.84760000000000002</v>
      </c>
    </row>
    <row r="5534" spans="1:6" hidden="1" x14ac:dyDescent="0.3">
      <c r="A5534" t="s">
        <v>5</v>
      </c>
      <c r="B5534" t="s">
        <v>15</v>
      </c>
      <c r="C5534">
        <v>200</v>
      </c>
      <c r="D5534">
        <v>282679710511600</v>
      </c>
      <c r="E5534">
        <v>282679711324400</v>
      </c>
      <c r="F5534">
        <f>(tester_performance2[[#This Row],[post-handle-timestamp]]-tester_performance2[[#This Row],[pre-handle-timestamp]])/1000000</f>
        <v>0.81279999999999997</v>
      </c>
    </row>
    <row r="5535" spans="1:6" hidden="1" x14ac:dyDescent="0.3">
      <c r="A5535" t="s">
        <v>5</v>
      </c>
      <c r="B5535" t="s">
        <v>16</v>
      </c>
      <c r="C5535">
        <v>200</v>
      </c>
      <c r="D5535">
        <v>282679726794600</v>
      </c>
      <c r="E5535">
        <v>282679727628600</v>
      </c>
      <c r="F5535">
        <f>(tester_performance2[[#This Row],[post-handle-timestamp]]-tester_performance2[[#This Row],[pre-handle-timestamp]])/1000000</f>
        <v>0.83399999999999996</v>
      </c>
    </row>
    <row r="5536" spans="1:6" hidden="1" x14ac:dyDescent="0.3">
      <c r="A5536" t="s">
        <v>5</v>
      </c>
      <c r="B5536" t="s">
        <v>17</v>
      </c>
      <c r="C5536">
        <v>200</v>
      </c>
      <c r="D5536">
        <v>282679741526500</v>
      </c>
      <c r="E5536">
        <v>282679742301800</v>
      </c>
      <c r="F5536">
        <f>(tester_performance2[[#This Row],[post-handle-timestamp]]-tester_performance2[[#This Row],[pre-handle-timestamp]])/1000000</f>
        <v>0.77529999999999999</v>
      </c>
    </row>
    <row r="5537" spans="1:6" hidden="1" x14ac:dyDescent="0.3">
      <c r="A5537" t="s">
        <v>5</v>
      </c>
      <c r="B5537" t="s">
        <v>18</v>
      </c>
      <c r="C5537">
        <v>200</v>
      </c>
      <c r="D5537">
        <v>282679756419800</v>
      </c>
      <c r="E5537">
        <v>282679757121600</v>
      </c>
      <c r="F5537">
        <f>(tester_performance2[[#This Row],[post-handle-timestamp]]-tester_performance2[[#This Row],[pre-handle-timestamp]])/1000000</f>
        <v>0.70179999999999998</v>
      </c>
    </row>
    <row r="5538" spans="1:6" hidden="1" x14ac:dyDescent="0.3">
      <c r="A5538" t="s">
        <v>5</v>
      </c>
      <c r="B5538" t="s">
        <v>19</v>
      </c>
      <c r="C5538">
        <v>200</v>
      </c>
      <c r="D5538">
        <v>282679772114800</v>
      </c>
      <c r="E5538">
        <v>282679772788300</v>
      </c>
      <c r="F5538">
        <f>(tester_performance2[[#This Row],[post-handle-timestamp]]-tester_performance2[[#This Row],[pre-handle-timestamp]])/1000000</f>
        <v>0.67349999999999999</v>
      </c>
    </row>
    <row r="5539" spans="1:6" hidden="1" x14ac:dyDescent="0.3">
      <c r="A5539" t="s">
        <v>5</v>
      </c>
      <c r="B5539" t="s">
        <v>20</v>
      </c>
      <c r="C5539">
        <v>200</v>
      </c>
      <c r="D5539">
        <v>282679787611100</v>
      </c>
      <c r="E5539">
        <v>282679789161600</v>
      </c>
      <c r="F5539">
        <f>(tester_performance2[[#This Row],[post-handle-timestamp]]-tester_performance2[[#This Row],[pre-handle-timestamp]])/1000000</f>
        <v>1.5505</v>
      </c>
    </row>
    <row r="5540" spans="1:6" hidden="1" x14ac:dyDescent="0.3">
      <c r="A5540" t="s">
        <v>5</v>
      </c>
      <c r="B5540" t="s">
        <v>21</v>
      </c>
      <c r="C5540">
        <v>200</v>
      </c>
      <c r="D5540">
        <v>282679803302900</v>
      </c>
      <c r="E5540">
        <v>282679804357600</v>
      </c>
      <c r="F5540">
        <f>(tester_performance2[[#This Row],[post-handle-timestamp]]-tester_performance2[[#This Row],[pre-handle-timestamp]])/1000000</f>
        <v>1.0547</v>
      </c>
    </row>
    <row r="5541" spans="1:6" hidden="1" x14ac:dyDescent="0.3">
      <c r="A5541" t="s">
        <v>5</v>
      </c>
      <c r="B5541" t="s">
        <v>31</v>
      </c>
      <c r="C5541">
        <v>200</v>
      </c>
      <c r="D5541">
        <v>282679818561600</v>
      </c>
      <c r="E5541">
        <v>282679819307000</v>
      </c>
      <c r="F5541">
        <f>(tester_performance2[[#This Row],[post-handle-timestamp]]-tester_performance2[[#This Row],[pre-handle-timestamp]])/1000000</f>
        <v>0.74539999999999995</v>
      </c>
    </row>
    <row r="5542" spans="1:6" hidden="1" x14ac:dyDescent="0.3">
      <c r="A5542" t="s">
        <v>5</v>
      </c>
      <c r="B5542" t="s">
        <v>27</v>
      </c>
      <c r="C5542">
        <v>200</v>
      </c>
      <c r="D5542">
        <v>282679834274000</v>
      </c>
      <c r="E5542">
        <v>282679835009400</v>
      </c>
      <c r="F5542">
        <f>(tester_performance2[[#This Row],[post-handle-timestamp]]-tester_performance2[[#This Row],[pre-handle-timestamp]])/1000000</f>
        <v>0.73540000000000005</v>
      </c>
    </row>
    <row r="5543" spans="1:6" x14ac:dyDescent="0.3">
      <c r="A5543" t="s">
        <v>5</v>
      </c>
      <c r="B5543" t="s">
        <v>28</v>
      </c>
      <c r="C5543">
        <v>200</v>
      </c>
      <c r="D5543">
        <v>282679852170800</v>
      </c>
      <c r="E5543">
        <v>282679860939100</v>
      </c>
      <c r="F5543">
        <f>(tester_performance2[[#This Row],[post-handle-timestamp]]-tester_performance2[[#This Row],[pre-handle-timestamp]])/1000000</f>
        <v>8.7683</v>
      </c>
    </row>
    <row r="5544" spans="1:6" hidden="1" x14ac:dyDescent="0.3">
      <c r="A5544" t="s">
        <v>5</v>
      </c>
      <c r="B5544" t="s">
        <v>8</v>
      </c>
      <c r="C5544">
        <v>200</v>
      </c>
      <c r="D5544">
        <v>282680007425800</v>
      </c>
      <c r="E5544">
        <v>282680008277400</v>
      </c>
      <c r="F5544">
        <f>(tester_performance2[[#This Row],[post-handle-timestamp]]-tester_performance2[[#This Row],[pre-handle-timestamp]])/1000000</f>
        <v>0.85160000000000002</v>
      </c>
    </row>
    <row r="5545" spans="1:6" hidden="1" x14ac:dyDescent="0.3">
      <c r="A5545" t="s">
        <v>5</v>
      </c>
      <c r="B5545" t="s">
        <v>9</v>
      </c>
      <c r="C5545">
        <v>200</v>
      </c>
      <c r="D5545">
        <v>282680021861600</v>
      </c>
      <c r="E5545">
        <v>282680022695300</v>
      </c>
      <c r="F5545">
        <f>(tester_performance2[[#This Row],[post-handle-timestamp]]-tester_performance2[[#This Row],[pre-handle-timestamp]])/1000000</f>
        <v>0.8337</v>
      </c>
    </row>
    <row r="5546" spans="1:6" hidden="1" x14ac:dyDescent="0.3">
      <c r="A5546" t="s">
        <v>5</v>
      </c>
      <c r="B5546" t="s">
        <v>10</v>
      </c>
      <c r="C5546">
        <v>200</v>
      </c>
      <c r="D5546">
        <v>282680037747400</v>
      </c>
      <c r="E5546">
        <v>282680038564000</v>
      </c>
      <c r="F5546">
        <f>(tester_performance2[[#This Row],[post-handle-timestamp]]-tester_performance2[[#This Row],[pre-handle-timestamp]])/1000000</f>
        <v>0.81659999999999999</v>
      </c>
    </row>
    <row r="5547" spans="1:6" hidden="1" x14ac:dyDescent="0.3">
      <c r="A5547" t="s">
        <v>5</v>
      </c>
      <c r="B5547" t="s">
        <v>11</v>
      </c>
      <c r="C5547">
        <v>200</v>
      </c>
      <c r="D5547">
        <v>282680052549900</v>
      </c>
      <c r="E5547">
        <v>282680053366800</v>
      </c>
      <c r="F5547">
        <f>(tester_performance2[[#This Row],[post-handle-timestamp]]-tester_performance2[[#This Row],[pre-handle-timestamp]])/1000000</f>
        <v>0.81689999999999996</v>
      </c>
    </row>
    <row r="5548" spans="1:6" hidden="1" x14ac:dyDescent="0.3">
      <c r="A5548" t="s">
        <v>5</v>
      </c>
      <c r="B5548" t="s">
        <v>12</v>
      </c>
      <c r="C5548">
        <v>200</v>
      </c>
      <c r="D5548">
        <v>282680068483500</v>
      </c>
      <c r="E5548">
        <v>282680069215900</v>
      </c>
      <c r="F5548">
        <f>(tester_performance2[[#This Row],[post-handle-timestamp]]-tester_performance2[[#This Row],[pre-handle-timestamp]])/1000000</f>
        <v>0.73240000000000005</v>
      </c>
    </row>
    <row r="5549" spans="1:6" hidden="1" x14ac:dyDescent="0.3">
      <c r="A5549" t="s">
        <v>5</v>
      </c>
      <c r="B5549" t="s">
        <v>13</v>
      </c>
      <c r="C5549">
        <v>200</v>
      </c>
      <c r="D5549">
        <v>282680084494400</v>
      </c>
      <c r="E5549">
        <v>282680085236500</v>
      </c>
      <c r="F5549">
        <f>(tester_performance2[[#This Row],[post-handle-timestamp]]-tester_performance2[[#This Row],[pre-handle-timestamp]])/1000000</f>
        <v>0.74209999999999998</v>
      </c>
    </row>
    <row r="5550" spans="1:6" hidden="1" x14ac:dyDescent="0.3">
      <c r="A5550" t="s">
        <v>5</v>
      </c>
      <c r="B5550" t="s">
        <v>14</v>
      </c>
      <c r="C5550">
        <v>200</v>
      </c>
      <c r="D5550">
        <v>282680100705300</v>
      </c>
      <c r="E5550">
        <v>282680101537600</v>
      </c>
      <c r="F5550">
        <f>(tester_performance2[[#This Row],[post-handle-timestamp]]-tester_performance2[[#This Row],[pre-handle-timestamp]])/1000000</f>
        <v>0.83230000000000004</v>
      </c>
    </row>
    <row r="5551" spans="1:6" hidden="1" x14ac:dyDescent="0.3">
      <c r="A5551" t="s">
        <v>5</v>
      </c>
      <c r="B5551" t="s">
        <v>15</v>
      </c>
      <c r="C5551">
        <v>200</v>
      </c>
      <c r="D5551">
        <v>282680116976800</v>
      </c>
      <c r="E5551">
        <v>282680118536400</v>
      </c>
      <c r="F5551">
        <f>(tester_performance2[[#This Row],[post-handle-timestamp]]-tester_performance2[[#This Row],[pre-handle-timestamp]])/1000000</f>
        <v>1.5596000000000001</v>
      </c>
    </row>
    <row r="5552" spans="1:6" hidden="1" x14ac:dyDescent="0.3">
      <c r="A5552" t="s">
        <v>5</v>
      </c>
      <c r="B5552" t="s">
        <v>16</v>
      </c>
      <c r="C5552">
        <v>200</v>
      </c>
      <c r="D5552">
        <v>282680132261600</v>
      </c>
      <c r="E5552">
        <v>282680133743100</v>
      </c>
      <c r="F5552">
        <f>(tester_performance2[[#This Row],[post-handle-timestamp]]-tester_performance2[[#This Row],[pre-handle-timestamp]])/1000000</f>
        <v>1.4815</v>
      </c>
    </row>
    <row r="5553" spans="1:6" hidden="1" x14ac:dyDescent="0.3">
      <c r="A5553" t="s">
        <v>5</v>
      </c>
      <c r="B5553" t="s">
        <v>17</v>
      </c>
      <c r="C5553">
        <v>200</v>
      </c>
      <c r="D5553">
        <v>282680147863300</v>
      </c>
      <c r="E5553">
        <v>282680148636100</v>
      </c>
      <c r="F5553">
        <f>(tester_performance2[[#This Row],[post-handle-timestamp]]-tester_performance2[[#This Row],[pre-handle-timestamp]])/1000000</f>
        <v>0.77280000000000004</v>
      </c>
    </row>
    <row r="5554" spans="1:6" hidden="1" x14ac:dyDescent="0.3">
      <c r="A5554" t="s">
        <v>5</v>
      </c>
      <c r="B5554" t="s">
        <v>18</v>
      </c>
      <c r="C5554">
        <v>200</v>
      </c>
      <c r="D5554">
        <v>282680163364400</v>
      </c>
      <c r="E5554">
        <v>282680164193100</v>
      </c>
      <c r="F5554">
        <f>(tester_performance2[[#This Row],[post-handle-timestamp]]-tester_performance2[[#This Row],[pre-handle-timestamp]])/1000000</f>
        <v>0.82869999999999999</v>
      </c>
    </row>
    <row r="5555" spans="1:6" hidden="1" x14ac:dyDescent="0.3">
      <c r="A5555" t="s">
        <v>5</v>
      </c>
      <c r="B5555" t="s">
        <v>19</v>
      </c>
      <c r="C5555">
        <v>200</v>
      </c>
      <c r="D5555">
        <v>282680179457500</v>
      </c>
      <c r="E5555">
        <v>282680180913300</v>
      </c>
      <c r="F5555">
        <f>(tester_performance2[[#This Row],[post-handle-timestamp]]-tester_performance2[[#This Row],[pre-handle-timestamp]])/1000000</f>
        <v>1.4558</v>
      </c>
    </row>
    <row r="5556" spans="1:6" hidden="1" x14ac:dyDescent="0.3">
      <c r="A5556" t="s">
        <v>5</v>
      </c>
      <c r="B5556" t="s">
        <v>20</v>
      </c>
      <c r="C5556">
        <v>200</v>
      </c>
      <c r="D5556">
        <v>282680194692600</v>
      </c>
      <c r="E5556">
        <v>282680196505700</v>
      </c>
      <c r="F5556">
        <f>(tester_performance2[[#This Row],[post-handle-timestamp]]-tester_performance2[[#This Row],[pre-handle-timestamp]])/1000000</f>
        <v>1.8130999999999999</v>
      </c>
    </row>
    <row r="5557" spans="1:6" hidden="1" x14ac:dyDescent="0.3">
      <c r="A5557" t="s">
        <v>5</v>
      </c>
      <c r="B5557" t="s">
        <v>21</v>
      </c>
      <c r="C5557">
        <v>200</v>
      </c>
      <c r="D5557">
        <v>282680210820400</v>
      </c>
      <c r="E5557">
        <v>282680212128000</v>
      </c>
      <c r="F5557">
        <f>(tester_performance2[[#This Row],[post-handle-timestamp]]-tester_performance2[[#This Row],[pre-handle-timestamp]])/1000000</f>
        <v>1.3076000000000001</v>
      </c>
    </row>
    <row r="5558" spans="1:6" x14ac:dyDescent="0.3">
      <c r="A5558" t="s">
        <v>5</v>
      </c>
      <c r="B5558" t="s">
        <v>26</v>
      </c>
      <c r="C5558">
        <v>200</v>
      </c>
      <c r="D5558">
        <v>282680225852400</v>
      </c>
      <c r="E5558">
        <v>282680238835900</v>
      </c>
      <c r="F5558">
        <f>(tester_performance2[[#This Row],[post-handle-timestamp]]-tester_performance2[[#This Row],[pre-handle-timestamp]])/1000000</f>
        <v>12.983499999999999</v>
      </c>
    </row>
    <row r="5559" spans="1:6" hidden="1" x14ac:dyDescent="0.3">
      <c r="A5559" t="s">
        <v>5</v>
      </c>
      <c r="B5559" t="s">
        <v>8</v>
      </c>
      <c r="C5559">
        <v>200</v>
      </c>
      <c r="D5559">
        <v>282680771139700</v>
      </c>
      <c r="E5559">
        <v>282680771976800</v>
      </c>
      <c r="F5559">
        <f>(tester_performance2[[#This Row],[post-handle-timestamp]]-tester_performance2[[#This Row],[pre-handle-timestamp]])/1000000</f>
        <v>0.83709999999999996</v>
      </c>
    </row>
    <row r="5560" spans="1:6" hidden="1" x14ac:dyDescent="0.3">
      <c r="A5560" t="s">
        <v>5</v>
      </c>
      <c r="B5560" t="s">
        <v>9</v>
      </c>
      <c r="C5560">
        <v>200</v>
      </c>
      <c r="D5560">
        <v>282680787235400</v>
      </c>
      <c r="E5560">
        <v>282680788056600</v>
      </c>
      <c r="F5560">
        <f>(tester_performance2[[#This Row],[post-handle-timestamp]]-tester_performance2[[#This Row],[pre-handle-timestamp]])/1000000</f>
        <v>0.82120000000000004</v>
      </c>
    </row>
    <row r="5561" spans="1:6" hidden="1" x14ac:dyDescent="0.3">
      <c r="A5561" t="s">
        <v>5</v>
      </c>
      <c r="B5561" t="s">
        <v>10</v>
      </c>
      <c r="C5561">
        <v>200</v>
      </c>
      <c r="D5561">
        <v>282680802800600</v>
      </c>
      <c r="E5561">
        <v>282680804412000</v>
      </c>
      <c r="F5561">
        <f>(tester_performance2[[#This Row],[post-handle-timestamp]]-tester_performance2[[#This Row],[pre-handle-timestamp]])/1000000</f>
        <v>1.6113999999999999</v>
      </c>
    </row>
    <row r="5562" spans="1:6" hidden="1" x14ac:dyDescent="0.3">
      <c r="A5562" t="s">
        <v>5</v>
      </c>
      <c r="B5562" t="s">
        <v>11</v>
      </c>
      <c r="C5562">
        <v>200</v>
      </c>
      <c r="D5562">
        <v>282680818591800</v>
      </c>
      <c r="E5562">
        <v>282680819397800</v>
      </c>
      <c r="F5562">
        <f>(tester_performance2[[#This Row],[post-handle-timestamp]]-tester_performance2[[#This Row],[pre-handle-timestamp]])/1000000</f>
        <v>0.80600000000000005</v>
      </c>
    </row>
    <row r="5563" spans="1:6" hidden="1" x14ac:dyDescent="0.3">
      <c r="A5563" t="s">
        <v>5</v>
      </c>
      <c r="B5563" t="s">
        <v>12</v>
      </c>
      <c r="C5563">
        <v>200</v>
      </c>
      <c r="D5563">
        <v>282680833079400</v>
      </c>
      <c r="E5563">
        <v>282680833870500</v>
      </c>
      <c r="F5563">
        <f>(tester_performance2[[#This Row],[post-handle-timestamp]]-tester_performance2[[#This Row],[pre-handle-timestamp]])/1000000</f>
        <v>0.79110000000000003</v>
      </c>
    </row>
    <row r="5564" spans="1:6" hidden="1" x14ac:dyDescent="0.3">
      <c r="A5564" t="s">
        <v>5</v>
      </c>
      <c r="B5564" t="s">
        <v>13</v>
      </c>
      <c r="C5564">
        <v>200</v>
      </c>
      <c r="D5564">
        <v>282680848423600</v>
      </c>
      <c r="E5564">
        <v>282680849231800</v>
      </c>
      <c r="F5564">
        <f>(tester_performance2[[#This Row],[post-handle-timestamp]]-tester_performance2[[#This Row],[pre-handle-timestamp]])/1000000</f>
        <v>0.80820000000000003</v>
      </c>
    </row>
    <row r="5565" spans="1:6" hidden="1" x14ac:dyDescent="0.3">
      <c r="A5565" t="s">
        <v>5</v>
      </c>
      <c r="B5565" t="s">
        <v>14</v>
      </c>
      <c r="C5565">
        <v>200</v>
      </c>
      <c r="D5565">
        <v>282680863423400</v>
      </c>
      <c r="E5565">
        <v>282680864211900</v>
      </c>
      <c r="F5565">
        <f>(tester_performance2[[#This Row],[post-handle-timestamp]]-tester_performance2[[#This Row],[pre-handle-timestamp]])/1000000</f>
        <v>0.78849999999999998</v>
      </c>
    </row>
    <row r="5566" spans="1:6" hidden="1" x14ac:dyDescent="0.3">
      <c r="A5566" t="s">
        <v>5</v>
      </c>
      <c r="B5566" t="s">
        <v>15</v>
      </c>
      <c r="C5566">
        <v>200</v>
      </c>
      <c r="D5566">
        <v>282680879293100</v>
      </c>
      <c r="E5566">
        <v>282680880068300</v>
      </c>
      <c r="F5566">
        <f>(tester_performance2[[#This Row],[post-handle-timestamp]]-tester_performance2[[#This Row],[pre-handle-timestamp]])/1000000</f>
        <v>0.7752</v>
      </c>
    </row>
    <row r="5567" spans="1:6" hidden="1" x14ac:dyDescent="0.3">
      <c r="A5567" t="s">
        <v>5</v>
      </c>
      <c r="B5567" t="s">
        <v>16</v>
      </c>
      <c r="C5567">
        <v>200</v>
      </c>
      <c r="D5567">
        <v>282680895250000</v>
      </c>
      <c r="E5567">
        <v>282680896082700</v>
      </c>
      <c r="F5567">
        <f>(tester_performance2[[#This Row],[post-handle-timestamp]]-tester_performance2[[#This Row],[pre-handle-timestamp]])/1000000</f>
        <v>0.8327</v>
      </c>
    </row>
    <row r="5568" spans="1:6" hidden="1" x14ac:dyDescent="0.3">
      <c r="A5568" t="s">
        <v>5</v>
      </c>
      <c r="B5568" t="s">
        <v>17</v>
      </c>
      <c r="C5568">
        <v>200</v>
      </c>
      <c r="D5568">
        <v>282680911131600</v>
      </c>
      <c r="E5568">
        <v>282680911839700</v>
      </c>
      <c r="F5568">
        <f>(tester_performance2[[#This Row],[post-handle-timestamp]]-tester_performance2[[#This Row],[pre-handle-timestamp]])/1000000</f>
        <v>0.70809999999999995</v>
      </c>
    </row>
    <row r="5569" spans="1:6" hidden="1" x14ac:dyDescent="0.3">
      <c r="A5569" t="s">
        <v>5</v>
      </c>
      <c r="B5569" t="s">
        <v>18</v>
      </c>
      <c r="C5569">
        <v>200</v>
      </c>
      <c r="D5569">
        <v>282680926637100</v>
      </c>
      <c r="E5569">
        <v>282680927332000</v>
      </c>
      <c r="F5569">
        <f>(tester_performance2[[#This Row],[post-handle-timestamp]]-tester_performance2[[#This Row],[pre-handle-timestamp]])/1000000</f>
        <v>0.69489999999999996</v>
      </c>
    </row>
    <row r="5570" spans="1:6" hidden="1" x14ac:dyDescent="0.3">
      <c r="A5570" t="s">
        <v>5</v>
      </c>
      <c r="B5570" t="s">
        <v>19</v>
      </c>
      <c r="C5570">
        <v>200</v>
      </c>
      <c r="D5570">
        <v>282680942046000</v>
      </c>
      <c r="E5570">
        <v>282680942772700</v>
      </c>
      <c r="F5570">
        <f>(tester_performance2[[#This Row],[post-handle-timestamp]]-tester_performance2[[#This Row],[pre-handle-timestamp]])/1000000</f>
        <v>0.72670000000000001</v>
      </c>
    </row>
    <row r="5571" spans="1:6" hidden="1" x14ac:dyDescent="0.3">
      <c r="A5571" t="s">
        <v>5</v>
      </c>
      <c r="B5571" t="s">
        <v>20</v>
      </c>
      <c r="C5571">
        <v>200</v>
      </c>
      <c r="D5571">
        <v>282680957375900</v>
      </c>
      <c r="E5571">
        <v>282680958299600</v>
      </c>
      <c r="F5571">
        <f>(tester_performance2[[#This Row],[post-handle-timestamp]]-tester_performance2[[#This Row],[pre-handle-timestamp]])/1000000</f>
        <v>0.92369999999999997</v>
      </c>
    </row>
    <row r="5572" spans="1:6" hidden="1" x14ac:dyDescent="0.3">
      <c r="A5572" t="s">
        <v>5</v>
      </c>
      <c r="B5572" t="s">
        <v>21</v>
      </c>
      <c r="C5572">
        <v>200</v>
      </c>
      <c r="D5572">
        <v>282680973022600</v>
      </c>
      <c r="E5572">
        <v>282680974117300</v>
      </c>
      <c r="F5572">
        <f>(tester_performance2[[#This Row],[post-handle-timestamp]]-tester_performance2[[#This Row],[pre-handle-timestamp]])/1000000</f>
        <v>1.0947</v>
      </c>
    </row>
    <row r="5573" spans="1:6" hidden="1" x14ac:dyDescent="0.3">
      <c r="A5573" t="s">
        <v>5</v>
      </c>
      <c r="B5573" t="s">
        <v>27</v>
      </c>
      <c r="C5573">
        <v>200</v>
      </c>
      <c r="D5573">
        <v>282680988926100</v>
      </c>
      <c r="E5573">
        <v>282680989708800</v>
      </c>
      <c r="F5573">
        <f>(tester_performance2[[#This Row],[post-handle-timestamp]]-tester_performance2[[#This Row],[pre-handle-timestamp]])/1000000</f>
        <v>0.78269999999999995</v>
      </c>
    </row>
    <row r="5574" spans="1:6" x14ac:dyDescent="0.3">
      <c r="A5574" t="s">
        <v>5</v>
      </c>
      <c r="B5574" t="s">
        <v>28</v>
      </c>
      <c r="C5574">
        <v>200</v>
      </c>
      <c r="D5574">
        <v>282681004604600</v>
      </c>
      <c r="E5574">
        <v>282681011247200</v>
      </c>
      <c r="F5574">
        <f>(tester_performance2[[#This Row],[post-handle-timestamp]]-tester_performance2[[#This Row],[pre-handle-timestamp]])/1000000</f>
        <v>6.6425999999999998</v>
      </c>
    </row>
    <row r="5575" spans="1:6" hidden="1" x14ac:dyDescent="0.3">
      <c r="A5575" t="s">
        <v>5</v>
      </c>
      <c r="B5575" t="s">
        <v>8</v>
      </c>
      <c r="C5575">
        <v>200</v>
      </c>
      <c r="D5575">
        <v>282681113216600</v>
      </c>
      <c r="E5575">
        <v>282681114024500</v>
      </c>
      <c r="F5575">
        <f>(tester_performance2[[#This Row],[post-handle-timestamp]]-tester_performance2[[#This Row],[pre-handle-timestamp]])/1000000</f>
        <v>0.80789999999999995</v>
      </c>
    </row>
    <row r="5576" spans="1:6" hidden="1" x14ac:dyDescent="0.3">
      <c r="A5576" t="s">
        <v>5</v>
      </c>
      <c r="B5576" t="s">
        <v>9</v>
      </c>
      <c r="C5576">
        <v>200</v>
      </c>
      <c r="D5576">
        <v>282681129537200</v>
      </c>
      <c r="E5576">
        <v>282681130326500</v>
      </c>
      <c r="F5576">
        <f>(tester_performance2[[#This Row],[post-handle-timestamp]]-tester_performance2[[#This Row],[pre-handle-timestamp]])/1000000</f>
        <v>0.7893</v>
      </c>
    </row>
    <row r="5577" spans="1:6" hidden="1" x14ac:dyDescent="0.3">
      <c r="A5577" t="s">
        <v>5</v>
      </c>
      <c r="B5577" t="s">
        <v>15</v>
      </c>
      <c r="C5577">
        <v>200</v>
      </c>
      <c r="D5577">
        <v>282681145647800</v>
      </c>
      <c r="E5577">
        <v>282681147112200</v>
      </c>
      <c r="F5577">
        <f>(tester_performance2[[#This Row],[post-handle-timestamp]]-tester_performance2[[#This Row],[pre-handle-timestamp]])/1000000</f>
        <v>1.4643999999999999</v>
      </c>
    </row>
    <row r="5578" spans="1:6" hidden="1" x14ac:dyDescent="0.3">
      <c r="A5578" t="s">
        <v>5</v>
      </c>
      <c r="B5578" t="s">
        <v>10</v>
      </c>
      <c r="C5578">
        <v>200</v>
      </c>
      <c r="D5578">
        <v>282681161010500</v>
      </c>
      <c r="E5578">
        <v>282681162412700</v>
      </c>
      <c r="F5578">
        <f>(tester_performance2[[#This Row],[post-handle-timestamp]]-tester_performance2[[#This Row],[pre-handle-timestamp]])/1000000</f>
        <v>1.4021999999999999</v>
      </c>
    </row>
    <row r="5579" spans="1:6" hidden="1" x14ac:dyDescent="0.3">
      <c r="A5579" t="s">
        <v>5</v>
      </c>
      <c r="B5579" t="s">
        <v>17</v>
      </c>
      <c r="C5579">
        <v>200</v>
      </c>
      <c r="D5579">
        <v>282681176922200</v>
      </c>
      <c r="E5579">
        <v>282681178270700</v>
      </c>
      <c r="F5579">
        <f>(tester_performance2[[#This Row],[post-handle-timestamp]]-tester_performance2[[#This Row],[pre-handle-timestamp]])/1000000</f>
        <v>1.3485</v>
      </c>
    </row>
    <row r="5580" spans="1:6" hidden="1" x14ac:dyDescent="0.3">
      <c r="A5580" t="s">
        <v>5</v>
      </c>
      <c r="B5580" t="s">
        <v>11</v>
      </c>
      <c r="C5580">
        <v>200</v>
      </c>
      <c r="D5580">
        <v>282681192654700</v>
      </c>
      <c r="E5580">
        <v>282681193414400</v>
      </c>
      <c r="F5580">
        <f>(tester_performance2[[#This Row],[post-handle-timestamp]]-tester_performance2[[#This Row],[pre-handle-timestamp]])/1000000</f>
        <v>0.75970000000000004</v>
      </c>
    </row>
    <row r="5581" spans="1:6" hidden="1" x14ac:dyDescent="0.3">
      <c r="A5581" t="s">
        <v>5</v>
      </c>
      <c r="B5581" t="s">
        <v>12</v>
      </c>
      <c r="C5581">
        <v>200</v>
      </c>
      <c r="D5581">
        <v>282681208333500</v>
      </c>
      <c r="E5581">
        <v>282681209700200</v>
      </c>
      <c r="F5581">
        <f>(tester_performance2[[#This Row],[post-handle-timestamp]]-tester_performance2[[#This Row],[pre-handle-timestamp]])/1000000</f>
        <v>1.3667</v>
      </c>
    </row>
    <row r="5582" spans="1:6" hidden="1" x14ac:dyDescent="0.3">
      <c r="A5582" t="s">
        <v>5</v>
      </c>
      <c r="B5582" t="s">
        <v>13</v>
      </c>
      <c r="C5582">
        <v>200</v>
      </c>
      <c r="D5582">
        <v>282681224601000</v>
      </c>
      <c r="E5582">
        <v>282681226038900</v>
      </c>
      <c r="F5582">
        <f>(tester_performance2[[#This Row],[post-handle-timestamp]]-tester_performance2[[#This Row],[pre-handle-timestamp]])/1000000</f>
        <v>1.4379</v>
      </c>
    </row>
    <row r="5583" spans="1:6" hidden="1" x14ac:dyDescent="0.3">
      <c r="A5583" t="s">
        <v>5</v>
      </c>
      <c r="B5583" t="s">
        <v>14</v>
      </c>
      <c r="C5583">
        <v>200</v>
      </c>
      <c r="D5583">
        <v>282681240009000</v>
      </c>
      <c r="E5583">
        <v>282681241415200</v>
      </c>
      <c r="F5583">
        <f>(tester_performance2[[#This Row],[post-handle-timestamp]]-tester_performance2[[#This Row],[pre-handle-timestamp]])/1000000</f>
        <v>1.4061999999999999</v>
      </c>
    </row>
    <row r="5584" spans="1:6" hidden="1" x14ac:dyDescent="0.3">
      <c r="A5584" t="s">
        <v>5</v>
      </c>
      <c r="B5584" t="s">
        <v>16</v>
      </c>
      <c r="C5584">
        <v>200</v>
      </c>
      <c r="D5584">
        <v>282681255765200</v>
      </c>
      <c r="E5584">
        <v>282681257293800</v>
      </c>
      <c r="F5584">
        <f>(tester_performance2[[#This Row],[post-handle-timestamp]]-tester_performance2[[#This Row],[pre-handle-timestamp]])/1000000</f>
        <v>1.5286</v>
      </c>
    </row>
    <row r="5585" spans="1:6" hidden="1" x14ac:dyDescent="0.3">
      <c r="A5585" t="s">
        <v>5</v>
      </c>
      <c r="B5585" t="s">
        <v>18</v>
      </c>
      <c r="C5585">
        <v>200</v>
      </c>
      <c r="D5585">
        <v>282681271355500</v>
      </c>
      <c r="E5585">
        <v>282681272153000</v>
      </c>
      <c r="F5585">
        <f>(tester_performance2[[#This Row],[post-handle-timestamp]]-tester_performance2[[#This Row],[pre-handle-timestamp]])/1000000</f>
        <v>0.79749999999999999</v>
      </c>
    </row>
    <row r="5586" spans="1:6" hidden="1" x14ac:dyDescent="0.3">
      <c r="A5586" t="s">
        <v>5</v>
      </c>
      <c r="B5586" t="s">
        <v>19</v>
      </c>
      <c r="C5586">
        <v>200</v>
      </c>
      <c r="D5586">
        <v>282681286809100</v>
      </c>
      <c r="E5586">
        <v>282681288530400</v>
      </c>
      <c r="F5586">
        <f>(tester_performance2[[#This Row],[post-handle-timestamp]]-tester_performance2[[#This Row],[pre-handle-timestamp]])/1000000</f>
        <v>1.7213000000000001</v>
      </c>
    </row>
    <row r="5587" spans="1:6" hidden="1" x14ac:dyDescent="0.3">
      <c r="A5587" t="s">
        <v>5</v>
      </c>
      <c r="B5587" t="s">
        <v>20</v>
      </c>
      <c r="C5587">
        <v>200</v>
      </c>
      <c r="D5587">
        <v>282681302819100</v>
      </c>
      <c r="E5587">
        <v>282681304841500</v>
      </c>
      <c r="F5587">
        <f>(tester_performance2[[#This Row],[post-handle-timestamp]]-tester_performance2[[#This Row],[pre-handle-timestamp]])/1000000</f>
        <v>2.0224000000000002</v>
      </c>
    </row>
    <row r="5588" spans="1:6" hidden="1" x14ac:dyDescent="0.3">
      <c r="A5588" t="s">
        <v>5</v>
      </c>
      <c r="B5588" t="s">
        <v>21</v>
      </c>
      <c r="C5588">
        <v>200</v>
      </c>
      <c r="D5588">
        <v>282681317965900</v>
      </c>
      <c r="E5588">
        <v>282681319844800</v>
      </c>
      <c r="F5588">
        <f>(tester_performance2[[#This Row],[post-handle-timestamp]]-tester_performance2[[#This Row],[pre-handle-timestamp]])/1000000</f>
        <v>1.8789</v>
      </c>
    </row>
    <row r="5589" spans="1:6" x14ac:dyDescent="0.3">
      <c r="A5589" t="s">
        <v>25</v>
      </c>
      <c r="B5589" t="s">
        <v>34</v>
      </c>
      <c r="C5589">
        <v>200</v>
      </c>
      <c r="D5589">
        <v>282681333502000</v>
      </c>
      <c r="E5589">
        <v>282681367474500</v>
      </c>
      <c r="F5589">
        <f>(tester_performance2[[#This Row],[post-handle-timestamp]]-tester_performance2[[#This Row],[pre-handle-timestamp]])/1000000</f>
        <v>33.972499999999997</v>
      </c>
    </row>
    <row r="5590" spans="1:6" hidden="1" x14ac:dyDescent="0.3">
      <c r="A5590" t="s">
        <v>5</v>
      </c>
      <c r="B5590" t="s">
        <v>8</v>
      </c>
      <c r="C5590">
        <v>200</v>
      </c>
      <c r="D5590">
        <v>282681442134200</v>
      </c>
      <c r="E5590">
        <v>282681442963000</v>
      </c>
      <c r="F5590">
        <f>(tester_performance2[[#This Row],[post-handle-timestamp]]-tester_performance2[[#This Row],[pre-handle-timestamp]])/1000000</f>
        <v>0.82879999999999998</v>
      </c>
    </row>
    <row r="5591" spans="1:6" hidden="1" x14ac:dyDescent="0.3">
      <c r="A5591" t="s">
        <v>5</v>
      </c>
      <c r="B5591" t="s">
        <v>9</v>
      </c>
      <c r="C5591">
        <v>200</v>
      </c>
      <c r="D5591">
        <v>282681457817700</v>
      </c>
      <c r="E5591">
        <v>282681458640400</v>
      </c>
      <c r="F5591">
        <f>(tester_performance2[[#This Row],[post-handle-timestamp]]-tester_performance2[[#This Row],[pre-handle-timestamp]])/1000000</f>
        <v>0.82269999999999999</v>
      </c>
    </row>
    <row r="5592" spans="1:6" hidden="1" x14ac:dyDescent="0.3">
      <c r="A5592" t="s">
        <v>5</v>
      </c>
      <c r="B5592" t="s">
        <v>10</v>
      </c>
      <c r="C5592">
        <v>200</v>
      </c>
      <c r="D5592">
        <v>282681474021700</v>
      </c>
      <c r="E5592">
        <v>282681474801900</v>
      </c>
      <c r="F5592">
        <f>(tester_performance2[[#This Row],[post-handle-timestamp]]-tester_performance2[[#This Row],[pre-handle-timestamp]])/1000000</f>
        <v>0.7802</v>
      </c>
    </row>
    <row r="5593" spans="1:6" hidden="1" x14ac:dyDescent="0.3">
      <c r="A5593" t="s">
        <v>5</v>
      </c>
      <c r="B5593" t="s">
        <v>11</v>
      </c>
      <c r="C5593">
        <v>200</v>
      </c>
      <c r="D5593">
        <v>282681489314900</v>
      </c>
      <c r="E5593">
        <v>282681490094800</v>
      </c>
      <c r="F5593">
        <f>(tester_performance2[[#This Row],[post-handle-timestamp]]-tester_performance2[[#This Row],[pre-handle-timestamp]])/1000000</f>
        <v>0.77990000000000004</v>
      </c>
    </row>
    <row r="5594" spans="1:6" hidden="1" x14ac:dyDescent="0.3">
      <c r="A5594" t="s">
        <v>5</v>
      </c>
      <c r="B5594" t="s">
        <v>12</v>
      </c>
      <c r="C5594">
        <v>200</v>
      </c>
      <c r="D5594">
        <v>282681505233800</v>
      </c>
      <c r="E5594">
        <v>282681506012600</v>
      </c>
      <c r="F5594">
        <f>(tester_performance2[[#This Row],[post-handle-timestamp]]-tester_performance2[[#This Row],[pre-handle-timestamp]])/1000000</f>
        <v>0.77880000000000005</v>
      </c>
    </row>
    <row r="5595" spans="1:6" hidden="1" x14ac:dyDescent="0.3">
      <c r="A5595" t="s">
        <v>5</v>
      </c>
      <c r="B5595" t="s">
        <v>13</v>
      </c>
      <c r="C5595">
        <v>200</v>
      </c>
      <c r="D5595">
        <v>282681521264600</v>
      </c>
      <c r="E5595">
        <v>282681522021800</v>
      </c>
      <c r="F5595">
        <f>(tester_performance2[[#This Row],[post-handle-timestamp]]-tester_performance2[[#This Row],[pre-handle-timestamp]])/1000000</f>
        <v>0.75719999999999998</v>
      </c>
    </row>
    <row r="5596" spans="1:6" hidden="1" x14ac:dyDescent="0.3">
      <c r="A5596" t="s">
        <v>5</v>
      </c>
      <c r="B5596" t="s">
        <v>19</v>
      </c>
      <c r="C5596">
        <v>200</v>
      </c>
      <c r="D5596">
        <v>282681536459900</v>
      </c>
      <c r="E5596">
        <v>282681537182100</v>
      </c>
      <c r="F5596">
        <f>(tester_performance2[[#This Row],[post-handle-timestamp]]-tester_performance2[[#This Row],[pre-handle-timestamp]])/1000000</f>
        <v>0.72219999999999995</v>
      </c>
    </row>
    <row r="5597" spans="1:6" hidden="1" x14ac:dyDescent="0.3">
      <c r="A5597" t="s">
        <v>5</v>
      </c>
      <c r="B5597" t="s">
        <v>14</v>
      </c>
      <c r="C5597">
        <v>200</v>
      </c>
      <c r="D5597">
        <v>282681551748800</v>
      </c>
      <c r="E5597">
        <v>282681552748200</v>
      </c>
      <c r="F5597">
        <f>(tester_performance2[[#This Row],[post-handle-timestamp]]-tester_performance2[[#This Row],[pre-handle-timestamp]])/1000000</f>
        <v>0.99939999999999996</v>
      </c>
    </row>
    <row r="5598" spans="1:6" hidden="1" x14ac:dyDescent="0.3">
      <c r="A5598" t="s">
        <v>5</v>
      </c>
      <c r="B5598" t="s">
        <v>15</v>
      </c>
      <c r="C5598">
        <v>200</v>
      </c>
      <c r="D5598">
        <v>282681568086200</v>
      </c>
      <c r="E5598">
        <v>282681568977300</v>
      </c>
      <c r="F5598">
        <f>(tester_performance2[[#This Row],[post-handle-timestamp]]-tester_performance2[[#This Row],[pre-handle-timestamp]])/1000000</f>
        <v>0.8911</v>
      </c>
    </row>
    <row r="5599" spans="1:6" hidden="1" x14ac:dyDescent="0.3">
      <c r="A5599" t="s">
        <v>5</v>
      </c>
      <c r="B5599" t="s">
        <v>16</v>
      </c>
      <c r="C5599">
        <v>200</v>
      </c>
      <c r="D5599">
        <v>282681584403500</v>
      </c>
      <c r="E5599">
        <v>282681586170700</v>
      </c>
      <c r="F5599">
        <f>(tester_performance2[[#This Row],[post-handle-timestamp]]-tester_performance2[[#This Row],[pre-handle-timestamp]])/1000000</f>
        <v>1.7672000000000001</v>
      </c>
    </row>
    <row r="5600" spans="1:6" hidden="1" x14ac:dyDescent="0.3">
      <c r="A5600" t="s">
        <v>5</v>
      </c>
      <c r="B5600" t="s">
        <v>17</v>
      </c>
      <c r="C5600">
        <v>200</v>
      </c>
      <c r="D5600">
        <v>282681614024400</v>
      </c>
      <c r="E5600">
        <v>282681616340600</v>
      </c>
      <c r="F5600">
        <f>(tester_performance2[[#This Row],[post-handle-timestamp]]-tester_performance2[[#This Row],[pre-handle-timestamp]])/1000000</f>
        <v>2.3161999999999998</v>
      </c>
    </row>
    <row r="5601" spans="1:6" hidden="1" x14ac:dyDescent="0.3">
      <c r="A5601" t="s">
        <v>5</v>
      </c>
      <c r="B5601" t="s">
        <v>18</v>
      </c>
      <c r="C5601">
        <v>200</v>
      </c>
      <c r="D5601">
        <v>282681632350300</v>
      </c>
      <c r="E5601">
        <v>282681634545700</v>
      </c>
      <c r="F5601">
        <f>(tester_performance2[[#This Row],[post-handle-timestamp]]-tester_performance2[[#This Row],[pre-handle-timestamp]])/1000000</f>
        <v>2.1953999999999998</v>
      </c>
    </row>
    <row r="5602" spans="1:6" hidden="1" x14ac:dyDescent="0.3">
      <c r="A5602" t="s">
        <v>5</v>
      </c>
      <c r="B5602" t="s">
        <v>20</v>
      </c>
      <c r="C5602">
        <v>200</v>
      </c>
      <c r="D5602">
        <v>282681660564700</v>
      </c>
      <c r="E5602">
        <v>282681663172700</v>
      </c>
      <c r="F5602">
        <f>(tester_performance2[[#This Row],[post-handle-timestamp]]-tester_performance2[[#This Row],[pre-handle-timestamp]])/1000000</f>
        <v>2.6080000000000001</v>
      </c>
    </row>
    <row r="5603" spans="1:6" x14ac:dyDescent="0.3">
      <c r="A5603" t="s">
        <v>5</v>
      </c>
      <c r="B5603" t="s">
        <v>26</v>
      </c>
      <c r="C5603">
        <v>200</v>
      </c>
      <c r="D5603">
        <v>282681689834400</v>
      </c>
      <c r="E5603">
        <v>282681715942700</v>
      </c>
      <c r="F5603">
        <f>(tester_performance2[[#This Row],[post-handle-timestamp]]-tester_performance2[[#This Row],[pre-handle-timestamp]])/1000000</f>
        <v>26.1083</v>
      </c>
    </row>
    <row r="5604" spans="1:6" hidden="1" x14ac:dyDescent="0.3">
      <c r="A5604" t="s">
        <v>5</v>
      </c>
      <c r="B5604" t="s">
        <v>8</v>
      </c>
      <c r="C5604">
        <v>200</v>
      </c>
      <c r="D5604">
        <v>282682612766800</v>
      </c>
      <c r="E5604">
        <v>282682613588100</v>
      </c>
      <c r="F5604">
        <f>(tester_performance2[[#This Row],[post-handle-timestamp]]-tester_performance2[[#This Row],[pre-handle-timestamp]])/1000000</f>
        <v>0.82130000000000003</v>
      </c>
    </row>
    <row r="5605" spans="1:6" hidden="1" x14ac:dyDescent="0.3">
      <c r="A5605" t="s">
        <v>5</v>
      </c>
      <c r="B5605" t="s">
        <v>14</v>
      </c>
      <c r="C5605">
        <v>200</v>
      </c>
      <c r="D5605">
        <v>282682628590800</v>
      </c>
      <c r="E5605">
        <v>282682629406900</v>
      </c>
      <c r="F5605">
        <f>(tester_performance2[[#This Row],[post-handle-timestamp]]-tester_performance2[[#This Row],[pre-handle-timestamp]])/1000000</f>
        <v>0.81610000000000005</v>
      </c>
    </row>
    <row r="5606" spans="1:6" hidden="1" x14ac:dyDescent="0.3">
      <c r="A5606" t="s">
        <v>5</v>
      </c>
      <c r="B5606" t="s">
        <v>9</v>
      </c>
      <c r="C5606">
        <v>200</v>
      </c>
      <c r="D5606">
        <v>282682643653500</v>
      </c>
      <c r="E5606">
        <v>282682644508700</v>
      </c>
      <c r="F5606">
        <f>(tester_performance2[[#This Row],[post-handle-timestamp]]-tester_performance2[[#This Row],[pre-handle-timestamp]])/1000000</f>
        <v>0.85519999999999996</v>
      </c>
    </row>
    <row r="5607" spans="1:6" hidden="1" x14ac:dyDescent="0.3">
      <c r="A5607" t="s">
        <v>5</v>
      </c>
      <c r="B5607" t="s">
        <v>16</v>
      </c>
      <c r="C5607">
        <v>200</v>
      </c>
      <c r="D5607">
        <v>282682658632500</v>
      </c>
      <c r="E5607">
        <v>282682659515700</v>
      </c>
      <c r="F5607">
        <f>(tester_performance2[[#This Row],[post-handle-timestamp]]-tester_performance2[[#This Row],[pre-handle-timestamp]])/1000000</f>
        <v>0.88319999999999999</v>
      </c>
    </row>
    <row r="5608" spans="1:6" hidden="1" x14ac:dyDescent="0.3">
      <c r="A5608" t="s">
        <v>5</v>
      </c>
      <c r="B5608" t="s">
        <v>17</v>
      </c>
      <c r="C5608">
        <v>200</v>
      </c>
      <c r="D5608">
        <v>282682673704200</v>
      </c>
      <c r="E5608">
        <v>282682674527000</v>
      </c>
      <c r="F5608">
        <f>(tester_performance2[[#This Row],[post-handle-timestamp]]-tester_performance2[[#This Row],[pre-handle-timestamp]])/1000000</f>
        <v>0.82279999999999998</v>
      </c>
    </row>
    <row r="5609" spans="1:6" hidden="1" x14ac:dyDescent="0.3">
      <c r="A5609" t="s">
        <v>5</v>
      </c>
      <c r="B5609" t="s">
        <v>10</v>
      </c>
      <c r="C5609">
        <v>200</v>
      </c>
      <c r="D5609">
        <v>282682689021900</v>
      </c>
      <c r="E5609">
        <v>282682689794800</v>
      </c>
      <c r="F5609">
        <f>(tester_performance2[[#This Row],[post-handle-timestamp]]-tester_performance2[[#This Row],[pre-handle-timestamp]])/1000000</f>
        <v>0.77290000000000003</v>
      </c>
    </row>
    <row r="5610" spans="1:6" hidden="1" x14ac:dyDescent="0.3">
      <c r="A5610" t="s">
        <v>5</v>
      </c>
      <c r="B5610" t="s">
        <v>11</v>
      </c>
      <c r="C5610">
        <v>200</v>
      </c>
      <c r="D5610">
        <v>282682704790300</v>
      </c>
      <c r="E5610">
        <v>282682705569800</v>
      </c>
      <c r="F5610">
        <f>(tester_performance2[[#This Row],[post-handle-timestamp]]-tester_performance2[[#This Row],[pre-handle-timestamp]])/1000000</f>
        <v>0.77949999999999997</v>
      </c>
    </row>
    <row r="5611" spans="1:6" hidden="1" x14ac:dyDescent="0.3">
      <c r="A5611" t="s">
        <v>5</v>
      </c>
      <c r="B5611" t="s">
        <v>12</v>
      </c>
      <c r="C5611">
        <v>200</v>
      </c>
      <c r="D5611">
        <v>282682719947800</v>
      </c>
      <c r="E5611">
        <v>282682720717200</v>
      </c>
      <c r="F5611">
        <f>(tester_performance2[[#This Row],[post-handle-timestamp]]-tester_performance2[[#This Row],[pre-handle-timestamp]])/1000000</f>
        <v>0.76939999999999997</v>
      </c>
    </row>
    <row r="5612" spans="1:6" hidden="1" x14ac:dyDescent="0.3">
      <c r="A5612" t="s">
        <v>5</v>
      </c>
      <c r="B5612" t="s">
        <v>13</v>
      </c>
      <c r="C5612">
        <v>200</v>
      </c>
      <c r="D5612">
        <v>282682735759200</v>
      </c>
      <c r="E5612">
        <v>282682736558000</v>
      </c>
      <c r="F5612">
        <f>(tester_performance2[[#This Row],[post-handle-timestamp]]-tester_performance2[[#This Row],[pre-handle-timestamp]])/1000000</f>
        <v>0.79879999999999995</v>
      </c>
    </row>
    <row r="5613" spans="1:6" hidden="1" x14ac:dyDescent="0.3">
      <c r="A5613" t="s">
        <v>5</v>
      </c>
      <c r="B5613" t="s">
        <v>15</v>
      </c>
      <c r="C5613">
        <v>200</v>
      </c>
      <c r="D5613">
        <v>282682751906600</v>
      </c>
      <c r="E5613">
        <v>282682752746400</v>
      </c>
      <c r="F5613">
        <f>(tester_performance2[[#This Row],[post-handle-timestamp]]-tester_performance2[[#This Row],[pre-handle-timestamp]])/1000000</f>
        <v>0.83979999999999999</v>
      </c>
    </row>
    <row r="5614" spans="1:6" hidden="1" x14ac:dyDescent="0.3">
      <c r="A5614" t="s">
        <v>5</v>
      </c>
      <c r="B5614" t="s">
        <v>18</v>
      </c>
      <c r="C5614">
        <v>200</v>
      </c>
      <c r="D5614">
        <v>282682767484500</v>
      </c>
      <c r="E5614">
        <v>282682768226500</v>
      </c>
      <c r="F5614">
        <f>(tester_performance2[[#This Row],[post-handle-timestamp]]-tester_performance2[[#This Row],[pre-handle-timestamp]])/1000000</f>
        <v>0.74199999999999999</v>
      </c>
    </row>
    <row r="5615" spans="1:6" hidden="1" x14ac:dyDescent="0.3">
      <c r="A5615" t="s">
        <v>5</v>
      </c>
      <c r="B5615" t="s">
        <v>19</v>
      </c>
      <c r="C5615">
        <v>200</v>
      </c>
      <c r="D5615">
        <v>282682783456700</v>
      </c>
      <c r="E5615">
        <v>282682784177900</v>
      </c>
      <c r="F5615">
        <f>(tester_performance2[[#This Row],[post-handle-timestamp]]-tester_performance2[[#This Row],[pre-handle-timestamp]])/1000000</f>
        <v>0.72119999999999995</v>
      </c>
    </row>
    <row r="5616" spans="1:6" hidden="1" x14ac:dyDescent="0.3">
      <c r="A5616" t="s">
        <v>5</v>
      </c>
      <c r="B5616" t="s">
        <v>20</v>
      </c>
      <c r="C5616">
        <v>200</v>
      </c>
      <c r="D5616">
        <v>282682796184700</v>
      </c>
      <c r="E5616">
        <v>282682797253500</v>
      </c>
      <c r="F5616">
        <f>(tester_performance2[[#This Row],[post-handle-timestamp]]-tester_performance2[[#This Row],[pre-handle-timestamp]])/1000000</f>
        <v>1.0688</v>
      </c>
    </row>
    <row r="5617" spans="1:6" hidden="1" x14ac:dyDescent="0.3">
      <c r="A5617" t="s">
        <v>5</v>
      </c>
      <c r="B5617" t="s">
        <v>21</v>
      </c>
      <c r="C5617">
        <v>200</v>
      </c>
      <c r="D5617">
        <v>282682814314200</v>
      </c>
      <c r="E5617">
        <v>282682815354000</v>
      </c>
      <c r="F5617">
        <f>(tester_performance2[[#This Row],[post-handle-timestamp]]-tester_performance2[[#This Row],[pre-handle-timestamp]])/1000000</f>
        <v>1.0398000000000001</v>
      </c>
    </row>
    <row r="5618" spans="1:6" hidden="1" x14ac:dyDescent="0.3">
      <c r="A5618" t="s">
        <v>5</v>
      </c>
      <c r="B5618" t="s">
        <v>27</v>
      </c>
      <c r="C5618">
        <v>200</v>
      </c>
      <c r="D5618">
        <v>282682830067500</v>
      </c>
      <c r="E5618">
        <v>282682831618600</v>
      </c>
      <c r="F5618">
        <f>(tester_performance2[[#This Row],[post-handle-timestamp]]-tester_performance2[[#This Row],[pre-handle-timestamp]])/1000000</f>
        <v>1.5510999999999999</v>
      </c>
    </row>
    <row r="5619" spans="1:6" x14ac:dyDescent="0.3">
      <c r="A5619" t="s">
        <v>5</v>
      </c>
      <c r="B5619" t="s">
        <v>28</v>
      </c>
      <c r="C5619">
        <v>200</v>
      </c>
      <c r="D5619">
        <v>282682846079700</v>
      </c>
      <c r="E5619">
        <v>282682854821700</v>
      </c>
      <c r="F5619">
        <f>(tester_performance2[[#This Row],[post-handle-timestamp]]-tester_performance2[[#This Row],[pre-handle-timestamp]])/1000000</f>
        <v>8.7420000000000009</v>
      </c>
    </row>
    <row r="5620" spans="1:6" hidden="1" x14ac:dyDescent="0.3">
      <c r="A5620" t="s">
        <v>5</v>
      </c>
      <c r="B5620" t="s">
        <v>8</v>
      </c>
      <c r="C5620">
        <v>200</v>
      </c>
      <c r="D5620">
        <v>282683002291800</v>
      </c>
      <c r="E5620">
        <v>282683003058300</v>
      </c>
      <c r="F5620">
        <f>(tester_performance2[[#This Row],[post-handle-timestamp]]-tester_performance2[[#This Row],[pre-handle-timestamp]])/1000000</f>
        <v>0.76649999999999996</v>
      </c>
    </row>
    <row r="5621" spans="1:6" hidden="1" x14ac:dyDescent="0.3">
      <c r="A5621" t="s">
        <v>5</v>
      </c>
      <c r="B5621" t="s">
        <v>9</v>
      </c>
      <c r="C5621">
        <v>200</v>
      </c>
      <c r="D5621">
        <v>282683017877400</v>
      </c>
      <c r="E5621">
        <v>282683018668000</v>
      </c>
      <c r="F5621">
        <f>(tester_performance2[[#This Row],[post-handle-timestamp]]-tester_performance2[[#This Row],[pre-handle-timestamp]])/1000000</f>
        <v>0.79059999999999997</v>
      </c>
    </row>
    <row r="5622" spans="1:6" hidden="1" x14ac:dyDescent="0.3">
      <c r="A5622" t="s">
        <v>5</v>
      </c>
      <c r="B5622" t="s">
        <v>10</v>
      </c>
      <c r="C5622">
        <v>200</v>
      </c>
      <c r="D5622">
        <v>282683033529300</v>
      </c>
      <c r="E5622">
        <v>282683034246100</v>
      </c>
      <c r="F5622">
        <f>(tester_performance2[[#This Row],[post-handle-timestamp]]-tester_performance2[[#This Row],[pre-handle-timestamp]])/1000000</f>
        <v>0.71679999999999999</v>
      </c>
    </row>
    <row r="5623" spans="1:6" hidden="1" x14ac:dyDescent="0.3">
      <c r="A5623" t="s">
        <v>5</v>
      </c>
      <c r="B5623" t="s">
        <v>11</v>
      </c>
      <c r="C5623">
        <v>200</v>
      </c>
      <c r="D5623">
        <v>282683048544000</v>
      </c>
      <c r="E5623">
        <v>282683049332500</v>
      </c>
      <c r="F5623">
        <f>(tester_performance2[[#This Row],[post-handle-timestamp]]-tester_performance2[[#This Row],[pre-handle-timestamp]])/1000000</f>
        <v>0.78849999999999998</v>
      </c>
    </row>
    <row r="5624" spans="1:6" hidden="1" x14ac:dyDescent="0.3">
      <c r="A5624" t="s">
        <v>5</v>
      </c>
      <c r="B5624" t="s">
        <v>12</v>
      </c>
      <c r="C5624">
        <v>200</v>
      </c>
      <c r="D5624">
        <v>282683064092800</v>
      </c>
      <c r="E5624">
        <v>282683064767700</v>
      </c>
      <c r="F5624">
        <f>(tester_performance2[[#This Row],[post-handle-timestamp]]-tester_performance2[[#This Row],[pre-handle-timestamp]])/1000000</f>
        <v>0.67490000000000006</v>
      </c>
    </row>
    <row r="5625" spans="1:6" hidden="1" x14ac:dyDescent="0.3">
      <c r="A5625" t="s">
        <v>5</v>
      </c>
      <c r="B5625" t="s">
        <v>13</v>
      </c>
      <c r="C5625">
        <v>200</v>
      </c>
      <c r="D5625">
        <v>282683079164800</v>
      </c>
      <c r="E5625">
        <v>282683079875100</v>
      </c>
      <c r="F5625">
        <f>(tester_performance2[[#This Row],[post-handle-timestamp]]-tester_performance2[[#This Row],[pre-handle-timestamp]])/1000000</f>
        <v>0.71030000000000004</v>
      </c>
    </row>
    <row r="5626" spans="1:6" hidden="1" x14ac:dyDescent="0.3">
      <c r="A5626" t="s">
        <v>5</v>
      </c>
      <c r="B5626" t="s">
        <v>14</v>
      </c>
      <c r="C5626">
        <v>200</v>
      </c>
      <c r="D5626">
        <v>282683095052200</v>
      </c>
      <c r="E5626">
        <v>282683095836600</v>
      </c>
      <c r="F5626">
        <f>(tester_performance2[[#This Row],[post-handle-timestamp]]-tester_performance2[[#This Row],[pre-handle-timestamp]])/1000000</f>
        <v>0.78439999999999999</v>
      </c>
    </row>
    <row r="5627" spans="1:6" hidden="1" x14ac:dyDescent="0.3">
      <c r="A5627" t="s">
        <v>5</v>
      </c>
      <c r="B5627" t="s">
        <v>15</v>
      </c>
      <c r="C5627">
        <v>200</v>
      </c>
      <c r="D5627">
        <v>282683112570800</v>
      </c>
      <c r="E5627">
        <v>282683113350900</v>
      </c>
      <c r="F5627">
        <f>(tester_performance2[[#This Row],[post-handle-timestamp]]-tester_performance2[[#This Row],[pre-handle-timestamp]])/1000000</f>
        <v>0.78010000000000002</v>
      </c>
    </row>
    <row r="5628" spans="1:6" hidden="1" x14ac:dyDescent="0.3">
      <c r="A5628" t="s">
        <v>5</v>
      </c>
      <c r="B5628" t="s">
        <v>16</v>
      </c>
      <c r="C5628">
        <v>200</v>
      </c>
      <c r="D5628">
        <v>282683126980200</v>
      </c>
      <c r="E5628">
        <v>282683127827700</v>
      </c>
      <c r="F5628">
        <f>(tester_performance2[[#This Row],[post-handle-timestamp]]-tester_performance2[[#This Row],[pre-handle-timestamp]])/1000000</f>
        <v>0.84750000000000003</v>
      </c>
    </row>
    <row r="5629" spans="1:6" hidden="1" x14ac:dyDescent="0.3">
      <c r="A5629" t="s">
        <v>5</v>
      </c>
      <c r="B5629" t="s">
        <v>17</v>
      </c>
      <c r="C5629">
        <v>200</v>
      </c>
      <c r="D5629">
        <v>282683143097400</v>
      </c>
      <c r="E5629">
        <v>282683144467400</v>
      </c>
      <c r="F5629">
        <f>(tester_performance2[[#This Row],[post-handle-timestamp]]-tester_performance2[[#This Row],[pre-handle-timestamp]])/1000000</f>
        <v>1.37</v>
      </c>
    </row>
    <row r="5630" spans="1:6" hidden="1" x14ac:dyDescent="0.3">
      <c r="A5630" t="s">
        <v>5</v>
      </c>
      <c r="B5630" t="s">
        <v>18</v>
      </c>
      <c r="C5630">
        <v>200</v>
      </c>
      <c r="D5630">
        <v>282683159185600</v>
      </c>
      <c r="E5630">
        <v>282683160477900</v>
      </c>
      <c r="F5630">
        <f>(tester_performance2[[#This Row],[post-handle-timestamp]]-tester_performance2[[#This Row],[pre-handle-timestamp]])/1000000</f>
        <v>1.2923</v>
      </c>
    </row>
    <row r="5631" spans="1:6" hidden="1" x14ac:dyDescent="0.3">
      <c r="A5631" t="s">
        <v>5</v>
      </c>
      <c r="B5631" t="s">
        <v>19</v>
      </c>
      <c r="C5631">
        <v>200</v>
      </c>
      <c r="D5631">
        <v>282683173589000</v>
      </c>
      <c r="E5631">
        <v>282683174313700</v>
      </c>
      <c r="F5631">
        <f>(tester_performance2[[#This Row],[post-handle-timestamp]]-tester_performance2[[#This Row],[pre-handle-timestamp]])/1000000</f>
        <v>0.72470000000000001</v>
      </c>
    </row>
    <row r="5632" spans="1:6" hidden="1" x14ac:dyDescent="0.3">
      <c r="A5632" t="s">
        <v>5</v>
      </c>
      <c r="B5632" t="s">
        <v>20</v>
      </c>
      <c r="C5632">
        <v>200</v>
      </c>
      <c r="D5632">
        <v>282683190320200</v>
      </c>
      <c r="E5632">
        <v>282683191417100</v>
      </c>
      <c r="F5632">
        <f>(tester_performance2[[#This Row],[post-handle-timestamp]]-tester_performance2[[#This Row],[pre-handle-timestamp]])/1000000</f>
        <v>1.0969</v>
      </c>
    </row>
    <row r="5633" spans="1:6" hidden="1" x14ac:dyDescent="0.3">
      <c r="A5633" t="s">
        <v>5</v>
      </c>
      <c r="B5633" t="s">
        <v>21</v>
      </c>
      <c r="C5633">
        <v>200</v>
      </c>
      <c r="D5633">
        <v>282683204925700</v>
      </c>
      <c r="E5633">
        <v>282683205977700</v>
      </c>
      <c r="F5633">
        <f>(tester_performance2[[#This Row],[post-handle-timestamp]]-tester_performance2[[#This Row],[pre-handle-timestamp]])/1000000</f>
        <v>1.052</v>
      </c>
    </row>
    <row r="5634" spans="1:6" x14ac:dyDescent="0.3">
      <c r="A5634" t="s">
        <v>25</v>
      </c>
      <c r="B5634" t="s">
        <v>34</v>
      </c>
      <c r="C5634">
        <v>200</v>
      </c>
      <c r="D5634">
        <v>282683219656200</v>
      </c>
      <c r="E5634">
        <v>282683247615700</v>
      </c>
      <c r="F5634">
        <f>(tester_performance2[[#This Row],[post-handle-timestamp]]-tester_performance2[[#This Row],[pre-handle-timestamp]])/1000000</f>
        <v>27.959499999999998</v>
      </c>
    </row>
    <row r="5635" spans="1:6" hidden="1" x14ac:dyDescent="0.3">
      <c r="A5635" t="s">
        <v>5</v>
      </c>
      <c r="B5635" t="s">
        <v>8</v>
      </c>
      <c r="C5635">
        <v>200</v>
      </c>
      <c r="D5635">
        <v>282683285351400</v>
      </c>
      <c r="E5635">
        <v>282683286988300</v>
      </c>
      <c r="F5635">
        <f>(tester_performance2[[#This Row],[post-handle-timestamp]]-tester_performance2[[#This Row],[pre-handle-timestamp]])/1000000</f>
        <v>1.6369</v>
      </c>
    </row>
    <row r="5636" spans="1:6" hidden="1" x14ac:dyDescent="0.3">
      <c r="A5636" t="s">
        <v>5</v>
      </c>
      <c r="B5636" t="s">
        <v>9</v>
      </c>
      <c r="C5636">
        <v>200</v>
      </c>
      <c r="D5636">
        <v>282683313773300</v>
      </c>
      <c r="E5636">
        <v>282683315158000</v>
      </c>
      <c r="F5636">
        <f>(tester_performance2[[#This Row],[post-handle-timestamp]]-tester_performance2[[#This Row],[pre-handle-timestamp]])/1000000</f>
        <v>1.3847</v>
      </c>
    </row>
    <row r="5637" spans="1:6" hidden="1" x14ac:dyDescent="0.3">
      <c r="A5637" t="s">
        <v>5</v>
      </c>
      <c r="B5637" t="s">
        <v>10</v>
      </c>
      <c r="C5637">
        <v>200</v>
      </c>
      <c r="D5637">
        <v>282683329168100</v>
      </c>
      <c r="E5637">
        <v>282683330017900</v>
      </c>
      <c r="F5637">
        <f>(tester_performance2[[#This Row],[post-handle-timestamp]]-tester_performance2[[#This Row],[pre-handle-timestamp]])/1000000</f>
        <v>0.8498</v>
      </c>
    </row>
    <row r="5638" spans="1:6" hidden="1" x14ac:dyDescent="0.3">
      <c r="A5638" t="s">
        <v>5</v>
      </c>
      <c r="B5638" t="s">
        <v>16</v>
      </c>
      <c r="C5638">
        <v>200</v>
      </c>
      <c r="D5638">
        <v>282683344825700</v>
      </c>
      <c r="E5638">
        <v>282683345708700</v>
      </c>
      <c r="F5638">
        <f>(tester_performance2[[#This Row],[post-handle-timestamp]]-tester_performance2[[#This Row],[pre-handle-timestamp]])/1000000</f>
        <v>0.88300000000000001</v>
      </c>
    </row>
    <row r="5639" spans="1:6" hidden="1" x14ac:dyDescent="0.3">
      <c r="A5639" t="s">
        <v>5</v>
      </c>
      <c r="B5639" t="s">
        <v>11</v>
      </c>
      <c r="C5639">
        <v>200</v>
      </c>
      <c r="D5639">
        <v>282683360126400</v>
      </c>
      <c r="E5639">
        <v>282683360990100</v>
      </c>
      <c r="F5639">
        <f>(tester_performance2[[#This Row],[post-handle-timestamp]]-tester_performance2[[#This Row],[pre-handle-timestamp]])/1000000</f>
        <v>0.86370000000000002</v>
      </c>
    </row>
    <row r="5640" spans="1:6" hidden="1" x14ac:dyDescent="0.3">
      <c r="A5640" t="s">
        <v>5</v>
      </c>
      <c r="B5640" t="s">
        <v>12</v>
      </c>
      <c r="C5640">
        <v>200</v>
      </c>
      <c r="D5640">
        <v>282683375160900</v>
      </c>
      <c r="E5640">
        <v>282683375986300</v>
      </c>
      <c r="F5640">
        <f>(tester_performance2[[#This Row],[post-handle-timestamp]]-tester_performance2[[#This Row],[pre-handle-timestamp]])/1000000</f>
        <v>0.82540000000000002</v>
      </c>
    </row>
    <row r="5641" spans="1:6" hidden="1" x14ac:dyDescent="0.3">
      <c r="A5641" t="s">
        <v>5</v>
      </c>
      <c r="B5641" t="s">
        <v>13</v>
      </c>
      <c r="C5641">
        <v>200</v>
      </c>
      <c r="D5641">
        <v>282683390780400</v>
      </c>
      <c r="E5641">
        <v>282683391552100</v>
      </c>
      <c r="F5641">
        <f>(tester_performance2[[#This Row],[post-handle-timestamp]]-tester_performance2[[#This Row],[pre-handle-timestamp]])/1000000</f>
        <v>0.77170000000000005</v>
      </c>
    </row>
    <row r="5642" spans="1:6" hidden="1" x14ac:dyDescent="0.3">
      <c r="A5642" t="s">
        <v>5</v>
      </c>
      <c r="B5642" t="s">
        <v>14</v>
      </c>
      <c r="C5642">
        <v>200</v>
      </c>
      <c r="D5642">
        <v>282683407026300</v>
      </c>
      <c r="E5642">
        <v>282683407876100</v>
      </c>
      <c r="F5642">
        <f>(tester_performance2[[#This Row],[post-handle-timestamp]]-tester_performance2[[#This Row],[pre-handle-timestamp]])/1000000</f>
        <v>0.8498</v>
      </c>
    </row>
    <row r="5643" spans="1:6" hidden="1" x14ac:dyDescent="0.3">
      <c r="A5643" t="s">
        <v>5</v>
      </c>
      <c r="B5643" t="s">
        <v>15</v>
      </c>
      <c r="C5643">
        <v>200</v>
      </c>
      <c r="D5643">
        <v>282683421997000</v>
      </c>
      <c r="E5643">
        <v>282683422821900</v>
      </c>
      <c r="F5643">
        <f>(tester_performance2[[#This Row],[post-handle-timestamp]]-tester_performance2[[#This Row],[pre-handle-timestamp]])/1000000</f>
        <v>0.82489999999999997</v>
      </c>
    </row>
    <row r="5644" spans="1:6" hidden="1" x14ac:dyDescent="0.3">
      <c r="A5644" t="s">
        <v>5</v>
      </c>
      <c r="B5644" t="s">
        <v>17</v>
      </c>
      <c r="C5644">
        <v>200</v>
      </c>
      <c r="D5644">
        <v>282683437726200</v>
      </c>
      <c r="E5644">
        <v>282683438471200</v>
      </c>
      <c r="F5644">
        <f>(tester_performance2[[#This Row],[post-handle-timestamp]]-tester_performance2[[#This Row],[pre-handle-timestamp]])/1000000</f>
        <v>0.745</v>
      </c>
    </row>
    <row r="5645" spans="1:6" hidden="1" x14ac:dyDescent="0.3">
      <c r="A5645" t="s">
        <v>5</v>
      </c>
      <c r="B5645" t="s">
        <v>18</v>
      </c>
      <c r="C5645">
        <v>200</v>
      </c>
      <c r="D5645">
        <v>282683453579900</v>
      </c>
      <c r="E5645">
        <v>282683454355400</v>
      </c>
      <c r="F5645">
        <f>(tester_performance2[[#This Row],[post-handle-timestamp]]-tester_performance2[[#This Row],[pre-handle-timestamp]])/1000000</f>
        <v>0.77549999999999997</v>
      </c>
    </row>
    <row r="5646" spans="1:6" hidden="1" x14ac:dyDescent="0.3">
      <c r="A5646" t="s">
        <v>5</v>
      </c>
      <c r="B5646" t="s">
        <v>19</v>
      </c>
      <c r="C5646">
        <v>200</v>
      </c>
      <c r="D5646">
        <v>282683469517100</v>
      </c>
      <c r="E5646">
        <v>282683470236000</v>
      </c>
      <c r="F5646">
        <f>(tester_performance2[[#This Row],[post-handle-timestamp]]-tester_performance2[[#This Row],[pre-handle-timestamp]])/1000000</f>
        <v>0.71889999999999998</v>
      </c>
    </row>
    <row r="5647" spans="1:6" hidden="1" x14ac:dyDescent="0.3">
      <c r="A5647" t="s">
        <v>5</v>
      </c>
      <c r="B5647" t="s">
        <v>20</v>
      </c>
      <c r="C5647">
        <v>200</v>
      </c>
      <c r="D5647">
        <v>282683484752000</v>
      </c>
      <c r="E5647">
        <v>282683486507300</v>
      </c>
      <c r="F5647">
        <f>(tester_performance2[[#This Row],[post-handle-timestamp]]-tester_performance2[[#This Row],[pre-handle-timestamp]])/1000000</f>
        <v>1.7553000000000001</v>
      </c>
    </row>
    <row r="5648" spans="1:6" x14ac:dyDescent="0.3">
      <c r="A5648" t="s">
        <v>5</v>
      </c>
      <c r="B5648" t="s">
        <v>26</v>
      </c>
      <c r="C5648">
        <v>200</v>
      </c>
      <c r="D5648">
        <v>282683499640300</v>
      </c>
      <c r="E5648">
        <v>282683510951400</v>
      </c>
      <c r="F5648">
        <f>(tester_performance2[[#This Row],[post-handle-timestamp]]-tester_performance2[[#This Row],[pre-handle-timestamp]])/1000000</f>
        <v>11.3111</v>
      </c>
    </row>
    <row r="5649" spans="1:6" hidden="1" x14ac:dyDescent="0.3">
      <c r="A5649" t="s">
        <v>5</v>
      </c>
      <c r="B5649" t="s">
        <v>8</v>
      </c>
      <c r="C5649">
        <v>200</v>
      </c>
      <c r="D5649">
        <v>282684079756500</v>
      </c>
      <c r="E5649">
        <v>282684080506500</v>
      </c>
      <c r="F5649">
        <f>(tester_performance2[[#This Row],[post-handle-timestamp]]-tester_performance2[[#This Row],[pre-handle-timestamp]])/1000000</f>
        <v>0.75</v>
      </c>
    </row>
    <row r="5650" spans="1:6" hidden="1" x14ac:dyDescent="0.3">
      <c r="A5650" t="s">
        <v>5</v>
      </c>
      <c r="B5650" t="s">
        <v>9</v>
      </c>
      <c r="C5650">
        <v>200</v>
      </c>
      <c r="D5650">
        <v>282684095445600</v>
      </c>
      <c r="E5650">
        <v>282684096397600</v>
      </c>
      <c r="F5650">
        <f>(tester_performance2[[#This Row],[post-handle-timestamp]]-tester_performance2[[#This Row],[pre-handle-timestamp]])/1000000</f>
        <v>0.95199999999999996</v>
      </c>
    </row>
    <row r="5651" spans="1:6" hidden="1" x14ac:dyDescent="0.3">
      <c r="A5651" t="s">
        <v>5</v>
      </c>
      <c r="B5651" t="s">
        <v>10</v>
      </c>
      <c r="C5651">
        <v>200</v>
      </c>
      <c r="D5651">
        <v>282684111016100</v>
      </c>
      <c r="E5651">
        <v>282684111758800</v>
      </c>
      <c r="F5651">
        <f>(tester_performance2[[#This Row],[post-handle-timestamp]]-tester_performance2[[#This Row],[pre-handle-timestamp]])/1000000</f>
        <v>0.74270000000000003</v>
      </c>
    </row>
    <row r="5652" spans="1:6" hidden="1" x14ac:dyDescent="0.3">
      <c r="A5652" t="s">
        <v>5</v>
      </c>
      <c r="B5652" t="s">
        <v>11</v>
      </c>
      <c r="C5652">
        <v>200</v>
      </c>
      <c r="D5652">
        <v>282684126790600</v>
      </c>
      <c r="E5652">
        <v>282684127560000</v>
      </c>
      <c r="F5652">
        <f>(tester_performance2[[#This Row],[post-handle-timestamp]]-tester_performance2[[#This Row],[pre-handle-timestamp]])/1000000</f>
        <v>0.76939999999999997</v>
      </c>
    </row>
    <row r="5653" spans="1:6" hidden="1" x14ac:dyDescent="0.3">
      <c r="A5653" t="s">
        <v>5</v>
      </c>
      <c r="B5653" t="s">
        <v>12</v>
      </c>
      <c r="C5653">
        <v>200</v>
      </c>
      <c r="D5653">
        <v>282684142365000</v>
      </c>
      <c r="E5653">
        <v>282684143116800</v>
      </c>
      <c r="F5653">
        <f>(tester_performance2[[#This Row],[post-handle-timestamp]]-tester_performance2[[#This Row],[pre-handle-timestamp]])/1000000</f>
        <v>0.75180000000000002</v>
      </c>
    </row>
    <row r="5654" spans="1:6" hidden="1" x14ac:dyDescent="0.3">
      <c r="A5654" t="s">
        <v>5</v>
      </c>
      <c r="B5654" t="s">
        <v>13</v>
      </c>
      <c r="C5654">
        <v>200</v>
      </c>
      <c r="D5654">
        <v>282684157981900</v>
      </c>
      <c r="E5654">
        <v>282684158704800</v>
      </c>
      <c r="F5654">
        <f>(tester_performance2[[#This Row],[post-handle-timestamp]]-tester_performance2[[#This Row],[pre-handle-timestamp]])/1000000</f>
        <v>0.72289999999999999</v>
      </c>
    </row>
    <row r="5655" spans="1:6" hidden="1" x14ac:dyDescent="0.3">
      <c r="A5655" t="s">
        <v>5</v>
      </c>
      <c r="B5655" t="s">
        <v>14</v>
      </c>
      <c r="C5655">
        <v>200</v>
      </c>
      <c r="D5655">
        <v>282684173751000</v>
      </c>
      <c r="E5655">
        <v>282684174453700</v>
      </c>
      <c r="F5655">
        <f>(tester_performance2[[#This Row],[post-handle-timestamp]]-tester_performance2[[#This Row],[pre-handle-timestamp]])/1000000</f>
        <v>0.70269999999999999</v>
      </c>
    </row>
    <row r="5656" spans="1:6" hidden="1" x14ac:dyDescent="0.3">
      <c r="A5656" t="s">
        <v>5</v>
      </c>
      <c r="B5656" t="s">
        <v>15</v>
      </c>
      <c r="C5656">
        <v>200</v>
      </c>
      <c r="D5656">
        <v>282684188731100</v>
      </c>
      <c r="E5656">
        <v>282684189481100</v>
      </c>
      <c r="F5656">
        <f>(tester_performance2[[#This Row],[post-handle-timestamp]]-tester_performance2[[#This Row],[pre-handle-timestamp]])/1000000</f>
        <v>0.75</v>
      </c>
    </row>
    <row r="5657" spans="1:6" hidden="1" x14ac:dyDescent="0.3">
      <c r="A5657" t="s">
        <v>5</v>
      </c>
      <c r="B5657" t="s">
        <v>16</v>
      </c>
      <c r="C5657">
        <v>200</v>
      </c>
      <c r="D5657">
        <v>282684204104600</v>
      </c>
      <c r="E5657">
        <v>282684204975800</v>
      </c>
      <c r="F5657">
        <f>(tester_performance2[[#This Row],[post-handle-timestamp]]-tester_performance2[[#This Row],[pre-handle-timestamp]])/1000000</f>
        <v>0.87119999999999997</v>
      </c>
    </row>
    <row r="5658" spans="1:6" hidden="1" x14ac:dyDescent="0.3">
      <c r="A5658" t="s">
        <v>5</v>
      </c>
      <c r="B5658" t="s">
        <v>17</v>
      </c>
      <c r="C5658">
        <v>200</v>
      </c>
      <c r="D5658">
        <v>282684219710600</v>
      </c>
      <c r="E5658">
        <v>282684220435300</v>
      </c>
      <c r="F5658">
        <f>(tester_performance2[[#This Row],[post-handle-timestamp]]-tester_performance2[[#This Row],[pre-handle-timestamp]])/1000000</f>
        <v>0.72470000000000001</v>
      </c>
    </row>
    <row r="5659" spans="1:6" hidden="1" x14ac:dyDescent="0.3">
      <c r="A5659" t="s">
        <v>5</v>
      </c>
      <c r="B5659" t="s">
        <v>18</v>
      </c>
      <c r="C5659">
        <v>200</v>
      </c>
      <c r="D5659">
        <v>282684235230200</v>
      </c>
      <c r="E5659">
        <v>282684235944800</v>
      </c>
      <c r="F5659">
        <f>(tester_performance2[[#This Row],[post-handle-timestamp]]-tester_performance2[[#This Row],[pre-handle-timestamp]])/1000000</f>
        <v>0.71460000000000001</v>
      </c>
    </row>
    <row r="5660" spans="1:6" hidden="1" x14ac:dyDescent="0.3">
      <c r="A5660" t="s">
        <v>5</v>
      </c>
      <c r="B5660" t="s">
        <v>19</v>
      </c>
      <c r="C5660">
        <v>200</v>
      </c>
      <c r="D5660">
        <v>282684251320800</v>
      </c>
      <c r="E5660">
        <v>282684252047600</v>
      </c>
      <c r="F5660">
        <f>(tester_performance2[[#This Row],[post-handle-timestamp]]-tester_performance2[[#This Row],[pre-handle-timestamp]])/1000000</f>
        <v>0.7268</v>
      </c>
    </row>
    <row r="5661" spans="1:6" hidden="1" x14ac:dyDescent="0.3">
      <c r="A5661" t="s">
        <v>5</v>
      </c>
      <c r="B5661" t="s">
        <v>20</v>
      </c>
      <c r="C5661">
        <v>200</v>
      </c>
      <c r="D5661">
        <v>282684266725600</v>
      </c>
      <c r="E5661">
        <v>282684267853900</v>
      </c>
      <c r="F5661">
        <f>(tester_performance2[[#This Row],[post-handle-timestamp]]-tester_performance2[[#This Row],[pre-handle-timestamp]])/1000000</f>
        <v>1.1283000000000001</v>
      </c>
    </row>
    <row r="5662" spans="1:6" hidden="1" x14ac:dyDescent="0.3">
      <c r="A5662" t="s">
        <v>5</v>
      </c>
      <c r="B5662" t="s">
        <v>21</v>
      </c>
      <c r="C5662">
        <v>200</v>
      </c>
      <c r="D5662">
        <v>282684282870900</v>
      </c>
      <c r="E5662">
        <v>282684284834600</v>
      </c>
      <c r="F5662">
        <f>(tester_performance2[[#This Row],[post-handle-timestamp]]-tester_performance2[[#This Row],[pre-handle-timestamp]])/1000000</f>
        <v>1.9637</v>
      </c>
    </row>
    <row r="5663" spans="1:6" hidden="1" x14ac:dyDescent="0.3">
      <c r="A5663" t="s">
        <v>5</v>
      </c>
      <c r="B5663" t="s">
        <v>27</v>
      </c>
      <c r="C5663">
        <v>200</v>
      </c>
      <c r="D5663">
        <v>282684298413600</v>
      </c>
      <c r="E5663">
        <v>282684299300500</v>
      </c>
      <c r="F5663">
        <f>(tester_performance2[[#This Row],[post-handle-timestamp]]-tester_performance2[[#This Row],[pre-handle-timestamp]])/1000000</f>
        <v>0.88690000000000002</v>
      </c>
    </row>
    <row r="5664" spans="1:6" x14ac:dyDescent="0.3">
      <c r="A5664" t="s">
        <v>5</v>
      </c>
      <c r="B5664" t="s">
        <v>28</v>
      </c>
      <c r="C5664">
        <v>200</v>
      </c>
      <c r="D5664">
        <v>282684313343900</v>
      </c>
      <c r="E5664">
        <v>282684323013000</v>
      </c>
      <c r="F5664">
        <f>(tester_performance2[[#This Row],[post-handle-timestamp]]-tester_performance2[[#This Row],[pre-handle-timestamp]])/1000000</f>
        <v>9.6691000000000003</v>
      </c>
    </row>
    <row r="5665" spans="1:6" hidden="1" x14ac:dyDescent="0.3">
      <c r="A5665" t="s">
        <v>5</v>
      </c>
      <c r="B5665" t="s">
        <v>8</v>
      </c>
      <c r="C5665">
        <v>200</v>
      </c>
      <c r="D5665">
        <v>282684468835500</v>
      </c>
      <c r="E5665">
        <v>282684469836000</v>
      </c>
      <c r="F5665">
        <f>(tester_performance2[[#This Row],[post-handle-timestamp]]-tester_performance2[[#This Row],[pre-handle-timestamp]])/1000000</f>
        <v>1.0004999999999999</v>
      </c>
    </row>
    <row r="5666" spans="1:6" hidden="1" x14ac:dyDescent="0.3">
      <c r="A5666" t="s">
        <v>5</v>
      </c>
      <c r="B5666" t="s">
        <v>9</v>
      </c>
      <c r="C5666">
        <v>200</v>
      </c>
      <c r="D5666">
        <v>282684484603000</v>
      </c>
      <c r="E5666">
        <v>282684485533400</v>
      </c>
      <c r="F5666">
        <f>(tester_performance2[[#This Row],[post-handle-timestamp]]-tester_performance2[[#This Row],[pre-handle-timestamp]])/1000000</f>
        <v>0.9304</v>
      </c>
    </row>
    <row r="5667" spans="1:6" hidden="1" x14ac:dyDescent="0.3">
      <c r="A5667" t="s">
        <v>5</v>
      </c>
      <c r="B5667" t="s">
        <v>10</v>
      </c>
      <c r="C5667">
        <v>200</v>
      </c>
      <c r="D5667">
        <v>282684499203800</v>
      </c>
      <c r="E5667">
        <v>282684500077400</v>
      </c>
      <c r="F5667">
        <f>(tester_performance2[[#This Row],[post-handle-timestamp]]-tester_performance2[[#This Row],[pre-handle-timestamp]])/1000000</f>
        <v>0.87360000000000004</v>
      </c>
    </row>
    <row r="5668" spans="1:6" hidden="1" x14ac:dyDescent="0.3">
      <c r="A5668" t="s">
        <v>5</v>
      </c>
      <c r="B5668" t="s">
        <v>11</v>
      </c>
      <c r="C5668">
        <v>200</v>
      </c>
      <c r="D5668">
        <v>282684514500000</v>
      </c>
      <c r="E5668">
        <v>282684515331700</v>
      </c>
      <c r="F5668">
        <f>(tester_performance2[[#This Row],[post-handle-timestamp]]-tester_performance2[[#This Row],[pre-handle-timestamp]])/1000000</f>
        <v>0.83169999999999999</v>
      </c>
    </row>
    <row r="5669" spans="1:6" hidden="1" x14ac:dyDescent="0.3">
      <c r="A5669" t="s">
        <v>5</v>
      </c>
      <c r="B5669" t="s">
        <v>12</v>
      </c>
      <c r="C5669">
        <v>200</v>
      </c>
      <c r="D5669">
        <v>282684530539500</v>
      </c>
      <c r="E5669">
        <v>282684531334400</v>
      </c>
      <c r="F5669">
        <f>(tester_performance2[[#This Row],[post-handle-timestamp]]-tester_performance2[[#This Row],[pre-handle-timestamp]])/1000000</f>
        <v>0.79490000000000005</v>
      </c>
    </row>
    <row r="5670" spans="1:6" hidden="1" x14ac:dyDescent="0.3">
      <c r="A5670" t="s">
        <v>5</v>
      </c>
      <c r="B5670" t="s">
        <v>13</v>
      </c>
      <c r="C5670">
        <v>200</v>
      </c>
      <c r="D5670">
        <v>282684546633000</v>
      </c>
      <c r="E5670">
        <v>282684547455600</v>
      </c>
      <c r="F5670">
        <f>(tester_performance2[[#This Row],[post-handle-timestamp]]-tester_performance2[[#This Row],[pre-handle-timestamp]])/1000000</f>
        <v>0.8226</v>
      </c>
    </row>
    <row r="5671" spans="1:6" hidden="1" x14ac:dyDescent="0.3">
      <c r="A5671" t="s">
        <v>5</v>
      </c>
      <c r="B5671" t="s">
        <v>14</v>
      </c>
      <c r="C5671">
        <v>200</v>
      </c>
      <c r="D5671">
        <v>282684562041100</v>
      </c>
      <c r="E5671">
        <v>282684563586000</v>
      </c>
      <c r="F5671">
        <f>(tester_performance2[[#This Row],[post-handle-timestamp]]-tester_performance2[[#This Row],[pre-handle-timestamp]])/1000000</f>
        <v>1.5448999999999999</v>
      </c>
    </row>
    <row r="5672" spans="1:6" hidden="1" x14ac:dyDescent="0.3">
      <c r="A5672" t="s">
        <v>5</v>
      </c>
      <c r="B5672" t="s">
        <v>15</v>
      </c>
      <c r="C5672">
        <v>200</v>
      </c>
      <c r="D5672">
        <v>282684576766000</v>
      </c>
      <c r="E5672">
        <v>282684577635300</v>
      </c>
      <c r="F5672">
        <f>(tester_performance2[[#This Row],[post-handle-timestamp]]-tester_performance2[[#This Row],[pre-handle-timestamp]])/1000000</f>
        <v>0.86929999999999996</v>
      </c>
    </row>
    <row r="5673" spans="1:6" hidden="1" x14ac:dyDescent="0.3">
      <c r="A5673" t="s">
        <v>5</v>
      </c>
      <c r="B5673" t="s">
        <v>16</v>
      </c>
      <c r="C5673">
        <v>200</v>
      </c>
      <c r="D5673">
        <v>282684592651500</v>
      </c>
      <c r="E5673">
        <v>282684593528700</v>
      </c>
      <c r="F5673">
        <f>(tester_performance2[[#This Row],[post-handle-timestamp]]-tester_performance2[[#This Row],[pre-handle-timestamp]])/1000000</f>
        <v>0.87719999999999998</v>
      </c>
    </row>
    <row r="5674" spans="1:6" hidden="1" x14ac:dyDescent="0.3">
      <c r="A5674" t="s">
        <v>5</v>
      </c>
      <c r="B5674" t="s">
        <v>17</v>
      </c>
      <c r="C5674">
        <v>200</v>
      </c>
      <c r="D5674">
        <v>282684607214000</v>
      </c>
      <c r="E5674">
        <v>282684608352900</v>
      </c>
      <c r="F5674">
        <f>(tester_performance2[[#This Row],[post-handle-timestamp]]-tester_performance2[[#This Row],[pre-handle-timestamp]])/1000000</f>
        <v>1.1389</v>
      </c>
    </row>
    <row r="5675" spans="1:6" hidden="1" x14ac:dyDescent="0.3">
      <c r="A5675" t="s">
        <v>5</v>
      </c>
      <c r="B5675" t="s">
        <v>18</v>
      </c>
      <c r="C5675">
        <v>200</v>
      </c>
      <c r="D5675">
        <v>282684622378400</v>
      </c>
      <c r="E5675">
        <v>282684623089400</v>
      </c>
      <c r="F5675">
        <f>(tester_performance2[[#This Row],[post-handle-timestamp]]-tester_performance2[[#This Row],[pre-handle-timestamp]])/1000000</f>
        <v>0.71099999999999997</v>
      </c>
    </row>
    <row r="5676" spans="1:6" hidden="1" x14ac:dyDescent="0.3">
      <c r="A5676" t="s">
        <v>5</v>
      </c>
      <c r="B5676" t="s">
        <v>19</v>
      </c>
      <c r="C5676">
        <v>200</v>
      </c>
      <c r="D5676">
        <v>282684638582900</v>
      </c>
      <c r="E5676">
        <v>282684639982400</v>
      </c>
      <c r="F5676">
        <f>(tester_performance2[[#This Row],[post-handle-timestamp]]-tester_performance2[[#This Row],[pre-handle-timestamp]])/1000000</f>
        <v>1.3995</v>
      </c>
    </row>
    <row r="5677" spans="1:6" hidden="1" x14ac:dyDescent="0.3">
      <c r="A5677" t="s">
        <v>5</v>
      </c>
      <c r="B5677" t="s">
        <v>20</v>
      </c>
      <c r="C5677">
        <v>200</v>
      </c>
      <c r="D5677">
        <v>282684653820500</v>
      </c>
      <c r="E5677">
        <v>282684654898600</v>
      </c>
      <c r="F5677">
        <f>(tester_performance2[[#This Row],[post-handle-timestamp]]-tester_performance2[[#This Row],[pre-handle-timestamp]])/1000000</f>
        <v>1.0781000000000001</v>
      </c>
    </row>
    <row r="5678" spans="1:6" hidden="1" x14ac:dyDescent="0.3">
      <c r="A5678" t="s">
        <v>5</v>
      </c>
      <c r="B5678" t="s">
        <v>21</v>
      </c>
      <c r="C5678">
        <v>200</v>
      </c>
      <c r="D5678">
        <v>282684670198200</v>
      </c>
      <c r="E5678">
        <v>282684671907700</v>
      </c>
      <c r="F5678">
        <f>(tester_performance2[[#This Row],[post-handle-timestamp]]-tester_performance2[[#This Row],[pre-handle-timestamp]])/1000000</f>
        <v>1.7095</v>
      </c>
    </row>
    <row r="5679" spans="1:6" x14ac:dyDescent="0.3">
      <c r="A5679" t="s">
        <v>25</v>
      </c>
      <c r="B5679" t="s">
        <v>34</v>
      </c>
      <c r="C5679">
        <v>200</v>
      </c>
      <c r="D5679">
        <v>282684686050800</v>
      </c>
      <c r="E5679">
        <v>282684719367000</v>
      </c>
      <c r="F5679">
        <f>(tester_performance2[[#This Row],[post-handle-timestamp]]-tester_performance2[[#This Row],[pre-handle-timestamp]])/1000000</f>
        <v>33.316200000000002</v>
      </c>
    </row>
    <row r="5680" spans="1:6" hidden="1" x14ac:dyDescent="0.3">
      <c r="A5680" t="s">
        <v>5</v>
      </c>
      <c r="B5680" t="s">
        <v>8</v>
      </c>
      <c r="C5680">
        <v>200</v>
      </c>
      <c r="D5680">
        <v>282684780870600</v>
      </c>
      <c r="E5680">
        <v>282684781722600</v>
      </c>
      <c r="F5680">
        <f>(tester_performance2[[#This Row],[post-handle-timestamp]]-tester_performance2[[#This Row],[pre-handle-timestamp]])/1000000</f>
        <v>0.85199999999999998</v>
      </c>
    </row>
    <row r="5681" spans="1:6" hidden="1" x14ac:dyDescent="0.3">
      <c r="A5681" t="s">
        <v>5</v>
      </c>
      <c r="B5681" t="s">
        <v>9</v>
      </c>
      <c r="C5681">
        <v>200</v>
      </c>
      <c r="D5681">
        <v>282684795344300</v>
      </c>
      <c r="E5681">
        <v>282684796181000</v>
      </c>
      <c r="F5681">
        <f>(tester_performance2[[#This Row],[post-handle-timestamp]]-tester_performance2[[#This Row],[pre-handle-timestamp]])/1000000</f>
        <v>0.8367</v>
      </c>
    </row>
    <row r="5682" spans="1:6" hidden="1" x14ac:dyDescent="0.3">
      <c r="A5682" t="s">
        <v>5</v>
      </c>
      <c r="B5682" t="s">
        <v>10</v>
      </c>
      <c r="C5682">
        <v>200</v>
      </c>
      <c r="D5682">
        <v>282684810825200</v>
      </c>
      <c r="E5682">
        <v>282684812315300</v>
      </c>
      <c r="F5682">
        <f>(tester_performance2[[#This Row],[post-handle-timestamp]]-tester_performance2[[#This Row],[pre-handle-timestamp]])/1000000</f>
        <v>1.4901</v>
      </c>
    </row>
    <row r="5683" spans="1:6" hidden="1" x14ac:dyDescent="0.3">
      <c r="A5683" t="s">
        <v>5</v>
      </c>
      <c r="B5683" t="s">
        <v>11</v>
      </c>
      <c r="C5683">
        <v>200</v>
      </c>
      <c r="D5683">
        <v>282684825404100</v>
      </c>
      <c r="E5683">
        <v>282684826206700</v>
      </c>
      <c r="F5683">
        <f>(tester_performance2[[#This Row],[post-handle-timestamp]]-tester_performance2[[#This Row],[pre-handle-timestamp]])/1000000</f>
        <v>0.80259999999999998</v>
      </c>
    </row>
    <row r="5684" spans="1:6" hidden="1" x14ac:dyDescent="0.3">
      <c r="A5684" t="s">
        <v>5</v>
      </c>
      <c r="B5684" t="s">
        <v>12</v>
      </c>
      <c r="C5684">
        <v>200</v>
      </c>
      <c r="D5684">
        <v>282684841513300</v>
      </c>
      <c r="E5684">
        <v>282684842272400</v>
      </c>
      <c r="F5684">
        <f>(tester_performance2[[#This Row],[post-handle-timestamp]]-tester_performance2[[#This Row],[pre-handle-timestamp]])/1000000</f>
        <v>0.7591</v>
      </c>
    </row>
    <row r="5685" spans="1:6" hidden="1" x14ac:dyDescent="0.3">
      <c r="A5685" t="s">
        <v>5</v>
      </c>
      <c r="B5685" t="s">
        <v>13</v>
      </c>
      <c r="C5685">
        <v>200</v>
      </c>
      <c r="D5685">
        <v>282684856713600</v>
      </c>
      <c r="E5685">
        <v>282684857791300</v>
      </c>
      <c r="F5685">
        <f>(tester_performance2[[#This Row],[post-handle-timestamp]]-tester_performance2[[#This Row],[pre-handle-timestamp]])/1000000</f>
        <v>1.0777000000000001</v>
      </c>
    </row>
    <row r="5686" spans="1:6" hidden="1" x14ac:dyDescent="0.3">
      <c r="A5686" t="s">
        <v>5</v>
      </c>
      <c r="B5686" t="s">
        <v>14</v>
      </c>
      <c r="C5686">
        <v>200</v>
      </c>
      <c r="D5686">
        <v>282684871954700</v>
      </c>
      <c r="E5686">
        <v>282684873506100</v>
      </c>
      <c r="F5686">
        <f>(tester_performance2[[#This Row],[post-handle-timestamp]]-tester_performance2[[#This Row],[pre-handle-timestamp]])/1000000</f>
        <v>1.5513999999999999</v>
      </c>
    </row>
    <row r="5687" spans="1:6" hidden="1" x14ac:dyDescent="0.3">
      <c r="A5687" t="s">
        <v>5</v>
      </c>
      <c r="B5687" t="s">
        <v>15</v>
      </c>
      <c r="C5687">
        <v>200</v>
      </c>
      <c r="D5687">
        <v>282684887112100</v>
      </c>
      <c r="E5687">
        <v>282684887960000</v>
      </c>
      <c r="F5687">
        <f>(tester_performance2[[#This Row],[post-handle-timestamp]]-tester_performance2[[#This Row],[pre-handle-timestamp]])/1000000</f>
        <v>0.84789999999999999</v>
      </c>
    </row>
    <row r="5688" spans="1:6" hidden="1" x14ac:dyDescent="0.3">
      <c r="A5688" t="s">
        <v>5</v>
      </c>
      <c r="B5688" t="s">
        <v>16</v>
      </c>
      <c r="C5688">
        <v>200</v>
      </c>
      <c r="D5688">
        <v>282684902807100</v>
      </c>
      <c r="E5688">
        <v>282684904675300</v>
      </c>
      <c r="F5688">
        <f>(tester_performance2[[#This Row],[post-handle-timestamp]]-tester_performance2[[#This Row],[pre-handle-timestamp]])/1000000</f>
        <v>1.8682000000000001</v>
      </c>
    </row>
    <row r="5689" spans="1:6" hidden="1" x14ac:dyDescent="0.3">
      <c r="A5689" t="s">
        <v>5</v>
      </c>
      <c r="B5689" t="s">
        <v>17</v>
      </c>
      <c r="C5689">
        <v>200</v>
      </c>
      <c r="D5689">
        <v>282684918075800</v>
      </c>
      <c r="E5689">
        <v>282684918879000</v>
      </c>
      <c r="F5689">
        <f>(tester_performance2[[#This Row],[post-handle-timestamp]]-tester_performance2[[#This Row],[pre-handle-timestamp]])/1000000</f>
        <v>0.80320000000000003</v>
      </c>
    </row>
    <row r="5690" spans="1:6" hidden="1" x14ac:dyDescent="0.3">
      <c r="A5690" t="s">
        <v>5</v>
      </c>
      <c r="B5690" t="s">
        <v>18</v>
      </c>
      <c r="C5690">
        <v>200</v>
      </c>
      <c r="D5690">
        <v>282684933576700</v>
      </c>
      <c r="E5690">
        <v>282684934338900</v>
      </c>
      <c r="F5690">
        <f>(tester_performance2[[#This Row],[post-handle-timestamp]]-tester_performance2[[#This Row],[pre-handle-timestamp]])/1000000</f>
        <v>0.76219999999999999</v>
      </c>
    </row>
    <row r="5691" spans="1:6" hidden="1" x14ac:dyDescent="0.3">
      <c r="A5691" t="s">
        <v>5</v>
      </c>
      <c r="B5691" t="s">
        <v>19</v>
      </c>
      <c r="C5691">
        <v>200</v>
      </c>
      <c r="D5691">
        <v>282684948570200</v>
      </c>
      <c r="E5691">
        <v>282684949350300</v>
      </c>
      <c r="F5691">
        <f>(tester_performance2[[#This Row],[post-handle-timestamp]]-tester_performance2[[#This Row],[pre-handle-timestamp]])/1000000</f>
        <v>0.78010000000000002</v>
      </c>
    </row>
    <row r="5692" spans="1:6" hidden="1" x14ac:dyDescent="0.3">
      <c r="A5692" t="s">
        <v>5</v>
      </c>
      <c r="B5692" t="s">
        <v>20</v>
      </c>
      <c r="C5692">
        <v>200</v>
      </c>
      <c r="D5692">
        <v>282684964433700</v>
      </c>
      <c r="E5692">
        <v>282684965530500</v>
      </c>
      <c r="F5692">
        <f>(tester_performance2[[#This Row],[post-handle-timestamp]]-tester_performance2[[#This Row],[pre-handle-timestamp]])/1000000</f>
        <v>1.0968</v>
      </c>
    </row>
    <row r="5693" spans="1:6" x14ac:dyDescent="0.3">
      <c r="A5693" t="s">
        <v>5</v>
      </c>
      <c r="B5693" t="s">
        <v>26</v>
      </c>
      <c r="C5693">
        <v>200</v>
      </c>
      <c r="D5693">
        <v>282684980217100</v>
      </c>
      <c r="E5693">
        <v>282684989802600</v>
      </c>
      <c r="F5693">
        <f>(tester_performance2[[#This Row],[post-handle-timestamp]]-tester_performance2[[#This Row],[pre-handle-timestamp]])/1000000</f>
        <v>9.5854999999999997</v>
      </c>
    </row>
    <row r="5694" spans="1:6" hidden="1" x14ac:dyDescent="0.3">
      <c r="A5694" t="s">
        <v>5</v>
      </c>
      <c r="B5694" t="s">
        <v>8</v>
      </c>
      <c r="C5694">
        <v>200</v>
      </c>
      <c r="D5694">
        <v>282685623472700</v>
      </c>
      <c r="E5694">
        <v>282685624280400</v>
      </c>
      <c r="F5694">
        <f>(tester_performance2[[#This Row],[post-handle-timestamp]]-tester_performance2[[#This Row],[pre-handle-timestamp]])/1000000</f>
        <v>0.80769999999999997</v>
      </c>
    </row>
    <row r="5695" spans="1:6" hidden="1" x14ac:dyDescent="0.3">
      <c r="A5695" t="s">
        <v>5</v>
      </c>
      <c r="B5695" t="s">
        <v>9</v>
      </c>
      <c r="C5695">
        <v>200</v>
      </c>
      <c r="D5695">
        <v>282685639165500</v>
      </c>
      <c r="E5695">
        <v>282685640053800</v>
      </c>
      <c r="F5695">
        <f>(tester_performance2[[#This Row],[post-handle-timestamp]]-tester_performance2[[#This Row],[pre-handle-timestamp]])/1000000</f>
        <v>0.88829999999999998</v>
      </c>
    </row>
    <row r="5696" spans="1:6" hidden="1" x14ac:dyDescent="0.3">
      <c r="A5696" t="s">
        <v>5</v>
      </c>
      <c r="B5696" t="s">
        <v>10</v>
      </c>
      <c r="C5696">
        <v>200</v>
      </c>
      <c r="D5696">
        <v>282685654914200</v>
      </c>
      <c r="E5696">
        <v>282685655681400</v>
      </c>
      <c r="F5696">
        <f>(tester_performance2[[#This Row],[post-handle-timestamp]]-tester_performance2[[#This Row],[pre-handle-timestamp]])/1000000</f>
        <v>0.76719999999999999</v>
      </c>
    </row>
    <row r="5697" spans="1:6" hidden="1" x14ac:dyDescent="0.3">
      <c r="A5697" t="s">
        <v>5</v>
      </c>
      <c r="B5697" t="s">
        <v>11</v>
      </c>
      <c r="C5697">
        <v>200</v>
      </c>
      <c r="D5697">
        <v>282685670883500</v>
      </c>
      <c r="E5697">
        <v>282685672028600</v>
      </c>
      <c r="F5697">
        <f>(tester_performance2[[#This Row],[post-handle-timestamp]]-tester_performance2[[#This Row],[pre-handle-timestamp]])/1000000</f>
        <v>1.1451</v>
      </c>
    </row>
    <row r="5698" spans="1:6" hidden="1" x14ac:dyDescent="0.3">
      <c r="A5698" t="s">
        <v>5</v>
      </c>
      <c r="B5698" t="s">
        <v>12</v>
      </c>
      <c r="C5698">
        <v>200</v>
      </c>
      <c r="D5698">
        <v>282685685779500</v>
      </c>
      <c r="E5698">
        <v>282685686556300</v>
      </c>
      <c r="F5698">
        <f>(tester_performance2[[#This Row],[post-handle-timestamp]]-tester_performance2[[#This Row],[pre-handle-timestamp]])/1000000</f>
        <v>0.77680000000000005</v>
      </c>
    </row>
    <row r="5699" spans="1:6" hidden="1" x14ac:dyDescent="0.3">
      <c r="A5699" t="s">
        <v>5</v>
      </c>
      <c r="B5699" t="s">
        <v>13</v>
      </c>
      <c r="C5699">
        <v>200</v>
      </c>
      <c r="D5699">
        <v>282685701385300</v>
      </c>
      <c r="E5699">
        <v>282685702836300</v>
      </c>
      <c r="F5699">
        <f>(tester_performance2[[#This Row],[post-handle-timestamp]]-tester_performance2[[#This Row],[pre-handle-timestamp]])/1000000</f>
        <v>1.4510000000000001</v>
      </c>
    </row>
    <row r="5700" spans="1:6" hidden="1" x14ac:dyDescent="0.3">
      <c r="A5700" t="s">
        <v>5</v>
      </c>
      <c r="B5700" t="s">
        <v>14</v>
      </c>
      <c r="C5700">
        <v>200</v>
      </c>
      <c r="D5700">
        <v>282685716952000</v>
      </c>
      <c r="E5700">
        <v>282685717774400</v>
      </c>
      <c r="F5700">
        <f>(tester_performance2[[#This Row],[post-handle-timestamp]]-tester_performance2[[#This Row],[pre-handle-timestamp]])/1000000</f>
        <v>0.82240000000000002</v>
      </c>
    </row>
    <row r="5701" spans="1:6" hidden="1" x14ac:dyDescent="0.3">
      <c r="A5701" t="s">
        <v>5</v>
      </c>
      <c r="B5701" t="s">
        <v>15</v>
      </c>
      <c r="C5701">
        <v>200</v>
      </c>
      <c r="D5701">
        <v>282685733175000</v>
      </c>
      <c r="E5701">
        <v>282685734012100</v>
      </c>
      <c r="F5701">
        <f>(tester_performance2[[#This Row],[post-handle-timestamp]]-tester_performance2[[#This Row],[pre-handle-timestamp]])/1000000</f>
        <v>0.83709999999999996</v>
      </c>
    </row>
    <row r="5702" spans="1:6" hidden="1" x14ac:dyDescent="0.3">
      <c r="A5702" t="s">
        <v>5</v>
      </c>
      <c r="B5702" t="s">
        <v>16</v>
      </c>
      <c r="C5702">
        <v>200</v>
      </c>
      <c r="D5702">
        <v>282685748636300</v>
      </c>
      <c r="E5702">
        <v>282685750137500</v>
      </c>
      <c r="F5702">
        <f>(tester_performance2[[#This Row],[post-handle-timestamp]]-tester_performance2[[#This Row],[pre-handle-timestamp]])/1000000</f>
        <v>1.5012000000000001</v>
      </c>
    </row>
    <row r="5703" spans="1:6" hidden="1" x14ac:dyDescent="0.3">
      <c r="A5703" t="s">
        <v>5</v>
      </c>
      <c r="B5703" t="s">
        <v>17</v>
      </c>
      <c r="C5703">
        <v>200</v>
      </c>
      <c r="D5703">
        <v>282685763135300</v>
      </c>
      <c r="E5703">
        <v>282685764120000</v>
      </c>
      <c r="F5703">
        <f>(tester_performance2[[#This Row],[post-handle-timestamp]]-tester_performance2[[#This Row],[pre-handle-timestamp]])/1000000</f>
        <v>0.98470000000000002</v>
      </c>
    </row>
    <row r="5704" spans="1:6" hidden="1" x14ac:dyDescent="0.3">
      <c r="A5704" t="s">
        <v>5</v>
      </c>
      <c r="B5704" t="s">
        <v>18</v>
      </c>
      <c r="C5704">
        <v>200</v>
      </c>
      <c r="D5704">
        <v>282685778436800</v>
      </c>
      <c r="E5704">
        <v>282685779837800</v>
      </c>
      <c r="F5704">
        <f>(tester_performance2[[#This Row],[post-handle-timestamp]]-tester_performance2[[#This Row],[pre-handle-timestamp]])/1000000</f>
        <v>1.401</v>
      </c>
    </row>
    <row r="5705" spans="1:6" hidden="1" x14ac:dyDescent="0.3">
      <c r="A5705" t="s">
        <v>5</v>
      </c>
      <c r="B5705" t="s">
        <v>19</v>
      </c>
      <c r="C5705">
        <v>200</v>
      </c>
      <c r="D5705">
        <v>282685793633500</v>
      </c>
      <c r="E5705">
        <v>282685794391800</v>
      </c>
      <c r="F5705">
        <f>(tester_performance2[[#This Row],[post-handle-timestamp]]-tester_performance2[[#This Row],[pre-handle-timestamp]])/1000000</f>
        <v>0.75829999999999997</v>
      </c>
    </row>
    <row r="5706" spans="1:6" hidden="1" x14ac:dyDescent="0.3">
      <c r="A5706" t="s">
        <v>5</v>
      </c>
      <c r="B5706" t="s">
        <v>20</v>
      </c>
      <c r="C5706">
        <v>200</v>
      </c>
      <c r="D5706">
        <v>282685808883100</v>
      </c>
      <c r="E5706">
        <v>282685810527000</v>
      </c>
      <c r="F5706">
        <f>(tester_performance2[[#This Row],[post-handle-timestamp]]-tester_performance2[[#This Row],[pre-handle-timestamp]])/1000000</f>
        <v>1.6438999999999999</v>
      </c>
    </row>
    <row r="5707" spans="1:6" hidden="1" x14ac:dyDescent="0.3">
      <c r="A5707" t="s">
        <v>5</v>
      </c>
      <c r="B5707" t="s">
        <v>21</v>
      </c>
      <c r="C5707">
        <v>200</v>
      </c>
      <c r="D5707">
        <v>282685824332200</v>
      </c>
      <c r="E5707">
        <v>282685825520700</v>
      </c>
      <c r="F5707">
        <f>(tester_performance2[[#This Row],[post-handle-timestamp]]-tester_performance2[[#This Row],[pre-handle-timestamp]])/1000000</f>
        <v>1.1884999999999999</v>
      </c>
    </row>
    <row r="5708" spans="1:6" hidden="1" x14ac:dyDescent="0.3">
      <c r="A5708" t="s">
        <v>5</v>
      </c>
      <c r="B5708" t="s">
        <v>27</v>
      </c>
      <c r="C5708">
        <v>200</v>
      </c>
      <c r="D5708">
        <v>282685839492300</v>
      </c>
      <c r="E5708">
        <v>282685840433900</v>
      </c>
      <c r="F5708">
        <f>(tester_performance2[[#This Row],[post-handle-timestamp]]-tester_performance2[[#This Row],[pre-handle-timestamp]])/1000000</f>
        <v>0.94159999999999999</v>
      </c>
    </row>
    <row r="5709" spans="1:6" x14ac:dyDescent="0.3">
      <c r="A5709" t="s">
        <v>5</v>
      </c>
      <c r="B5709" t="s">
        <v>28</v>
      </c>
      <c r="C5709">
        <v>200</v>
      </c>
      <c r="D5709">
        <v>282685854120500</v>
      </c>
      <c r="E5709">
        <v>282685862194900</v>
      </c>
      <c r="F5709">
        <f>(tester_performance2[[#This Row],[post-handle-timestamp]]-tester_performance2[[#This Row],[pre-handle-timestamp]])/1000000</f>
        <v>8.0744000000000007</v>
      </c>
    </row>
    <row r="5710" spans="1:6" hidden="1" x14ac:dyDescent="0.3">
      <c r="A5710" t="s">
        <v>5</v>
      </c>
      <c r="B5710" t="s">
        <v>8</v>
      </c>
      <c r="C5710">
        <v>200</v>
      </c>
      <c r="D5710">
        <v>282686041123100</v>
      </c>
      <c r="E5710">
        <v>282686041934200</v>
      </c>
      <c r="F5710">
        <f>(tester_performance2[[#This Row],[post-handle-timestamp]]-tester_performance2[[#This Row],[pre-handle-timestamp]])/1000000</f>
        <v>0.81110000000000004</v>
      </c>
    </row>
    <row r="5711" spans="1:6" hidden="1" x14ac:dyDescent="0.3">
      <c r="A5711" t="s">
        <v>5</v>
      </c>
      <c r="B5711" t="s">
        <v>9</v>
      </c>
      <c r="C5711">
        <v>200</v>
      </c>
      <c r="D5711">
        <v>282686056648600</v>
      </c>
      <c r="E5711">
        <v>282686057467400</v>
      </c>
      <c r="F5711">
        <f>(tester_performance2[[#This Row],[post-handle-timestamp]]-tester_performance2[[#This Row],[pre-handle-timestamp]])/1000000</f>
        <v>0.81879999999999997</v>
      </c>
    </row>
    <row r="5712" spans="1:6" hidden="1" x14ac:dyDescent="0.3">
      <c r="A5712" t="s">
        <v>5</v>
      </c>
      <c r="B5712" t="s">
        <v>10</v>
      </c>
      <c r="C5712">
        <v>200</v>
      </c>
      <c r="D5712">
        <v>282686073306200</v>
      </c>
      <c r="E5712">
        <v>282686078268900</v>
      </c>
      <c r="F5712">
        <f>(tester_performance2[[#This Row],[post-handle-timestamp]]-tester_performance2[[#This Row],[pre-handle-timestamp]])/1000000</f>
        <v>4.9626999999999999</v>
      </c>
    </row>
    <row r="5713" spans="1:6" hidden="1" x14ac:dyDescent="0.3">
      <c r="A5713" t="s">
        <v>5</v>
      </c>
      <c r="B5713" t="s">
        <v>11</v>
      </c>
      <c r="C5713">
        <v>200</v>
      </c>
      <c r="D5713">
        <v>282686104374400</v>
      </c>
      <c r="E5713">
        <v>282686105177400</v>
      </c>
      <c r="F5713">
        <f>(tester_performance2[[#This Row],[post-handle-timestamp]]-tester_performance2[[#This Row],[pre-handle-timestamp]])/1000000</f>
        <v>0.80300000000000005</v>
      </c>
    </row>
    <row r="5714" spans="1:6" hidden="1" x14ac:dyDescent="0.3">
      <c r="A5714" t="s">
        <v>5</v>
      </c>
      <c r="B5714" t="s">
        <v>12</v>
      </c>
      <c r="C5714">
        <v>200</v>
      </c>
      <c r="D5714">
        <v>282686120820300</v>
      </c>
      <c r="E5714">
        <v>282686121601500</v>
      </c>
      <c r="F5714">
        <f>(tester_performance2[[#This Row],[post-handle-timestamp]]-tester_performance2[[#This Row],[pre-handle-timestamp]])/1000000</f>
        <v>0.78120000000000001</v>
      </c>
    </row>
    <row r="5715" spans="1:6" hidden="1" x14ac:dyDescent="0.3">
      <c r="A5715" t="s">
        <v>5</v>
      </c>
      <c r="B5715" t="s">
        <v>13</v>
      </c>
      <c r="C5715">
        <v>200</v>
      </c>
      <c r="D5715">
        <v>282686136362900</v>
      </c>
      <c r="E5715">
        <v>282686137191700</v>
      </c>
      <c r="F5715">
        <f>(tester_performance2[[#This Row],[post-handle-timestamp]]-tester_performance2[[#This Row],[pre-handle-timestamp]])/1000000</f>
        <v>0.82879999999999998</v>
      </c>
    </row>
    <row r="5716" spans="1:6" hidden="1" x14ac:dyDescent="0.3">
      <c r="A5716" t="s">
        <v>5</v>
      </c>
      <c r="B5716" t="s">
        <v>14</v>
      </c>
      <c r="C5716">
        <v>200</v>
      </c>
      <c r="D5716">
        <v>282686150944400</v>
      </c>
      <c r="E5716">
        <v>282686151779200</v>
      </c>
      <c r="F5716">
        <f>(tester_performance2[[#This Row],[post-handle-timestamp]]-tester_performance2[[#This Row],[pre-handle-timestamp]])/1000000</f>
        <v>0.83479999999999999</v>
      </c>
    </row>
    <row r="5717" spans="1:6" hidden="1" x14ac:dyDescent="0.3">
      <c r="A5717" t="s">
        <v>5</v>
      </c>
      <c r="B5717" t="s">
        <v>15</v>
      </c>
      <c r="C5717">
        <v>200</v>
      </c>
      <c r="D5717">
        <v>282686166365400</v>
      </c>
      <c r="E5717">
        <v>282686167244500</v>
      </c>
      <c r="F5717">
        <f>(tester_performance2[[#This Row],[post-handle-timestamp]]-tester_performance2[[#This Row],[pre-handle-timestamp]])/1000000</f>
        <v>0.87909999999999999</v>
      </c>
    </row>
    <row r="5718" spans="1:6" hidden="1" x14ac:dyDescent="0.3">
      <c r="A5718" t="s">
        <v>5</v>
      </c>
      <c r="B5718" t="s">
        <v>16</v>
      </c>
      <c r="C5718">
        <v>200</v>
      </c>
      <c r="D5718">
        <v>282686182083900</v>
      </c>
      <c r="E5718">
        <v>282686183681800</v>
      </c>
      <c r="F5718">
        <f>(tester_performance2[[#This Row],[post-handle-timestamp]]-tester_performance2[[#This Row],[pre-handle-timestamp]])/1000000</f>
        <v>1.5979000000000001</v>
      </c>
    </row>
    <row r="5719" spans="1:6" hidden="1" x14ac:dyDescent="0.3">
      <c r="A5719" t="s">
        <v>5</v>
      </c>
      <c r="B5719" t="s">
        <v>17</v>
      </c>
      <c r="C5719">
        <v>200</v>
      </c>
      <c r="D5719">
        <v>282686197192400</v>
      </c>
      <c r="E5719">
        <v>282686198662900</v>
      </c>
      <c r="F5719">
        <f>(tester_performance2[[#This Row],[post-handle-timestamp]]-tester_performance2[[#This Row],[pre-handle-timestamp]])/1000000</f>
        <v>1.4704999999999999</v>
      </c>
    </row>
    <row r="5720" spans="1:6" hidden="1" x14ac:dyDescent="0.3">
      <c r="A5720" t="s">
        <v>5</v>
      </c>
      <c r="B5720" t="s">
        <v>18</v>
      </c>
      <c r="C5720">
        <v>200</v>
      </c>
      <c r="D5720">
        <v>282686213164400</v>
      </c>
      <c r="E5720">
        <v>282686214499800</v>
      </c>
      <c r="F5720">
        <f>(tester_performance2[[#This Row],[post-handle-timestamp]]-tester_performance2[[#This Row],[pre-handle-timestamp]])/1000000</f>
        <v>1.3353999999999999</v>
      </c>
    </row>
    <row r="5721" spans="1:6" hidden="1" x14ac:dyDescent="0.3">
      <c r="A5721" t="s">
        <v>5</v>
      </c>
      <c r="B5721" t="s">
        <v>19</v>
      </c>
      <c r="C5721">
        <v>200</v>
      </c>
      <c r="D5721">
        <v>282686228846700</v>
      </c>
      <c r="E5721">
        <v>282686230218800</v>
      </c>
      <c r="F5721">
        <f>(tester_performance2[[#This Row],[post-handle-timestamp]]-tester_performance2[[#This Row],[pre-handle-timestamp]])/1000000</f>
        <v>1.3721000000000001</v>
      </c>
    </row>
    <row r="5722" spans="1:6" hidden="1" x14ac:dyDescent="0.3">
      <c r="A5722" t="s">
        <v>5</v>
      </c>
      <c r="B5722" t="s">
        <v>20</v>
      </c>
      <c r="C5722">
        <v>200</v>
      </c>
      <c r="D5722">
        <v>282686244046500</v>
      </c>
      <c r="E5722">
        <v>282686245278000</v>
      </c>
      <c r="F5722">
        <f>(tester_performance2[[#This Row],[post-handle-timestamp]]-tester_performance2[[#This Row],[pre-handle-timestamp]])/1000000</f>
        <v>1.2315</v>
      </c>
    </row>
    <row r="5723" spans="1:6" hidden="1" x14ac:dyDescent="0.3">
      <c r="A5723" t="s">
        <v>5</v>
      </c>
      <c r="B5723" t="s">
        <v>21</v>
      </c>
      <c r="C5723">
        <v>200</v>
      </c>
      <c r="D5723">
        <v>282686259801300</v>
      </c>
      <c r="E5723">
        <v>282686260887200</v>
      </c>
      <c r="F5723">
        <f>(tester_performance2[[#This Row],[post-handle-timestamp]]-tester_performance2[[#This Row],[pre-handle-timestamp]])/1000000</f>
        <v>1.0859000000000001</v>
      </c>
    </row>
    <row r="5724" spans="1:6" hidden="1" x14ac:dyDescent="0.3">
      <c r="A5724" t="s">
        <v>5</v>
      </c>
      <c r="B5724" t="s">
        <v>31</v>
      </c>
      <c r="C5724">
        <v>200</v>
      </c>
      <c r="D5724">
        <v>282686276179600</v>
      </c>
      <c r="E5724">
        <v>282686277842800</v>
      </c>
      <c r="F5724">
        <f>(tester_performance2[[#This Row],[post-handle-timestamp]]-tester_performance2[[#This Row],[pre-handle-timestamp]])/1000000</f>
        <v>1.6632</v>
      </c>
    </row>
    <row r="5725" spans="1:6" x14ac:dyDescent="0.3">
      <c r="A5725" t="s">
        <v>25</v>
      </c>
      <c r="B5725" t="s">
        <v>34</v>
      </c>
      <c r="C5725">
        <v>200</v>
      </c>
      <c r="D5725">
        <v>282686291939800</v>
      </c>
      <c r="E5725">
        <v>282686322656400</v>
      </c>
      <c r="F5725">
        <f>(tester_performance2[[#This Row],[post-handle-timestamp]]-tester_performance2[[#This Row],[pre-handle-timestamp]])/1000000</f>
        <v>30.7166</v>
      </c>
    </row>
    <row r="5726" spans="1:6" hidden="1" x14ac:dyDescent="0.3">
      <c r="A5726" t="s">
        <v>5</v>
      </c>
      <c r="B5726" t="s">
        <v>8</v>
      </c>
      <c r="C5726">
        <v>200</v>
      </c>
      <c r="D5726">
        <v>282686368247200</v>
      </c>
      <c r="E5726">
        <v>282686369100900</v>
      </c>
      <c r="F5726">
        <f>(tester_performance2[[#This Row],[post-handle-timestamp]]-tester_performance2[[#This Row],[pre-handle-timestamp]])/1000000</f>
        <v>0.85370000000000001</v>
      </c>
    </row>
    <row r="5727" spans="1:6" hidden="1" x14ac:dyDescent="0.3">
      <c r="A5727" t="s">
        <v>5</v>
      </c>
      <c r="B5727" t="s">
        <v>9</v>
      </c>
      <c r="C5727">
        <v>200</v>
      </c>
      <c r="D5727">
        <v>282686383413200</v>
      </c>
      <c r="E5727">
        <v>282686384514500</v>
      </c>
      <c r="F5727">
        <f>(tester_performance2[[#This Row],[post-handle-timestamp]]-tester_performance2[[#This Row],[pre-handle-timestamp]])/1000000</f>
        <v>1.1012999999999999</v>
      </c>
    </row>
    <row r="5728" spans="1:6" hidden="1" x14ac:dyDescent="0.3">
      <c r="A5728" t="s">
        <v>5</v>
      </c>
      <c r="B5728" t="s">
        <v>10</v>
      </c>
      <c r="C5728">
        <v>200</v>
      </c>
      <c r="D5728">
        <v>282686398405900</v>
      </c>
      <c r="E5728">
        <v>282686399171600</v>
      </c>
      <c r="F5728">
        <f>(tester_performance2[[#This Row],[post-handle-timestamp]]-tester_performance2[[#This Row],[pre-handle-timestamp]])/1000000</f>
        <v>0.76570000000000005</v>
      </c>
    </row>
    <row r="5729" spans="1:6" hidden="1" x14ac:dyDescent="0.3">
      <c r="A5729" t="s">
        <v>5</v>
      </c>
      <c r="B5729" t="s">
        <v>11</v>
      </c>
      <c r="C5729">
        <v>200</v>
      </c>
      <c r="D5729">
        <v>282686414100100</v>
      </c>
      <c r="E5729">
        <v>282686414867600</v>
      </c>
      <c r="F5729">
        <f>(tester_performance2[[#This Row],[post-handle-timestamp]]-tester_performance2[[#This Row],[pre-handle-timestamp]])/1000000</f>
        <v>0.76749999999999996</v>
      </c>
    </row>
    <row r="5730" spans="1:6" hidden="1" x14ac:dyDescent="0.3">
      <c r="A5730" t="s">
        <v>5</v>
      </c>
      <c r="B5730" t="s">
        <v>12</v>
      </c>
      <c r="C5730">
        <v>200</v>
      </c>
      <c r="D5730">
        <v>282686429944300</v>
      </c>
      <c r="E5730">
        <v>282686430706400</v>
      </c>
      <c r="F5730">
        <f>(tester_performance2[[#This Row],[post-handle-timestamp]]-tester_performance2[[#This Row],[pre-handle-timestamp]])/1000000</f>
        <v>0.7621</v>
      </c>
    </row>
    <row r="5731" spans="1:6" hidden="1" x14ac:dyDescent="0.3">
      <c r="A5731" t="s">
        <v>5</v>
      </c>
      <c r="B5731" t="s">
        <v>13</v>
      </c>
      <c r="C5731">
        <v>200</v>
      </c>
      <c r="D5731">
        <v>282686445672600</v>
      </c>
      <c r="E5731">
        <v>282686446477300</v>
      </c>
      <c r="F5731">
        <f>(tester_performance2[[#This Row],[post-handle-timestamp]]-tester_performance2[[#This Row],[pre-handle-timestamp]])/1000000</f>
        <v>0.80469999999999997</v>
      </c>
    </row>
    <row r="5732" spans="1:6" hidden="1" x14ac:dyDescent="0.3">
      <c r="A5732" t="s">
        <v>5</v>
      </c>
      <c r="B5732" t="s">
        <v>14</v>
      </c>
      <c r="C5732">
        <v>200</v>
      </c>
      <c r="D5732">
        <v>282686460912500</v>
      </c>
      <c r="E5732">
        <v>282686461687900</v>
      </c>
      <c r="F5732">
        <f>(tester_performance2[[#This Row],[post-handle-timestamp]]-tester_performance2[[#This Row],[pre-handle-timestamp]])/1000000</f>
        <v>0.77539999999999998</v>
      </c>
    </row>
    <row r="5733" spans="1:6" hidden="1" x14ac:dyDescent="0.3">
      <c r="A5733" t="s">
        <v>5</v>
      </c>
      <c r="B5733" t="s">
        <v>15</v>
      </c>
      <c r="C5733">
        <v>200</v>
      </c>
      <c r="D5733">
        <v>282686476124800</v>
      </c>
      <c r="E5733">
        <v>282686476912600</v>
      </c>
      <c r="F5733">
        <f>(tester_performance2[[#This Row],[post-handle-timestamp]]-tester_performance2[[#This Row],[pre-handle-timestamp]])/1000000</f>
        <v>0.78779999999999994</v>
      </c>
    </row>
    <row r="5734" spans="1:6" hidden="1" x14ac:dyDescent="0.3">
      <c r="A5734" t="s">
        <v>5</v>
      </c>
      <c r="B5734" t="s">
        <v>16</v>
      </c>
      <c r="C5734">
        <v>200</v>
      </c>
      <c r="D5734">
        <v>282686491244400</v>
      </c>
      <c r="E5734">
        <v>282686492080000</v>
      </c>
      <c r="F5734">
        <f>(tester_performance2[[#This Row],[post-handle-timestamp]]-tester_performance2[[#This Row],[pre-handle-timestamp]])/1000000</f>
        <v>0.83560000000000001</v>
      </c>
    </row>
    <row r="5735" spans="1:6" hidden="1" x14ac:dyDescent="0.3">
      <c r="A5735" t="s">
        <v>5</v>
      </c>
      <c r="B5735" t="s">
        <v>17</v>
      </c>
      <c r="C5735">
        <v>200</v>
      </c>
      <c r="D5735">
        <v>282686506464700</v>
      </c>
      <c r="E5735">
        <v>282686507150100</v>
      </c>
      <c r="F5735">
        <f>(tester_performance2[[#This Row],[post-handle-timestamp]]-tester_performance2[[#This Row],[pre-handle-timestamp]])/1000000</f>
        <v>0.68540000000000001</v>
      </c>
    </row>
    <row r="5736" spans="1:6" hidden="1" x14ac:dyDescent="0.3">
      <c r="A5736" t="s">
        <v>5</v>
      </c>
      <c r="B5736" t="s">
        <v>18</v>
      </c>
      <c r="C5736">
        <v>200</v>
      </c>
      <c r="D5736">
        <v>282686521748600</v>
      </c>
      <c r="E5736">
        <v>282686522469000</v>
      </c>
      <c r="F5736">
        <f>(tester_performance2[[#This Row],[post-handle-timestamp]]-tester_performance2[[#This Row],[pre-handle-timestamp]])/1000000</f>
        <v>0.72040000000000004</v>
      </c>
    </row>
    <row r="5737" spans="1:6" hidden="1" x14ac:dyDescent="0.3">
      <c r="A5737" t="s">
        <v>5</v>
      </c>
      <c r="B5737" t="s">
        <v>19</v>
      </c>
      <c r="C5737">
        <v>200</v>
      </c>
      <c r="D5737">
        <v>282686537203900</v>
      </c>
      <c r="E5737">
        <v>282686537918700</v>
      </c>
      <c r="F5737">
        <f>(tester_performance2[[#This Row],[post-handle-timestamp]]-tester_performance2[[#This Row],[pre-handle-timestamp]])/1000000</f>
        <v>0.71479999999999999</v>
      </c>
    </row>
    <row r="5738" spans="1:6" hidden="1" x14ac:dyDescent="0.3">
      <c r="A5738" t="s">
        <v>5</v>
      </c>
      <c r="B5738" t="s">
        <v>20</v>
      </c>
      <c r="C5738">
        <v>200</v>
      </c>
      <c r="D5738">
        <v>282686552614700</v>
      </c>
      <c r="E5738">
        <v>282686553669900</v>
      </c>
      <c r="F5738">
        <f>(tester_performance2[[#This Row],[post-handle-timestamp]]-tester_performance2[[#This Row],[pre-handle-timestamp]])/1000000</f>
        <v>1.0551999999999999</v>
      </c>
    </row>
    <row r="5739" spans="1:6" x14ac:dyDescent="0.3">
      <c r="A5739" t="s">
        <v>5</v>
      </c>
      <c r="B5739" t="s">
        <v>26</v>
      </c>
      <c r="C5739">
        <v>200</v>
      </c>
      <c r="D5739">
        <v>282686567731500</v>
      </c>
      <c r="E5739">
        <v>282686580907300</v>
      </c>
      <c r="F5739">
        <f>(tester_performance2[[#This Row],[post-handle-timestamp]]-tester_performance2[[#This Row],[pre-handle-timestamp]])/1000000</f>
        <v>13.175800000000001</v>
      </c>
    </row>
    <row r="5740" spans="1:6" hidden="1" x14ac:dyDescent="0.3">
      <c r="A5740" t="s">
        <v>5</v>
      </c>
      <c r="B5740" t="s">
        <v>8</v>
      </c>
      <c r="C5740">
        <v>200</v>
      </c>
      <c r="D5740">
        <v>282686942716000</v>
      </c>
      <c r="E5740">
        <v>282686944182100</v>
      </c>
      <c r="F5740">
        <f>(tester_performance2[[#This Row],[post-handle-timestamp]]-tester_performance2[[#This Row],[pre-handle-timestamp]])/1000000</f>
        <v>1.4661</v>
      </c>
    </row>
    <row r="5741" spans="1:6" hidden="1" x14ac:dyDescent="0.3">
      <c r="A5741" t="s">
        <v>5</v>
      </c>
      <c r="B5741" t="s">
        <v>9</v>
      </c>
      <c r="C5741">
        <v>200</v>
      </c>
      <c r="D5741">
        <v>282686958517600</v>
      </c>
      <c r="E5741">
        <v>282686959335400</v>
      </c>
      <c r="F5741">
        <f>(tester_performance2[[#This Row],[post-handle-timestamp]]-tester_performance2[[#This Row],[pre-handle-timestamp]])/1000000</f>
        <v>0.81779999999999997</v>
      </c>
    </row>
    <row r="5742" spans="1:6" hidden="1" x14ac:dyDescent="0.3">
      <c r="A5742" t="s">
        <v>5</v>
      </c>
      <c r="B5742" t="s">
        <v>10</v>
      </c>
      <c r="C5742">
        <v>200</v>
      </c>
      <c r="D5742">
        <v>282686973660100</v>
      </c>
      <c r="E5742">
        <v>282686974404900</v>
      </c>
      <c r="F5742">
        <f>(tester_performance2[[#This Row],[post-handle-timestamp]]-tester_performance2[[#This Row],[pre-handle-timestamp]])/1000000</f>
        <v>0.74480000000000002</v>
      </c>
    </row>
    <row r="5743" spans="1:6" hidden="1" x14ac:dyDescent="0.3">
      <c r="A5743" t="s">
        <v>5</v>
      </c>
      <c r="B5743" t="s">
        <v>11</v>
      </c>
      <c r="C5743">
        <v>200</v>
      </c>
      <c r="D5743">
        <v>282686989999800</v>
      </c>
      <c r="E5743">
        <v>282686990762100</v>
      </c>
      <c r="F5743">
        <f>(tester_performance2[[#This Row],[post-handle-timestamp]]-tester_performance2[[#This Row],[pre-handle-timestamp]])/1000000</f>
        <v>0.76229999999999998</v>
      </c>
    </row>
    <row r="5744" spans="1:6" hidden="1" x14ac:dyDescent="0.3">
      <c r="A5744" t="s">
        <v>5</v>
      </c>
      <c r="B5744" t="s">
        <v>12</v>
      </c>
      <c r="C5744">
        <v>200</v>
      </c>
      <c r="D5744">
        <v>282687005602500</v>
      </c>
      <c r="E5744">
        <v>282687006345200</v>
      </c>
      <c r="F5744">
        <f>(tester_performance2[[#This Row],[post-handle-timestamp]]-tester_performance2[[#This Row],[pre-handle-timestamp]])/1000000</f>
        <v>0.74270000000000003</v>
      </c>
    </row>
    <row r="5745" spans="1:6" hidden="1" x14ac:dyDescent="0.3">
      <c r="A5745" t="s">
        <v>5</v>
      </c>
      <c r="B5745" t="s">
        <v>13</v>
      </c>
      <c r="C5745">
        <v>200</v>
      </c>
      <c r="D5745">
        <v>282687021187800</v>
      </c>
      <c r="E5745">
        <v>282687021949000</v>
      </c>
      <c r="F5745">
        <f>(tester_performance2[[#This Row],[post-handle-timestamp]]-tester_performance2[[#This Row],[pre-handle-timestamp]])/1000000</f>
        <v>0.76119999999999999</v>
      </c>
    </row>
    <row r="5746" spans="1:6" hidden="1" x14ac:dyDescent="0.3">
      <c r="A5746" t="s">
        <v>5</v>
      </c>
      <c r="B5746" t="s">
        <v>14</v>
      </c>
      <c r="C5746">
        <v>200</v>
      </c>
      <c r="D5746">
        <v>282687037375600</v>
      </c>
      <c r="E5746">
        <v>282687038176400</v>
      </c>
      <c r="F5746">
        <f>(tester_performance2[[#This Row],[post-handle-timestamp]]-tester_performance2[[#This Row],[pre-handle-timestamp]])/1000000</f>
        <v>0.80079999999999996</v>
      </c>
    </row>
    <row r="5747" spans="1:6" hidden="1" x14ac:dyDescent="0.3">
      <c r="A5747" t="s">
        <v>5</v>
      </c>
      <c r="B5747" t="s">
        <v>15</v>
      </c>
      <c r="C5747">
        <v>200</v>
      </c>
      <c r="D5747">
        <v>282687052997300</v>
      </c>
      <c r="E5747">
        <v>282687054364300</v>
      </c>
      <c r="F5747">
        <f>(tester_performance2[[#This Row],[post-handle-timestamp]]-tester_performance2[[#This Row],[pre-handle-timestamp]])/1000000</f>
        <v>1.367</v>
      </c>
    </row>
    <row r="5748" spans="1:6" hidden="1" x14ac:dyDescent="0.3">
      <c r="A5748" t="s">
        <v>5</v>
      </c>
      <c r="B5748" t="s">
        <v>16</v>
      </c>
      <c r="C5748">
        <v>200</v>
      </c>
      <c r="D5748">
        <v>282687068435100</v>
      </c>
      <c r="E5748">
        <v>282687069330000</v>
      </c>
      <c r="F5748">
        <f>(tester_performance2[[#This Row],[post-handle-timestamp]]-tester_performance2[[#This Row],[pre-handle-timestamp]])/1000000</f>
        <v>0.89490000000000003</v>
      </c>
    </row>
    <row r="5749" spans="1:6" hidden="1" x14ac:dyDescent="0.3">
      <c r="A5749" t="s">
        <v>5</v>
      </c>
      <c r="B5749" t="s">
        <v>17</v>
      </c>
      <c r="C5749">
        <v>200</v>
      </c>
      <c r="D5749">
        <v>282687083101600</v>
      </c>
      <c r="E5749">
        <v>282687083911000</v>
      </c>
      <c r="F5749">
        <f>(tester_performance2[[#This Row],[post-handle-timestamp]]-tester_performance2[[#This Row],[pre-handle-timestamp]])/1000000</f>
        <v>0.80940000000000001</v>
      </c>
    </row>
    <row r="5750" spans="1:6" hidden="1" x14ac:dyDescent="0.3">
      <c r="A5750" t="s">
        <v>5</v>
      </c>
      <c r="B5750" t="s">
        <v>18</v>
      </c>
      <c r="C5750">
        <v>200</v>
      </c>
      <c r="D5750">
        <v>282687099556100</v>
      </c>
      <c r="E5750">
        <v>282687100427400</v>
      </c>
      <c r="F5750">
        <f>(tester_performance2[[#This Row],[post-handle-timestamp]]-tester_performance2[[#This Row],[pre-handle-timestamp]])/1000000</f>
        <v>0.87129999999999996</v>
      </c>
    </row>
    <row r="5751" spans="1:6" hidden="1" x14ac:dyDescent="0.3">
      <c r="A5751" t="s">
        <v>5</v>
      </c>
      <c r="B5751" t="s">
        <v>19</v>
      </c>
      <c r="C5751">
        <v>200</v>
      </c>
      <c r="D5751">
        <v>282687115224500</v>
      </c>
      <c r="E5751">
        <v>282687115945300</v>
      </c>
      <c r="F5751">
        <f>(tester_performance2[[#This Row],[post-handle-timestamp]]-tester_performance2[[#This Row],[pre-handle-timestamp]])/1000000</f>
        <v>0.7208</v>
      </c>
    </row>
    <row r="5752" spans="1:6" hidden="1" x14ac:dyDescent="0.3">
      <c r="A5752" t="s">
        <v>5</v>
      </c>
      <c r="B5752" t="s">
        <v>20</v>
      </c>
      <c r="C5752">
        <v>200</v>
      </c>
      <c r="D5752">
        <v>282687130526300</v>
      </c>
      <c r="E5752">
        <v>282687131734500</v>
      </c>
      <c r="F5752">
        <f>(tester_performance2[[#This Row],[post-handle-timestamp]]-tester_performance2[[#This Row],[pre-handle-timestamp]])/1000000</f>
        <v>1.2081999999999999</v>
      </c>
    </row>
    <row r="5753" spans="1:6" hidden="1" x14ac:dyDescent="0.3">
      <c r="A5753" t="s">
        <v>5</v>
      </c>
      <c r="B5753" t="s">
        <v>21</v>
      </c>
      <c r="C5753">
        <v>200</v>
      </c>
      <c r="D5753">
        <v>282687146386100</v>
      </c>
      <c r="E5753">
        <v>282687147998600</v>
      </c>
      <c r="F5753">
        <f>(tester_performance2[[#This Row],[post-handle-timestamp]]-tester_performance2[[#This Row],[pre-handle-timestamp]])/1000000</f>
        <v>1.6125</v>
      </c>
    </row>
    <row r="5754" spans="1:6" hidden="1" x14ac:dyDescent="0.3">
      <c r="A5754" t="s">
        <v>5</v>
      </c>
      <c r="B5754" t="s">
        <v>31</v>
      </c>
      <c r="C5754">
        <v>200</v>
      </c>
      <c r="D5754">
        <v>282687161109600</v>
      </c>
      <c r="E5754">
        <v>282687161869800</v>
      </c>
      <c r="F5754">
        <f>(tester_performance2[[#This Row],[post-handle-timestamp]]-tester_performance2[[#This Row],[pre-handle-timestamp]])/1000000</f>
        <v>0.76019999999999999</v>
      </c>
    </row>
    <row r="5755" spans="1:6" hidden="1" x14ac:dyDescent="0.3">
      <c r="A5755" t="s">
        <v>5</v>
      </c>
      <c r="B5755" t="s">
        <v>27</v>
      </c>
      <c r="C5755">
        <v>200</v>
      </c>
      <c r="D5755">
        <v>282687176255900</v>
      </c>
      <c r="E5755">
        <v>282687176963900</v>
      </c>
      <c r="F5755">
        <f>(tester_performance2[[#This Row],[post-handle-timestamp]]-tester_performance2[[#This Row],[pre-handle-timestamp]])/1000000</f>
        <v>0.70799999999999996</v>
      </c>
    </row>
    <row r="5756" spans="1:6" x14ac:dyDescent="0.3">
      <c r="A5756" t="s">
        <v>5</v>
      </c>
      <c r="B5756" t="s">
        <v>28</v>
      </c>
      <c r="C5756">
        <v>200</v>
      </c>
      <c r="D5756">
        <v>282687191172300</v>
      </c>
      <c r="E5756">
        <v>282687199968800</v>
      </c>
      <c r="F5756">
        <f>(tester_performance2[[#This Row],[post-handle-timestamp]]-tester_performance2[[#This Row],[pre-handle-timestamp]])/1000000</f>
        <v>8.7965</v>
      </c>
    </row>
    <row r="5757" spans="1:6" hidden="1" x14ac:dyDescent="0.3">
      <c r="A5757" t="s">
        <v>5</v>
      </c>
      <c r="B5757" t="s">
        <v>8</v>
      </c>
      <c r="C5757">
        <v>200</v>
      </c>
      <c r="D5757">
        <v>282687332116600</v>
      </c>
      <c r="E5757">
        <v>282687333104300</v>
      </c>
      <c r="F5757">
        <f>(tester_performance2[[#This Row],[post-handle-timestamp]]-tester_performance2[[#This Row],[pre-handle-timestamp]])/1000000</f>
        <v>0.98770000000000002</v>
      </c>
    </row>
    <row r="5758" spans="1:6" hidden="1" x14ac:dyDescent="0.3">
      <c r="A5758" t="s">
        <v>5</v>
      </c>
      <c r="B5758" t="s">
        <v>9</v>
      </c>
      <c r="C5758">
        <v>200</v>
      </c>
      <c r="D5758">
        <v>282687348608300</v>
      </c>
      <c r="E5758">
        <v>282687349559200</v>
      </c>
      <c r="F5758">
        <f>(tester_performance2[[#This Row],[post-handle-timestamp]]-tester_performance2[[#This Row],[pre-handle-timestamp]])/1000000</f>
        <v>0.95089999999999997</v>
      </c>
    </row>
    <row r="5759" spans="1:6" hidden="1" x14ac:dyDescent="0.3">
      <c r="A5759" t="s">
        <v>5</v>
      </c>
      <c r="B5759" t="s">
        <v>10</v>
      </c>
      <c r="C5759">
        <v>200</v>
      </c>
      <c r="D5759">
        <v>282687364718600</v>
      </c>
      <c r="E5759">
        <v>282687365433400</v>
      </c>
      <c r="F5759">
        <f>(tester_performance2[[#This Row],[post-handle-timestamp]]-tester_performance2[[#This Row],[pre-handle-timestamp]])/1000000</f>
        <v>0.71479999999999999</v>
      </c>
    </row>
    <row r="5760" spans="1:6" hidden="1" x14ac:dyDescent="0.3">
      <c r="A5760" t="s">
        <v>5</v>
      </c>
      <c r="B5760" t="s">
        <v>11</v>
      </c>
      <c r="C5760">
        <v>200</v>
      </c>
      <c r="D5760">
        <v>282687380536800</v>
      </c>
      <c r="E5760">
        <v>282687381949800</v>
      </c>
      <c r="F5760">
        <f>(tester_performance2[[#This Row],[post-handle-timestamp]]-tester_performance2[[#This Row],[pre-handle-timestamp]])/1000000</f>
        <v>1.413</v>
      </c>
    </row>
    <row r="5761" spans="1:6" hidden="1" x14ac:dyDescent="0.3">
      <c r="A5761" t="s">
        <v>5</v>
      </c>
      <c r="B5761" t="s">
        <v>12</v>
      </c>
      <c r="C5761">
        <v>200</v>
      </c>
      <c r="D5761">
        <v>282687396207500</v>
      </c>
      <c r="E5761">
        <v>282687396977700</v>
      </c>
      <c r="F5761">
        <f>(tester_performance2[[#This Row],[post-handle-timestamp]]-tester_performance2[[#This Row],[pre-handle-timestamp]])/1000000</f>
        <v>0.7702</v>
      </c>
    </row>
    <row r="5762" spans="1:6" hidden="1" x14ac:dyDescent="0.3">
      <c r="A5762" t="s">
        <v>5</v>
      </c>
      <c r="B5762" t="s">
        <v>13</v>
      </c>
      <c r="C5762">
        <v>200</v>
      </c>
      <c r="D5762">
        <v>282687411797700</v>
      </c>
      <c r="E5762">
        <v>282687412602400</v>
      </c>
      <c r="F5762">
        <f>(tester_performance2[[#This Row],[post-handle-timestamp]]-tester_performance2[[#This Row],[pre-handle-timestamp]])/1000000</f>
        <v>0.80469999999999997</v>
      </c>
    </row>
    <row r="5763" spans="1:6" hidden="1" x14ac:dyDescent="0.3">
      <c r="A5763" t="s">
        <v>5</v>
      </c>
      <c r="B5763" t="s">
        <v>14</v>
      </c>
      <c r="C5763">
        <v>200</v>
      </c>
      <c r="D5763">
        <v>282687427510600</v>
      </c>
      <c r="E5763">
        <v>282687428972300</v>
      </c>
      <c r="F5763">
        <f>(tester_performance2[[#This Row],[post-handle-timestamp]]-tester_performance2[[#This Row],[pre-handle-timestamp]])/1000000</f>
        <v>1.4617</v>
      </c>
    </row>
    <row r="5764" spans="1:6" hidden="1" x14ac:dyDescent="0.3">
      <c r="A5764" t="s">
        <v>5</v>
      </c>
      <c r="B5764" t="s">
        <v>15</v>
      </c>
      <c r="C5764">
        <v>200</v>
      </c>
      <c r="D5764">
        <v>282687443432500</v>
      </c>
      <c r="E5764">
        <v>282687445621000</v>
      </c>
      <c r="F5764">
        <f>(tester_performance2[[#This Row],[post-handle-timestamp]]-tester_performance2[[#This Row],[pre-handle-timestamp]])/1000000</f>
        <v>2.1884999999999999</v>
      </c>
    </row>
    <row r="5765" spans="1:6" hidden="1" x14ac:dyDescent="0.3">
      <c r="A5765" t="s">
        <v>5</v>
      </c>
      <c r="B5765" t="s">
        <v>16</v>
      </c>
      <c r="C5765">
        <v>200</v>
      </c>
      <c r="D5765">
        <v>282687458314300</v>
      </c>
      <c r="E5765">
        <v>282687459189800</v>
      </c>
      <c r="F5765">
        <f>(tester_performance2[[#This Row],[post-handle-timestamp]]-tester_performance2[[#This Row],[pre-handle-timestamp]])/1000000</f>
        <v>0.87549999999999994</v>
      </c>
    </row>
    <row r="5766" spans="1:6" hidden="1" x14ac:dyDescent="0.3">
      <c r="A5766" t="s">
        <v>5</v>
      </c>
      <c r="B5766" t="s">
        <v>17</v>
      </c>
      <c r="C5766">
        <v>200</v>
      </c>
      <c r="D5766">
        <v>282687473766800</v>
      </c>
      <c r="E5766">
        <v>282687474494400</v>
      </c>
      <c r="F5766">
        <f>(tester_performance2[[#This Row],[post-handle-timestamp]]-tester_performance2[[#This Row],[pre-handle-timestamp]])/1000000</f>
        <v>0.72760000000000002</v>
      </c>
    </row>
    <row r="5767" spans="1:6" hidden="1" x14ac:dyDescent="0.3">
      <c r="A5767" t="s">
        <v>5</v>
      </c>
      <c r="B5767" t="s">
        <v>18</v>
      </c>
      <c r="C5767">
        <v>200</v>
      </c>
      <c r="D5767">
        <v>282687488679400</v>
      </c>
      <c r="E5767">
        <v>282687489344400</v>
      </c>
      <c r="F5767">
        <f>(tester_performance2[[#This Row],[post-handle-timestamp]]-tester_performance2[[#This Row],[pre-handle-timestamp]])/1000000</f>
        <v>0.66500000000000004</v>
      </c>
    </row>
    <row r="5768" spans="1:6" hidden="1" x14ac:dyDescent="0.3">
      <c r="A5768" t="s">
        <v>5</v>
      </c>
      <c r="B5768" t="s">
        <v>19</v>
      </c>
      <c r="C5768">
        <v>200</v>
      </c>
      <c r="D5768">
        <v>282687503945900</v>
      </c>
      <c r="E5768">
        <v>282687504618800</v>
      </c>
      <c r="F5768">
        <f>(tester_performance2[[#This Row],[post-handle-timestamp]]-tester_performance2[[#This Row],[pre-handle-timestamp]])/1000000</f>
        <v>0.67290000000000005</v>
      </c>
    </row>
    <row r="5769" spans="1:6" hidden="1" x14ac:dyDescent="0.3">
      <c r="A5769" t="s">
        <v>5</v>
      </c>
      <c r="B5769" t="s">
        <v>20</v>
      </c>
      <c r="C5769">
        <v>200</v>
      </c>
      <c r="D5769">
        <v>282687519919500</v>
      </c>
      <c r="E5769">
        <v>282687520944100</v>
      </c>
      <c r="F5769">
        <f>(tester_performance2[[#This Row],[post-handle-timestamp]]-tester_performance2[[#This Row],[pre-handle-timestamp]])/1000000</f>
        <v>1.0246</v>
      </c>
    </row>
    <row r="5770" spans="1:6" hidden="1" x14ac:dyDescent="0.3">
      <c r="A5770" t="s">
        <v>5</v>
      </c>
      <c r="B5770" t="s">
        <v>21</v>
      </c>
      <c r="C5770">
        <v>200</v>
      </c>
      <c r="D5770">
        <v>282687535456200</v>
      </c>
      <c r="E5770">
        <v>282687536427000</v>
      </c>
      <c r="F5770">
        <f>(tester_performance2[[#This Row],[post-handle-timestamp]]-tester_performance2[[#This Row],[pre-handle-timestamp]])/1000000</f>
        <v>0.9708</v>
      </c>
    </row>
    <row r="5771" spans="1:6" x14ac:dyDescent="0.3">
      <c r="A5771" t="s">
        <v>25</v>
      </c>
      <c r="B5771" t="s">
        <v>34</v>
      </c>
      <c r="C5771">
        <v>200</v>
      </c>
      <c r="D5771">
        <v>282687550653400</v>
      </c>
      <c r="E5771">
        <v>282687572382600</v>
      </c>
      <c r="F5771">
        <f>(tester_performance2[[#This Row],[post-handle-timestamp]]-tester_performance2[[#This Row],[pre-handle-timestamp]])/1000000</f>
        <v>21.729199999999999</v>
      </c>
    </row>
    <row r="5772" spans="1:6" hidden="1" x14ac:dyDescent="0.3">
      <c r="A5772" t="s">
        <v>5</v>
      </c>
      <c r="B5772" t="s">
        <v>8</v>
      </c>
      <c r="C5772">
        <v>200</v>
      </c>
      <c r="D5772">
        <v>282687660490700</v>
      </c>
      <c r="E5772">
        <v>282687662278800</v>
      </c>
      <c r="F5772">
        <f>(tester_performance2[[#This Row],[post-handle-timestamp]]-tester_performance2[[#This Row],[pre-handle-timestamp]])/1000000</f>
        <v>1.7881</v>
      </c>
    </row>
    <row r="5773" spans="1:6" hidden="1" x14ac:dyDescent="0.3">
      <c r="A5773" t="s">
        <v>5</v>
      </c>
      <c r="B5773" t="s">
        <v>9</v>
      </c>
      <c r="C5773">
        <v>200</v>
      </c>
      <c r="D5773">
        <v>282687676153500</v>
      </c>
      <c r="E5773">
        <v>282687676998400</v>
      </c>
      <c r="F5773">
        <f>(tester_performance2[[#This Row],[post-handle-timestamp]]-tester_performance2[[#This Row],[pre-handle-timestamp]])/1000000</f>
        <v>0.84489999999999998</v>
      </c>
    </row>
    <row r="5774" spans="1:6" hidden="1" x14ac:dyDescent="0.3">
      <c r="A5774" t="s">
        <v>5</v>
      </c>
      <c r="B5774" t="s">
        <v>15</v>
      </c>
      <c r="C5774">
        <v>200</v>
      </c>
      <c r="D5774">
        <v>282687691218000</v>
      </c>
      <c r="E5774">
        <v>282687692039600</v>
      </c>
      <c r="F5774">
        <f>(tester_performance2[[#This Row],[post-handle-timestamp]]-tester_performance2[[#This Row],[pre-handle-timestamp]])/1000000</f>
        <v>0.8216</v>
      </c>
    </row>
    <row r="5775" spans="1:6" hidden="1" x14ac:dyDescent="0.3">
      <c r="A5775" t="s">
        <v>5</v>
      </c>
      <c r="B5775" t="s">
        <v>10</v>
      </c>
      <c r="C5775">
        <v>200</v>
      </c>
      <c r="D5775">
        <v>282687706338000</v>
      </c>
      <c r="E5775">
        <v>282687707100300</v>
      </c>
      <c r="F5775">
        <f>(tester_performance2[[#This Row],[post-handle-timestamp]]-tester_performance2[[#This Row],[pre-handle-timestamp]])/1000000</f>
        <v>0.76229999999999998</v>
      </c>
    </row>
    <row r="5776" spans="1:6" hidden="1" x14ac:dyDescent="0.3">
      <c r="A5776" t="s">
        <v>5</v>
      </c>
      <c r="B5776" t="s">
        <v>11</v>
      </c>
      <c r="C5776">
        <v>200</v>
      </c>
      <c r="D5776">
        <v>282687722194300</v>
      </c>
      <c r="E5776">
        <v>282687722990400</v>
      </c>
      <c r="F5776">
        <f>(tester_performance2[[#This Row],[post-handle-timestamp]]-tester_performance2[[#This Row],[pre-handle-timestamp]])/1000000</f>
        <v>0.79610000000000003</v>
      </c>
    </row>
    <row r="5777" spans="1:6" hidden="1" x14ac:dyDescent="0.3">
      <c r="A5777" t="s">
        <v>5</v>
      </c>
      <c r="B5777" t="s">
        <v>12</v>
      </c>
      <c r="C5777">
        <v>200</v>
      </c>
      <c r="D5777">
        <v>282687738537300</v>
      </c>
      <c r="E5777">
        <v>282687739288800</v>
      </c>
      <c r="F5777">
        <f>(tester_performance2[[#This Row],[post-handle-timestamp]]-tester_performance2[[#This Row],[pre-handle-timestamp]])/1000000</f>
        <v>0.75149999999999995</v>
      </c>
    </row>
    <row r="5778" spans="1:6" hidden="1" x14ac:dyDescent="0.3">
      <c r="A5778" t="s">
        <v>5</v>
      </c>
      <c r="B5778" t="s">
        <v>13</v>
      </c>
      <c r="C5778">
        <v>200</v>
      </c>
      <c r="D5778">
        <v>282687754353200</v>
      </c>
      <c r="E5778">
        <v>282687755127500</v>
      </c>
      <c r="F5778">
        <f>(tester_performance2[[#This Row],[post-handle-timestamp]]-tester_performance2[[#This Row],[pre-handle-timestamp]])/1000000</f>
        <v>0.77429999999999999</v>
      </c>
    </row>
    <row r="5779" spans="1:6" hidden="1" x14ac:dyDescent="0.3">
      <c r="A5779" t="s">
        <v>5</v>
      </c>
      <c r="B5779" t="s">
        <v>14</v>
      </c>
      <c r="C5779">
        <v>200</v>
      </c>
      <c r="D5779">
        <v>282687769872400</v>
      </c>
      <c r="E5779">
        <v>282687770731800</v>
      </c>
      <c r="F5779">
        <f>(tester_performance2[[#This Row],[post-handle-timestamp]]-tester_performance2[[#This Row],[pre-handle-timestamp]])/1000000</f>
        <v>0.85940000000000005</v>
      </c>
    </row>
    <row r="5780" spans="1:6" hidden="1" x14ac:dyDescent="0.3">
      <c r="A5780" t="s">
        <v>5</v>
      </c>
      <c r="B5780" t="s">
        <v>16</v>
      </c>
      <c r="C5780">
        <v>200</v>
      </c>
      <c r="D5780">
        <v>282687785259100</v>
      </c>
      <c r="E5780">
        <v>282687786150200</v>
      </c>
      <c r="F5780">
        <f>(tester_performance2[[#This Row],[post-handle-timestamp]]-tester_performance2[[#This Row],[pre-handle-timestamp]])/1000000</f>
        <v>0.8911</v>
      </c>
    </row>
    <row r="5781" spans="1:6" hidden="1" x14ac:dyDescent="0.3">
      <c r="A5781" t="s">
        <v>5</v>
      </c>
      <c r="B5781" t="s">
        <v>17</v>
      </c>
      <c r="C5781">
        <v>200</v>
      </c>
      <c r="D5781">
        <v>282687801177000</v>
      </c>
      <c r="E5781">
        <v>282687802093100</v>
      </c>
      <c r="F5781">
        <f>(tester_performance2[[#This Row],[post-handle-timestamp]]-tester_performance2[[#This Row],[pre-handle-timestamp]])/1000000</f>
        <v>0.91610000000000003</v>
      </c>
    </row>
    <row r="5782" spans="1:6" hidden="1" x14ac:dyDescent="0.3">
      <c r="A5782" t="s">
        <v>5</v>
      </c>
      <c r="B5782" t="s">
        <v>18</v>
      </c>
      <c r="C5782">
        <v>200</v>
      </c>
      <c r="D5782">
        <v>282687816223200</v>
      </c>
      <c r="E5782">
        <v>282687817430400</v>
      </c>
      <c r="F5782">
        <f>(tester_performance2[[#This Row],[post-handle-timestamp]]-tester_performance2[[#This Row],[pre-handle-timestamp]])/1000000</f>
        <v>1.2072000000000001</v>
      </c>
    </row>
    <row r="5783" spans="1:6" hidden="1" x14ac:dyDescent="0.3">
      <c r="A5783" t="s">
        <v>5</v>
      </c>
      <c r="B5783" t="s">
        <v>19</v>
      </c>
      <c r="C5783">
        <v>200</v>
      </c>
      <c r="D5783">
        <v>282687831779200</v>
      </c>
      <c r="E5783">
        <v>282687832662500</v>
      </c>
      <c r="F5783">
        <f>(tester_performance2[[#This Row],[post-handle-timestamp]]-tester_performance2[[#This Row],[pre-handle-timestamp]])/1000000</f>
        <v>0.88329999999999997</v>
      </c>
    </row>
    <row r="5784" spans="1:6" x14ac:dyDescent="0.3">
      <c r="A5784" t="s">
        <v>5</v>
      </c>
      <c r="B5784" t="s">
        <v>26</v>
      </c>
      <c r="C5784">
        <v>200</v>
      </c>
      <c r="D5784">
        <v>282687847574300</v>
      </c>
      <c r="E5784">
        <v>282687862916800</v>
      </c>
      <c r="F5784">
        <f>(tester_performance2[[#This Row],[post-handle-timestamp]]-tester_performance2[[#This Row],[pre-handle-timestamp]])/1000000</f>
        <v>15.342499999999999</v>
      </c>
    </row>
    <row r="5785" spans="1:6" hidden="1" x14ac:dyDescent="0.3">
      <c r="A5785" t="s">
        <v>5</v>
      </c>
      <c r="B5785" t="s">
        <v>20</v>
      </c>
      <c r="C5785">
        <v>200</v>
      </c>
      <c r="D5785">
        <v>282688345916300</v>
      </c>
      <c r="E5785">
        <v>282688347192500</v>
      </c>
      <c r="F5785">
        <f>(tester_performance2[[#This Row],[post-handle-timestamp]]-tester_performance2[[#This Row],[pre-handle-timestamp]])/1000000</f>
        <v>1.2762</v>
      </c>
    </row>
    <row r="5786" spans="1:6" hidden="1" x14ac:dyDescent="0.3">
      <c r="A5786" t="s">
        <v>5</v>
      </c>
      <c r="B5786" t="s">
        <v>8</v>
      </c>
      <c r="C5786">
        <v>200</v>
      </c>
      <c r="D5786">
        <v>282688362163800</v>
      </c>
      <c r="E5786">
        <v>282688362893000</v>
      </c>
      <c r="F5786">
        <f>(tester_performance2[[#This Row],[post-handle-timestamp]]-tester_performance2[[#This Row],[pre-handle-timestamp]])/1000000</f>
        <v>0.72919999999999996</v>
      </c>
    </row>
    <row r="5787" spans="1:6" hidden="1" x14ac:dyDescent="0.3">
      <c r="A5787" t="s">
        <v>5</v>
      </c>
      <c r="B5787" t="s">
        <v>9</v>
      </c>
      <c r="C5787">
        <v>200</v>
      </c>
      <c r="D5787">
        <v>282688377247300</v>
      </c>
      <c r="E5787">
        <v>282688378050500</v>
      </c>
      <c r="F5787">
        <f>(tester_performance2[[#This Row],[post-handle-timestamp]]-tester_performance2[[#This Row],[pre-handle-timestamp]])/1000000</f>
        <v>0.80320000000000003</v>
      </c>
    </row>
    <row r="5788" spans="1:6" hidden="1" x14ac:dyDescent="0.3">
      <c r="A5788" t="s">
        <v>5</v>
      </c>
      <c r="B5788" t="s">
        <v>10</v>
      </c>
      <c r="C5788">
        <v>200</v>
      </c>
      <c r="D5788">
        <v>282688393053900</v>
      </c>
      <c r="E5788">
        <v>282688393802500</v>
      </c>
      <c r="F5788">
        <f>(tester_performance2[[#This Row],[post-handle-timestamp]]-tester_performance2[[#This Row],[pre-handle-timestamp]])/1000000</f>
        <v>0.74860000000000004</v>
      </c>
    </row>
    <row r="5789" spans="1:6" hidden="1" x14ac:dyDescent="0.3">
      <c r="A5789" t="s">
        <v>5</v>
      </c>
      <c r="B5789" t="s">
        <v>11</v>
      </c>
      <c r="C5789">
        <v>200</v>
      </c>
      <c r="D5789">
        <v>282688408905100</v>
      </c>
      <c r="E5789">
        <v>282688409736500</v>
      </c>
      <c r="F5789">
        <f>(tester_performance2[[#This Row],[post-handle-timestamp]]-tester_performance2[[#This Row],[pre-handle-timestamp]])/1000000</f>
        <v>0.83140000000000003</v>
      </c>
    </row>
    <row r="5790" spans="1:6" hidden="1" x14ac:dyDescent="0.3">
      <c r="A5790" t="s">
        <v>5</v>
      </c>
      <c r="B5790" t="s">
        <v>12</v>
      </c>
      <c r="C5790">
        <v>200</v>
      </c>
      <c r="D5790">
        <v>282688424981800</v>
      </c>
      <c r="E5790">
        <v>282688425781300</v>
      </c>
      <c r="F5790">
        <f>(tester_performance2[[#This Row],[post-handle-timestamp]]-tester_performance2[[#This Row],[pre-handle-timestamp]])/1000000</f>
        <v>0.79949999999999999</v>
      </c>
    </row>
    <row r="5791" spans="1:6" hidden="1" x14ac:dyDescent="0.3">
      <c r="A5791" t="s">
        <v>5</v>
      </c>
      <c r="B5791" t="s">
        <v>13</v>
      </c>
      <c r="C5791">
        <v>200</v>
      </c>
      <c r="D5791">
        <v>282688440177800</v>
      </c>
      <c r="E5791">
        <v>282688441024500</v>
      </c>
      <c r="F5791">
        <f>(tester_performance2[[#This Row],[post-handle-timestamp]]-tester_performance2[[#This Row],[pre-handle-timestamp]])/1000000</f>
        <v>0.84670000000000001</v>
      </c>
    </row>
    <row r="5792" spans="1:6" hidden="1" x14ac:dyDescent="0.3">
      <c r="A5792" t="s">
        <v>5</v>
      </c>
      <c r="B5792" t="s">
        <v>14</v>
      </c>
      <c r="C5792">
        <v>200</v>
      </c>
      <c r="D5792">
        <v>282688456170500</v>
      </c>
      <c r="E5792">
        <v>282688456919300</v>
      </c>
      <c r="F5792">
        <f>(tester_performance2[[#This Row],[post-handle-timestamp]]-tester_performance2[[#This Row],[pre-handle-timestamp]])/1000000</f>
        <v>0.74880000000000002</v>
      </c>
    </row>
    <row r="5793" spans="1:6" hidden="1" x14ac:dyDescent="0.3">
      <c r="A5793" t="s">
        <v>5</v>
      </c>
      <c r="B5793" t="s">
        <v>15</v>
      </c>
      <c r="C5793">
        <v>200</v>
      </c>
      <c r="D5793">
        <v>282688472257900</v>
      </c>
      <c r="E5793">
        <v>282688473038300</v>
      </c>
      <c r="F5793">
        <f>(tester_performance2[[#This Row],[post-handle-timestamp]]-tester_performance2[[#This Row],[pre-handle-timestamp]])/1000000</f>
        <v>0.78039999999999998</v>
      </c>
    </row>
    <row r="5794" spans="1:6" hidden="1" x14ac:dyDescent="0.3">
      <c r="A5794" t="s">
        <v>5</v>
      </c>
      <c r="B5794" t="s">
        <v>16</v>
      </c>
      <c r="C5794">
        <v>200</v>
      </c>
      <c r="D5794">
        <v>282688488539100</v>
      </c>
      <c r="E5794">
        <v>282688489345500</v>
      </c>
      <c r="F5794">
        <f>(tester_performance2[[#This Row],[post-handle-timestamp]]-tester_performance2[[#This Row],[pre-handle-timestamp]])/1000000</f>
        <v>0.80640000000000001</v>
      </c>
    </row>
    <row r="5795" spans="1:6" hidden="1" x14ac:dyDescent="0.3">
      <c r="A5795" t="s">
        <v>5</v>
      </c>
      <c r="B5795" t="s">
        <v>17</v>
      </c>
      <c r="C5795">
        <v>200</v>
      </c>
      <c r="D5795">
        <v>282688503542100</v>
      </c>
      <c r="E5795">
        <v>282688504289300</v>
      </c>
      <c r="F5795">
        <f>(tester_performance2[[#This Row],[post-handle-timestamp]]-tester_performance2[[#This Row],[pre-handle-timestamp]])/1000000</f>
        <v>0.74719999999999998</v>
      </c>
    </row>
    <row r="5796" spans="1:6" hidden="1" x14ac:dyDescent="0.3">
      <c r="A5796" t="s">
        <v>5</v>
      </c>
      <c r="B5796" t="s">
        <v>18</v>
      </c>
      <c r="C5796">
        <v>200</v>
      </c>
      <c r="D5796">
        <v>282688519726900</v>
      </c>
      <c r="E5796">
        <v>282688520394800</v>
      </c>
      <c r="F5796">
        <f>(tester_performance2[[#This Row],[post-handle-timestamp]]-tester_performance2[[#This Row],[pre-handle-timestamp]])/1000000</f>
        <v>0.66790000000000005</v>
      </c>
    </row>
    <row r="5797" spans="1:6" hidden="1" x14ac:dyDescent="0.3">
      <c r="A5797" t="s">
        <v>5</v>
      </c>
      <c r="B5797" t="s">
        <v>19</v>
      </c>
      <c r="C5797">
        <v>200</v>
      </c>
      <c r="D5797">
        <v>282688535299900</v>
      </c>
      <c r="E5797">
        <v>282688535970800</v>
      </c>
      <c r="F5797">
        <f>(tester_performance2[[#This Row],[post-handle-timestamp]]-tester_performance2[[#This Row],[pre-handle-timestamp]])/1000000</f>
        <v>0.67090000000000005</v>
      </c>
    </row>
    <row r="5798" spans="1:6" hidden="1" x14ac:dyDescent="0.3">
      <c r="A5798" t="s">
        <v>5</v>
      </c>
      <c r="B5798" t="s">
        <v>20</v>
      </c>
      <c r="C5798">
        <v>200</v>
      </c>
      <c r="D5798">
        <v>282688551398700</v>
      </c>
      <c r="E5798">
        <v>282688552359600</v>
      </c>
      <c r="F5798">
        <f>(tester_performance2[[#This Row],[post-handle-timestamp]]-tester_performance2[[#This Row],[pre-handle-timestamp]])/1000000</f>
        <v>0.96089999999999998</v>
      </c>
    </row>
    <row r="5799" spans="1:6" hidden="1" x14ac:dyDescent="0.3">
      <c r="A5799" t="s">
        <v>5</v>
      </c>
      <c r="B5799" t="s">
        <v>21</v>
      </c>
      <c r="C5799">
        <v>200</v>
      </c>
      <c r="D5799">
        <v>282688566413000</v>
      </c>
      <c r="E5799">
        <v>282688567396300</v>
      </c>
      <c r="F5799">
        <f>(tester_performance2[[#This Row],[post-handle-timestamp]]-tester_performance2[[#This Row],[pre-handle-timestamp]])/1000000</f>
        <v>0.98329999999999995</v>
      </c>
    </row>
    <row r="5800" spans="1:6" hidden="1" x14ac:dyDescent="0.3">
      <c r="A5800" t="s">
        <v>5</v>
      </c>
      <c r="B5800" t="s">
        <v>31</v>
      </c>
      <c r="C5800">
        <v>200</v>
      </c>
      <c r="D5800">
        <v>282688582581100</v>
      </c>
      <c r="E5800">
        <v>282688583340200</v>
      </c>
      <c r="F5800">
        <f>(tester_performance2[[#This Row],[post-handle-timestamp]]-tester_performance2[[#This Row],[pre-handle-timestamp]])/1000000</f>
        <v>0.7591</v>
      </c>
    </row>
    <row r="5801" spans="1:6" hidden="1" x14ac:dyDescent="0.3">
      <c r="A5801" t="s">
        <v>5</v>
      </c>
      <c r="B5801" t="s">
        <v>27</v>
      </c>
      <c r="C5801">
        <v>200</v>
      </c>
      <c r="D5801">
        <v>282688597712500</v>
      </c>
      <c r="E5801">
        <v>282688598398800</v>
      </c>
      <c r="F5801">
        <f>(tester_performance2[[#This Row],[post-handle-timestamp]]-tester_performance2[[#This Row],[pre-handle-timestamp]])/1000000</f>
        <v>0.68630000000000002</v>
      </c>
    </row>
    <row r="5802" spans="1:6" x14ac:dyDescent="0.3">
      <c r="A5802" t="s">
        <v>5</v>
      </c>
      <c r="B5802" t="s">
        <v>28</v>
      </c>
      <c r="C5802">
        <v>200</v>
      </c>
      <c r="D5802">
        <v>282688613684100</v>
      </c>
      <c r="E5802">
        <v>282688623195000</v>
      </c>
      <c r="F5802">
        <f>(tester_performance2[[#This Row],[post-handle-timestamp]]-tester_performance2[[#This Row],[pre-handle-timestamp]])/1000000</f>
        <v>9.5108999999999995</v>
      </c>
    </row>
    <row r="5803" spans="1:6" hidden="1" x14ac:dyDescent="0.3">
      <c r="A5803" t="s">
        <v>5</v>
      </c>
      <c r="B5803" t="s">
        <v>8</v>
      </c>
      <c r="C5803">
        <v>200</v>
      </c>
      <c r="D5803">
        <v>282688769203100</v>
      </c>
      <c r="E5803">
        <v>282688770035200</v>
      </c>
      <c r="F5803">
        <f>(tester_performance2[[#This Row],[post-handle-timestamp]]-tester_performance2[[#This Row],[pre-handle-timestamp]])/1000000</f>
        <v>0.83209999999999995</v>
      </c>
    </row>
    <row r="5804" spans="1:6" hidden="1" x14ac:dyDescent="0.3">
      <c r="A5804" t="s">
        <v>5</v>
      </c>
      <c r="B5804" t="s">
        <v>9</v>
      </c>
      <c r="C5804">
        <v>200</v>
      </c>
      <c r="D5804">
        <v>282688784987500</v>
      </c>
      <c r="E5804">
        <v>282688785867100</v>
      </c>
      <c r="F5804">
        <f>(tester_performance2[[#This Row],[post-handle-timestamp]]-tester_performance2[[#This Row],[pre-handle-timestamp]])/1000000</f>
        <v>0.87960000000000005</v>
      </c>
    </row>
    <row r="5805" spans="1:6" hidden="1" x14ac:dyDescent="0.3">
      <c r="A5805" t="s">
        <v>5</v>
      </c>
      <c r="B5805" t="s">
        <v>10</v>
      </c>
      <c r="C5805">
        <v>200</v>
      </c>
      <c r="D5805">
        <v>282688801563800</v>
      </c>
      <c r="E5805">
        <v>282688808017800</v>
      </c>
      <c r="F5805">
        <f>(tester_performance2[[#This Row],[post-handle-timestamp]]-tester_performance2[[#This Row],[pre-handle-timestamp]])/1000000</f>
        <v>6.4539999999999997</v>
      </c>
    </row>
    <row r="5806" spans="1:6" hidden="1" x14ac:dyDescent="0.3">
      <c r="A5806" t="s">
        <v>5</v>
      </c>
      <c r="B5806" t="s">
        <v>11</v>
      </c>
      <c r="C5806">
        <v>200</v>
      </c>
      <c r="D5806">
        <v>282688832532300</v>
      </c>
      <c r="E5806">
        <v>282688833971400</v>
      </c>
      <c r="F5806">
        <f>(tester_performance2[[#This Row],[post-handle-timestamp]]-tester_performance2[[#This Row],[pre-handle-timestamp]])/1000000</f>
        <v>1.4391</v>
      </c>
    </row>
    <row r="5807" spans="1:6" hidden="1" x14ac:dyDescent="0.3">
      <c r="A5807" t="s">
        <v>5</v>
      </c>
      <c r="B5807" t="s">
        <v>12</v>
      </c>
      <c r="C5807">
        <v>200</v>
      </c>
      <c r="D5807">
        <v>282688847000300</v>
      </c>
      <c r="E5807">
        <v>282688847758900</v>
      </c>
      <c r="F5807">
        <f>(tester_performance2[[#This Row],[post-handle-timestamp]]-tester_performance2[[#This Row],[pre-handle-timestamp]])/1000000</f>
        <v>0.75860000000000005</v>
      </c>
    </row>
    <row r="5808" spans="1:6" hidden="1" x14ac:dyDescent="0.3">
      <c r="A5808" t="s">
        <v>5</v>
      </c>
      <c r="B5808" t="s">
        <v>13</v>
      </c>
      <c r="C5808">
        <v>200</v>
      </c>
      <c r="D5808">
        <v>282688862258500</v>
      </c>
      <c r="E5808">
        <v>282688862999600</v>
      </c>
      <c r="F5808">
        <f>(tester_performance2[[#This Row],[post-handle-timestamp]]-tester_performance2[[#This Row],[pre-handle-timestamp]])/1000000</f>
        <v>0.74109999999999998</v>
      </c>
    </row>
    <row r="5809" spans="1:6" hidden="1" x14ac:dyDescent="0.3">
      <c r="A5809" t="s">
        <v>5</v>
      </c>
      <c r="B5809" t="s">
        <v>14</v>
      </c>
      <c r="C5809">
        <v>200</v>
      </c>
      <c r="D5809">
        <v>282688877384100</v>
      </c>
      <c r="E5809">
        <v>282688878153500</v>
      </c>
      <c r="F5809">
        <f>(tester_performance2[[#This Row],[post-handle-timestamp]]-tester_performance2[[#This Row],[pre-handle-timestamp]])/1000000</f>
        <v>0.76939999999999997</v>
      </c>
    </row>
    <row r="5810" spans="1:6" hidden="1" x14ac:dyDescent="0.3">
      <c r="A5810" t="s">
        <v>5</v>
      </c>
      <c r="B5810" t="s">
        <v>15</v>
      </c>
      <c r="C5810">
        <v>200</v>
      </c>
      <c r="D5810">
        <v>282688893464900</v>
      </c>
      <c r="E5810">
        <v>282688894323200</v>
      </c>
      <c r="F5810">
        <f>(tester_performance2[[#This Row],[post-handle-timestamp]]-tester_performance2[[#This Row],[pre-handle-timestamp]])/1000000</f>
        <v>0.85829999999999995</v>
      </c>
    </row>
    <row r="5811" spans="1:6" hidden="1" x14ac:dyDescent="0.3">
      <c r="A5811" t="s">
        <v>5</v>
      </c>
      <c r="B5811" t="s">
        <v>16</v>
      </c>
      <c r="C5811">
        <v>200</v>
      </c>
      <c r="D5811">
        <v>282688909103300</v>
      </c>
      <c r="E5811">
        <v>282688911040000</v>
      </c>
      <c r="F5811">
        <f>(tester_performance2[[#This Row],[post-handle-timestamp]]-tester_performance2[[#This Row],[pre-handle-timestamp]])/1000000</f>
        <v>1.9367000000000001</v>
      </c>
    </row>
    <row r="5812" spans="1:6" hidden="1" x14ac:dyDescent="0.3">
      <c r="A5812" t="s">
        <v>5</v>
      </c>
      <c r="B5812" t="s">
        <v>17</v>
      </c>
      <c r="C5812">
        <v>200</v>
      </c>
      <c r="D5812">
        <v>282688924876800</v>
      </c>
      <c r="E5812">
        <v>282688925659200</v>
      </c>
      <c r="F5812">
        <f>(tester_performance2[[#This Row],[post-handle-timestamp]]-tester_performance2[[#This Row],[pre-handle-timestamp]])/1000000</f>
        <v>0.78239999999999998</v>
      </c>
    </row>
    <row r="5813" spans="1:6" hidden="1" x14ac:dyDescent="0.3">
      <c r="A5813" t="s">
        <v>5</v>
      </c>
      <c r="B5813" t="s">
        <v>18</v>
      </c>
      <c r="C5813">
        <v>200</v>
      </c>
      <c r="D5813">
        <v>282688940411200</v>
      </c>
      <c r="E5813">
        <v>282688941145700</v>
      </c>
      <c r="F5813">
        <f>(tester_performance2[[#This Row],[post-handle-timestamp]]-tester_performance2[[#This Row],[pre-handle-timestamp]])/1000000</f>
        <v>0.73450000000000004</v>
      </c>
    </row>
    <row r="5814" spans="1:6" hidden="1" x14ac:dyDescent="0.3">
      <c r="A5814" t="s">
        <v>5</v>
      </c>
      <c r="B5814" t="s">
        <v>19</v>
      </c>
      <c r="C5814">
        <v>200</v>
      </c>
      <c r="D5814">
        <v>282688955611500</v>
      </c>
      <c r="E5814">
        <v>282688956287000</v>
      </c>
      <c r="F5814">
        <f>(tester_performance2[[#This Row],[post-handle-timestamp]]-tester_performance2[[#This Row],[pre-handle-timestamp]])/1000000</f>
        <v>0.67549999999999999</v>
      </c>
    </row>
    <row r="5815" spans="1:6" hidden="1" x14ac:dyDescent="0.3">
      <c r="A5815" t="s">
        <v>5</v>
      </c>
      <c r="B5815" t="s">
        <v>20</v>
      </c>
      <c r="C5815">
        <v>200</v>
      </c>
      <c r="D5815">
        <v>282688971347800</v>
      </c>
      <c r="E5815">
        <v>282688972332900</v>
      </c>
      <c r="F5815">
        <f>(tester_performance2[[#This Row],[post-handle-timestamp]]-tester_performance2[[#This Row],[pre-handle-timestamp]])/1000000</f>
        <v>0.98509999999999998</v>
      </c>
    </row>
    <row r="5816" spans="1:6" hidden="1" x14ac:dyDescent="0.3">
      <c r="A5816" t="s">
        <v>5</v>
      </c>
      <c r="B5816" t="s">
        <v>21</v>
      </c>
      <c r="C5816">
        <v>200</v>
      </c>
      <c r="D5816">
        <v>282688986470000</v>
      </c>
      <c r="E5816">
        <v>282688987551300</v>
      </c>
      <c r="F5816">
        <f>(tester_performance2[[#This Row],[post-handle-timestamp]]-tester_performance2[[#This Row],[pre-handle-timestamp]])/1000000</f>
        <v>1.0812999999999999</v>
      </c>
    </row>
    <row r="5817" spans="1:6" x14ac:dyDescent="0.3">
      <c r="A5817" t="s">
        <v>25</v>
      </c>
      <c r="B5817" t="s">
        <v>34</v>
      </c>
      <c r="C5817">
        <v>200</v>
      </c>
      <c r="D5817">
        <v>282689002672300</v>
      </c>
      <c r="E5817">
        <v>282689034041400</v>
      </c>
      <c r="F5817">
        <f>(tester_performance2[[#This Row],[post-handle-timestamp]]-tester_performance2[[#This Row],[pre-handle-timestamp]])/1000000</f>
        <v>31.3691</v>
      </c>
    </row>
    <row r="5818" spans="1:6" hidden="1" x14ac:dyDescent="0.3">
      <c r="A5818" t="s">
        <v>5</v>
      </c>
      <c r="B5818" t="s">
        <v>8</v>
      </c>
      <c r="C5818">
        <v>200</v>
      </c>
      <c r="D5818">
        <v>282689095581300</v>
      </c>
      <c r="E5818">
        <v>282689096423200</v>
      </c>
      <c r="F5818">
        <f>(tester_performance2[[#This Row],[post-handle-timestamp]]-tester_performance2[[#This Row],[pre-handle-timestamp]])/1000000</f>
        <v>0.84189999999999998</v>
      </c>
    </row>
    <row r="5819" spans="1:6" hidden="1" x14ac:dyDescent="0.3">
      <c r="A5819" t="s">
        <v>5</v>
      </c>
      <c r="B5819" t="s">
        <v>9</v>
      </c>
      <c r="C5819">
        <v>200</v>
      </c>
      <c r="D5819">
        <v>282689111792300</v>
      </c>
      <c r="E5819">
        <v>282689112667800</v>
      </c>
      <c r="F5819">
        <f>(tester_performance2[[#This Row],[post-handle-timestamp]]-tester_performance2[[#This Row],[pre-handle-timestamp]])/1000000</f>
        <v>0.87549999999999994</v>
      </c>
    </row>
    <row r="5820" spans="1:6" hidden="1" x14ac:dyDescent="0.3">
      <c r="A5820" t="s">
        <v>5</v>
      </c>
      <c r="B5820" t="s">
        <v>10</v>
      </c>
      <c r="C5820">
        <v>200</v>
      </c>
      <c r="D5820">
        <v>282689127523300</v>
      </c>
      <c r="E5820">
        <v>282689128260700</v>
      </c>
      <c r="F5820">
        <f>(tester_performance2[[#This Row],[post-handle-timestamp]]-tester_performance2[[#This Row],[pre-handle-timestamp]])/1000000</f>
        <v>0.73740000000000006</v>
      </c>
    </row>
    <row r="5821" spans="1:6" hidden="1" x14ac:dyDescent="0.3">
      <c r="A5821" t="s">
        <v>5</v>
      </c>
      <c r="B5821" t="s">
        <v>11</v>
      </c>
      <c r="C5821">
        <v>200</v>
      </c>
      <c r="D5821">
        <v>282689143306300</v>
      </c>
      <c r="E5821">
        <v>282689144092400</v>
      </c>
      <c r="F5821">
        <f>(tester_performance2[[#This Row],[post-handle-timestamp]]-tester_performance2[[#This Row],[pre-handle-timestamp]])/1000000</f>
        <v>0.78610000000000002</v>
      </c>
    </row>
    <row r="5822" spans="1:6" hidden="1" x14ac:dyDescent="0.3">
      <c r="A5822" t="s">
        <v>5</v>
      </c>
      <c r="B5822" t="s">
        <v>12</v>
      </c>
      <c r="C5822">
        <v>200</v>
      </c>
      <c r="D5822">
        <v>282689158874900</v>
      </c>
      <c r="E5822">
        <v>282689159557900</v>
      </c>
      <c r="F5822">
        <f>(tester_performance2[[#This Row],[post-handle-timestamp]]-tester_performance2[[#This Row],[pre-handle-timestamp]])/1000000</f>
        <v>0.68300000000000005</v>
      </c>
    </row>
    <row r="5823" spans="1:6" hidden="1" x14ac:dyDescent="0.3">
      <c r="A5823" t="s">
        <v>5</v>
      </c>
      <c r="B5823" t="s">
        <v>13</v>
      </c>
      <c r="C5823">
        <v>200</v>
      </c>
      <c r="D5823">
        <v>282689174854300</v>
      </c>
      <c r="E5823">
        <v>282689175575000</v>
      </c>
      <c r="F5823">
        <f>(tester_performance2[[#This Row],[post-handle-timestamp]]-tester_performance2[[#This Row],[pre-handle-timestamp]])/1000000</f>
        <v>0.72070000000000001</v>
      </c>
    </row>
    <row r="5824" spans="1:6" hidden="1" x14ac:dyDescent="0.3">
      <c r="A5824" t="s">
        <v>5</v>
      </c>
      <c r="B5824" t="s">
        <v>14</v>
      </c>
      <c r="C5824">
        <v>200</v>
      </c>
      <c r="D5824">
        <v>282689191280100</v>
      </c>
      <c r="E5824">
        <v>282689192010400</v>
      </c>
      <c r="F5824">
        <f>(tester_performance2[[#This Row],[post-handle-timestamp]]-tester_performance2[[#This Row],[pre-handle-timestamp]])/1000000</f>
        <v>0.73029999999999995</v>
      </c>
    </row>
    <row r="5825" spans="1:6" hidden="1" x14ac:dyDescent="0.3">
      <c r="A5825" t="s">
        <v>5</v>
      </c>
      <c r="B5825" t="s">
        <v>15</v>
      </c>
      <c r="C5825">
        <v>200</v>
      </c>
      <c r="D5825">
        <v>282689206970500</v>
      </c>
      <c r="E5825">
        <v>282689207726700</v>
      </c>
      <c r="F5825">
        <f>(tester_performance2[[#This Row],[post-handle-timestamp]]-tester_performance2[[#This Row],[pre-handle-timestamp]])/1000000</f>
        <v>0.75619999999999998</v>
      </c>
    </row>
    <row r="5826" spans="1:6" hidden="1" x14ac:dyDescent="0.3">
      <c r="A5826" t="s">
        <v>5</v>
      </c>
      <c r="B5826" t="s">
        <v>16</v>
      </c>
      <c r="C5826">
        <v>200</v>
      </c>
      <c r="D5826">
        <v>282689222984400</v>
      </c>
      <c r="E5826">
        <v>282689223758900</v>
      </c>
      <c r="F5826">
        <f>(tester_performance2[[#This Row],[post-handle-timestamp]]-tester_performance2[[#This Row],[pre-handle-timestamp]])/1000000</f>
        <v>0.77449999999999997</v>
      </c>
    </row>
    <row r="5827" spans="1:6" hidden="1" x14ac:dyDescent="0.3">
      <c r="A5827" t="s">
        <v>5</v>
      </c>
      <c r="B5827" t="s">
        <v>17</v>
      </c>
      <c r="C5827">
        <v>200</v>
      </c>
      <c r="D5827">
        <v>282689238999300</v>
      </c>
      <c r="E5827">
        <v>282689239717300</v>
      </c>
      <c r="F5827">
        <f>(tester_performance2[[#This Row],[post-handle-timestamp]]-tester_performance2[[#This Row],[pre-handle-timestamp]])/1000000</f>
        <v>0.71799999999999997</v>
      </c>
    </row>
    <row r="5828" spans="1:6" hidden="1" x14ac:dyDescent="0.3">
      <c r="A5828" t="s">
        <v>5</v>
      </c>
      <c r="B5828" t="s">
        <v>18</v>
      </c>
      <c r="C5828">
        <v>200</v>
      </c>
      <c r="D5828">
        <v>282689254579700</v>
      </c>
      <c r="E5828">
        <v>282689255293300</v>
      </c>
      <c r="F5828">
        <f>(tester_performance2[[#This Row],[post-handle-timestamp]]-tester_performance2[[#This Row],[pre-handle-timestamp]])/1000000</f>
        <v>0.71360000000000001</v>
      </c>
    </row>
    <row r="5829" spans="1:6" hidden="1" x14ac:dyDescent="0.3">
      <c r="A5829" t="s">
        <v>5</v>
      </c>
      <c r="B5829" t="s">
        <v>19</v>
      </c>
      <c r="C5829">
        <v>200</v>
      </c>
      <c r="D5829">
        <v>282689269604200</v>
      </c>
      <c r="E5829">
        <v>282689270284900</v>
      </c>
      <c r="F5829">
        <f>(tester_performance2[[#This Row],[post-handle-timestamp]]-tester_performance2[[#This Row],[pre-handle-timestamp]])/1000000</f>
        <v>0.68069999999999997</v>
      </c>
    </row>
    <row r="5830" spans="1:6" hidden="1" x14ac:dyDescent="0.3">
      <c r="A5830" t="s">
        <v>5</v>
      </c>
      <c r="B5830" t="s">
        <v>20</v>
      </c>
      <c r="C5830">
        <v>200</v>
      </c>
      <c r="D5830">
        <v>282689285033700</v>
      </c>
      <c r="E5830">
        <v>282689286377600</v>
      </c>
      <c r="F5830">
        <f>(tester_performance2[[#This Row],[post-handle-timestamp]]-tester_performance2[[#This Row],[pre-handle-timestamp]])/1000000</f>
        <v>1.3439000000000001</v>
      </c>
    </row>
    <row r="5831" spans="1:6" x14ac:dyDescent="0.3">
      <c r="A5831" t="s">
        <v>5</v>
      </c>
      <c r="B5831" t="s">
        <v>26</v>
      </c>
      <c r="C5831">
        <v>200</v>
      </c>
      <c r="D5831">
        <v>282689300733000</v>
      </c>
      <c r="E5831">
        <v>282689312540900</v>
      </c>
      <c r="F5831">
        <f>(tester_performance2[[#This Row],[post-handle-timestamp]]-tester_performance2[[#This Row],[pre-handle-timestamp]])/1000000</f>
        <v>11.8079</v>
      </c>
    </row>
    <row r="5832" spans="1:6" hidden="1" x14ac:dyDescent="0.3">
      <c r="A5832" t="s">
        <v>5</v>
      </c>
      <c r="B5832" t="s">
        <v>8</v>
      </c>
      <c r="C5832">
        <v>200</v>
      </c>
      <c r="D5832">
        <v>282689722860100</v>
      </c>
      <c r="E5832">
        <v>282689723733200</v>
      </c>
      <c r="F5832">
        <f>(tester_performance2[[#This Row],[post-handle-timestamp]]-tester_performance2[[#This Row],[pre-handle-timestamp]])/1000000</f>
        <v>0.87309999999999999</v>
      </c>
    </row>
    <row r="5833" spans="1:6" hidden="1" x14ac:dyDescent="0.3">
      <c r="A5833" t="s">
        <v>5</v>
      </c>
      <c r="B5833" t="s">
        <v>9</v>
      </c>
      <c r="C5833">
        <v>200</v>
      </c>
      <c r="D5833">
        <v>282689738794900</v>
      </c>
      <c r="E5833">
        <v>282689739670600</v>
      </c>
      <c r="F5833">
        <f>(tester_performance2[[#This Row],[post-handle-timestamp]]-tester_performance2[[#This Row],[pre-handle-timestamp]])/1000000</f>
        <v>0.87570000000000003</v>
      </c>
    </row>
    <row r="5834" spans="1:6" hidden="1" x14ac:dyDescent="0.3">
      <c r="A5834" t="s">
        <v>5</v>
      </c>
      <c r="B5834" t="s">
        <v>10</v>
      </c>
      <c r="C5834">
        <v>200</v>
      </c>
      <c r="D5834">
        <v>282689753848200</v>
      </c>
      <c r="E5834">
        <v>282689755057900</v>
      </c>
      <c r="F5834">
        <f>(tester_performance2[[#This Row],[post-handle-timestamp]]-tester_performance2[[#This Row],[pre-handle-timestamp]])/1000000</f>
        <v>1.2097</v>
      </c>
    </row>
    <row r="5835" spans="1:6" hidden="1" x14ac:dyDescent="0.3">
      <c r="A5835" t="s">
        <v>5</v>
      </c>
      <c r="B5835" t="s">
        <v>11</v>
      </c>
      <c r="C5835">
        <v>200</v>
      </c>
      <c r="D5835">
        <v>282689769137200</v>
      </c>
      <c r="E5835">
        <v>282689769995000</v>
      </c>
      <c r="F5835">
        <f>(tester_performance2[[#This Row],[post-handle-timestamp]]-tester_performance2[[#This Row],[pre-handle-timestamp]])/1000000</f>
        <v>0.85780000000000001</v>
      </c>
    </row>
    <row r="5836" spans="1:6" hidden="1" x14ac:dyDescent="0.3">
      <c r="A5836" t="s">
        <v>5</v>
      </c>
      <c r="B5836" t="s">
        <v>12</v>
      </c>
      <c r="C5836">
        <v>200</v>
      </c>
      <c r="D5836">
        <v>282689785452400</v>
      </c>
      <c r="E5836">
        <v>282689787301200</v>
      </c>
      <c r="F5836">
        <f>(tester_performance2[[#This Row],[post-handle-timestamp]]-tester_performance2[[#This Row],[pre-handle-timestamp]])/1000000</f>
        <v>1.8488</v>
      </c>
    </row>
    <row r="5837" spans="1:6" hidden="1" x14ac:dyDescent="0.3">
      <c r="A5837" t="s">
        <v>5</v>
      </c>
      <c r="B5837" t="s">
        <v>13</v>
      </c>
      <c r="C5837">
        <v>200</v>
      </c>
      <c r="D5837">
        <v>282689801100200</v>
      </c>
      <c r="E5837">
        <v>282689801901900</v>
      </c>
      <c r="F5837">
        <f>(tester_performance2[[#This Row],[post-handle-timestamp]]-tester_performance2[[#This Row],[pre-handle-timestamp]])/1000000</f>
        <v>0.80169999999999997</v>
      </c>
    </row>
    <row r="5838" spans="1:6" hidden="1" x14ac:dyDescent="0.3">
      <c r="A5838" t="s">
        <v>5</v>
      </c>
      <c r="B5838" t="s">
        <v>14</v>
      </c>
      <c r="C5838">
        <v>200</v>
      </c>
      <c r="D5838">
        <v>282689816467400</v>
      </c>
      <c r="E5838">
        <v>282689817332300</v>
      </c>
      <c r="F5838">
        <f>(tester_performance2[[#This Row],[post-handle-timestamp]]-tester_performance2[[#This Row],[pre-handle-timestamp]])/1000000</f>
        <v>0.8649</v>
      </c>
    </row>
    <row r="5839" spans="1:6" hidden="1" x14ac:dyDescent="0.3">
      <c r="A5839" t="s">
        <v>5</v>
      </c>
      <c r="B5839" t="s">
        <v>15</v>
      </c>
      <c r="C5839">
        <v>200</v>
      </c>
      <c r="D5839">
        <v>282689832051000</v>
      </c>
      <c r="E5839">
        <v>282689832964800</v>
      </c>
      <c r="F5839">
        <f>(tester_performance2[[#This Row],[post-handle-timestamp]]-tester_performance2[[#This Row],[pre-handle-timestamp]])/1000000</f>
        <v>0.91379999999999995</v>
      </c>
    </row>
    <row r="5840" spans="1:6" hidden="1" x14ac:dyDescent="0.3">
      <c r="A5840" t="s">
        <v>5</v>
      </c>
      <c r="B5840" t="s">
        <v>16</v>
      </c>
      <c r="C5840">
        <v>200</v>
      </c>
      <c r="D5840">
        <v>282689846134200</v>
      </c>
      <c r="E5840">
        <v>282689847035800</v>
      </c>
      <c r="F5840">
        <f>(tester_performance2[[#This Row],[post-handle-timestamp]]-tester_performance2[[#This Row],[pre-handle-timestamp]])/1000000</f>
        <v>0.90159999999999996</v>
      </c>
    </row>
    <row r="5841" spans="1:6" hidden="1" x14ac:dyDescent="0.3">
      <c r="A5841" t="s">
        <v>5</v>
      </c>
      <c r="B5841" t="s">
        <v>17</v>
      </c>
      <c r="C5841">
        <v>200</v>
      </c>
      <c r="D5841">
        <v>282689862845700</v>
      </c>
      <c r="E5841">
        <v>282689863631700</v>
      </c>
      <c r="F5841">
        <f>(tester_performance2[[#This Row],[post-handle-timestamp]]-tester_performance2[[#This Row],[pre-handle-timestamp]])/1000000</f>
        <v>0.78600000000000003</v>
      </c>
    </row>
    <row r="5842" spans="1:6" hidden="1" x14ac:dyDescent="0.3">
      <c r="A5842" t="s">
        <v>5</v>
      </c>
      <c r="B5842" t="s">
        <v>18</v>
      </c>
      <c r="C5842">
        <v>200</v>
      </c>
      <c r="D5842">
        <v>282689879001800</v>
      </c>
      <c r="E5842">
        <v>282689879704400</v>
      </c>
      <c r="F5842">
        <f>(tester_performance2[[#This Row],[post-handle-timestamp]]-tester_performance2[[#This Row],[pre-handle-timestamp]])/1000000</f>
        <v>0.7026</v>
      </c>
    </row>
    <row r="5843" spans="1:6" hidden="1" x14ac:dyDescent="0.3">
      <c r="A5843" t="s">
        <v>5</v>
      </c>
      <c r="B5843" t="s">
        <v>19</v>
      </c>
      <c r="C5843">
        <v>200</v>
      </c>
      <c r="D5843">
        <v>282689895295800</v>
      </c>
      <c r="E5843">
        <v>282689896074300</v>
      </c>
      <c r="F5843">
        <f>(tester_performance2[[#This Row],[post-handle-timestamp]]-tester_performance2[[#This Row],[pre-handle-timestamp]])/1000000</f>
        <v>0.77849999999999997</v>
      </c>
    </row>
    <row r="5844" spans="1:6" hidden="1" x14ac:dyDescent="0.3">
      <c r="A5844" t="s">
        <v>5</v>
      </c>
      <c r="B5844" t="s">
        <v>20</v>
      </c>
      <c r="C5844">
        <v>200</v>
      </c>
      <c r="D5844">
        <v>282689910649000</v>
      </c>
      <c r="E5844">
        <v>282689911681600</v>
      </c>
      <c r="F5844">
        <f>(tester_performance2[[#This Row],[post-handle-timestamp]]-tester_performance2[[#This Row],[pre-handle-timestamp]])/1000000</f>
        <v>1.0326</v>
      </c>
    </row>
    <row r="5845" spans="1:6" hidden="1" x14ac:dyDescent="0.3">
      <c r="A5845" t="s">
        <v>5</v>
      </c>
      <c r="B5845" t="s">
        <v>21</v>
      </c>
      <c r="C5845">
        <v>200</v>
      </c>
      <c r="D5845">
        <v>282689926684900</v>
      </c>
      <c r="E5845">
        <v>282689928547500</v>
      </c>
      <c r="F5845">
        <f>(tester_performance2[[#This Row],[post-handle-timestamp]]-tester_performance2[[#This Row],[pre-handle-timestamp]])/1000000</f>
        <v>1.8626</v>
      </c>
    </row>
    <row r="5846" spans="1:6" hidden="1" x14ac:dyDescent="0.3">
      <c r="A5846" t="s">
        <v>5</v>
      </c>
      <c r="B5846" t="s">
        <v>31</v>
      </c>
      <c r="C5846">
        <v>200</v>
      </c>
      <c r="D5846">
        <v>282689942207500</v>
      </c>
      <c r="E5846">
        <v>282689943042900</v>
      </c>
      <c r="F5846">
        <f>(tester_performance2[[#This Row],[post-handle-timestamp]]-tester_performance2[[#This Row],[pre-handle-timestamp]])/1000000</f>
        <v>0.83540000000000003</v>
      </c>
    </row>
    <row r="5847" spans="1:6" hidden="1" x14ac:dyDescent="0.3">
      <c r="A5847" t="s">
        <v>5</v>
      </c>
      <c r="B5847" t="s">
        <v>27</v>
      </c>
      <c r="C5847">
        <v>200</v>
      </c>
      <c r="D5847">
        <v>282689957243700</v>
      </c>
      <c r="E5847">
        <v>282689957987100</v>
      </c>
      <c r="F5847">
        <f>(tester_performance2[[#This Row],[post-handle-timestamp]]-tester_performance2[[#This Row],[pre-handle-timestamp]])/1000000</f>
        <v>0.74339999999999995</v>
      </c>
    </row>
    <row r="5848" spans="1:6" x14ac:dyDescent="0.3">
      <c r="A5848" t="s">
        <v>5</v>
      </c>
      <c r="B5848" t="s">
        <v>28</v>
      </c>
      <c r="C5848">
        <v>200</v>
      </c>
      <c r="D5848">
        <v>282689972579600</v>
      </c>
      <c r="E5848">
        <v>282689980554400</v>
      </c>
      <c r="F5848">
        <f>(tester_performance2[[#This Row],[post-handle-timestamp]]-tester_performance2[[#This Row],[pre-handle-timestamp]])/1000000</f>
        <v>7.9748000000000001</v>
      </c>
    </row>
    <row r="5849" spans="1:6" hidden="1" x14ac:dyDescent="0.3">
      <c r="A5849" t="s">
        <v>5</v>
      </c>
      <c r="B5849" t="s">
        <v>8</v>
      </c>
      <c r="C5849">
        <v>200</v>
      </c>
      <c r="D5849">
        <v>282690143476600</v>
      </c>
      <c r="E5849">
        <v>282690144285000</v>
      </c>
      <c r="F5849">
        <f>(tester_performance2[[#This Row],[post-handle-timestamp]]-tester_performance2[[#This Row],[pre-handle-timestamp]])/1000000</f>
        <v>0.80840000000000001</v>
      </c>
    </row>
    <row r="5850" spans="1:6" hidden="1" x14ac:dyDescent="0.3">
      <c r="A5850" t="s">
        <v>5</v>
      </c>
      <c r="B5850" t="s">
        <v>9</v>
      </c>
      <c r="C5850">
        <v>200</v>
      </c>
      <c r="D5850">
        <v>282690158049200</v>
      </c>
      <c r="E5850">
        <v>282690158858100</v>
      </c>
      <c r="F5850">
        <f>(tester_performance2[[#This Row],[post-handle-timestamp]]-tester_performance2[[#This Row],[pre-handle-timestamp]])/1000000</f>
        <v>0.80889999999999995</v>
      </c>
    </row>
    <row r="5851" spans="1:6" hidden="1" x14ac:dyDescent="0.3">
      <c r="A5851" t="s">
        <v>5</v>
      </c>
      <c r="B5851" t="s">
        <v>10</v>
      </c>
      <c r="C5851">
        <v>200</v>
      </c>
      <c r="D5851">
        <v>282690174289300</v>
      </c>
      <c r="E5851">
        <v>282690180213800</v>
      </c>
      <c r="F5851">
        <f>(tester_performance2[[#This Row],[post-handle-timestamp]]-tester_performance2[[#This Row],[pre-handle-timestamp]])/1000000</f>
        <v>5.9245000000000001</v>
      </c>
    </row>
    <row r="5852" spans="1:6" hidden="1" x14ac:dyDescent="0.3">
      <c r="A5852" t="s">
        <v>5</v>
      </c>
      <c r="B5852" t="s">
        <v>11</v>
      </c>
      <c r="C5852">
        <v>200</v>
      </c>
      <c r="D5852">
        <v>282690205355000</v>
      </c>
      <c r="E5852">
        <v>282690207208600</v>
      </c>
      <c r="F5852">
        <f>(tester_performance2[[#This Row],[post-handle-timestamp]]-tester_performance2[[#This Row],[pre-handle-timestamp]])/1000000</f>
        <v>1.8535999999999999</v>
      </c>
    </row>
    <row r="5853" spans="1:6" hidden="1" x14ac:dyDescent="0.3">
      <c r="A5853" t="s">
        <v>5</v>
      </c>
      <c r="B5853" t="s">
        <v>12</v>
      </c>
      <c r="C5853">
        <v>200</v>
      </c>
      <c r="D5853">
        <v>282690220412900</v>
      </c>
      <c r="E5853">
        <v>282690221291300</v>
      </c>
      <c r="F5853">
        <f>(tester_performance2[[#This Row],[post-handle-timestamp]]-tester_performance2[[#This Row],[pre-handle-timestamp]])/1000000</f>
        <v>0.87839999999999996</v>
      </c>
    </row>
    <row r="5854" spans="1:6" hidden="1" x14ac:dyDescent="0.3">
      <c r="A5854" t="s">
        <v>5</v>
      </c>
      <c r="B5854" t="s">
        <v>13</v>
      </c>
      <c r="C5854">
        <v>200</v>
      </c>
      <c r="D5854">
        <v>282690235686600</v>
      </c>
      <c r="E5854">
        <v>282690236534800</v>
      </c>
      <c r="F5854">
        <f>(tester_performance2[[#This Row],[post-handle-timestamp]]-tester_performance2[[#This Row],[pre-handle-timestamp]])/1000000</f>
        <v>0.84819999999999995</v>
      </c>
    </row>
    <row r="5855" spans="1:6" hidden="1" x14ac:dyDescent="0.3">
      <c r="A5855" t="s">
        <v>5</v>
      </c>
      <c r="B5855" t="s">
        <v>14</v>
      </c>
      <c r="C5855">
        <v>200</v>
      </c>
      <c r="D5855">
        <v>282690251780600</v>
      </c>
      <c r="E5855">
        <v>282690253368600</v>
      </c>
      <c r="F5855">
        <f>(tester_performance2[[#This Row],[post-handle-timestamp]]-tester_performance2[[#This Row],[pre-handle-timestamp]])/1000000</f>
        <v>1.5880000000000001</v>
      </c>
    </row>
    <row r="5856" spans="1:6" hidden="1" x14ac:dyDescent="0.3">
      <c r="A5856" t="s">
        <v>5</v>
      </c>
      <c r="B5856" t="s">
        <v>15</v>
      </c>
      <c r="C5856">
        <v>200</v>
      </c>
      <c r="D5856">
        <v>282690267378500</v>
      </c>
      <c r="E5856">
        <v>282690268742600</v>
      </c>
      <c r="F5856">
        <f>(tester_performance2[[#This Row],[post-handle-timestamp]]-tester_performance2[[#This Row],[pre-handle-timestamp]])/1000000</f>
        <v>1.3641000000000001</v>
      </c>
    </row>
    <row r="5857" spans="1:6" hidden="1" x14ac:dyDescent="0.3">
      <c r="A5857" t="s">
        <v>5</v>
      </c>
      <c r="B5857" t="s">
        <v>16</v>
      </c>
      <c r="C5857">
        <v>200</v>
      </c>
      <c r="D5857">
        <v>282690283551500</v>
      </c>
      <c r="E5857">
        <v>282690284903600</v>
      </c>
      <c r="F5857">
        <f>(tester_performance2[[#This Row],[post-handle-timestamp]]-tester_performance2[[#This Row],[pre-handle-timestamp]])/1000000</f>
        <v>1.3521000000000001</v>
      </c>
    </row>
    <row r="5858" spans="1:6" hidden="1" x14ac:dyDescent="0.3">
      <c r="A5858" t="s">
        <v>5</v>
      </c>
      <c r="B5858" t="s">
        <v>17</v>
      </c>
      <c r="C5858">
        <v>200</v>
      </c>
      <c r="D5858">
        <v>282690298902800</v>
      </c>
      <c r="E5858">
        <v>282690300484500</v>
      </c>
      <c r="F5858">
        <f>(tester_performance2[[#This Row],[post-handle-timestamp]]-tester_performance2[[#This Row],[pre-handle-timestamp]])/1000000</f>
        <v>1.5817000000000001</v>
      </c>
    </row>
    <row r="5859" spans="1:6" hidden="1" x14ac:dyDescent="0.3">
      <c r="A5859" t="s">
        <v>5</v>
      </c>
      <c r="B5859" t="s">
        <v>18</v>
      </c>
      <c r="C5859">
        <v>200</v>
      </c>
      <c r="D5859">
        <v>282690314625600</v>
      </c>
      <c r="E5859">
        <v>282690315999400</v>
      </c>
      <c r="F5859">
        <f>(tester_performance2[[#This Row],[post-handle-timestamp]]-tester_performance2[[#This Row],[pre-handle-timestamp]])/1000000</f>
        <v>1.3737999999999999</v>
      </c>
    </row>
    <row r="5860" spans="1:6" hidden="1" x14ac:dyDescent="0.3">
      <c r="A5860" t="s">
        <v>5</v>
      </c>
      <c r="B5860" t="s">
        <v>19</v>
      </c>
      <c r="C5860">
        <v>200</v>
      </c>
      <c r="D5860">
        <v>282690329836500</v>
      </c>
      <c r="E5860">
        <v>282690330664800</v>
      </c>
      <c r="F5860">
        <f>(tester_performance2[[#This Row],[post-handle-timestamp]]-tester_performance2[[#This Row],[pre-handle-timestamp]])/1000000</f>
        <v>0.82830000000000004</v>
      </c>
    </row>
    <row r="5861" spans="1:6" hidden="1" x14ac:dyDescent="0.3">
      <c r="A5861" t="s">
        <v>5</v>
      </c>
      <c r="B5861" t="s">
        <v>20</v>
      </c>
      <c r="C5861">
        <v>200</v>
      </c>
      <c r="D5861">
        <v>282690345702300</v>
      </c>
      <c r="E5861">
        <v>282690347048900</v>
      </c>
      <c r="F5861">
        <f>(tester_performance2[[#This Row],[post-handle-timestamp]]-tester_performance2[[#This Row],[pre-handle-timestamp]])/1000000</f>
        <v>1.3466</v>
      </c>
    </row>
    <row r="5862" spans="1:6" hidden="1" x14ac:dyDescent="0.3">
      <c r="A5862" t="s">
        <v>5</v>
      </c>
      <c r="B5862" t="s">
        <v>21</v>
      </c>
      <c r="C5862">
        <v>200</v>
      </c>
      <c r="D5862">
        <v>282690360179600</v>
      </c>
      <c r="E5862">
        <v>282690361280600</v>
      </c>
      <c r="F5862">
        <f>(tester_performance2[[#This Row],[post-handle-timestamp]]-tester_performance2[[#This Row],[pre-handle-timestamp]])/1000000</f>
        <v>1.101</v>
      </c>
    </row>
    <row r="5863" spans="1:6" x14ac:dyDescent="0.3">
      <c r="A5863" t="s">
        <v>25</v>
      </c>
      <c r="B5863" t="s">
        <v>34</v>
      </c>
      <c r="C5863">
        <v>200</v>
      </c>
      <c r="D5863">
        <v>282690375791000</v>
      </c>
      <c r="E5863">
        <v>282690404699600</v>
      </c>
      <c r="F5863">
        <f>(tester_performance2[[#This Row],[post-handle-timestamp]]-tester_performance2[[#This Row],[pre-handle-timestamp]])/1000000</f>
        <v>28.9086</v>
      </c>
    </row>
    <row r="5864" spans="1:6" hidden="1" x14ac:dyDescent="0.3">
      <c r="A5864" t="s">
        <v>5</v>
      </c>
      <c r="B5864" t="s">
        <v>8</v>
      </c>
      <c r="C5864">
        <v>200</v>
      </c>
      <c r="D5864">
        <v>282690484951700</v>
      </c>
      <c r="E5864">
        <v>282690486487800</v>
      </c>
      <c r="F5864">
        <f>(tester_performance2[[#This Row],[post-handle-timestamp]]-tester_performance2[[#This Row],[pre-handle-timestamp]])/1000000</f>
        <v>1.5361</v>
      </c>
    </row>
    <row r="5865" spans="1:6" hidden="1" x14ac:dyDescent="0.3">
      <c r="A5865" t="s">
        <v>5</v>
      </c>
      <c r="B5865" t="s">
        <v>9</v>
      </c>
      <c r="C5865">
        <v>200</v>
      </c>
      <c r="D5865">
        <v>282690501335900</v>
      </c>
      <c r="E5865">
        <v>282690502961000</v>
      </c>
      <c r="F5865">
        <f>(tester_performance2[[#This Row],[post-handle-timestamp]]-tester_performance2[[#This Row],[pre-handle-timestamp]])/1000000</f>
        <v>1.6251</v>
      </c>
    </row>
    <row r="5866" spans="1:6" hidden="1" x14ac:dyDescent="0.3">
      <c r="A5866" t="s">
        <v>5</v>
      </c>
      <c r="B5866" t="s">
        <v>10</v>
      </c>
      <c r="C5866">
        <v>200</v>
      </c>
      <c r="D5866">
        <v>282690517330100</v>
      </c>
      <c r="E5866">
        <v>282690518854200</v>
      </c>
      <c r="F5866">
        <f>(tester_performance2[[#This Row],[post-handle-timestamp]]-tester_performance2[[#This Row],[pre-handle-timestamp]])/1000000</f>
        <v>1.5241</v>
      </c>
    </row>
    <row r="5867" spans="1:6" hidden="1" x14ac:dyDescent="0.3">
      <c r="A5867" t="s">
        <v>5</v>
      </c>
      <c r="B5867" t="s">
        <v>11</v>
      </c>
      <c r="C5867">
        <v>200</v>
      </c>
      <c r="D5867">
        <v>282690533136500</v>
      </c>
      <c r="E5867">
        <v>282690534766500</v>
      </c>
      <c r="F5867">
        <f>(tester_performance2[[#This Row],[post-handle-timestamp]]-tester_performance2[[#This Row],[pre-handle-timestamp]])/1000000</f>
        <v>1.63</v>
      </c>
    </row>
    <row r="5868" spans="1:6" hidden="1" x14ac:dyDescent="0.3">
      <c r="A5868" t="s">
        <v>5</v>
      </c>
      <c r="B5868" t="s">
        <v>12</v>
      </c>
      <c r="C5868">
        <v>200</v>
      </c>
      <c r="D5868">
        <v>282690548685400</v>
      </c>
      <c r="E5868">
        <v>282690549691300</v>
      </c>
      <c r="F5868">
        <f>(tester_performance2[[#This Row],[post-handle-timestamp]]-tester_performance2[[#This Row],[pre-handle-timestamp]])/1000000</f>
        <v>1.0059</v>
      </c>
    </row>
    <row r="5869" spans="1:6" hidden="1" x14ac:dyDescent="0.3">
      <c r="A5869" t="s">
        <v>5</v>
      </c>
      <c r="B5869" t="s">
        <v>13</v>
      </c>
      <c r="C5869">
        <v>200</v>
      </c>
      <c r="D5869">
        <v>282690564622400</v>
      </c>
      <c r="E5869">
        <v>282690565405400</v>
      </c>
      <c r="F5869">
        <f>(tester_performance2[[#This Row],[post-handle-timestamp]]-tester_performance2[[#This Row],[pre-handle-timestamp]])/1000000</f>
        <v>0.78300000000000003</v>
      </c>
    </row>
    <row r="5870" spans="1:6" hidden="1" x14ac:dyDescent="0.3">
      <c r="A5870" t="s">
        <v>5</v>
      </c>
      <c r="B5870" t="s">
        <v>14</v>
      </c>
      <c r="C5870">
        <v>200</v>
      </c>
      <c r="D5870">
        <v>282690579882300</v>
      </c>
      <c r="E5870">
        <v>282690580690700</v>
      </c>
      <c r="F5870">
        <f>(tester_performance2[[#This Row],[post-handle-timestamp]]-tester_performance2[[#This Row],[pre-handle-timestamp]])/1000000</f>
        <v>0.80840000000000001</v>
      </c>
    </row>
    <row r="5871" spans="1:6" hidden="1" x14ac:dyDescent="0.3">
      <c r="A5871" t="s">
        <v>5</v>
      </c>
      <c r="B5871" t="s">
        <v>15</v>
      </c>
      <c r="C5871">
        <v>200</v>
      </c>
      <c r="D5871">
        <v>282690596164200</v>
      </c>
      <c r="E5871">
        <v>282690596971700</v>
      </c>
      <c r="F5871">
        <f>(tester_performance2[[#This Row],[post-handle-timestamp]]-tester_performance2[[#This Row],[pre-handle-timestamp]])/1000000</f>
        <v>0.8075</v>
      </c>
    </row>
    <row r="5872" spans="1:6" hidden="1" x14ac:dyDescent="0.3">
      <c r="A5872" t="s">
        <v>5</v>
      </c>
      <c r="B5872" t="s">
        <v>16</v>
      </c>
      <c r="C5872">
        <v>200</v>
      </c>
      <c r="D5872">
        <v>282690612060500</v>
      </c>
      <c r="E5872">
        <v>282690612886700</v>
      </c>
      <c r="F5872">
        <f>(tester_performance2[[#This Row],[post-handle-timestamp]]-tester_performance2[[#This Row],[pre-handle-timestamp]])/1000000</f>
        <v>0.82620000000000005</v>
      </c>
    </row>
    <row r="5873" spans="1:6" hidden="1" x14ac:dyDescent="0.3">
      <c r="A5873" t="s">
        <v>5</v>
      </c>
      <c r="B5873" t="s">
        <v>17</v>
      </c>
      <c r="C5873">
        <v>200</v>
      </c>
      <c r="D5873">
        <v>282690627525000</v>
      </c>
      <c r="E5873">
        <v>282690628302800</v>
      </c>
      <c r="F5873">
        <f>(tester_performance2[[#This Row],[post-handle-timestamp]]-tester_performance2[[#This Row],[pre-handle-timestamp]])/1000000</f>
        <v>0.77780000000000005</v>
      </c>
    </row>
    <row r="5874" spans="1:6" hidden="1" x14ac:dyDescent="0.3">
      <c r="A5874" t="s">
        <v>5</v>
      </c>
      <c r="B5874" t="s">
        <v>18</v>
      </c>
      <c r="C5874">
        <v>200</v>
      </c>
      <c r="D5874">
        <v>282690643300900</v>
      </c>
      <c r="E5874">
        <v>282690644058500</v>
      </c>
      <c r="F5874">
        <f>(tester_performance2[[#This Row],[post-handle-timestamp]]-tester_performance2[[#This Row],[pre-handle-timestamp]])/1000000</f>
        <v>0.75760000000000005</v>
      </c>
    </row>
    <row r="5875" spans="1:6" hidden="1" x14ac:dyDescent="0.3">
      <c r="A5875" t="s">
        <v>5</v>
      </c>
      <c r="B5875" t="s">
        <v>19</v>
      </c>
      <c r="C5875">
        <v>200</v>
      </c>
      <c r="D5875">
        <v>282690659457500</v>
      </c>
      <c r="E5875">
        <v>282690660203600</v>
      </c>
      <c r="F5875">
        <f>(tester_performance2[[#This Row],[post-handle-timestamp]]-tester_performance2[[#This Row],[pre-handle-timestamp]])/1000000</f>
        <v>0.74609999999999999</v>
      </c>
    </row>
    <row r="5876" spans="1:6" hidden="1" x14ac:dyDescent="0.3">
      <c r="A5876" t="s">
        <v>5</v>
      </c>
      <c r="B5876" t="s">
        <v>20</v>
      </c>
      <c r="C5876">
        <v>200</v>
      </c>
      <c r="D5876">
        <v>282690674285100</v>
      </c>
      <c r="E5876">
        <v>282690675472300</v>
      </c>
      <c r="F5876">
        <f>(tester_performance2[[#This Row],[post-handle-timestamp]]-tester_performance2[[#This Row],[pre-handle-timestamp]])/1000000</f>
        <v>1.1872</v>
      </c>
    </row>
    <row r="5877" spans="1:6" x14ac:dyDescent="0.3">
      <c r="A5877" t="s">
        <v>5</v>
      </c>
      <c r="B5877" t="s">
        <v>26</v>
      </c>
      <c r="C5877">
        <v>200</v>
      </c>
      <c r="D5877">
        <v>282690690046300</v>
      </c>
      <c r="E5877">
        <v>282690708705200</v>
      </c>
      <c r="F5877">
        <f>(tester_performance2[[#This Row],[post-handle-timestamp]]-tester_performance2[[#This Row],[pre-handle-timestamp]])/1000000</f>
        <v>18.658899999999999</v>
      </c>
    </row>
    <row r="5878" spans="1:6" hidden="1" x14ac:dyDescent="0.3">
      <c r="A5878" t="s">
        <v>5</v>
      </c>
      <c r="B5878" t="s">
        <v>31</v>
      </c>
      <c r="C5878">
        <v>200</v>
      </c>
      <c r="D5878">
        <v>282691238653100</v>
      </c>
      <c r="E5878">
        <v>282691239440500</v>
      </c>
      <c r="F5878">
        <f>(tester_performance2[[#This Row],[post-handle-timestamp]]-tester_performance2[[#This Row],[pre-handle-timestamp]])/1000000</f>
        <v>0.78739999999999999</v>
      </c>
    </row>
    <row r="5879" spans="1:6" hidden="1" x14ac:dyDescent="0.3">
      <c r="A5879" t="s">
        <v>5</v>
      </c>
      <c r="B5879" t="s">
        <v>8</v>
      </c>
      <c r="C5879">
        <v>200</v>
      </c>
      <c r="D5879">
        <v>282691252076700</v>
      </c>
      <c r="E5879">
        <v>282691252855200</v>
      </c>
      <c r="F5879">
        <f>(tester_performance2[[#This Row],[post-handle-timestamp]]-tester_performance2[[#This Row],[pre-handle-timestamp]])/1000000</f>
        <v>0.77849999999999997</v>
      </c>
    </row>
    <row r="5880" spans="1:6" hidden="1" x14ac:dyDescent="0.3">
      <c r="A5880" t="s">
        <v>5</v>
      </c>
      <c r="B5880" t="s">
        <v>14</v>
      </c>
      <c r="C5880">
        <v>200</v>
      </c>
      <c r="D5880">
        <v>282691267801000</v>
      </c>
      <c r="E5880">
        <v>282691268573000</v>
      </c>
      <c r="F5880">
        <f>(tester_performance2[[#This Row],[post-handle-timestamp]]-tester_performance2[[#This Row],[pre-handle-timestamp]])/1000000</f>
        <v>0.77200000000000002</v>
      </c>
    </row>
    <row r="5881" spans="1:6" hidden="1" x14ac:dyDescent="0.3">
      <c r="A5881" t="s">
        <v>5</v>
      </c>
      <c r="B5881" t="s">
        <v>9</v>
      </c>
      <c r="C5881">
        <v>200</v>
      </c>
      <c r="D5881">
        <v>282691283150500</v>
      </c>
      <c r="E5881">
        <v>282691284816100</v>
      </c>
      <c r="F5881">
        <f>(tester_performance2[[#This Row],[post-handle-timestamp]]-tester_performance2[[#This Row],[pre-handle-timestamp]])/1000000</f>
        <v>1.6656</v>
      </c>
    </row>
    <row r="5882" spans="1:6" hidden="1" x14ac:dyDescent="0.3">
      <c r="A5882" t="s">
        <v>5</v>
      </c>
      <c r="B5882" t="s">
        <v>10</v>
      </c>
      <c r="C5882">
        <v>200</v>
      </c>
      <c r="D5882">
        <v>282691298166900</v>
      </c>
      <c r="E5882">
        <v>282691299221500</v>
      </c>
      <c r="F5882">
        <f>(tester_performance2[[#This Row],[post-handle-timestamp]]-tester_performance2[[#This Row],[pre-handle-timestamp]])/1000000</f>
        <v>1.0546</v>
      </c>
    </row>
    <row r="5883" spans="1:6" hidden="1" x14ac:dyDescent="0.3">
      <c r="A5883" t="s">
        <v>5</v>
      </c>
      <c r="B5883" t="s">
        <v>11</v>
      </c>
      <c r="C5883">
        <v>200</v>
      </c>
      <c r="D5883">
        <v>282691313425100</v>
      </c>
      <c r="E5883">
        <v>282691314173000</v>
      </c>
      <c r="F5883">
        <f>(tester_performance2[[#This Row],[post-handle-timestamp]]-tester_performance2[[#This Row],[pre-handle-timestamp]])/1000000</f>
        <v>0.74790000000000001</v>
      </c>
    </row>
    <row r="5884" spans="1:6" hidden="1" x14ac:dyDescent="0.3">
      <c r="A5884" t="s">
        <v>5</v>
      </c>
      <c r="B5884" t="s">
        <v>12</v>
      </c>
      <c r="C5884">
        <v>200</v>
      </c>
      <c r="D5884">
        <v>282691329048100</v>
      </c>
      <c r="E5884">
        <v>282691329786200</v>
      </c>
      <c r="F5884">
        <f>(tester_performance2[[#This Row],[post-handle-timestamp]]-tester_performance2[[#This Row],[pre-handle-timestamp]])/1000000</f>
        <v>0.73809999999999998</v>
      </c>
    </row>
    <row r="5885" spans="1:6" hidden="1" x14ac:dyDescent="0.3">
      <c r="A5885" t="s">
        <v>5</v>
      </c>
      <c r="B5885" t="s">
        <v>13</v>
      </c>
      <c r="C5885">
        <v>200</v>
      </c>
      <c r="D5885">
        <v>282691344822700</v>
      </c>
      <c r="E5885">
        <v>282691345540600</v>
      </c>
      <c r="F5885">
        <f>(tester_performance2[[#This Row],[post-handle-timestamp]]-tester_performance2[[#This Row],[pre-handle-timestamp]])/1000000</f>
        <v>0.71789999999999998</v>
      </c>
    </row>
    <row r="5886" spans="1:6" hidden="1" x14ac:dyDescent="0.3">
      <c r="A5886" t="s">
        <v>5</v>
      </c>
      <c r="B5886" t="s">
        <v>15</v>
      </c>
      <c r="C5886">
        <v>200</v>
      </c>
      <c r="D5886">
        <v>282691360297600</v>
      </c>
      <c r="E5886">
        <v>282691361057900</v>
      </c>
      <c r="F5886">
        <f>(tester_performance2[[#This Row],[post-handle-timestamp]]-tester_performance2[[#This Row],[pre-handle-timestamp]])/1000000</f>
        <v>0.76029999999999998</v>
      </c>
    </row>
    <row r="5887" spans="1:6" hidden="1" x14ac:dyDescent="0.3">
      <c r="A5887" t="s">
        <v>5</v>
      </c>
      <c r="B5887" t="s">
        <v>16</v>
      </c>
      <c r="C5887">
        <v>200</v>
      </c>
      <c r="D5887">
        <v>282691375187500</v>
      </c>
      <c r="E5887">
        <v>282691375995700</v>
      </c>
      <c r="F5887">
        <f>(tester_performance2[[#This Row],[post-handle-timestamp]]-tester_performance2[[#This Row],[pre-handle-timestamp]])/1000000</f>
        <v>0.80820000000000003</v>
      </c>
    </row>
    <row r="5888" spans="1:6" hidden="1" x14ac:dyDescent="0.3">
      <c r="A5888" t="s">
        <v>5</v>
      </c>
      <c r="B5888" t="s">
        <v>17</v>
      </c>
      <c r="C5888">
        <v>200</v>
      </c>
      <c r="D5888">
        <v>282691391192000</v>
      </c>
      <c r="E5888">
        <v>282691391906500</v>
      </c>
      <c r="F5888">
        <f>(tester_performance2[[#This Row],[post-handle-timestamp]]-tester_performance2[[#This Row],[pre-handle-timestamp]])/1000000</f>
        <v>0.71450000000000002</v>
      </c>
    </row>
    <row r="5889" spans="1:6" hidden="1" x14ac:dyDescent="0.3">
      <c r="A5889" t="s">
        <v>5</v>
      </c>
      <c r="B5889" t="s">
        <v>18</v>
      </c>
      <c r="C5889">
        <v>200</v>
      </c>
      <c r="D5889">
        <v>282691406234400</v>
      </c>
      <c r="E5889">
        <v>282691407004100</v>
      </c>
      <c r="F5889">
        <f>(tester_performance2[[#This Row],[post-handle-timestamp]]-tester_performance2[[#This Row],[pre-handle-timestamp]])/1000000</f>
        <v>0.76970000000000005</v>
      </c>
    </row>
    <row r="5890" spans="1:6" hidden="1" x14ac:dyDescent="0.3">
      <c r="A5890" t="s">
        <v>5</v>
      </c>
      <c r="B5890" t="s">
        <v>19</v>
      </c>
      <c r="C5890">
        <v>200</v>
      </c>
      <c r="D5890">
        <v>282691422266800</v>
      </c>
      <c r="E5890">
        <v>282691422972200</v>
      </c>
      <c r="F5890">
        <f>(tester_performance2[[#This Row],[post-handle-timestamp]]-tester_performance2[[#This Row],[pre-handle-timestamp]])/1000000</f>
        <v>0.70540000000000003</v>
      </c>
    </row>
    <row r="5891" spans="1:6" hidden="1" x14ac:dyDescent="0.3">
      <c r="A5891" t="s">
        <v>5</v>
      </c>
      <c r="B5891" t="s">
        <v>20</v>
      </c>
      <c r="C5891">
        <v>200</v>
      </c>
      <c r="D5891">
        <v>282691437709400</v>
      </c>
      <c r="E5891">
        <v>282691438896400</v>
      </c>
      <c r="F5891">
        <f>(tester_performance2[[#This Row],[post-handle-timestamp]]-tester_performance2[[#This Row],[pre-handle-timestamp]])/1000000</f>
        <v>1.1870000000000001</v>
      </c>
    </row>
    <row r="5892" spans="1:6" hidden="1" x14ac:dyDescent="0.3">
      <c r="A5892" t="s">
        <v>5</v>
      </c>
      <c r="B5892" t="s">
        <v>21</v>
      </c>
      <c r="C5892">
        <v>200</v>
      </c>
      <c r="D5892">
        <v>282691453766300</v>
      </c>
      <c r="E5892">
        <v>282691454833200</v>
      </c>
      <c r="F5892">
        <f>(tester_performance2[[#This Row],[post-handle-timestamp]]-tester_performance2[[#This Row],[pre-handle-timestamp]])/1000000</f>
        <v>1.0669</v>
      </c>
    </row>
    <row r="5893" spans="1:6" hidden="1" x14ac:dyDescent="0.3">
      <c r="A5893" t="s">
        <v>5</v>
      </c>
      <c r="B5893" t="s">
        <v>31</v>
      </c>
      <c r="C5893">
        <v>200</v>
      </c>
      <c r="D5893">
        <v>282691469273400</v>
      </c>
      <c r="E5893">
        <v>282691470588100</v>
      </c>
      <c r="F5893">
        <f>(tester_performance2[[#This Row],[post-handle-timestamp]]-tester_performance2[[#This Row],[pre-handle-timestamp]])/1000000</f>
        <v>1.3147</v>
      </c>
    </row>
    <row r="5894" spans="1:6" hidden="1" x14ac:dyDescent="0.3">
      <c r="A5894" t="s">
        <v>5</v>
      </c>
      <c r="B5894" t="s">
        <v>27</v>
      </c>
      <c r="C5894">
        <v>200</v>
      </c>
      <c r="D5894">
        <v>282691485045800</v>
      </c>
      <c r="E5894">
        <v>282691485738200</v>
      </c>
      <c r="F5894">
        <f>(tester_performance2[[#This Row],[post-handle-timestamp]]-tester_performance2[[#This Row],[pre-handle-timestamp]])/1000000</f>
        <v>0.69240000000000002</v>
      </c>
    </row>
    <row r="5895" spans="1:6" x14ac:dyDescent="0.3">
      <c r="A5895" t="s">
        <v>5</v>
      </c>
      <c r="B5895" t="s">
        <v>28</v>
      </c>
      <c r="C5895">
        <v>200</v>
      </c>
      <c r="D5895">
        <v>282691500149700</v>
      </c>
      <c r="E5895">
        <v>282691509451900</v>
      </c>
      <c r="F5895">
        <f>(tester_performance2[[#This Row],[post-handle-timestamp]]-tester_performance2[[#This Row],[pre-handle-timestamp]])/1000000</f>
        <v>9.3021999999999991</v>
      </c>
    </row>
    <row r="5896" spans="1:6" hidden="1" x14ac:dyDescent="0.3">
      <c r="A5896" t="s">
        <v>5</v>
      </c>
      <c r="B5896" t="s">
        <v>8</v>
      </c>
      <c r="C5896">
        <v>200</v>
      </c>
      <c r="D5896">
        <v>282691671729300</v>
      </c>
      <c r="E5896">
        <v>282691672488400</v>
      </c>
      <c r="F5896">
        <f>(tester_performance2[[#This Row],[post-handle-timestamp]]-tester_performance2[[#This Row],[pre-handle-timestamp]])/1000000</f>
        <v>0.7591</v>
      </c>
    </row>
    <row r="5897" spans="1:6" hidden="1" x14ac:dyDescent="0.3">
      <c r="A5897" t="s">
        <v>5</v>
      </c>
      <c r="B5897" t="s">
        <v>9</v>
      </c>
      <c r="C5897">
        <v>200</v>
      </c>
      <c r="D5897">
        <v>282691686926000</v>
      </c>
      <c r="E5897">
        <v>282691687704100</v>
      </c>
      <c r="F5897">
        <f>(tester_performance2[[#This Row],[post-handle-timestamp]]-tester_performance2[[#This Row],[pre-handle-timestamp]])/1000000</f>
        <v>0.77810000000000001</v>
      </c>
    </row>
    <row r="5898" spans="1:6" hidden="1" x14ac:dyDescent="0.3">
      <c r="A5898" t="s">
        <v>5</v>
      </c>
      <c r="B5898" t="s">
        <v>10</v>
      </c>
      <c r="C5898">
        <v>200</v>
      </c>
      <c r="D5898">
        <v>282691702990200</v>
      </c>
      <c r="E5898">
        <v>282691703681000</v>
      </c>
      <c r="F5898">
        <f>(tester_performance2[[#This Row],[post-handle-timestamp]]-tester_performance2[[#This Row],[pre-handle-timestamp]])/1000000</f>
        <v>0.69079999999999997</v>
      </c>
    </row>
    <row r="5899" spans="1:6" hidden="1" x14ac:dyDescent="0.3">
      <c r="A5899" t="s">
        <v>5</v>
      </c>
      <c r="B5899" t="s">
        <v>11</v>
      </c>
      <c r="C5899">
        <v>200</v>
      </c>
      <c r="D5899">
        <v>282691718894900</v>
      </c>
      <c r="E5899">
        <v>282691720508800</v>
      </c>
      <c r="F5899">
        <f>(tester_performance2[[#This Row],[post-handle-timestamp]]-tester_performance2[[#This Row],[pre-handle-timestamp]])/1000000</f>
        <v>1.6138999999999999</v>
      </c>
    </row>
    <row r="5900" spans="1:6" hidden="1" x14ac:dyDescent="0.3">
      <c r="A5900" t="s">
        <v>5</v>
      </c>
      <c r="B5900" t="s">
        <v>12</v>
      </c>
      <c r="C5900">
        <v>200</v>
      </c>
      <c r="D5900">
        <v>282691734708400</v>
      </c>
      <c r="E5900">
        <v>282691735468200</v>
      </c>
      <c r="F5900">
        <f>(tester_performance2[[#This Row],[post-handle-timestamp]]-tester_performance2[[#This Row],[pre-handle-timestamp]])/1000000</f>
        <v>0.75980000000000003</v>
      </c>
    </row>
    <row r="5901" spans="1:6" hidden="1" x14ac:dyDescent="0.3">
      <c r="A5901" t="s">
        <v>5</v>
      </c>
      <c r="B5901" t="s">
        <v>13</v>
      </c>
      <c r="C5901">
        <v>200</v>
      </c>
      <c r="D5901">
        <v>282691750767900</v>
      </c>
      <c r="E5901">
        <v>282691751531100</v>
      </c>
      <c r="F5901">
        <f>(tester_performance2[[#This Row],[post-handle-timestamp]]-tester_performance2[[#This Row],[pre-handle-timestamp]])/1000000</f>
        <v>0.76319999999999999</v>
      </c>
    </row>
    <row r="5902" spans="1:6" hidden="1" x14ac:dyDescent="0.3">
      <c r="A5902" t="s">
        <v>5</v>
      </c>
      <c r="B5902" t="s">
        <v>14</v>
      </c>
      <c r="C5902">
        <v>200</v>
      </c>
      <c r="D5902">
        <v>282691766856200</v>
      </c>
      <c r="E5902">
        <v>282691767635100</v>
      </c>
      <c r="F5902">
        <f>(tester_performance2[[#This Row],[post-handle-timestamp]]-tester_performance2[[#This Row],[pre-handle-timestamp]])/1000000</f>
        <v>0.77890000000000004</v>
      </c>
    </row>
    <row r="5903" spans="1:6" hidden="1" x14ac:dyDescent="0.3">
      <c r="A5903" t="s">
        <v>5</v>
      </c>
      <c r="B5903" t="s">
        <v>15</v>
      </c>
      <c r="C5903">
        <v>200</v>
      </c>
      <c r="D5903">
        <v>282691782752000</v>
      </c>
      <c r="E5903">
        <v>282691783596300</v>
      </c>
      <c r="F5903">
        <f>(tester_performance2[[#This Row],[post-handle-timestamp]]-tester_performance2[[#This Row],[pre-handle-timestamp]])/1000000</f>
        <v>0.84430000000000005</v>
      </c>
    </row>
    <row r="5904" spans="1:6" hidden="1" x14ac:dyDescent="0.3">
      <c r="A5904" t="s">
        <v>5</v>
      </c>
      <c r="B5904" t="s">
        <v>16</v>
      </c>
      <c r="C5904">
        <v>200</v>
      </c>
      <c r="D5904">
        <v>282691798639300</v>
      </c>
      <c r="E5904">
        <v>282691799479800</v>
      </c>
      <c r="F5904">
        <f>(tester_performance2[[#This Row],[post-handle-timestamp]]-tester_performance2[[#This Row],[pre-handle-timestamp]])/1000000</f>
        <v>0.84050000000000002</v>
      </c>
    </row>
    <row r="5905" spans="1:6" hidden="1" x14ac:dyDescent="0.3">
      <c r="A5905" t="s">
        <v>5</v>
      </c>
      <c r="B5905" t="s">
        <v>17</v>
      </c>
      <c r="C5905">
        <v>200</v>
      </c>
      <c r="D5905">
        <v>282691814879500</v>
      </c>
      <c r="E5905">
        <v>282691816179000</v>
      </c>
      <c r="F5905">
        <f>(tester_performance2[[#This Row],[post-handle-timestamp]]-tester_performance2[[#This Row],[pre-handle-timestamp]])/1000000</f>
        <v>1.2995000000000001</v>
      </c>
    </row>
    <row r="5906" spans="1:6" hidden="1" x14ac:dyDescent="0.3">
      <c r="A5906" t="s">
        <v>5</v>
      </c>
      <c r="B5906" t="s">
        <v>18</v>
      </c>
      <c r="C5906">
        <v>200</v>
      </c>
      <c r="D5906">
        <v>282691830639000</v>
      </c>
      <c r="E5906">
        <v>282691831329400</v>
      </c>
      <c r="F5906">
        <f>(tester_performance2[[#This Row],[post-handle-timestamp]]-tester_performance2[[#This Row],[pre-handle-timestamp]])/1000000</f>
        <v>0.69040000000000001</v>
      </c>
    </row>
    <row r="5907" spans="1:6" hidden="1" x14ac:dyDescent="0.3">
      <c r="A5907" t="s">
        <v>5</v>
      </c>
      <c r="B5907" t="s">
        <v>19</v>
      </c>
      <c r="C5907">
        <v>200</v>
      </c>
      <c r="D5907">
        <v>282691845832000</v>
      </c>
      <c r="E5907">
        <v>282691846516800</v>
      </c>
      <c r="F5907">
        <f>(tester_performance2[[#This Row],[post-handle-timestamp]]-tester_performance2[[#This Row],[pre-handle-timestamp]])/1000000</f>
        <v>0.68479999999999996</v>
      </c>
    </row>
    <row r="5908" spans="1:6" hidden="1" x14ac:dyDescent="0.3">
      <c r="A5908" t="s">
        <v>5</v>
      </c>
      <c r="B5908" t="s">
        <v>20</v>
      </c>
      <c r="C5908">
        <v>200</v>
      </c>
      <c r="D5908">
        <v>282691860963000</v>
      </c>
      <c r="E5908">
        <v>282691861950200</v>
      </c>
      <c r="F5908">
        <f>(tester_performance2[[#This Row],[post-handle-timestamp]]-tester_performance2[[#This Row],[pre-handle-timestamp]])/1000000</f>
        <v>0.98719999999999997</v>
      </c>
    </row>
    <row r="5909" spans="1:6" hidden="1" x14ac:dyDescent="0.3">
      <c r="A5909" t="s">
        <v>5</v>
      </c>
      <c r="B5909" t="s">
        <v>21</v>
      </c>
      <c r="C5909">
        <v>200</v>
      </c>
      <c r="D5909">
        <v>282691877341200</v>
      </c>
      <c r="E5909">
        <v>282691878925300</v>
      </c>
      <c r="F5909">
        <f>(tester_performance2[[#This Row],[post-handle-timestamp]]-tester_performance2[[#This Row],[pre-handle-timestamp]])/1000000</f>
        <v>1.5841000000000001</v>
      </c>
    </row>
    <row r="5910" spans="1:6" hidden="1" x14ac:dyDescent="0.3">
      <c r="A5910" t="s">
        <v>5</v>
      </c>
      <c r="B5910" t="s">
        <v>31</v>
      </c>
      <c r="C5910">
        <v>200</v>
      </c>
      <c r="D5910">
        <v>282691892254600</v>
      </c>
      <c r="E5910">
        <v>282691893002300</v>
      </c>
      <c r="F5910">
        <f>(tester_performance2[[#This Row],[post-handle-timestamp]]-tester_performance2[[#This Row],[pre-handle-timestamp]])/1000000</f>
        <v>0.74770000000000003</v>
      </c>
    </row>
    <row r="5911" spans="1:6" x14ac:dyDescent="0.3">
      <c r="A5911" t="s">
        <v>25</v>
      </c>
      <c r="B5911" t="s">
        <v>34</v>
      </c>
      <c r="C5911">
        <v>200</v>
      </c>
      <c r="D5911">
        <v>282691907169100</v>
      </c>
      <c r="E5911">
        <v>282691934376600</v>
      </c>
      <c r="F5911">
        <f>(tester_performance2[[#This Row],[post-handle-timestamp]]-tester_performance2[[#This Row],[pre-handle-timestamp]])/1000000</f>
        <v>27.2075</v>
      </c>
    </row>
    <row r="5912" spans="1:6" hidden="1" x14ac:dyDescent="0.3">
      <c r="A5912" t="s">
        <v>5</v>
      </c>
      <c r="B5912" t="s">
        <v>8</v>
      </c>
      <c r="C5912">
        <v>200</v>
      </c>
      <c r="D5912">
        <v>282691971879200</v>
      </c>
      <c r="E5912">
        <v>282691972685000</v>
      </c>
      <c r="F5912">
        <f>(tester_performance2[[#This Row],[post-handle-timestamp]]-tester_performance2[[#This Row],[pre-handle-timestamp]])/1000000</f>
        <v>0.80579999999999996</v>
      </c>
    </row>
    <row r="5913" spans="1:6" hidden="1" x14ac:dyDescent="0.3">
      <c r="A5913" t="s">
        <v>5</v>
      </c>
      <c r="B5913" t="s">
        <v>9</v>
      </c>
      <c r="C5913">
        <v>200</v>
      </c>
      <c r="D5913">
        <v>282691986243200</v>
      </c>
      <c r="E5913">
        <v>282691986968600</v>
      </c>
      <c r="F5913">
        <f>(tester_performance2[[#This Row],[post-handle-timestamp]]-tester_performance2[[#This Row],[pre-handle-timestamp]])/1000000</f>
        <v>0.72540000000000004</v>
      </c>
    </row>
    <row r="5914" spans="1:6" hidden="1" x14ac:dyDescent="0.3">
      <c r="A5914" t="s">
        <v>5</v>
      </c>
      <c r="B5914" t="s">
        <v>10</v>
      </c>
      <c r="C5914">
        <v>200</v>
      </c>
      <c r="D5914">
        <v>282692003059800</v>
      </c>
      <c r="E5914">
        <v>282692003776500</v>
      </c>
      <c r="F5914">
        <f>(tester_performance2[[#This Row],[post-handle-timestamp]]-tester_performance2[[#This Row],[pre-handle-timestamp]])/1000000</f>
        <v>0.7167</v>
      </c>
    </row>
    <row r="5915" spans="1:6" hidden="1" x14ac:dyDescent="0.3">
      <c r="A5915" t="s">
        <v>5</v>
      </c>
      <c r="B5915" t="s">
        <v>11</v>
      </c>
      <c r="C5915">
        <v>200</v>
      </c>
      <c r="D5915">
        <v>282692017416700</v>
      </c>
      <c r="E5915">
        <v>282692018140600</v>
      </c>
      <c r="F5915">
        <f>(tester_performance2[[#This Row],[post-handle-timestamp]]-tester_performance2[[#This Row],[pre-handle-timestamp]])/1000000</f>
        <v>0.72389999999999999</v>
      </c>
    </row>
    <row r="5916" spans="1:6" hidden="1" x14ac:dyDescent="0.3">
      <c r="A5916" t="s">
        <v>5</v>
      </c>
      <c r="B5916" t="s">
        <v>12</v>
      </c>
      <c r="C5916">
        <v>200</v>
      </c>
      <c r="D5916">
        <v>282692032975900</v>
      </c>
      <c r="E5916">
        <v>282692033728300</v>
      </c>
      <c r="F5916">
        <f>(tester_performance2[[#This Row],[post-handle-timestamp]]-tester_performance2[[#This Row],[pre-handle-timestamp]])/1000000</f>
        <v>0.75239999999999996</v>
      </c>
    </row>
    <row r="5917" spans="1:6" hidden="1" x14ac:dyDescent="0.3">
      <c r="A5917" t="s">
        <v>5</v>
      </c>
      <c r="B5917" t="s">
        <v>13</v>
      </c>
      <c r="C5917">
        <v>200</v>
      </c>
      <c r="D5917">
        <v>282692048192700</v>
      </c>
      <c r="E5917">
        <v>282692048987200</v>
      </c>
      <c r="F5917">
        <f>(tester_performance2[[#This Row],[post-handle-timestamp]]-tester_performance2[[#This Row],[pre-handle-timestamp]])/1000000</f>
        <v>0.79449999999999998</v>
      </c>
    </row>
    <row r="5918" spans="1:6" hidden="1" x14ac:dyDescent="0.3">
      <c r="A5918" t="s">
        <v>5</v>
      </c>
      <c r="B5918" t="s">
        <v>14</v>
      </c>
      <c r="C5918">
        <v>200</v>
      </c>
      <c r="D5918">
        <v>282692063730000</v>
      </c>
      <c r="E5918">
        <v>282692064451600</v>
      </c>
      <c r="F5918">
        <f>(tester_performance2[[#This Row],[post-handle-timestamp]]-tester_performance2[[#This Row],[pre-handle-timestamp]])/1000000</f>
        <v>0.72160000000000002</v>
      </c>
    </row>
    <row r="5919" spans="1:6" hidden="1" x14ac:dyDescent="0.3">
      <c r="A5919" t="s">
        <v>5</v>
      </c>
      <c r="B5919" t="s">
        <v>15</v>
      </c>
      <c r="C5919">
        <v>200</v>
      </c>
      <c r="D5919">
        <v>282692079380300</v>
      </c>
      <c r="E5919">
        <v>282692080150400</v>
      </c>
      <c r="F5919">
        <f>(tester_performance2[[#This Row],[post-handle-timestamp]]-tester_performance2[[#This Row],[pre-handle-timestamp]])/1000000</f>
        <v>0.77010000000000001</v>
      </c>
    </row>
    <row r="5920" spans="1:6" hidden="1" x14ac:dyDescent="0.3">
      <c r="A5920" t="s">
        <v>5</v>
      </c>
      <c r="B5920" t="s">
        <v>16</v>
      </c>
      <c r="C5920">
        <v>200</v>
      </c>
      <c r="D5920">
        <v>282692094409100</v>
      </c>
      <c r="E5920">
        <v>282692095183100</v>
      </c>
      <c r="F5920">
        <f>(tester_performance2[[#This Row],[post-handle-timestamp]]-tester_performance2[[#This Row],[pre-handle-timestamp]])/1000000</f>
        <v>0.77400000000000002</v>
      </c>
    </row>
    <row r="5921" spans="1:6" hidden="1" x14ac:dyDescent="0.3">
      <c r="A5921" t="s">
        <v>5</v>
      </c>
      <c r="B5921" t="s">
        <v>17</v>
      </c>
      <c r="C5921">
        <v>200</v>
      </c>
      <c r="D5921">
        <v>282692110515400</v>
      </c>
      <c r="E5921">
        <v>282692111245700</v>
      </c>
      <c r="F5921">
        <f>(tester_performance2[[#This Row],[post-handle-timestamp]]-tester_performance2[[#This Row],[pre-handle-timestamp]])/1000000</f>
        <v>0.73029999999999995</v>
      </c>
    </row>
    <row r="5922" spans="1:6" hidden="1" x14ac:dyDescent="0.3">
      <c r="A5922" t="s">
        <v>5</v>
      </c>
      <c r="B5922" t="s">
        <v>18</v>
      </c>
      <c r="C5922">
        <v>200</v>
      </c>
      <c r="D5922">
        <v>282692126092500</v>
      </c>
      <c r="E5922">
        <v>282692126743600</v>
      </c>
      <c r="F5922">
        <f>(tester_performance2[[#This Row],[post-handle-timestamp]]-tester_performance2[[#This Row],[pre-handle-timestamp]])/1000000</f>
        <v>0.65110000000000001</v>
      </c>
    </row>
    <row r="5923" spans="1:6" hidden="1" x14ac:dyDescent="0.3">
      <c r="A5923" t="s">
        <v>5</v>
      </c>
      <c r="B5923" t="s">
        <v>19</v>
      </c>
      <c r="C5923">
        <v>200</v>
      </c>
      <c r="D5923">
        <v>282692141745600</v>
      </c>
      <c r="E5923">
        <v>282692142445800</v>
      </c>
      <c r="F5923">
        <f>(tester_performance2[[#This Row],[post-handle-timestamp]]-tester_performance2[[#This Row],[pre-handle-timestamp]])/1000000</f>
        <v>0.70020000000000004</v>
      </c>
    </row>
    <row r="5924" spans="1:6" x14ac:dyDescent="0.3">
      <c r="A5924" t="s">
        <v>5</v>
      </c>
      <c r="B5924" t="s">
        <v>26</v>
      </c>
      <c r="C5924">
        <v>200</v>
      </c>
      <c r="D5924">
        <v>282692157519800</v>
      </c>
      <c r="E5924">
        <v>282692165846300</v>
      </c>
      <c r="F5924">
        <f>(tester_performance2[[#This Row],[post-handle-timestamp]]-tester_performance2[[#This Row],[pre-handle-timestamp]])/1000000</f>
        <v>8.3264999999999993</v>
      </c>
    </row>
    <row r="5925" spans="1:6" hidden="1" x14ac:dyDescent="0.3">
      <c r="A5925" t="s">
        <v>5</v>
      </c>
      <c r="B5925" t="s">
        <v>20</v>
      </c>
      <c r="C5925">
        <v>200</v>
      </c>
      <c r="D5925">
        <v>282692611759600</v>
      </c>
      <c r="E5925">
        <v>282692612819100</v>
      </c>
      <c r="F5925">
        <f>(tester_performance2[[#This Row],[post-handle-timestamp]]-tester_performance2[[#This Row],[pre-handle-timestamp]])/1000000</f>
        <v>1.0595000000000001</v>
      </c>
    </row>
    <row r="5926" spans="1:6" hidden="1" x14ac:dyDescent="0.3">
      <c r="A5926" t="s">
        <v>5</v>
      </c>
      <c r="B5926" t="s">
        <v>8</v>
      </c>
      <c r="C5926">
        <v>200</v>
      </c>
      <c r="D5926">
        <v>282692626642300</v>
      </c>
      <c r="E5926">
        <v>282692627443800</v>
      </c>
      <c r="F5926">
        <f>(tester_performance2[[#This Row],[post-handle-timestamp]]-tester_performance2[[#This Row],[pre-handle-timestamp]])/1000000</f>
        <v>0.80149999999999999</v>
      </c>
    </row>
    <row r="5927" spans="1:6" hidden="1" x14ac:dyDescent="0.3">
      <c r="A5927" t="s">
        <v>5</v>
      </c>
      <c r="B5927" t="s">
        <v>9</v>
      </c>
      <c r="C5927">
        <v>200</v>
      </c>
      <c r="D5927">
        <v>282692642436100</v>
      </c>
      <c r="E5927">
        <v>282692643277500</v>
      </c>
      <c r="F5927">
        <f>(tester_performance2[[#This Row],[post-handle-timestamp]]-tester_performance2[[#This Row],[pre-handle-timestamp]])/1000000</f>
        <v>0.84140000000000004</v>
      </c>
    </row>
    <row r="5928" spans="1:6" hidden="1" x14ac:dyDescent="0.3">
      <c r="A5928" t="s">
        <v>5</v>
      </c>
      <c r="B5928" t="s">
        <v>10</v>
      </c>
      <c r="C5928">
        <v>200</v>
      </c>
      <c r="D5928">
        <v>282692657662600</v>
      </c>
      <c r="E5928">
        <v>282692658436900</v>
      </c>
      <c r="F5928">
        <f>(tester_performance2[[#This Row],[post-handle-timestamp]]-tester_performance2[[#This Row],[pre-handle-timestamp]])/1000000</f>
        <v>0.77429999999999999</v>
      </c>
    </row>
    <row r="5929" spans="1:6" hidden="1" x14ac:dyDescent="0.3">
      <c r="A5929" t="s">
        <v>5</v>
      </c>
      <c r="B5929" t="s">
        <v>11</v>
      </c>
      <c r="C5929">
        <v>200</v>
      </c>
      <c r="D5929">
        <v>282692673675500</v>
      </c>
      <c r="E5929">
        <v>282692674453800</v>
      </c>
      <c r="F5929">
        <f>(tester_performance2[[#This Row],[post-handle-timestamp]]-tester_performance2[[#This Row],[pre-handle-timestamp]])/1000000</f>
        <v>0.77829999999999999</v>
      </c>
    </row>
    <row r="5930" spans="1:6" hidden="1" x14ac:dyDescent="0.3">
      <c r="A5930" t="s">
        <v>5</v>
      </c>
      <c r="B5930" t="s">
        <v>12</v>
      </c>
      <c r="C5930">
        <v>200</v>
      </c>
      <c r="D5930">
        <v>282692689782800</v>
      </c>
      <c r="E5930">
        <v>282692690495800</v>
      </c>
      <c r="F5930">
        <f>(tester_performance2[[#This Row],[post-handle-timestamp]]-tester_performance2[[#This Row],[pre-handle-timestamp]])/1000000</f>
        <v>0.71299999999999997</v>
      </c>
    </row>
    <row r="5931" spans="1:6" hidden="1" x14ac:dyDescent="0.3">
      <c r="A5931" t="s">
        <v>5</v>
      </c>
      <c r="B5931" t="s">
        <v>13</v>
      </c>
      <c r="C5931">
        <v>200</v>
      </c>
      <c r="D5931">
        <v>282692705613500</v>
      </c>
      <c r="E5931">
        <v>282692706333000</v>
      </c>
      <c r="F5931">
        <f>(tester_performance2[[#This Row],[post-handle-timestamp]]-tester_performance2[[#This Row],[pre-handle-timestamp]])/1000000</f>
        <v>0.71950000000000003</v>
      </c>
    </row>
    <row r="5932" spans="1:6" hidden="1" x14ac:dyDescent="0.3">
      <c r="A5932" t="s">
        <v>5</v>
      </c>
      <c r="B5932" t="s">
        <v>14</v>
      </c>
      <c r="C5932">
        <v>200</v>
      </c>
      <c r="D5932">
        <v>282692721346000</v>
      </c>
      <c r="E5932">
        <v>282692722085500</v>
      </c>
      <c r="F5932">
        <f>(tester_performance2[[#This Row],[post-handle-timestamp]]-tester_performance2[[#This Row],[pre-handle-timestamp]])/1000000</f>
        <v>0.73950000000000005</v>
      </c>
    </row>
    <row r="5933" spans="1:6" hidden="1" x14ac:dyDescent="0.3">
      <c r="A5933" t="s">
        <v>5</v>
      </c>
      <c r="B5933" t="s">
        <v>15</v>
      </c>
      <c r="C5933">
        <v>200</v>
      </c>
      <c r="D5933">
        <v>282692737375300</v>
      </c>
      <c r="E5933">
        <v>282692738218700</v>
      </c>
      <c r="F5933">
        <f>(tester_performance2[[#This Row],[post-handle-timestamp]]-tester_performance2[[#This Row],[pre-handle-timestamp]])/1000000</f>
        <v>0.84340000000000004</v>
      </c>
    </row>
    <row r="5934" spans="1:6" hidden="1" x14ac:dyDescent="0.3">
      <c r="A5934" t="s">
        <v>5</v>
      </c>
      <c r="B5934" t="s">
        <v>16</v>
      </c>
      <c r="C5934">
        <v>200</v>
      </c>
      <c r="D5934">
        <v>282692752096200</v>
      </c>
      <c r="E5934">
        <v>282692752914100</v>
      </c>
      <c r="F5934">
        <f>(tester_performance2[[#This Row],[post-handle-timestamp]]-tester_performance2[[#This Row],[pre-handle-timestamp]])/1000000</f>
        <v>0.81789999999999996</v>
      </c>
    </row>
    <row r="5935" spans="1:6" hidden="1" x14ac:dyDescent="0.3">
      <c r="A5935" t="s">
        <v>5</v>
      </c>
      <c r="B5935" t="s">
        <v>17</v>
      </c>
      <c r="C5935">
        <v>200</v>
      </c>
      <c r="D5935">
        <v>282692768144500</v>
      </c>
      <c r="E5935">
        <v>282692768831700</v>
      </c>
      <c r="F5935">
        <f>(tester_performance2[[#This Row],[post-handle-timestamp]]-tester_performance2[[#This Row],[pre-handle-timestamp]])/1000000</f>
        <v>0.68720000000000003</v>
      </c>
    </row>
    <row r="5936" spans="1:6" hidden="1" x14ac:dyDescent="0.3">
      <c r="A5936" t="s">
        <v>5</v>
      </c>
      <c r="B5936" t="s">
        <v>18</v>
      </c>
      <c r="C5936">
        <v>200</v>
      </c>
      <c r="D5936">
        <v>282692783997600</v>
      </c>
      <c r="E5936">
        <v>282692784667800</v>
      </c>
      <c r="F5936">
        <f>(tester_performance2[[#This Row],[post-handle-timestamp]]-tester_performance2[[#This Row],[pre-handle-timestamp]])/1000000</f>
        <v>0.67020000000000002</v>
      </c>
    </row>
    <row r="5937" spans="1:6" hidden="1" x14ac:dyDescent="0.3">
      <c r="A5937" t="s">
        <v>5</v>
      </c>
      <c r="B5937" t="s">
        <v>19</v>
      </c>
      <c r="C5937">
        <v>200</v>
      </c>
      <c r="D5937">
        <v>282692800430200</v>
      </c>
      <c r="E5937">
        <v>282692801171300</v>
      </c>
      <c r="F5937">
        <f>(tester_performance2[[#This Row],[post-handle-timestamp]]-tester_performance2[[#This Row],[pre-handle-timestamp]])/1000000</f>
        <v>0.74109999999999998</v>
      </c>
    </row>
    <row r="5938" spans="1:6" hidden="1" x14ac:dyDescent="0.3">
      <c r="A5938" t="s">
        <v>5</v>
      </c>
      <c r="B5938" t="s">
        <v>20</v>
      </c>
      <c r="C5938">
        <v>200</v>
      </c>
      <c r="D5938">
        <v>282692815272900</v>
      </c>
      <c r="E5938">
        <v>282692816313500</v>
      </c>
      <c r="F5938">
        <f>(tester_performance2[[#This Row],[post-handle-timestamp]]-tester_performance2[[#This Row],[pre-handle-timestamp]])/1000000</f>
        <v>1.0406</v>
      </c>
    </row>
    <row r="5939" spans="1:6" hidden="1" x14ac:dyDescent="0.3">
      <c r="A5939" t="s">
        <v>5</v>
      </c>
      <c r="B5939" t="s">
        <v>21</v>
      </c>
      <c r="C5939">
        <v>200</v>
      </c>
      <c r="D5939">
        <v>282692831475800</v>
      </c>
      <c r="E5939">
        <v>282692833190900</v>
      </c>
      <c r="F5939">
        <f>(tester_performance2[[#This Row],[post-handle-timestamp]]-tester_performance2[[#This Row],[pre-handle-timestamp]])/1000000</f>
        <v>1.7151000000000001</v>
      </c>
    </row>
    <row r="5940" spans="1:6" hidden="1" x14ac:dyDescent="0.3">
      <c r="A5940" t="s">
        <v>5</v>
      </c>
      <c r="B5940" t="s">
        <v>27</v>
      </c>
      <c r="C5940">
        <v>200</v>
      </c>
      <c r="D5940">
        <v>282692846933000</v>
      </c>
      <c r="E5940">
        <v>282692847700500</v>
      </c>
      <c r="F5940">
        <f>(tester_performance2[[#This Row],[post-handle-timestamp]]-tester_performance2[[#This Row],[pre-handle-timestamp]])/1000000</f>
        <v>0.76749999999999996</v>
      </c>
    </row>
    <row r="5941" spans="1:6" hidden="1" x14ac:dyDescent="0.3">
      <c r="A5941" t="s">
        <v>5</v>
      </c>
      <c r="B5941" t="s">
        <v>31</v>
      </c>
      <c r="C5941">
        <v>200</v>
      </c>
      <c r="D5941">
        <v>282692862543000</v>
      </c>
      <c r="E5941">
        <v>282692863391000</v>
      </c>
      <c r="F5941">
        <f>(tester_performance2[[#This Row],[post-handle-timestamp]]-tester_performance2[[#This Row],[pre-handle-timestamp]])/1000000</f>
        <v>0.84799999999999998</v>
      </c>
    </row>
    <row r="5942" spans="1:6" x14ac:dyDescent="0.3">
      <c r="A5942" t="s">
        <v>5</v>
      </c>
      <c r="B5942" t="s">
        <v>28</v>
      </c>
      <c r="C5942">
        <v>200</v>
      </c>
      <c r="D5942">
        <v>282692878363200</v>
      </c>
      <c r="E5942">
        <v>282692884804300</v>
      </c>
      <c r="F5942">
        <f>(tester_performance2[[#This Row],[post-handle-timestamp]]-tester_performance2[[#This Row],[pre-handle-timestamp]])/1000000</f>
        <v>6.4410999999999996</v>
      </c>
    </row>
    <row r="5943" spans="1:6" hidden="1" x14ac:dyDescent="0.3">
      <c r="A5943" t="s">
        <v>5</v>
      </c>
      <c r="B5943" t="s">
        <v>8</v>
      </c>
      <c r="C5943">
        <v>200</v>
      </c>
      <c r="D5943">
        <v>282693003945100</v>
      </c>
      <c r="E5943">
        <v>282693004891500</v>
      </c>
      <c r="F5943">
        <f>(tester_performance2[[#This Row],[post-handle-timestamp]]-tester_performance2[[#This Row],[pre-handle-timestamp]])/1000000</f>
        <v>0.94640000000000002</v>
      </c>
    </row>
    <row r="5944" spans="1:6" hidden="1" x14ac:dyDescent="0.3">
      <c r="A5944" t="s">
        <v>5</v>
      </c>
      <c r="B5944" t="s">
        <v>9</v>
      </c>
      <c r="C5944">
        <v>200</v>
      </c>
      <c r="D5944">
        <v>282693019363400</v>
      </c>
      <c r="E5944">
        <v>282693020524300</v>
      </c>
      <c r="F5944">
        <f>(tester_performance2[[#This Row],[post-handle-timestamp]]-tester_performance2[[#This Row],[pre-handle-timestamp]])/1000000</f>
        <v>1.1609</v>
      </c>
    </row>
    <row r="5945" spans="1:6" hidden="1" x14ac:dyDescent="0.3">
      <c r="A5945" t="s">
        <v>5</v>
      </c>
      <c r="B5945" t="s">
        <v>10</v>
      </c>
      <c r="C5945">
        <v>200</v>
      </c>
      <c r="D5945">
        <v>282693034776800</v>
      </c>
      <c r="E5945">
        <v>282693035630600</v>
      </c>
      <c r="F5945">
        <f>(tester_performance2[[#This Row],[post-handle-timestamp]]-tester_performance2[[#This Row],[pre-handle-timestamp]])/1000000</f>
        <v>0.8538</v>
      </c>
    </row>
    <row r="5946" spans="1:6" hidden="1" x14ac:dyDescent="0.3">
      <c r="A5946" t="s">
        <v>5</v>
      </c>
      <c r="B5946" t="s">
        <v>11</v>
      </c>
      <c r="C5946">
        <v>200</v>
      </c>
      <c r="D5946">
        <v>282693049730100</v>
      </c>
      <c r="E5946">
        <v>282693050535100</v>
      </c>
      <c r="F5946">
        <f>(tester_performance2[[#This Row],[post-handle-timestamp]]-tester_performance2[[#This Row],[pre-handle-timestamp]])/1000000</f>
        <v>0.80500000000000005</v>
      </c>
    </row>
    <row r="5947" spans="1:6" hidden="1" x14ac:dyDescent="0.3">
      <c r="A5947" t="s">
        <v>5</v>
      </c>
      <c r="B5947" t="s">
        <v>12</v>
      </c>
      <c r="C5947">
        <v>200</v>
      </c>
      <c r="D5947">
        <v>282693065108800</v>
      </c>
      <c r="E5947">
        <v>282693065812400</v>
      </c>
      <c r="F5947">
        <f>(tester_performance2[[#This Row],[post-handle-timestamp]]-tester_performance2[[#This Row],[pre-handle-timestamp]])/1000000</f>
        <v>0.7036</v>
      </c>
    </row>
    <row r="5948" spans="1:6" hidden="1" x14ac:dyDescent="0.3">
      <c r="A5948" t="s">
        <v>5</v>
      </c>
      <c r="B5948" t="s">
        <v>13</v>
      </c>
      <c r="C5948">
        <v>200</v>
      </c>
      <c r="D5948">
        <v>282693080986300</v>
      </c>
      <c r="E5948">
        <v>282693081710200</v>
      </c>
      <c r="F5948">
        <f>(tester_performance2[[#This Row],[post-handle-timestamp]]-tester_performance2[[#This Row],[pre-handle-timestamp]])/1000000</f>
        <v>0.72389999999999999</v>
      </c>
    </row>
    <row r="5949" spans="1:6" hidden="1" x14ac:dyDescent="0.3">
      <c r="A5949" t="s">
        <v>5</v>
      </c>
      <c r="B5949" t="s">
        <v>14</v>
      </c>
      <c r="C5949">
        <v>200</v>
      </c>
      <c r="D5949">
        <v>282693096691700</v>
      </c>
      <c r="E5949">
        <v>282693097439400</v>
      </c>
      <c r="F5949">
        <f>(tester_performance2[[#This Row],[post-handle-timestamp]]-tester_performance2[[#This Row],[pre-handle-timestamp]])/1000000</f>
        <v>0.74770000000000003</v>
      </c>
    </row>
    <row r="5950" spans="1:6" hidden="1" x14ac:dyDescent="0.3">
      <c r="A5950" t="s">
        <v>5</v>
      </c>
      <c r="B5950" t="s">
        <v>15</v>
      </c>
      <c r="C5950">
        <v>200</v>
      </c>
      <c r="D5950">
        <v>282693112937800</v>
      </c>
      <c r="E5950">
        <v>282693113734200</v>
      </c>
      <c r="F5950">
        <f>(tester_performance2[[#This Row],[post-handle-timestamp]]-tester_performance2[[#This Row],[pre-handle-timestamp]])/1000000</f>
        <v>0.7964</v>
      </c>
    </row>
    <row r="5951" spans="1:6" hidden="1" x14ac:dyDescent="0.3">
      <c r="A5951" t="s">
        <v>5</v>
      </c>
      <c r="B5951" t="s">
        <v>16</v>
      </c>
      <c r="C5951">
        <v>200</v>
      </c>
      <c r="D5951">
        <v>282693128069400</v>
      </c>
      <c r="E5951">
        <v>282693128882400</v>
      </c>
      <c r="F5951">
        <f>(tester_performance2[[#This Row],[post-handle-timestamp]]-tester_performance2[[#This Row],[pre-handle-timestamp]])/1000000</f>
        <v>0.81299999999999994</v>
      </c>
    </row>
    <row r="5952" spans="1:6" hidden="1" x14ac:dyDescent="0.3">
      <c r="A5952" t="s">
        <v>5</v>
      </c>
      <c r="B5952" t="s">
        <v>17</v>
      </c>
      <c r="C5952">
        <v>200</v>
      </c>
      <c r="D5952">
        <v>282693143542200</v>
      </c>
      <c r="E5952">
        <v>282693144249700</v>
      </c>
      <c r="F5952">
        <f>(tester_performance2[[#This Row],[post-handle-timestamp]]-tester_performance2[[#This Row],[pre-handle-timestamp]])/1000000</f>
        <v>0.70750000000000002</v>
      </c>
    </row>
    <row r="5953" spans="1:6" hidden="1" x14ac:dyDescent="0.3">
      <c r="A5953" t="s">
        <v>5</v>
      </c>
      <c r="B5953" t="s">
        <v>18</v>
      </c>
      <c r="C5953">
        <v>200</v>
      </c>
      <c r="D5953">
        <v>282693158793900</v>
      </c>
      <c r="E5953">
        <v>282693159490300</v>
      </c>
      <c r="F5953">
        <f>(tester_performance2[[#This Row],[post-handle-timestamp]]-tester_performance2[[#This Row],[pre-handle-timestamp]])/1000000</f>
        <v>0.69640000000000002</v>
      </c>
    </row>
    <row r="5954" spans="1:6" hidden="1" x14ac:dyDescent="0.3">
      <c r="A5954" t="s">
        <v>5</v>
      </c>
      <c r="B5954" t="s">
        <v>19</v>
      </c>
      <c r="C5954">
        <v>200</v>
      </c>
      <c r="D5954">
        <v>282693174782300</v>
      </c>
      <c r="E5954">
        <v>282693175697500</v>
      </c>
      <c r="F5954">
        <f>(tester_performance2[[#This Row],[post-handle-timestamp]]-tester_performance2[[#This Row],[pre-handle-timestamp]])/1000000</f>
        <v>0.91520000000000001</v>
      </c>
    </row>
    <row r="5955" spans="1:6" hidden="1" x14ac:dyDescent="0.3">
      <c r="A5955" t="s">
        <v>5</v>
      </c>
      <c r="B5955" t="s">
        <v>20</v>
      </c>
      <c r="C5955">
        <v>200</v>
      </c>
      <c r="D5955">
        <v>282693190590900</v>
      </c>
      <c r="E5955">
        <v>282693191785100</v>
      </c>
      <c r="F5955">
        <f>(tester_performance2[[#This Row],[post-handle-timestamp]]-tester_performance2[[#This Row],[pre-handle-timestamp]])/1000000</f>
        <v>1.1941999999999999</v>
      </c>
    </row>
    <row r="5956" spans="1:6" hidden="1" x14ac:dyDescent="0.3">
      <c r="A5956" t="s">
        <v>5</v>
      </c>
      <c r="B5956" t="s">
        <v>21</v>
      </c>
      <c r="C5956">
        <v>200</v>
      </c>
      <c r="D5956">
        <v>282693206510900</v>
      </c>
      <c r="E5956">
        <v>282693207853100</v>
      </c>
      <c r="F5956">
        <f>(tester_performance2[[#This Row],[post-handle-timestamp]]-tester_performance2[[#This Row],[pre-handle-timestamp]])/1000000</f>
        <v>1.3422000000000001</v>
      </c>
    </row>
    <row r="5957" spans="1:6" x14ac:dyDescent="0.3">
      <c r="A5957" t="s">
        <v>25</v>
      </c>
      <c r="B5957" t="s">
        <v>34</v>
      </c>
      <c r="C5957">
        <v>200</v>
      </c>
      <c r="D5957">
        <v>282693221804800</v>
      </c>
      <c r="E5957">
        <v>282693251274600</v>
      </c>
      <c r="F5957">
        <f>(tester_performance2[[#This Row],[post-handle-timestamp]]-tester_performance2[[#This Row],[pre-handle-timestamp]])/1000000</f>
        <v>29.469799999999999</v>
      </c>
    </row>
    <row r="5958" spans="1:6" hidden="1" x14ac:dyDescent="0.3">
      <c r="A5958" t="s">
        <v>5</v>
      </c>
      <c r="B5958" t="s">
        <v>8</v>
      </c>
      <c r="C5958">
        <v>200</v>
      </c>
      <c r="D5958">
        <v>282693315113600</v>
      </c>
      <c r="E5958">
        <v>282693315897100</v>
      </c>
      <c r="F5958">
        <f>(tester_performance2[[#This Row],[post-handle-timestamp]]-tester_performance2[[#This Row],[pre-handle-timestamp]])/1000000</f>
        <v>0.78349999999999997</v>
      </c>
    </row>
    <row r="5959" spans="1:6" hidden="1" x14ac:dyDescent="0.3">
      <c r="A5959" t="s">
        <v>5</v>
      </c>
      <c r="B5959" t="s">
        <v>9</v>
      </c>
      <c r="C5959">
        <v>200</v>
      </c>
      <c r="D5959">
        <v>282693331556900</v>
      </c>
      <c r="E5959">
        <v>282693332353800</v>
      </c>
      <c r="F5959">
        <f>(tester_performance2[[#This Row],[post-handle-timestamp]]-tester_performance2[[#This Row],[pre-handle-timestamp]])/1000000</f>
        <v>0.79690000000000005</v>
      </c>
    </row>
    <row r="5960" spans="1:6" hidden="1" x14ac:dyDescent="0.3">
      <c r="A5960" t="s">
        <v>5</v>
      </c>
      <c r="B5960" t="s">
        <v>10</v>
      </c>
      <c r="C5960">
        <v>200</v>
      </c>
      <c r="D5960">
        <v>282693347198800</v>
      </c>
      <c r="E5960">
        <v>282693347944400</v>
      </c>
      <c r="F5960">
        <f>(tester_performance2[[#This Row],[post-handle-timestamp]]-tester_performance2[[#This Row],[pre-handle-timestamp]])/1000000</f>
        <v>0.74560000000000004</v>
      </c>
    </row>
    <row r="5961" spans="1:6" hidden="1" x14ac:dyDescent="0.3">
      <c r="A5961" t="s">
        <v>5</v>
      </c>
      <c r="B5961" t="s">
        <v>11</v>
      </c>
      <c r="C5961">
        <v>200</v>
      </c>
      <c r="D5961">
        <v>282693363120500</v>
      </c>
      <c r="E5961">
        <v>282693363891900</v>
      </c>
      <c r="F5961">
        <f>(tester_performance2[[#This Row],[post-handle-timestamp]]-tester_performance2[[#This Row],[pre-handle-timestamp]])/1000000</f>
        <v>0.77139999999999997</v>
      </c>
    </row>
    <row r="5962" spans="1:6" hidden="1" x14ac:dyDescent="0.3">
      <c r="A5962" t="s">
        <v>5</v>
      </c>
      <c r="B5962" t="s">
        <v>12</v>
      </c>
      <c r="C5962">
        <v>200</v>
      </c>
      <c r="D5962">
        <v>282693378809700</v>
      </c>
      <c r="E5962">
        <v>282693379546000</v>
      </c>
      <c r="F5962">
        <f>(tester_performance2[[#This Row],[post-handle-timestamp]]-tester_performance2[[#This Row],[pre-handle-timestamp]])/1000000</f>
        <v>0.73629999999999995</v>
      </c>
    </row>
    <row r="5963" spans="1:6" hidden="1" x14ac:dyDescent="0.3">
      <c r="A5963" t="s">
        <v>5</v>
      </c>
      <c r="B5963" t="s">
        <v>13</v>
      </c>
      <c r="C5963">
        <v>200</v>
      </c>
      <c r="D5963">
        <v>282693395097800</v>
      </c>
      <c r="E5963">
        <v>282693395793600</v>
      </c>
      <c r="F5963">
        <f>(tester_performance2[[#This Row],[post-handle-timestamp]]-tester_performance2[[#This Row],[pre-handle-timestamp]])/1000000</f>
        <v>0.69579999999999997</v>
      </c>
    </row>
    <row r="5964" spans="1:6" hidden="1" x14ac:dyDescent="0.3">
      <c r="A5964" t="s">
        <v>5</v>
      </c>
      <c r="B5964" t="s">
        <v>14</v>
      </c>
      <c r="C5964">
        <v>200</v>
      </c>
      <c r="D5964">
        <v>282693410131500</v>
      </c>
      <c r="E5964">
        <v>282693410888000</v>
      </c>
      <c r="F5964">
        <f>(tester_performance2[[#This Row],[post-handle-timestamp]]-tester_performance2[[#This Row],[pre-handle-timestamp]])/1000000</f>
        <v>0.75649999999999995</v>
      </c>
    </row>
    <row r="5965" spans="1:6" hidden="1" x14ac:dyDescent="0.3">
      <c r="A5965" t="s">
        <v>5</v>
      </c>
      <c r="B5965" t="s">
        <v>15</v>
      </c>
      <c r="C5965">
        <v>200</v>
      </c>
      <c r="D5965">
        <v>282693425260500</v>
      </c>
      <c r="E5965">
        <v>282693426022400</v>
      </c>
      <c r="F5965">
        <f>(tester_performance2[[#This Row],[post-handle-timestamp]]-tester_performance2[[#This Row],[pre-handle-timestamp]])/1000000</f>
        <v>0.76190000000000002</v>
      </c>
    </row>
    <row r="5966" spans="1:6" hidden="1" x14ac:dyDescent="0.3">
      <c r="A5966" t="s">
        <v>5</v>
      </c>
      <c r="B5966" t="s">
        <v>16</v>
      </c>
      <c r="C5966">
        <v>200</v>
      </c>
      <c r="D5966">
        <v>282693440869700</v>
      </c>
      <c r="E5966">
        <v>282693441674500</v>
      </c>
      <c r="F5966">
        <f>(tester_performance2[[#This Row],[post-handle-timestamp]]-tester_performance2[[#This Row],[pre-handle-timestamp]])/1000000</f>
        <v>0.80479999999999996</v>
      </c>
    </row>
    <row r="5967" spans="1:6" hidden="1" x14ac:dyDescent="0.3">
      <c r="A5967" t="s">
        <v>5</v>
      </c>
      <c r="B5967" t="s">
        <v>17</v>
      </c>
      <c r="C5967">
        <v>200</v>
      </c>
      <c r="D5967">
        <v>282693457082400</v>
      </c>
      <c r="E5967">
        <v>282693457811500</v>
      </c>
      <c r="F5967">
        <f>(tester_performance2[[#This Row],[post-handle-timestamp]]-tester_performance2[[#This Row],[pre-handle-timestamp]])/1000000</f>
        <v>0.72909999999999997</v>
      </c>
    </row>
    <row r="5968" spans="1:6" hidden="1" x14ac:dyDescent="0.3">
      <c r="A5968" t="s">
        <v>5</v>
      </c>
      <c r="B5968" t="s">
        <v>18</v>
      </c>
      <c r="C5968">
        <v>200</v>
      </c>
      <c r="D5968">
        <v>282693488790400</v>
      </c>
      <c r="E5968">
        <v>282693489493200</v>
      </c>
      <c r="F5968">
        <f>(tester_performance2[[#This Row],[post-handle-timestamp]]-tester_performance2[[#This Row],[pre-handle-timestamp]])/1000000</f>
        <v>0.70279999999999998</v>
      </c>
    </row>
    <row r="5969" spans="1:6" hidden="1" x14ac:dyDescent="0.3">
      <c r="A5969" t="s">
        <v>5</v>
      </c>
      <c r="B5969" t="s">
        <v>19</v>
      </c>
      <c r="C5969">
        <v>200</v>
      </c>
      <c r="D5969">
        <v>282693505143200</v>
      </c>
      <c r="E5969">
        <v>282693505840700</v>
      </c>
      <c r="F5969">
        <f>(tester_performance2[[#This Row],[post-handle-timestamp]]-tester_performance2[[#This Row],[pre-handle-timestamp]])/1000000</f>
        <v>0.69750000000000001</v>
      </c>
    </row>
    <row r="5970" spans="1:6" hidden="1" x14ac:dyDescent="0.3">
      <c r="A5970" t="s">
        <v>5</v>
      </c>
      <c r="B5970" t="s">
        <v>20</v>
      </c>
      <c r="C5970">
        <v>200</v>
      </c>
      <c r="D5970">
        <v>282693519925700</v>
      </c>
      <c r="E5970">
        <v>282693520957600</v>
      </c>
      <c r="F5970">
        <f>(tester_performance2[[#This Row],[post-handle-timestamp]]-tester_performance2[[#This Row],[pre-handle-timestamp]])/1000000</f>
        <v>1.0319</v>
      </c>
    </row>
    <row r="5971" spans="1:6" x14ac:dyDescent="0.3">
      <c r="A5971" t="s">
        <v>5</v>
      </c>
      <c r="B5971" t="s">
        <v>26</v>
      </c>
      <c r="C5971">
        <v>200</v>
      </c>
      <c r="D5971">
        <v>282693535110600</v>
      </c>
      <c r="E5971">
        <v>282693543063100</v>
      </c>
      <c r="F5971">
        <f>(tester_performance2[[#This Row],[post-handle-timestamp]]-tester_performance2[[#This Row],[pre-handle-timestamp]])/1000000</f>
        <v>7.9524999999999997</v>
      </c>
    </row>
    <row r="5972" spans="1:6" hidden="1" x14ac:dyDescent="0.3">
      <c r="A5972" t="s">
        <v>5</v>
      </c>
      <c r="B5972" t="s">
        <v>31</v>
      </c>
      <c r="C5972">
        <v>200</v>
      </c>
      <c r="D5972">
        <v>282694019178500</v>
      </c>
      <c r="E5972">
        <v>282694020723500</v>
      </c>
      <c r="F5972">
        <f>(tester_performance2[[#This Row],[post-handle-timestamp]]-tester_performance2[[#This Row],[pre-handle-timestamp]])/1000000</f>
        <v>1.5449999999999999</v>
      </c>
    </row>
    <row r="5973" spans="1:6" hidden="1" x14ac:dyDescent="0.3">
      <c r="A5973" t="s">
        <v>5</v>
      </c>
      <c r="B5973" t="s">
        <v>8</v>
      </c>
      <c r="C5973">
        <v>200</v>
      </c>
      <c r="D5973">
        <v>282694034673900</v>
      </c>
      <c r="E5973">
        <v>282694035461000</v>
      </c>
      <c r="F5973">
        <f>(tester_performance2[[#This Row],[post-handle-timestamp]]-tester_performance2[[#This Row],[pre-handle-timestamp]])/1000000</f>
        <v>0.78710000000000002</v>
      </c>
    </row>
    <row r="5974" spans="1:6" hidden="1" x14ac:dyDescent="0.3">
      <c r="A5974" t="s">
        <v>5</v>
      </c>
      <c r="B5974" t="s">
        <v>9</v>
      </c>
      <c r="C5974">
        <v>200</v>
      </c>
      <c r="D5974">
        <v>282694050095700</v>
      </c>
      <c r="E5974">
        <v>282694050935800</v>
      </c>
      <c r="F5974">
        <f>(tester_performance2[[#This Row],[post-handle-timestamp]]-tester_performance2[[#This Row],[pre-handle-timestamp]])/1000000</f>
        <v>0.84009999999999996</v>
      </c>
    </row>
    <row r="5975" spans="1:6" hidden="1" x14ac:dyDescent="0.3">
      <c r="A5975" t="s">
        <v>5</v>
      </c>
      <c r="B5975" t="s">
        <v>10</v>
      </c>
      <c r="C5975">
        <v>200</v>
      </c>
      <c r="D5975">
        <v>282694064727700</v>
      </c>
      <c r="E5975">
        <v>282694065509200</v>
      </c>
      <c r="F5975">
        <f>(tester_performance2[[#This Row],[post-handle-timestamp]]-tester_performance2[[#This Row],[pre-handle-timestamp]])/1000000</f>
        <v>0.78149999999999997</v>
      </c>
    </row>
    <row r="5976" spans="1:6" hidden="1" x14ac:dyDescent="0.3">
      <c r="A5976" t="s">
        <v>5</v>
      </c>
      <c r="B5976" t="s">
        <v>11</v>
      </c>
      <c r="C5976">
        <v>200</v>
      </c>
      <c r="D5976">
        <v>282694079797500</v>
      </c>
      <c r="E5976">
        <v>282694080584200</v>
      </c>
      <c r="F5976">
        <f>(tester_performance2[[#This Row],[post-handle-timestamp]]-tester_performance2[[#This Row],[pre-handle-timestamp]])/1000000</f>
        <v>0.78669999999999995</v>
      </c>
    </row>
    <row r="5977" spans="1:6" hidden="1" x14ac:dyDescent="0.3">
      <c r="A5977" t="s">
        <v>5</v>
      </c>
      <c r="B5977" t="s">
        <v>12</v>
      </c>
      <c r="C5977">
        <v>200</v>
      </c>
      <c r="D5977">
        <v>282694095660800</v>
      </c>
      <c r="E5977">
        <v>282694096396500</v>
      </c>
      <c r="F5977">
        <f>(tester_performance2[[#This Row],[post-handle-timestamp]]-tester_performance2[[#This Row],[pre-handle-timestamp]])/1000000</f>
        <v>0.73570000000000002</v>
      </c>
    </row>
    <row r="5978" spans="1:6" hidden="1" x14ac:dyDescent="0.3">
      <c r="A5978" t="s">
        <v>5</v>
      </c>
      <c r="B5978" t="s">
        <v>13</v>
      </c>
      <c r="C5978">
        <v>200</v>
      </c>
      <c r="D5978">
        <v>282694112068200</v>
      </c>
      <c r="E5978">
        <v>282694112817400</v>
      </c>
      <c r="F5978">
        <f>(tester_performance2[[#This Row],[post-handle-timestamp]]-tester_performance2[[#This Row],[pre-handle-timestamp]])/1000000</f>
        <v>0.74919999999999998</v>
      </c>
    </row>
    <row r="5979" spans="1:6" hidden="1" x14ac:dyDescent="0.3">
      <c r="A5979" t="s">
        <v>5</v>
      </c>
      <c r="B5979" t="s">
        <v>14</v>
      </c>
      <c r="C5979">
        <v>200</v>
      </c>
      <c r="D5979">
        <v>282694127144200</v>
      </c>
      <c r="E5979">
        <v>282694127936100</v>
      </c>
      <c r="F5979">
        <f>(tester_performance2[[#This Row],[post-handle-timestamp]]-tester_performance2[[#This Row],[pre-handle-timestamp]])/1000000</f>
        <v>0.79190000000000005</v>
      </c>
    </row>
    <row r="5980" spans="1:6" hidden="1" x14ac:dyDescent="0.3">
      <c r="A5980" t="s">
        <v>5</v>
      </c>
      <c r="B5980" t="s">
        <v>15</v>
      </c>
      <c r="C5980">
        <v>200</v>
      </c>
      <c r="D5980">
        <v>282694143145000</v>
      </c>
      <c r="E5980">
        <v>282694143960800</v>
      </c>
      <c r="F5980">
        <f>(tester_performance2[[#This Row],[post-handle-timestamp]]-tester_performance2[[#This Row],[pre-handle-timestamp]])/1000000</f>
        <v>0.81579999999999997</v>
      </c>
    </row>
    <row r="5981" spans="1:6" hidden="1" x14ac:dyDescent="0.3">
      <c r="A5981" t="s">
        <v>5</v>
      </c>
      <c r="B5981" t="s">
        <v>16</v>
      </c>
      <c r="C5981">
        <v>200</v>
      </c>
      <c r="D5981">
        <v>282694158344400</v>
      </c>
      <c r="E5981">
        <v>282694159176800</v>
      </c>
      <c r="F5981">
        <f>(tester_performance2[[#This Row],[post-handle-timestamp]]-tester_performance2[[#This Row],[pre-handle-timestamp]])/1000000</f>
        <v>0.83240000000000003</v>
      </c>
    </row>
    <row r="5982" spans="1:6" hidden="1" x14ac:dyDescent="0.3">
      <c r="A5982" t="s">
        <v>5</v>
      </c>
      <c r="B5982" t="s">
        <v>17</v>
      </c>
      <c r="C5982">
        <v>200</v>
      </c>
      <c r="D5982">
        <v>282694174350300</v>
      </c>
      <c r="E5982">
        <v>282694175091400</v>
      </c>
      <c r="F5982">
        <f>(tester_performance2[[#This Row],[post-handle-timestamp]]-tester_performance2[[#This Row],[pre-handle-timestamp]])/1000000</f>
        <v>0.74109999999999998</v>
      </c>
    </row>
    <row r="5983" spans="1:6" hidden="1" x14ac:dyDescent="0.3">
      <c r="A5983" t="s">
        <v>5</v>
      </c>
      <c r="B5983" t="s">
        <v>18</v>
      </c>
      <c r="C5983">
        <v>200</v>
      </c>
      <c r="D5983">
        <v>282694189789100</v>
      </c>
      <c r="E5983">
        <v>282694190510900</v>
      </c>
      <c r="F5983">
        <f>(tester_performance2[[#This Row],[post-handle-timestamp]]-tester_performance2[[#This Row],[pre-handle-timestamp]])/1000000</f>
        <v>0.7218</v>
      </c>
    </row>
    <row r="5984" spans="1:6" hidden="1" x14ac:dyDescent="0.3">
      <c r="A5984" t="s">
        <v>5</v>
      </c>
      <c r="B5984" t="s">
        <v>19</v>
      </c>
      <c r="C5984">
        <v>200</v>
      </c>
      <c r="D5984">
        <v>282694204583000</v>
      </c>
      <c r="E5984">
        <v>282694205291200</v>
      </c>
      <c r="F5984">
        <f>(tester_performance2[[#This Row],[post-handle-timestamp]]-tester_performance2[[#This Row],[pre-handle-timestamp]])/1000000</f>
        <v>0.70820000000000005</v>
      </c>
    </row>
    <row r="5985" spans="1:6" hidden="1" x14ac:dyDescent="0.3">
      <c r="A5985" t="s">
        <v>5</v>
      </c>
      <c r="B5985" t="s">
        <v>20</v>
      </c>
      <c r="C5985">
        <v>200</v>
      </c>
      <c r="D5985">
        <v>282694221021300</v>
      </c>
      <c r="E5985">
        <v>282694222072500</v>
      </c>
      <c r="F5985">
        <f>(tester_performance2[[#This Row],[post-handle-timestamp]]-tester_performance2[[#This Row],[pre-handle-timestamp]])/1000000</f>
        <v>1.0511999999999999</v>
      </c>
    </row>
    <row r="5986" spans="1:6" hidden="1" x14ac:dyDescent="0.3">
      <c r="A5986" t="s">
        <v>5</v>
      </c>
      <c r="B5986" t="s">
        <v>21</v>
      </c>
      <c r="C5986">
        <v>200</v>
      </c>
      <c r="D5986">
        <v>282694236106700</v>
      </c>
      <c r="E5986">
        <v>282694237079500</v>
      </c>
      <c r="F5986">
        <f>(tester_performance2[[#This Row],[post-handle-timestamp]]-tester_performance2[[#This Row],[pre-handle-timestamp]])/1000000</f>
        <v>0.9728</v>
      </c>
    </row>
    <row r="5987" spans="1:6" hidden="1" x14ac:dyDescent="0.3">
      <c r="A5987" t="s">
        <v>5</v>
      </c>
      <c r="B5987" t="s">
        <v>31</v>
      </c>
      <c r="C5987">
        <v>200</v>
      </c>
      <c r="D5987">
        <v>282694251323700</v>
      </c>
      <c r="E5987">
        <v>282694256696800</v>
      </c>
      <c r="F5987">
        <f>(tester_performance2[[#This Row],[post-handle-timestamp]]-tester_performance2[[#This Row],[pre-handle-timestamp]])/1000000</f>
        <v>5.3731</v>
      </c>
    </row>
    <row r="5988" spans="1:6" hidden="1" x14ac:dyDescent="0.3">
      <c r="A5988" t="s">
        <v>5</v>
      </c>
      <c r="B5988" t="s">
        <v>27</v>
      </c>
      <c r="C5988">
        <v>200</v>
      </c>
      <c r="D5988">
        <v>282694283256900</v>
      </c>
      <c r="E5988">
        <v>282694284793000</v>
      </c>
      <c r="F5988">
        <f>(tester_performance2[[#This Row],[post-handle-timestamp]]-tester_performance2[[#This Row],[pre-handle-timestamp]])/1000000</f>
        <v>1.5361</v>
      </c>
    </row>
    <row r="5989" spans="1:6" x14ac:dyDescent="0.3">
      <c r="A5989" t="s">
        <v>5</v>
      </c>
      <c r="B5989" t="s">
        <v>28</v>
      </c>
      <c r="C5989">
        <v>200</v>
      </c>
      <c r="D5989">
        <v>282694299708900</v>
      </c>
      <c r="E5989">
        <v>282694311724300</v>
      </c>
      <c r="F5989">
        <f>(tester_performance2[[#This Row],[post-handle-timestamp]]-tester_performance2[[#This Row],[pre-handle-timestamp]])/1000000</f>
        <v>12.0154</v>
      </c>
    </row>
    <row r="5990" spans="1:6" hidden="1" x14ac:dyDescent="0.3">
      <c r="A5990" t="s">
        <v>5</v>
      </c>
      <c r="B5990" t="s">
        <v>8</v>
      </c>
      <c r="C5990">
        <v>200</v>
      </c>
      <c r="D5990">
        <v>282694440189000</v>
      </c>
      <c r="E5990">
        <v>282694441638900</v>
      </c>
      <c r="F5990">
        <f>(tester_performance2[[#This Row],[post-handle-timestamp]]-tester_performance2[[#This Row],[pre-handle-timestamp]])/1000000</f>
        <v>1.4499</v>
      </c>
    </row>
    <row r="5991" spans="1:6" hidden="1" x14ac:dyDescent="0.3">
      <c r="A5991" t="s">
        <v>5</v>
      </c>
      <c r="B5991" t="s">
        <v>9</v>
      </c>
      <c r="C5991">
        <v>200</v>
      </c>
      <c r="D5991">
        <v>282694456151400</v>
      </c>
      <c r="E5991">
        <v>282694457018700</v>
      </c>
      <c r="F5991">
        <f>(tester_performance2[[#This Row],[post-handle-timestamp]]-tester_performance2[[#This Row],[pre-handle-timestamp]])/1000000</f>
        <v>0.86729999999999996</v>
      </c>
    </row>
    <row r="5992" spans="1:6" hidden="1" x14ac:dyDescent="0.3">
      <c r="A5992" t="s">
        <v>5</v>
      </c>
      <c r="B5992" t="s">
        <v>10</v>
      </c>
      <c r="C5992">
        <v>200</v>
      </c>
      <c r="D5992">
        <v>282694472454500</v>
      </c>
      <c r="E5992">
        <v>282694473209500</v>
      </c>
      <c r="F5992">
        <f>(tester_performance2[[#This Row],[post-handle-timestamp]]-tester_performance2[[#This Row],[pre-handle-timestamp]])/1000000</f>
        <v>0.755</v>
      </c>
    </row>
    <row r="5993" spans="1:6" hidden="1" x14ac:dyDescent="0.3">
      <c r="A5993" t="s">
        <v>5</v>
      </c>
      <c r="B5993" t="s">
        <v>11</v>
      </c>
      <c r="C5993">
        <v>200</v>
      </c>
      <c r="D5993">
        <v>282694487944200</v>
      </c>
      <c r="E5993">
        <v>282694488774500</v>
      </c>
      <c r="F5993">
        <f>(tester_performance2[[#This Row],[post-handle-timestamp]]-tester_performance2[[#This Row],[pre-handle-timestamp]])/1000000</f>
        <v>0.83030000000000004</v>
      </c>
    </row>
    <row r="5994" spans="1:6" hidden="1" x14ac:dyDescent="0.3">
      <c r="A5994" t="s">
        <v>5</v>
      </c>
      <c r="B5994" t="s">
        <v>12</v>
      </c>
      <c r="C5994">
        <v>200</v>
      </c>
      <c r="D5994">
        <v>282694504205100</v>
      </c>
      <c r="E5994">
        <v>282694504938800</v>
      </c>
      <c r="F5994">
        <f>(tester_performance2[[#This Row],[post-handle-timestamp]]-tester_performance2[[#This Row],[pre-handle-timestamp]])/1000000</f>
        <v>0.73370000000000002</v>
      </c>
    </row>
    <row r="5995" spans="1:6" hidden="1" x14ac:dyDescent="0.3">
      <c r="A5995" t="s">
        <v>5</v>
      </c>
      <c r="B5995" t="s">
        <v>13</v>
      </c>
      <c r="C5995">
        <v>200</v>
      </c>
      <c r="D5995">
        <v>282694519146300</v>
      </c>
      <c r="E5995">
        <v>282694519906000</v>
      </c>
      <c r="F5995">
        <f>(tester_performance2[[#This Row],[post-handle-timestamp]]-tester_performance2[[#This Row],[pre-handle-timestamp]])/1000000</f>
        <v>0.75970000000000004</v>
      </c>
    </row>
    <row r="5996" spans="1:6" hidden="1" x14ac:dyDescent="0.3">
      <c r="A5996" t="s">
        <v>5</v>
      </c>
      <c r="B5996" t="s">
        <v>14</v>
      </c>
      <c r="C5996">
        <v>200</v>
      </c>
      <c r="D5996">
        <v>282694535361100</v>
      </c>
      <c r="E5996">
        <v>282694536110200</v>
      </c>
      <c r="F5996">
        <f>(tester_performance2[[#This Row],[post-handle-timestamp]]-tester_performance2[[#This Row],[pre-handle-timestamp]])/1000000</f>
        <v>0.74909999999999999</v>
      </c>
    </row>
    <row r="5997" spans="1:6" hidden="1" x14ac:dyDescent="0.3">
      <c r="A5997" t="s">
        <v>5</v>
      </c>
      <c r="B5997" t="s">
        <v>15</v>
      </c>
      <c r="C5997">
        <v>200</v>
      </c>
      <c r="D5997">
        <v>282694550932000</v>
      </c>
      <c r="E5997">
        <v>282694551752200</v>
      </c>
      <c r="F5997">
        <f>(tester_performance2[[#This Row],[post-handle-timestamp]]-tester_performance2[[#This Row],[pre-handle-timestamp]])/1000000</f>
        <v>0.82020000000000004</v>
      </c>
    </row>
    <row r="5998" spans="1:6" hidden="1" x14ac:dyDescent="0.3">
      <c r="A5998" t="s">
        <v>5</v>
      </c>
      <c r="B5998" t="s">
        <v>16</v>
      </c>
      <c r="C5998">
        <v>200</v>
      </c>
      <c r="D5998">
        <v>282694566014700</v>
      </c>
      <c r="E5998">
        <v>282694566818800</v>
      </c>
      <c r="F5998">
        <f>(tester_performance2[[#This Row],[post-handle-timestamp]]-tester_performance2[[#This Row],[pre-handle-timestamp]])/1000000</f>
        <v>0.80410000000000004</v>
      </c>
    </row>
    <row r="5999" spans="1:6" hidden="1" x14ac:dyDescent="0.3">
      <c r="A5999" t="s">
        <v>5</v>
      </c>
      <c r="B5999" t="s">
        <v>17</v>
      </c>
      <c r="C5999">
        <v>200</v>
      </c>
      <c r="D5999">
        <v>282694581378400</v>
      </c>
      <c r="E5999">
        <v>282694582079300</v>
      </c>
      <c r="F5999">
        <f>(tester_performance2[[#This Row],[post-handle-timestamp]]-tester_performance2[[#This Row],[pre-handle-timestamp]])/1000000</f>
        <v>0.70089999999999997</v>
      </c>
    </row>
    <row r="6000" spans="1:6" hidden="1" x14ac:dyDescent="0.3">
      <c r="A6000" t="s">
        <v>5</v>
      </c>
      <c r="B6000" t="s">
        <v>18</v>
      </c>
      <c r="C6000">
        <v>200</v>
      </c>
      <c r="D6000">
        <v>282694596569200</v>
      </c>
      <c r="E6000">
        <v>282694597229200</v>
      </c>
      <c r="F6000">
        <f>(tester_performance2[[#This Row],[post-handle-timestamp]]-tester_performance2[[#This Row],[pre-handle-timestamp]])/1000000</f>
        <v>0.66</v>
      </c>
    </row>
    <row r="6001" spans="1:6" hidden="1" x14ac:dyDescent="0.3">
      <c r="A6001" t="s">
        <v>5</v>
      </c>
      <c r="B6001" t="s">
        <v>19</v>
      </c>
      <c r="C6001">
        <v>200</v>
      </c>
      <c r="D6001">
        <v>282694611922600</v>
      </c>
      <c r="E6001">
        <v>282694612570700</v>
      </c>
      <c r="F6001">
        <f>(tester_performance2[[#This Row],[post-handle-timestamp]]-tester_performance2[[#This Row],[pre-handle-timestamp]])/1000000</f>
        <v>0.64810000000000001</v>
      </c>
    </row>
    <row r="6002" spans="1:6" hidden="1" x14ac:dyDescent="0.3">
      <c r="A6002" t="s">
        <v>5</v>
      </c>
      <c r="B6002" t="s">
        <v>20</v>
      </c>
      <c r="C6002">
        <v>200</v>
      </c>
      <c r="D6002">
        <v>282694628131400</v>
      </c>
      <c r="E6002">
        <v>282694629182900</v>
      </c>
      <c r="F6002">
        <f>(tester_performance2[[#This Row],[post-handle-timestamp]]-tester_performance2[[#This Row],[pre-handle-timestamp]])/1000000</f>
        <v>1.0515000000000001</v>
      </c>
    </row>
    <row r="6003" spans="1:6" hidden="1" x14ac:dyDescent="0.3">
      <c r="A6003" t="s">
        <v>5</v>
      </c>
      <c r="B6003" t="s">
        <v>21</v>
      </c>
      <c r="C6003">
        <v>200</v>
      </c>
      <c r="D6003">
        <v>282694643623200</v>
      </c>
      <c r="E6003">
        <v>282694644675400</v>
      </c>
      <c r="F6003">
        <f>(tester_performance2[[#This Row],[post-handle-timestamp]]-tester_performance2[[#This Row],[pre-handle-timestamp]])/1000000</f>
        <v>1.0522</v>
      </c>
    </row>
    <row r="6004" spans="1:6" x14ac:dyDescent="0.3">
      <c r="A6004" t="s">
        <v>25</v>
      </c>
      <c r="B6004" t="s">
        <v>34</v>
      </c>
      <c r="C6004">
        <v>200</v>
      </c>
      <c r="D6004">
        <v>282694659673300</v>
      </c>
      <c r="E6004">
        <v>282694678604200</v>
      </c>
      <c r="F6004">
        <f>(tester_performance2[[#This Row],[post-handle-timestamp]]-tester_performance2[[#This Row],[pre-handle-timestamp]])/1000000</f>
        <v>18.930900000000001</v>
      </c>
    </row>
    <row r="6005" spans="1:6" hidden="1" x14ac:dyDescent="0.3">
      <c r="A6005" t="s">
        <v>5</v>
      </c>
      <c r="B6005" t="s">
        <v>8</v>
      </c>
      <c r="C6005">
        <v>200</v>
      </c>
      <c r="D6005">
        <v>282694768066100</v>
      </c>
      <c r="E6005">
        <v>282694768816500</v>
      </c>
      <c r="F6005">
        <f>(tester_performance2[[#This Row],[post-handle-timestamp]]-tester_performance2[[#This Row],[pre-handle-timestamp]])/1000000</f>
        <v>0.75039999999999996</v>
      </c>
    </row>
    <row r="6006" spans="1:6" hidden="1" x14ac:dyDescent="0.3">
      <c r="A6006" t="s">
        <v>5</v>
      </c>
      <c r="B6006" t="s">
        <v>9</v>
      </c>
      <c r="C6006">
        <v>200</v>
      </c>
      <c r="D6006">
        <v>282694784360400</v>
      </c>
      <c r="E6006">
        <v>282694785099600</v>
      </c>
      <c r="F6006">
        <f>(tester_performance2[[#This Row],[post-handle-timestamp]]-tester_performance2[[#This Row],[pre-handle-timestamp]])/1000000</f>
        <v>0.73919999999999997</v>
      </c>
    </row>
    <row r="6007" spans="1:6" hidden="1" x14ac:dyDescent="0.3">
      <c r="A6007" t="s">
        <v>5</v>
      </c>
      <c r="B6007" t="s">
        <v>10</v>
      </c>
      <c r="C6007">
        <v>200</v>
      </c>
      <c r="D6007">
        <v>282694800432400</v>
      </c>
      <c r="E6007">
        <v>282694801158100</v>
      </c>
      <c r="F6007">
        <f>(tester_performance2[[#This Row],[post-handle-timestamp]]-tester_performance2[[#This Row],[pre-handle-timestamp]])/1000000</f>
        <v>0.72570000000000001</v>
      </c>
    </row>
    <row r="6008" spans="1:6" hidden="1" x14ac:dyDescent="0.3">
      <c r="A6008" t="s">
        <v>5</v>
      </c>
      <c r="B6008" t="s">
        <v>11</v>
      </c>
      <c r="C6008">
        <v>200</v>
      </c>
      <c r="D6008">
        <v>282694816503500</v>
      </c>
      <c r="E6008">
        <v>282694817261300</v>
      </c>
      <c r="F6008">
        <f>(tester_performance2[[#This Row],[post-handle-timestamp]]-tester_performance2[[#This Row],[pre-handle-timestamp]])/1000000</f>
        <v>0.75780000000000003</v>
      </c>
    </row>
    <row r="6009" spans="1:6" hidden="1" x14ac:dyDescent="0.3">
      <c r="A6009" t="s">
        <v>5</v>
      </c>
      <c r="B6009" t="s">
        <v>12</v>
      </c>
      <c r="C6009">
        <v>200</v>
      </c>
      <c r="D6009">
        <v>282694832701300</v>
      </c>
      <c r="E6009">
        <v>282694833410500</v>
      </c>
      <c r="F6009">
        <f>(tester_performance2[[#This Row],[post-handle-timestamp]]-tester_performance2[[#This Row],[pre-handle-timestamp]])/1000000</f>
        <v>0.70920000000000005</v>
      </c>
    </row>
    <row r="6010" spans="1:6" hidden="1" x14ac:dyDescent="0.3">
      <c r="A6010" t="s">
        <v>5</v>
      </c>
      <c r="B6010" t="s">
        <v>13</v>
      </c>
      <c r="C6010">
        <v>200</v>
      </c>
      <c r="D6010">
        <v>282694847251500</v>
      </c>
      <c r="E6010">
        <v>282694847994500</v>
      </c>
      <c r="F6010">
        <f>(tester_performance2[[#This Row],[post-handle-timestamp]]-tester_performance2[[#This Row],[pre-handle-timestamp]])/1000000</f>
        <v>0.74299999999999999</v>
      </c>
    </row>
    <row r="6011" spans="1:6" hidden="1" x14ac:dyDescent="0.3">
      <c r="A6011" t="s">
        <v>5</v>
      </c>
      <c r="B6011" t="s">
        <v>14</v>
      </c>
      <c r="C6011">
        <v>200</v>
      </c>
      <c r="D6011">
        <v>282694862382900</v>
      </c>
      <c r="E6011">
        <v>282694863153200</v>
      </c>
      <c r="F6011">
        <f>(tester_performance2[[#This Row],[post-handle-timestamp]]-tester_performance2[[#This Row],[pre-handle-timestamp]])/1000000</f>
        <v>0.77029999999999998</v>
      </c>
    </row>
    <row r="6012" spans="1:6" hidden="1" x14ac:dyDescent="0.3">
      <c r="A6012" t="s">
        <v>5</v>
      </c>
      <c r="B6012" t="s">
        <v>15</v>
      </c>
      <c r="C6012">
        <v>200</v>
      </c>
      <c r="D6012">
        <v>282694877381200</v>
      </c>
      <c r="E6012">
        <v>282694878161700</v>
      </c>
      <c r="F6012">
        <f>(tester_performance2[[#This Row],[post-handle-timestamp]]-tester_performance2[[#This Row],[pre-handle-timestamp]])/1000000</f>
        <v>0.78049999999999997</v>
      </c>
    </row>
    <row r="6013" spans="1:6" hidden="1" x14ac:dyDescent="0.3">
      <c r="A6013" t="s">
        <v>5</v>
      </c>
      <c r="B6013" t="s">
        <v>16</v>
      </c>
      <c r="C6013">
        <v>200</v>
      </c>
      <c r="D6013">
        <v>282694892543400</v>
      </c>
      <c r="E6013">
        <v>282694893364700</v>
      </c>
      <c r="F6013">
        <f>(tester_performance2[[#This Row],[post-handle-timestamp]]-tester_performance2[[#This Row],[pre-handle-timestamp]])/1000000</f>
        <v>0.82130000000000003</v>
      </c>
    </row>
    <row r="6014" spans="1:6" hidden="1" x14ac:dyDescent="0.3">
      <c r="A6014" t="s">
        <v>5</v>
      </c>
      <c r="B6014" t="s">
        <v>17</v>
      </c>
      <c r="C6014">
        <v>200</v>
      </c>
      <c r="D6014">
        <v>282694909090800</v>
      </c>
      <c r="E6014">
        <v>282694909799400</v>
      </c>
      <c r="F6014">
        <f>(tester_performance2[[#This Row],[post-handle-timestamp]]-tester_performance2[[#This Row],[pre-handle-timestamp]])/1000000</f>
        <v>0.70860000000000001</v>
      </c>
    </row>
    <row r="6015" spans="1:6" hidden="1" x14ac:dyDescent="0.3">
      <c r="A6015" t="s">
        <v>5</v>
      </c>
      <c r="B6015" t="s">
        <v>18</v>
      </c>
      <c r="C6015">
        <v>200</v>
      </c>
      <c r="D6015">
        <v>282694923905700</v>
      </c>
      <c r="E6015">
        <v>282694924619600</v>
      </c>
      <c r="F6015">
        <f>(tester_performance2[[#This Row],[post-handle-timestamp]]-tester_performance2[[#This Row],[pre-handle-timestamp]])/1000000</f>
        <v>0.71389999999999998</v>
      </c>
    </row>
    <row r="6016" spans="1:6" hidden="1" x14ac:dyDescent="0.3">
      <c r="A6016" t="s">
        <v>5</v>
      </c>
      <c r="B6016" t="s">
        <v>19</v>
      </c>
      <c r="C6016">
        <v>200</v>
      </c>
      <c r="D6016">
        <v>282694940190200</v>
      </c>
      <c r="E6016">
        <v>282694940894600</v>
      </c>
      <c r="F6016">
        <f>(tester_performance2[[#This Row],[post-handle-timestamp]]-tester_performance2[[#This Row],[pre-handle-timestamp]])/1000000</f>
        <v>0.70440000000000003</v>
      </c>
    </row>
    <row r="6017" spans="1:6" hidden="1" x14ac:dyDescent="0.3">
      <c r="A6017" t="s">
        <v>5</v>
      </c>
      <c r="B6017" t="s">
        <v>20</v>
      </c>
      <c r="C6017">
        <v>200</v>
      </c>
      <c r="D6017">
        <v>282694955982600</v>
      </c>
      <c r="E6017">
        <v>282694957239900</v>
      </c>
      <c r="F6017">
        <f>(tester_performance2[[#This Row],[post-handle-timestamp]]-tester_performance2[[#This Row],[pre-handle-timestamp]])/1000000</f>
        <v>1.2573000000000001</v>
      </c>
    </row>
    <row r="6018" spans="1:6" x14ac:dyDescent="0.3">
      <c r="A6018" t="s">
        <v>5</v>
      </c>
      <c r="B6018" t="s">
        <v>26</v>
      </c>
      <c r="C6018">
        <v>200</v>
      </c>
      <c r="D6018">
        <v>282694970907700</v>
      </c>
      <c r="E6018">
        <v>282694983280300</v>
      </c>
      <c r="F6018">
        <f>(tester_performance2[[#This Row],[post-handle-timestamp]]-tester_performance2[[#This Row],[pre-handle-timestamp]])/1000000</f>
        <v>12.3726</v>
      </c>
    </row>
    <row r="6019" spans="1:6" hidden="1" x14ac:dyDescent="0.3">
      <c r="A6019" t="s">
        <v>5</v>
      </c>
      <c r="B6019" t="s">
        <v>8</v>
      </c>
      <c r="C6019">
        <v>200</v>
      </c>
      <c r="D6019">
        <v>282695488506900</v>
      </c>
      <c r="E6019">
        <v>282695489353000</v>
      </c>
      <c r="F6019">
        <f>(tester_performance2[[#This Row],[post-handle-timestamp]]-tester_performance2[[#This Row],[pre-handle-timestamp]])/1000000</f>
        <v>0.84609999999999996</v>
      </c>
    </row>
    <row r="6020" spans="1:6" hidden="1" x14ac:dyDescent="0.3">
      <c r="A6020" t="s">
        <v>5</v>
      </c>
      <c r="B6020" t="s">
        <v>9</v>
      </c>
      <c r="C6020">
        <v>200</v>
      </c>
      <c r="D6020">
        <v>282695504860700</v>
      </c>
      <c r="E6020">
        <v>282695505631500</v>
      </c>
      <c r="F6020">
        <f>(tester_performance2[[#This Row],[post-handle-timestamp]]-tester_performance2[[#This Row],[pre-handle-timestamp]])/1000000</f>
        <v>0.77080000000000004</v>
      </c>
    </row>
    <row r="6021" spans="1:6" hidden="1" x14ac:dyDescent="0.3">
      <c r="A6021" t="s">
        <v>5</v>
      </c>
      <c r="B6021" t="s">
        <v>10</v>
      </c>
      <c r="C6021">
        <v>200</v>
      </c>
      <c r="D6021">
        <v>282695521112400</v>
      </c>
      <c r="E6021">
        <v>282695521842100</v>
      </c>
      <c r="F6021">
        <f>(tester_performance2[[#This Row],[post-handle-timestamp]]-tester_performance2[[#This Row],[pre-handle-timestamp]])/1000000</f>
        <v>0.72970000000000002</v>
      </c>
    </row>
    <row r="6022" spans="1:6" hidden="1" x14ac:dyDescent="0.3">
      <c r="A6022" t="s">
        <v>5</v>
      </c>
      <c r="B6022" t="s">
        <v>11</v>
      </c>
      <c r="C6022">
        <v>200</v>
      </c>
      <c r="D6022">
        <v>282695537149900</v>
      </c>
      <c r="E6022">
        <v>282695537926700</v>
      </c>
      <c r="F6022">
        <f>(tester_performance2[[#This Row],[post-handle-timestamp]]-tester_performance2[[#This Row],[pre-handle-timestamp]])/1000000</f>
        <v>0.77680000000000005</v>
      </c>
    </row>
    <row r="6023" spans="1:6" hidden="1" x14ac:dyDescent="0.3">
      <c r="A6023" t="s">
        <v>5</v>
      </c>
      <c r="B6023" t="s">
        <v>12</v>
      </c>
      <c r="C6023">
        <v>200</v>
      </c>
      <c r="D6023">
        <v>282695552984200</v>
      </c>
      <c r="E6023">
        <v>282695553756300</v>
      </c>
      <c r="F6023">
        <f>(tester_performance2[[#This Row],[post-handle-timestamp]]-tester_performance2[[#This Row],[pre-handle-timestamp]])/1000000</f>
        <v>0.77210000000000001</v>
      </c>
    </row>
    <row r="6024" spans="1:6" hidden="1" x14ac:dyDescent="0.3">
      <c r="A6024" t="s">
        <v>5</v>
      </c>
      <c r="B6024" t="s">
        <v>13</v>
      </c>
      <c r="C6024">
        <v>200</v>
      </c>
      <c r="D6024">
        <v>282695568007700</v>
      </c>
      <c r="E6024">
        <v>282695568770200</v>
      </c>
      <c r="F6024">
        <f>(tester_performance2[[#This Row],[post-handle-timestamp]]-tester_performance2[[#This Row],[pre-handle-timestamp]])/1000000</f>
        <v>0.76249999999999996</v>
      </c>
    </row>
    <row r="6025" spans="1:6" hidden="1" x14ac:dyDescent="0.3">
      <c r="A6025" t="s">
        <v>5</v>
      </c>
      <c r="B6025" t="s">
        <v>14</v>
      </c>
      <c r="C6025">
        <v>200</v>
      </c>
      <c r="D6025">
        <v>282695584026800</v>
      </c>
      <c r="E6025">
        <v>282695584790700</v>
      </c>
      <c r="F6025">
        <f>(tester_performance2[[#This Row],[post-handle-timestamp]]-tester_performance2[[#This Row],[pre-handle-timestamp]])/1000000</f>
        <v>0.76390000000000002</v>
      </c>
    </row>
    <row r="6026" spans="1:6" hidden="1" x14ac:dyDescent="0.3">
      <c r="A6026" t="s">
        <v>5</v>
      </c>
      <c r="B6026" t="s">
        <v>15</v>
      </c>
      <c r="C6026">
        <v>200</v>
      </c>
      <c r="D6026">
        <v>282695600396600</v>
      </c>
      <c r="E6026">
        <v>282695601151700</v>
      </c>
      <c r="F6026">
        <f>(tester_performance2[[#This Row],[post-handle-timestamp]]-tester_performance2[[#This Row],[pre-handle-timestamp]])/1000000</f>
        <v>0.75509999999999999</v>
      </c>
    </row>
    <row r="6027" spans="1:6" hidden="1" x14ac:dyDescent="0.3">
      <c r="A6027" t="s">
        <v>5</v>
      </c>
      <c r="B6027" t="s">
        <v>16</v>
      </c>
      <c r="C6027">
        <v>200</v>
      </c>
      <c r="D6027">
        <v>282695616580700</v>
      </c>
      <c r="E6027">
        <v>282695617447600</v>
      </c>
      <c r="F6027">
        <f>(tester_performance2[[#This Row],[post-handle-timestamp]]-tester_performance2[[#This Row],[pre-handle-timestamp]])/1000000</f>
        <v>0.8669</v>
      </c>
    </row>
    <row r="6028" spans="1:6" hidden="1" x14ac:dyDescent="0.3">
      <c r="A6028" t="s">
        <v>5</v>
      </c>
      <c r="B6028" t="s">
        <v>17</v>
      </c>
      <c r="C6028">
        <v>200</v>
      </c>
      <c r="D6028">
        <v>282695631191100</v>
      </c>
      <c r="E6028">
        <v>282695631932600</v>
      </c>
      <c r="F6028">
        <f>(tester_performance2[[#This Row],[post-handle-timestamp]]-tester_performance2[[#This Row],[pre-handle-timestamp]])/1000000</f>
        <v>0.74150000000000005</v>
      </c>
    </row>
    <row r="6029" spans="1:6" hidden="1" x14ac:dyDescent="0.3">
      <c r="A6029" t="s">
        <v>5</v>
      </c>
      <c r="B6029" t="s">
        <v>18</v>
      </c>
      <c r="C6029">
        <v>200</v>
      </c>
      <c r="D6029">
        <v>282695646567700</v>
      </c>
      <c r="E6029">
        <v>282695648074600</v>
      </c>
      <c r="F6029">
        <f>(tester_performance2[[#This Row],[post-handle-timestamp]]-tester_performance2[[#This Row],[pre-handle-timestamp]])/1000000</f>
        <v>1.5068999999999999</v>
      </c>
    </row>
    <row r="6030" spans="1:6" hidden="1" x14ac:dyDescent="0.3">
      <c r="A6030" t="s">
        <v>5</v>
      </c>
      <c r="B6030" t="s">
        <v>19</v>
      </c>
      <c r="C6030">
        <v>200</v>
      </c>
      <c r="D6030">
        <v>282695661692500</v>
      </c>
      <c r="E6030">
        <v>282695662408300</v>
      </c>
      <c r="F6030">
        <f>(tester_performance2[[#This Row],[post-handle-timestamp]]-tester_performance2[[#This Row],[pre-handle-timestamp]])/1000000</f>
        <v>0.71579999999999999</v>
      </c>
    </row>
    <row r="6031" spans="1:6" hidden="1" x14ac:dyDescent="0.3">
      <c r="A6031" t="s">
        <v>5</v>
      </c>
      <c r="B6031" t="s">
        <v>20</v>
      </c>
      <c r="C6031">
        <v>200</v>
      </c>
      <c r="D6031">
        <v>282695677526300</v>
      </c>
      <c r="E6031">
        <v>282695678405200</v>
      </c>
      <c r="F6031">
        <f>(tester_performance2[[#This Row],[post-handle-timestamp]]-tester_performance2[[#This Row],[pre-handle-timestamp]])/1000000</f>
        <v>0.87890000000000001</v>
      </c>
    </row>
    <row r="6032" spans="1:6" hidden="1" x14ac:dyDescent="0.3">
      <c r="A6032" t="s">
        <v>5</v>
      </c>
      <c r="B6032" t="s">
        <v>21</v>
      </c>
      <c r="C6032">
        <v>200</v>
      </c>
      <c r="D6032">
        <v>282695693577800</v>
      </c>
      <c r="E6032">
        <v>282695694519100</v>
      </c>
      <c r="F6032">
        <f>(tester_performance2[[#This Row],[post-handle-timestamp]]-tester_performance2[[#This Row],[pre-handle-timestamp]])/1000000</f>
        <v>0.94130000000000003</v>
      </c>
    </row>
    <row r="6033" spans="1:6" hidden="1" x14ac:dyDescent="0.3">
      <c r="A6033" t="s">
        <v>5</v>
      </c>
      <c r="B6033" t="s">
        <v>31</v>
      </c>
      <c r="C6033">
        <v>200</v>
      </c>
      <c r="D6033">
        <v>282695709870100</v>
      </c>
      <c r="E6033">
        <v>282695710570900</v>
      </c>
      <c r="F6033">
        <f>(tester_performance2[[#This Row],[post-handle-timestamp]]-tester_performance2[[#This Row],[pre-handle-timestamp]])/1000000</f>
        <v>0.70079999999999998</v>
      </c>
    </row>
    <row r="6034" spans="1:6" hidden="1" x14ac:dyDescent="0.3">
      <c r="A6034" t="s">
        <v>5</v>
      </c>
      <c r="B6034" t="s">
        <v>27</v>
      </c>
      <c r="C6034">
        <v>200</v>
      </c>
      <c r="D6034">
        <v>282695726154200</v>
      </c>
      <c r="E6034">
        <v>282695726875500</v>
      </c>
      <c r="F6034">
        <f>(tester_performance2[[#This Row],[post-handle-timestamp]]-tester_performance2[[#This Row],[pre-handle-timestamp]])/1000000</f>
        <v>0.72130000000000005</v>
      </c>
    </row>
    <row r="6035" spans="1:6" x14ac:dyDescent="0.3">
      <c r="A6035" t="s">
        <v>5</v>
      </c>
      <c r="B6035" t="s">
        <v>28</v>
      </c>
      <c r="C6035">
        <v>200</v>
      </c>
      <c r="D6035">
        <v>282695740926800</v>
      </c>
      <c r="E6035">
        <v>282695760851300</v>
      </c>
      <c r="F6035">
        <f>(tester_performance2[[#This Row],[post-handle-timestamp]]-tester_performance2[[#This Row],[pre-handle-timestamp]])/1000000</f>
        <v>19.924499999999998</v>
      </c>
    </row>
    <row r="6036" spans="1:6" hidden="1" x14ac:dyDescent="0.3">
      <c r="A6036" t="s">
        <v>5</v>
      </c>
      <c r="B6036" t="s">
        <v>8</v>
      </c>
      <c r="C6036">
        <v>200</v>
      </c>
      <c r="D6036">
        <v>282695976585400</v>
      </c>
      <c r="E6036">
        <v>282695977696000</v>
      </c>
      <c r="F6036">
        <f>(tester_performance2[[#This Row],[post-handle-timestamp]]-tester_performance2[[#This Row],[pre-handle-timestamp]])/1000000</f>
        <v>1.1106</v>
      </c>
    </row>
    <row r="6037" spans="1:6" hidden="1" x14ac:dyDescent="0.3">
      <c r="A6037" t="s">
        <v>5</v>
      </c>
      <c r="B6037" t="s">
        <v>9</v>
      </c>
      <c r="C6037">
        <v>200</v>
      </c>
      <c r="D6037">
        <v>282695993080300</v>
      </c>
      <c r="E6037">
        <v>282695994412500</v>
      </c>
      <c r="F6037">
        <f>(tester_performance2[[#This Row],[post-handle-timestamp]]-tester_performance2[[#This Row],[pre-handle-timestamp]])/1000000</f>
        <v>1.3322000000000001</v>
      </c>
    </row>
    <row r="6038" spans="1:6" hidden="1" x14ac:dyDescent="0.3">
      <c r="A6038" t="s">
        <v>5</v>
      </c>
      <c r="B6038" t="s">
        <v>10</v>
      </c>
      <c r="C6038">
        <v>200</v>
      </c>
      <c r="D6038">
        <v>282696009864900</v>
      </c>
      <c r="E6038">
        <v>282696011914200</v>
      </c>
      <c r="F6038">
        <f>(tester_performance2[[#This Row],[post-handle-timestamp]]-tester_performance2[[#This Row],[pre-handle-timestamp]])/1000000</f>
        <v>2.0493000000000001</v>
      </c>
    </row>
    <row r="6039" spans="1:6" hidden="1" x14ac:dyDescent="0.3">
      <c r="A6039" t="s">
        <v>5</v>
      </c>
      <c r="B6039" t="s">
        <v>11</v>
      </c>
      <c r="C6039">
        <v>200</v>
      </c>
      <c r="D6039">
        <v>282696025265300</v>
      </c>
      <c r="E6039">
        <v>282696027279400</v>
      </c>
      <c r="F6039">
        <f>(tester_performance2[[#This Row],[post-handle-timestamp]]-tester_performance2[[#This Row],[pre-handle-timestamp]])/1000000</f>
        <v>2.0141</v>
      </c>
    </row>
    <row r="6040" spans="1:6" hidden="1" x14ac:dyDescent="0.3">
      <c r="A6040" t="s">
        <v>5</v>
      </c>
      <c r="B6040" t="s">
        <v>12</v>
      </c>
      <c r="C6040">
        <v>200</v>
      </c>
      <c r="D6040">
        <v>282696041491200</v>
      </c>
      <c r="E6040">
        <v>282696043339200</v>
      </c>
      <c r="F6040">
        <f>(tester_performance2[[#This Row],[post-handle-timestamp]]-tester_performance2[[#This Row],[pre-handle-timestamp]])/1000000</f>
        <v>1.8480000000000001</v>
      </c>
    </row>
    <row r="6041" spans="1:6" hidden="1" x14ac:dyDescent="0.3">
      <c r="A6041" t="s">
        <v>5</v>
      </c>
      <c r="B6041" t="s">
        <v>13</v>
      </c>
      <c r="C6041">
        <v>200</v>
      </c>
      <c r="D6041">
        <v>282696055857300</v>
      </c>
      <c r="E6041">
        <v>282696056846600</v>
      </c>
      <c r="F6041">
        <f>(tester_performance2[[#This Row],[post-handle-timestamp]]-tester_performance2[[#This Row],[pre-handle-timestamp]])/1000000</f>
        <v>0.98929999999999996</v>
      </c>
    </row>
    <row r="6042" spans="1:6" hidden="1" x14ac:dyDescent="0.3">
      <c r="A6042" t="s">
        <v>5</v>
      </c>
      <c r="B6042" t="s">
        <v>14</v>
      </c>
      <c r="C6042">
        <v>200</v>
      </c>
      <c r="D6042">
        <v>282696071843600</v>
      </c>
      <c r="E6042">
        <v>282696072777500</v>
      </c>
      <c r="F6042">
        <f>(tester_performance2[[#This Row],[post-handle-timestamp]]-tester_performance2[[#This Row],[pre-handle-timestamp]])/1000000</f>
        <v>0.93389999999999995</v>
      </c>
    </row>
    <row r="6043" spans="1:6" hidden="1" x14ac:dyDescent="0.3">
      <c r="A6043" t="s">
        <v>5</v>
      </c>
      <c r="B6043" t="s">
        <v>15</v>
      </c>
      <c r="C6043">
        <v>200</v>
      </c>
      <c r="D6043">
        <v>282696087251700</v>
      </c>
      <c r="E6043">
        <v>282696088171400</v>
      </c>
      <c r="F6043">
        <f>(tester_performance2[[#This Row],[post-handle-timestamp]]-tester_performance2[[#This Row],[pre-handle-timestamp]])/1000000</f>
        <v>0.91969999999999996</v>
      </c>
    </row>
    <row r="6044" spans="1:6" hidden="1" x14ac:dyDescent="0.3">
      <c r="A6044" t="s">
        <v>5</v>
      </c>
      <c r="B6044" t="s">
        <v>16</v>
      </c>
      <c r="C6044">
        <v>200</v>
      </c>
      <c r="D6044">
        <v>282696103596400</v>
      </c>
      <c r="E6044">
        <v>282696105355900</v>
      </c>
      <c r="F6044">
        <f>(tester_performance2[[#This Row],[post-handle-timestamp]]-tester_performance2[[#This Row],[pre-handle-timestamp]])/1000000</f>
        <v>1.7595000000000001</v>
      </c>
    </row>
    <row r="6045" spans="1:6" hidden="1" x14ac:dyDescent="0.3">
      <c r="A6045" t="s">
        <v>5</v>
      </c>
      <c r="B6045" t="s">
        <v>17</v>
      </c>
      <c r="C6045">
        <v>200</v>
      </c>
      <c r="D6045">
        <v>282696119189900</v>
      </c>
      <c r="E6045">
        <v>282696120041200</v>
      </c>
      <c r="F6045">
        <f>(tester_performance2[[#This Row],[post-handle-timestamp]]-tester_performance2[[#This Row],[pre-handle-timestamp]])/1000000</f>
        <v>0.85129999999999995</v>
      </c>
    </row>
    <row r="6046" spans="1:6" hidden="1" x14ac:dyDescent="0.3">
      <c r="A6046" t="s">
        <v>5</v>
      </c>
      <c r="B6046" t="s">
        <v>18</v>
      </c>
      <c r="C6046">
        <v>200</v>
      </c>
      <c r="D6046">
        <v>282696134530900</v>
      </c>
      <c r="E6046">
        <v>282696135440100</v>
      </c>
      <c r="F6046">
        <f>(tester_performance2[[#This Row],[post-handle-timestamp]]-tester_performance2[[#This Row],[pre-handle-timestamp]])/1000000</f>
        <v>0.90920000000000001</v>
      </c>
    </row>
    <row r="6047" spans="1:6" hidden="1" x14ac:dyDescent="0.3">
      <c r="A6047" t="s">
        <v>5</v>
      </c>
      <c r="B6047" t="s">
        <v>19</v>
      </c>
      <c r="C6047">
        <v>200</v>
      </c>
      <c r="D6047">
        <v>282696149993100</v>
      </c>
      <c r="E6047">
        <v>282696150756900</v>
      </c>
      <c r="F6047">
        <f>(tester_performance2[[#This Row],[post-handle-timestamp]]-tester_performance2[[#This Row],[pre-handle-timestamp]])/1000000</f>
        <v>0.76380000000000003</v>
      </c>
    </row>
    <row r="6048" spans="1:6" hidden="1" x14ac:dyDescent="0.3">
      <c r="A6048" t="s">
        <v>5</v>
      </c>
      <c r="B6048" t="s">
        <v>20</v>
      </c>
      <c r="C6048">
        <v>200</v>
      </c>
      <c r="D6048">
        <v>282696164673000</v>
      </c>
      <c r="E6048">
        <v>282696165805800</v>
      </c>
      <c r="F6048">
        <f>(tester_performance2[[#This Row],[post-handle-timestamp]]-tester_performance2[[#This Row],[pre-handle-timestamp]])/1000000</f>
        <v>1.1328</v>
      </c>
    </row>
    <row r="6049" spans="1:6" hidden="1" x14ac:dyDescent="0.3">
      <c r="A6049" t="s">
        <v>5</v>
      </c>
      <c r="B6049" t="s">
        <v>21</v>
      </c>
      <c r="C6049">
        <v>200</v>
      </c>
      <c r="D6049">
        <v>282696180827800</v>
      </c>
      <c r="E6049">
        <v>282696182025500</v>
      </c>
      <c r="F6049">
        <f>(tester_performance2[[#This Row],[post-handle-timestamp]]-tester_performance2[[#This Row],[pre-handle-timestamp]])/1000000</f>
        <v>1.1977</v>
      </c>
    </row>
    <row r="6050" spans="1:6" x14ac:dyDescent="0.3">
      <c r="A6050" t="s">
        <v>25</v>
      </c>
      <c r="B6050" t="s">
        <v>34</v>
      </c>
      <c r="C6050">
        <v>200</v>
      </c>
      <c r="D6050">
        <v>282696196524100</v>
      </c>
      <c r="E6050">
        <v>282696218586200</v>
      </c>
      <c r="F6050">
        <f>(tester_performance2[[#This Row],[post-handle-timestamp]]-tester_performance2[[#This Row],[pre-handle-timestamp]])/1000000</f>
        <v>22.062100000000001</v>
      </c>
    </row>
    <row r="6051" spans="1:6" hidden="1" x14ac:dyDescent="0.3">
      <c r="A6051" t="s">
        <v>5</v>
      </c>
      <c r="B6051" t="s">
        <v>8</v>
      </c>
      <c r="C6051">
        <v>200</v>
      </c>
      <c r="D6051">
        <v>282696337781800</v>
      </c>
      <c r="E6051">
        <v>282696338580900</v>
      </c>
      <c r="F6051">
        <f>(tester_performance2[[#This Row],[post-handle-timestamp]]-tester_performance2[[#This Row],[pre-handle-timestamp]])/1000000</f>
        <v>0.79910000000000003</v>
      </c>
    </row>
    <row r="6052" spans="1:6" hidden="1" x14ac:dyDescent="0.3">
      <c r="A6052" t="s">
        <v>5</v>
      </c>
      <c r="B6052" t="s">
        <v>9</v>
      </c>
      <c r="C6052">
        <v>200</v>
      </c>
      <c r="D6052">
        <v>282696353139100</v>
      </c>
      <c r="E6052">
        <v>282696353974000</v>
      </c>
      <c r="F6052">
        <f>(tester_performance2[[#This Row],[post-handle-timestamp]]-tester_performance2[[#This Row],[pre-handle-timestamp]])/1000000</f>
        <v>0.83489999999999998</v>
      </c>
    </row>
    <row r="6053" spans="1:6" hidden="1" x14ac:dyDescent="0.3">
      <c r="A6053" t="s">
        <v>5</v>
      </c>
      <c r="B6053" t="s">
        <v>10</v>
      </c>
      <c r="C6053">
        <v>200</v>
      </c>
      <c r="D6053">
        <v>282696369350000</v>
      </c>
      <c r="E6053">
        <v>282696370074700</v>
      </c>
      <c r="F6053">
        <f>(tester_performance2[[#This Row],[post-handle-timestamp]]-tester_performance2[[#This Row],[pre-handle-timestamp]])/1000000</f>
        <v>0.72470000000000001</v>
      </c>
    </row>
    <row r="6054" spans="1:6" hidden="1" x14ac:dyDescent="0.3">
      <c r="A6054" t="s">
        <v>5</v>
      </c>
      <c r="B6054" t="s">
        <v>11</v>
      </c>
      <c r="C6054">
        <v>200</v>
      </c>
      <c r="D6054">
        <v>282696385871100</v>
      </c>
      <c r="E6054">
        <v>282696387903700</v>
      </c>
      <c r="F6054">
        <f>(tester_performance2[[#This Row],[post-handle-timestamp]]-tester_performance2[[#This Row],[pre-handle-timestamp]])/1000000</f>
        <v>2.0326</v>
      </c>
    </row>
    <row r="6055" spans="1:6" hidden="1" x14ac:dyDescent="0.3">
      <c r="A6055" t="s">
        <v>5</v>
      </c>
      <c r="B6055" t="s">
        <v>12</v>
      </c>
      <c r="C6055">
        <v>200</v>
      </c>
      <c r="D6055">
        <v>282696401269600</v>
      </c>
      <c r="E6055">
        <v>282696402044800</v>
      </c>
      <c r="F6055">
        <f>(tester_performance2[[#This Row],[post-handle-timestamp]]-tester_performance2[[#This Row],[pre-handle-timestamp]])/1000000</f>
        <v>0.7752</v>
      </c>
    </row>
    <row r="6056" spans="1:6" hidden="1" x14ac:dyDescent="0.3">
      <c r="A6056" t="s">
        <v>5</v>
      </c>
      <c r="B6056" t="s">
        <v>13</v>
      </c>
      <c r="C6056">
        <v>200</v>
      </c>
      <c r="D6056">
        <v>282696417238500</v>
      </c>
      <c r="E6056">
        <v>282696418012800</v>
      </c>
      <c r="F6056">
        <f>(tester_performance2[[#This Row],[post-handle-timestamp]]-tester_performance2[[#This Row],[pre-handle-timestamp]])/1000000</f>
        <v>0.77429999999999999</v>
      </c>
    </row>
    <row r="6057" spans="1:6" hidden="1" x14ac:dyDescent="0.3">
      <c r="A6057" t="s">
        <v>5</v>
      </c>
      <c r="B6057" t="s">
        <v>14</v>
      </c>
      <c r="C6057">
        <v>200</v>
      </c>
      <c r="D6057">
        <v>282696431708900</v>
      </c>
      <c r="E6057">
        <v>282696432456300</v>
      </c>
      <c r="F6057">
        <f>(tester_performance2[[#This Row],[post-handle-timestamp]]-tester_performance2[[#This Row],[pre-handle-timestamp]])/1000000</f>
        <v>0.74739999999999995</v>
      </c>
    </row>
    <row r="6058" spans="1:6" hidden="1" x14ac:dyDescent="0.3">
      <c r="A6058" t="s">
        <v>5</v>
      </c>
      <c r="B6058" t="s">
        <v>15</v>
      </c>
      <c r="C6058">
        <v>200</v>
      </c>
      <c r="D6058">
        <v>282696447615000</v>
      </c>
      <c r="E6058">
        <v>282696448364700</v>
      </c>
      <c r="F6058">
        <f>(tester_performance2[[#This Row],[post-handle-timestamp]]-tester_performance2[[#This Row],[pre-handle-timestamp]])/1000000</f>
        <v>0.74970000000000003</v>
      </c>
    </row>
    <row r="6059" spans="1:6" hidden="1" x14ac:dyDescent="0.3">
      <c r="A6059" t="s">
        <v>5</v>
      </c>
      <c r="B6059" t="s">
        <v>16</v>
      </c>
      <c r="C6059">
        <v>200</v>
      </c>
      <c r="D6059">
        <v>282696463848300</v>
      </c>
      <c r="E6059">
        <v>282696465352600</v>
      </c>
      <c r="F6059">
        <f>(tester_performance2[[#This Row],[post-handle-timestamp]]-tester_performance2[[#This Row],[pre-handle-timestamp]])/1000000</f>
        <v>1.5043</v>
      </c>
    </row>
    <row r="6060" spans="1:6" hidden="1" x14ac:dyDescent="0.3">
      <c r="A6060" t="s">
        <v>5</v>
      </c>
      <c r="B6060" t="s">
        <v>17</v>
      </c>
      <c r="C6060">
        <v>200</v>
      </c>
      <c r="D6060">
        <v>282696479160300</v>
      </c>
      <c r="E6060">
        <v>282696479864900</v>
      </c>
      <c r="F6060">
        <f>(tester_performance2[[#This Row],[post-handle-timestamp]]-tester_performance2[[#This Row],[pre-handle-timestamp]])/1000000</f>
        <v>0.7046</v>
      </c>
    </row>
    <row r="6061" spans="1:6" hidden="1" x14ac:dyDescent="0.3">
      <c r="A6061" t="s">
        <v>5</v>
      </c>
      <c r="B6061" t="s">
        <v>18</v>
      </c>
      <c r="C6061">
        <v>200</v>
      </c>
      <c r="D6061">
        <v>282696495108100</v>
      </c>
      <c r="E6061">
        <v>282696495754700</v>
      </c>
      <c r="F6061">
        <f>(tester_performance2[[#This Row],[post-handle-timestamp]]-tester_performance2[[#This Row],[pre-handle-timestamp]])/1000000</f>
        <v>0.64659999999999995</v>
      </c>
    </row>
    <row r="6062" spans="1:6" hidden="1" x14ac:dyDescent="0.3">
      <c r="A6062" t="s">
        <v>5</v>
      </c>
      <c r="B6062" t="s">
        <v>19</v>
      </c>
      <c r="C6062">
        <v>200</v>
      </c>
      <c r="D6062">
        <v>282696511312100</v>
      </c>
      <c r="E6062">
        <v>282696512042300</v>
      </c>
      <c r="F6062">
        <f>(tester_performance2[[#This Row],[post-handle-timestamp]]-tester_performance2[[#This Row],[pre-handle-timestamp]])/1000000</f>
        <v>0.73019999999999996</v>
      </c>
    </row>
    <row r="6063" spans="1:6" hidden="1" x14ac:dyDescent="0.3">
      <c r="A6063" t="s">
        <v>5</v>
      </c>
      <c r="B6063" t="s">
        <v>20</v>
      </c>
      <c r="C6063">
        <v>200</v>
      </c>
      <c r="D6063">
        <v>282696526115900</v>
      </c>
      <c r="E6063">
        <v>282696527219900</v>
      </c>
      <c r="F6063">
        <f>(tester_performance2[[#This Row],[post-handle-timestamp]]-tester_performance2[[#This Row],[pre-handle-timestamp]])/1000000</f>
        <v>1.1040000000000001</v>
      </c>
    </row>
    <row r="6064" spans="1:6" x14ac:dyDescent="0.3">
      <c r="A6064" t="s">
        <v>5</v>
      </c>
      <c r="B6064" t="s">
        <v>26</v>
      </c>
      <c r="C6064">
        <v>200</v>
      </c>
      <c r="D6064">
        <v>282696542188400</v>
      </c>
      <c r="E6064">
        <v>282696560315100</v>
      </c>
      <c r="F6064">
        <f>(tester_performance2[[#This Row],[post-handle-timestamp]]-tester_performance2[[#This Row],[pre-handle-timestamp]])/1000000</f>
        <v>18.1267</v>
      </c>
    </row>
    <row r="6065" spans="1:6" hidden="1" x14ac:dyDescent="0.3">
      <c r="A6065" t="s">
        <v>5</v>
      </c>
      <c r="B6065" t="s">
        <v>8</v>
      </c>
      <c r="C6065">
        <v>200</v>
      </c>
      <c r="D6065">
        <v>282696966091900</v>
      </c>
      <c r="E6065">
        <v>282696966900400</v>
      </c>
      <c r="F6065">
        <f>(tester_performance2[[#This Row],[post-handle-timestamp]]-tester_performance2[[#This Row],[pre-handle-timestamp]])/1000000</f>
        <v>0.8085</v>
      </c>
    </row>
    <row r="6066" spans="1:6" hidden="1" x14ac:dyDescent="0.3">
      <c r="A6066" t="s">
        <v>5</v>
      </c>
      <c r="B6066" t="s">
        <v>9</v>
      </c>
      <c r="C6066">
        <v>200</v>
      </c>
      <c r="D6066">
        <v>282696981893700</v>
      </c>
      <c r="E6066">
        <v>282696987733900</v>
      </c>
      <c r="F6066">
        <f>(tester_performance2[[#This Row],[post-handle-timestamp]]-tester_performance2[[#This Row],[pre-handle-timestamp]])/1000000</f>
        <v>5.8402000000000003</v>
      </c>
    </row>
    <row r="6067" spans="1:6" hidden="1" x14ac:dyDescent="0.3">
      <c r="A6067" t="s">
        <v>5</v>
      </c>
      <c r="B6067" t="s">
        <v>10</v>
      </c>
      <c r="C6067">
        <v>200</v>
      </c>
      <c r="D6067">
        <v>282697013581000</v>
      </c>
      <c r="E6067">
        <v>282697014354300</v>
      </c>
      <c r="F6067">
        <f>(tester_performance2[[#This Row],[post-handle-timestamp]]-tester_performance2[[#This Row],[pre-handle-timestamp]])/1000000</f>
        <v>0.77329999999999999</v>
      </c>
    </row>
    <row r="6068" spans="1:6" hidden="1" x14ac:dyDescent="0.3">
      <c r="A6068" t="s">
        <v>5</v>
      </c>
      <c r="B6068" t="s">
        <v>11</v>
      </c>
      <c r="C6068">
        <v>200</v>
      </c>
      <c r="D6068">
        <v>282697028758900</v>
      </c>
      <c r="E6068">
        <v>282697029535600</v>
      </c>
      <c r="F6068">
        <f>(tester_performance2[[#This Row],[post-handle-timestamp]]-tester_performance2[[#This Row],[pre-handle-timestamp]])/1000000</f>
        <v>0.77669999999999995</v>
      </c>
    </row>
    <row r="6069" spans="1:6" hidden="1" x14ac:dyDescent="0.3">
      <c r="A6069" t="s">
        <v>5</v>
      </c>
      <c r="B6069" t="s">
        <v>12</v>
      </c>
      <c r="C6069">
        <v>200</v>
      </c>
      <c r="D6069">
        <v>282697044884000</v>
      </c>
      <c r="E6069">
        <v>282697046514400</v>
      </c>
      <c r="F6069">
        <f>(tester_performance2[[#This Row],[post-handle-timestamp]]-tester_performance2[[#This Row],[pre-handle-timestamp]])/1000000</f>
        <v>1.6304000000000001</v>
      </c>
    </row>
    <row r="6070" spans="1:6" hidden="1" x14ac:dyDescent="0.3">
      <c r="A6070" t="s">
        <v>5</v>
      </c>
      <c r="B6070" t="s">
        <v>13</v>
      </c>
      <c r="C6070">
        <v>200</v>
      </c>
      <c r="D6070">
        <v>282697060652400</v>
      </c>
      <c r="E6070">
        <v>282697061445300</v>
      </c>
      <c r="F6070">
        <f>(tester_performance2[[#This Row],[post-handle-timestamp]]-tester_performance2[[#This Row],[pre-handle-timestamp]])/1000000</f>
        <v>0.79290000000000005</v>
      </c>
    </row>
    <row r="6071" spans="1:6" hidden="1" x14ac:dyDescent="0.3">
      <c r="A6071" t="s">
        <v>5</v>
      </c>
      <c r="B6071" t="s">
        <v>14</v>
      </c>
      <c r="C6071">
        <v>200</v>
      </c>
      <c r="D6071">
        <v>282697076433200</v>
      </c>
      <c r="E6071">
        <v>282697077192200</v>
      </c>
      <c r="F6071">
        <f>(tester_performance2[[#This Row],[post-handle-timestamp]]-tester_performance2[[#This Row],[pre-handle-timestamp]])/1000000</f>
        <v>0.75900000000000001</v>
      </c>
    </row>
    <row r="6072" spans="1:6" hidden="1" x14ac:dyDescent="0.3">
      <c r="A6072" t="s">
        <v>5</v>
      </c>
      <c r="B6072" t="s">
        <v>15</v>
      </c>
      <c r="C6072">
        <v>200</v>
      </c>
      <c r="D6072">
        <v>282697092402800</v>
      </c>
      <c r="E6072">
        <v>282697093183200</v>
      </c>
      <c r="F6072">
        <f>(tester_performance2[[#This Row],[post-handle-timestamp]]-tester_performance2[[#This Row],[pre-handle-timestamp]])/1000000</f>
        <v>0.78039999999999998</v>
      </c>
    </row>
    <row r="6073" spans="1:6" hidden="1" x14ac:dyDescent="0.3">
      <c r="A6073" t="s">
        <v>5</v>
      </c>
      <c r="B6073" t="s">
        <v>16</v>
      </c>
      <c r="C6073">
        <v>200</v>
      </c>
      <c r="D6073">
        <v>282697108519300</v>
      </c>
      <c r="E6073">
        <v>282697109336800</v>
      </c>
      <c r="F6073">
        <f>(tester_performance2[[#This Row],[post-handle-timestamp]]-tester_performance2[[#This Row],[pre-handle-timestamp]])/1000000</f>
        <v>0.8175</v>
      </c>
    </row>
    <row r="6074" spans="1:6" hidden="1" x14ac:dyDescent="0.3">
      <c r="A6074" t="s">
        <v>5</v>
      </c>
      <c r="B6074" t="s">
        <v>17</v>
      </c>
      <c r="C6074">
        <v>200</v>
      </c>
      <c r="D6074">
        <v>282697123561900</v>
      </c>
      <c r="E6074">
        <v>282697124274800</v>
      </c>
      <c r="F6074">
        <f>(tester_performance2[[#This Row],[post-handle-timestamp]]-tester_performance2[[#This Row],[pre-handle-timestamp]])/1000000</f>
        <v>0.71289999999999998</v>
      </c>
    </row>
    <row r="6075" spans="1:6" hidden="1" x14ac:dyDescent="0.3">
      <c r="A6075" t="s">
        <v>5</v>
      </c>
      <c r="B6075" t="s">
        <v>18</v>
      </c>
      <c r="C6075">
        <v>200</v>
      </c>
      <c r="D6075">
        <v>282697139292900</v>
      </c>
      <c r="E6075">
        <v>282697140048000</v>
      </c>
      <c r="F6075">
        <f>(tester_performance2[[#This Row],[post-handle-timestamp]]-tester_performance2[[#This Row],[pre-handle-timestamp]])/1000000</f>
        <v>0.75509999999999999</v>
      </c>
    </row>
    <row r="6076" spans="1:6" hidden="1" x14ac:dyDescent="0.3">
      <c r="A6076" t="s">
        <v>5</v>
      </c>
      <c r="B6076" t="s">
        <v>19</v>
      </c>
      <c r="C6076">
        <v>200</v>
      </c>
      <c r="D6076">
        <v>282697154675600</v>
      </c>
      <c r="E6076">
        <v>282697155365600</v>
      </c>
      <c r="F6076">
        <f>(tester_performance2[[#This Row],[post-handle-timestamp]]-tester_performance2[[#This Row],[pre-handle-timestamp]])/1000000</f>
        <v>0.69</v>
      </c>
    </row>
    <row r="6077" spans="1:6" hidden="1" x14ac:dyDescent="0.3">
      <c r="A6077" t="s">
        <v>5</v>
      </c>
      <c r="B6077" t="s">
        <v>20</v>
      </c>
      <c r="C6077">
        <v>200</v>
      </c>
      <c r="D6077">
        <v>282697170012000</v>
      </c>
      <c r="E6077">
        <v>282697170907700</v>
      </c>
      <c r="F6077">
        <f>(tester_performance2[[#This Row],[post-handle-timestamp]]-tester_performance2[[#This Row],[pre-handle-timestamp]])/1000000</f>
        <v>0.89570000000000005</v>
      </c>
    </row>
    <row r="6078" spans="1:6" hidden="1" x14ac:dyDescent="0.3">
      <c r="A6078" t="s">
        <v>5</v>
      </c>
      <c r="B6078" t="s">
        <v>21</v>
      </c>
      <c r="C6078">
        <v>200</v>
      </c>
      <c r="D6078">
        <v>282697185429500</v>
      </c>
      <c r="E6078">
        <v>282697186390300</v>
      </c>
      <c r="F6078">
        <f>(tester_performance2[[#This Row],[post-handle-timestamp]]-tester_performance2[[#This Row],[pre-handle-timestamp]])/1000000</f>
        <v>0.96079999999999999</v>
      </c>
    </row>
    <row r="6079" spans="1:6" hidden="1" x14ac:dyDescent="0.3">
      <c r="A6079" t="s">
        <v>5</v>
      </c>
      <c r="B6079" t="s">
        <v>31</v>
      </c>
      <c r="C6079">
        <v>200</v>
      </c>
      <c r="D6079">
        <v>282697200478200</v>
      </c>
      <c r="E6079">
        <v>282697201194000</v>
      </c>
      <c r="F6079">
        <f>(tester_performance2[[#This Row],[post-handle-timestamp]]-tester_performance2[[#This Row],[pre-handle-timestamp]])/1000000</f>
        <v>0.71579999999999999</v>
      </c>
    </row>
    <row r="6080" spans="1:6" hidden="1" x14ac:dyDescent="0.3">
      <c r="A6080" t="s">
        <v>5</v>
      </c>
      <c r="B6080" t="s">
        <v>27</v>
      </c>
      <c r="C6080">
        <v>200</v>
      </c>
      <c r="D6080">
        <v>282697216426900</v>
      </c>
      <c r="E6080">
        <v>282697217121500</v>
      </c>
      <c r="F6080">
        <f>(tester_performance2[[#This Row],[post-handle-timestamp]]-tester_performance2[[#This Row],[pre-handle-timestamp]])/1000000</f>
        <v>0.6946</v>
      </c>
    </row>
    <row r="6081" spans="1:6" x14ac:dyDescent="0.3">
      <c r="A6081" t="s">
        <v>5</v>
      </c>
      <c r="B6081" t="s">
        <v>28</v>
      </c>
      <c r="C6081">
        <v>200</v>
      </c>
      <c r="D6081">
        <v>282697231622400</v>
      </c>
      <c r="E6081">
        <v>282697238331900</v>
      </c>
      <c r="F6081">
        <f>(tester_performance2[[#This Row],[post-handle-timestamp]]-tester_performance2[[#This Row],[pre-handle-timestamp]])/1000000</f>
        <v>6.7095000000000002</v>
      </c>
    </row>
    <row r="6082" spans="1:6" hidden="1" x14ac:dyDescent="0.3">
      <c r="A6082" t="s">
        <v>5</v>
      </c>
      <c r="B6082" t="s">
        <v>8</v>
      </c>
      <c r="C6082">
        <v>200</v>
      </c>
      <c r="D6082">
        <v>282697417376000</v>
      </c>
      <c r="E6082">
        <v>282697418207700</v>
      </c>
      <c r="F6082">
        <f>(tester_performance2[[#This Row],[post-handle-timestamp]]-tester_performance2[[#This Row],[pre-handle-timestamp]])/1000000</f>
        <v>0.83169999999999999</v>
      </c>
    </row>
    <row r="6083" spans="1:6" hidden="1" x14ac:dyDescent="0.3">
      <c r="A6083" t="s">
        <v>5</v>
      </c>
      <c r="B6083" t="s">
        <v>9</v>
      </c>
      <c r="C6083">
        <v>200</v>
      </c>
      <c r="D6083">
        <v>282697433468000</v>
      </c>
      <c r="E6083">
        <v>282697434316700</v>
      </c>
      <c r="F6083">
        <f>(tester_performance2[[#This Row],[post-handle-timestamp]]-tester_performance2[[#This Row],[pre-handle-timestamp]])/1000000</f>
        <v>0.84870000000000001</v>
      </c>
    </row>
    <row r="6084" spans="1:6" hidden="1" x14ac:dyDescent="0.3">
      <c r="A6084" t="s">
        <v>5</v>
      </c>
      <c r="B6084" t="s">
        <v>10</v>
      </c>
      <c r="C6084">
        <v>200</v>
      </c>
      <c r="D6084">
        <v>282697449261900</v>
      </c>
      <c r="E6084">
        <v>282697450017200</v>
      </c>
      <c r="F6084">
        <f>(tester_performance2[[#This Row],[post-handle-timestamp]]-tester_performance2[[#This Row],[pre-handle-timestamp]])/1000000</f>
        <v>0.75529999999999997</v>
      </c>
    </row>
    <row r="6085" spans="1:6" hidden="1" x14ac:dyDescent="0.3">
      <c r="A6085" t="s">
        <v>5</v>
      </c>
      <c r="B6085" t="s">
        <v>11</v>
      </c>
      <c r="C6085">
        <v>200</v>
      </c>
      <c r="D6085">
        <v>282697464070900</v>
      </c>
      <c r="E6085">
        <v>282697465002100</v>
      </c>
      <c r="F6085">
        <f>(tester_performance2[[#This Row],[post-handle-timestamp]]-tester_performance2[[#This Row],[pre-handle-timestamp]])/1000000</f>
        <v>0.93120000000000003</v>
      </c>
    </row>
    <row r="6086" spans="1:6" hidden="1" x14ac:dyDescent="0.3">
      <c r="A6086" t="s">
        <v>5</v>
      </c>
      <c r="B6086" t="s">
        <v>12</v>
      </c>
      <c r="C6086">
        <v>200</v>
      </c>
      <c r="D6086">
        <v>282697479261600</v>
      </c>
      <c r="E6086">
        <v>282697480439200</v>
      </c>
      <c r="F6086">
        <f>(tester_performance2[[#This Row],[post-handle-timestamp]]-tester_performance2[[#This Row],[pre-handle-timestamp]])/1000000</f>
        <v>1.1776</v>
      </c>
    </row>
    <row r="6087" spans="1:6" hidden="1" x14ac:dyDescent="0.3">
      <c r="A6087" t="s">
        <v>5</v>
      </c>
      <c r="B6087" t="s">
        <v>13</v>
      </c>
      <c r="C6087">
        <v>200</v>
      </c>
      <c r="D6087">
        <v>282697495372500</v>
      </c>
      <c r="E6087">
        <v>282697496196100</v>
      </c>
      <c r="F6087">
        <f>(tester_performance2[[#This Row],[post-handle-timestamp]]-tester_performance2[[#This Row],[pre-handle-timestamp]])/1000000</f>
        <v>0.8236</v>
      </c>
    </row>
    <row r="6088" spans="1:6" hidden="1" x14ac:dyDescent="0.3">
      <c r="A6088" t="s">
        <v>5</v>
      </c>
      <c r="B6088" t="s">
        <v>14</v>
      </c>
      <c r="C6088">
        <v>200</v>
      </c>
      <c r="D6088">
        <v>282697510897700</v>
      </c>
      <c r="E6088">
        <v>282697512498200</v>
      </c>
      <c r="F6088">
        <f>(tester_performance2[[#This Row],[post-handle-timestamp]]-tester_performance2[[#This Row],[pre-handle-timestamp]])/1000000</f>
        <v>1.6005</v>
      </c>
    </row>
    <row r="6089" spans="1:6" hidden="1" x14ac:dyDescent="0.3">
      <c r="A6089" t="s">
        <v>5</v>
      </c>
      <c r="B6089" t="s">
        <v>15</v>
      </c>
      <c r="C6089">
        <v>200</v>
      </c>
      <c r="D6089">
        <v>282697526378500</v>
      </c>
      <c r="E6089">
        <v>282697527735700</v>
      </c>
      <c r="F6089">
        <f>(tester_performance2[[#This Row],[post-handle-timestamp]]-tester_performance2[[#This Row],[pre-handle-timestamp]])/1000000</f>
        <v>1.3572</v>
      </c>
    </row>
    <row r="6090" spans="1:6" hidden="1" x14ac:dyDescent="0.3">
      <c r="A6090" t="s">
        <v>5</v>
      </c>
      <c r="B6090" t="s">
        <v>16</v>
      </c>
      <c r="C6090">
        <v>200</v>
      </c>
      <c r="D6090">
        <v>282697541532500</v>
      </c>
      <c r="E6090">
        <v>282697542374500</v>
      </c>
      <c r="F6090">
        <f>(tester_performance2[[#This Row],[post-handle-timestamp]]-tester_performance2[[#This Row],[pre-handle-timestamp]])/1000000</f>
        <v>0.84199999999999997</v>
      </c>
    </row>
    <row r="6091" spans="1:6" hidden="1" x14ac:dyDescent="0.3">
      <c r="A6091" t="s">
        <v>5</v>
      </c>
      <c r="B6091" t="s">
        <v>17</v>
      </c>
      <c r="C6091">
        <v>200</v>
      </c>
      <c r="D6091">
        <v>282697557801300</v>
      </c>
      <c r="E6091">
        <v>282697558526400</v>
      </c>
      <c r="F6091">
        <f>(tester_performance2[[#This Row],[post-handle-timestamp]]-tester_performance2[[#This Row],[pre-handle-timestamp]])/1000000</f>
        <v>0.72509999999999997</v>
      </c>
    </row>
    <row r="6092" spans="1:6" hidden="1" x14ac:dyDescent="0.3">
      <c r="A6092" t="s">
        <v>5</v>
      </c>
      <c r="B6092" t="s">
        <v>18</v>
      </c>
      <c r="C6092">
        <v>200</v>
      </c>
      <c r="D6092">
        <v>282697573363100</v>
      </c>
      <c r="E6092">
        <v>282697574051200</v>
      </c>
      <c r="F6092">
        <f>(tester_performance2[[#This Row],[post-handle-timestamp]]-tester_performance2[[#This Row],[pre-handle-timestamp]])/1000000</f>
        <v>0.68810000000000004</v>
      </c>
    </row>
    <row r="6093" spans="1:6" hidden="1" x14ac:dyDescent="0.3">
      <c r="A6093" t="s">
        <v>5</v>
      </c>
      <c r="B6093" t="s">
        <v>19</v>
      </c>
      <c r="C6093">
        <v>200</v>
      </c>
      <c r="D6093">
        <v>282697588732900</v>
      </c>
      <c r="E6093">
        <v>282697589445900</v>
      </c>
      <c r="F6093">
        <f>(tester_performance2[[#This Row],[post-handle-timestamp]]-tester_performance2[[#This Row],[pre-handle-timestamp]])/1000000</f>
        <v>0.71299999999999997</v>
      </c>
    </row>
    <row r="6094" spans="1:6" hidden="1" x14ac:dyDescent="0.3">
      <c r="A6094" t="s">
        <v>5</v>
      </c>
      <c r="B6094" t="s">
        <v>20</v>
      </c>
      <c r="C6094">
        <v>200</v>
      </c>
      <c r="D6094">
        <v>282697604052500</v>
      </c>
      <c r="E6094">
        <v>282697605046700</v>
      </c>
      <c r="F6094">
        <f>(tester_performance2[[#This Row],[post-handle-timestamp]]-tester_performance2[[#This Row],[pre-handle-timestamp]])/1000000</f>
        <v>0.99419999999999997</v>
      </c>
    </row>
    <row r="6095" spans="1:6" hidden="1" x14ac:dyDescent="0.3">
      <c r="A6095" t="s">
        <v>5</v>
      </c>
      <c r="B6095" t="s">
        <v>21</v>
      </c>
      <c r="C6095">
        <v>200</v>
      </c>
      <c r="D6095">
        <v>282697619403600</v>
      </c>
      <c r="E6095">
        <v>282697620447400</v>
      </c>
      <c r="F6095">
        <f>(tester_performance2[[#This Row],[post-handle-timestamp]]-tester_performance2[[#This Row],[pre-handle-timestamp]])/1000000</f>
        <v>1.0438000000000001</v>
      </c>
    </row>
    <row r="6096" spans="1:6" x14ac:dyDescent="0.3">
      <c r="A6096" t="s">
        <v>25</v>
      </c>
      <c r="B6096" t="s">
        <v>34</v>
      </c>
      <c r="C6096">
        <v>200</v>
      </c>
      <c r="D6096">
        <v>282697635343200</v>
      </c>
      <c r="E6096">
        <v>282697659162400</v>
      </c>
      <c r="F6096">
        <f>(tester_performance2[[#This Row],[post-handle-timestamp]]-tester_performance2[[#This Row],[pre-handle-timestamp]])/1000000</f>
        <v>23.819199999999999</v>
      </c>
    </row>
    <row r="6097" spans="1:6" hidden="1" x14ac:dyDescent="0.3">
      <c r="A6097" t="s">
        <v>5</v>
      </c>
      <c r="B6097" t="s">
        <v>8</v>
      </c>
      <c r="C6097">
        <v>200</v>
      </c>
      <c r="D6097">
        <v>282697713673400</v>
      </c>
      <c r="E6097">
        <v>282697714480700</v>
      </c>
      <c r="F6097">
        <f>(tester_performance2[[#This Row],[post-handle-timestamp]]-tester_performance2[[#This Row],[pre-handle-timestamp]])/1000000</f>
        <v>0.80730000000000002</v>
      </c>
    </row>
    <row r="6098" spans="1:6" hidden="1" x14ac:dyDescent="0.3">
      <c r="A6098" t="s">
        <v>5</v>
      </c>
      <c r="B6098" t="s">
        <v>9</v>
      </c>
      <c r="C6098">
        <v>200</v>
      </c>
      <c r="D6098">
        <v>282697729737100</v>
      </c>
      <c r="E6098">
        <v>282697730528500</v>
      </c>
      <c r="F6098">
        <f>(tester_performance2[[#This Row],[post-handle-timestamp]]-tester_performance2[[#This Row],[pre-handle-timestamp]])/1000000</f>
        <v>0.79139999999999999</v>
      </c>
    </row>
    <row r="6099" spans="1:6" hidden="1" x14ac:dyDescent="0.3">
      <c r="A6099" t="s">
        <v>5</v>
      </c>
      <c r="B6099" t="s">
        <v>10</v>
      </c>
      <c r="C6099">
        <v>200</v>
      </c>
      <c r="D6099">
        <v>282697744812600</v>
      </c>
      <c r="E6099">
        <v>282697745558700</v>
      </c>
      <c r="F6099">
        <f>(tester_performance2[[#This Row],[post-handle-timestamp]]-tester_performance2[[#This Row],[pre-handle-timestamp]])/1000000</f>
        <v>0.74609999999999999</v>
      </c>
    </row>
    <row r="6100" spans="1:6" hidden="1" x14ac:dyDescent="0.3">
      <c r="A6100" t="s">
        <v>5</v>
      </c>
      <c r="B6100" t="s">
        <v>11</v>
      </c>
      <c r="C6100">
        <v>200</v>
      </c>
      <c r="D6100">
        <v>282697759625000</v>
      </c>
      <c r="E6100">
        <v>282697760371900</v>
      </c>
      <c r="F6100">
        <f>(tester_performance2[[#This Row],[post-handle-timestamp]]-tester_performance2[[#This Row],[pre-handle-timestamp]])/1000000</f>
        <v>0.74690000000000001</v>
      </c>
    </row>
    <row r="6101" spans="1:6" hidden="1" x14ac:dyDescent="0.3">
      <c r="A6101" t="s">
        <v>5</v>
      </c>
      <c r="B6101" t="s">
        <v>12</v>
      </c>
      <c r="C6101">
        <v>200</v>
      </c>
      <c r="D6101">
        <v>282697774760000</v>
      </c>
      <c r="E6101">
        <v>282697775476700</v>
      </c>
      <c r="F6101">
        <f>(tester_performance2[[#This Row],[post-handle-timestamp]]-tester_performance2[[#This Row],[pre-handle-timestamp]])/1000000</f>
        <v>0.7167</v>
      </c>
    </row>
    <row r="6102" spans="1:6" hidden="1" x14ac:dyDescent="0.3">
      <c r="A6102" t="s">
        <v>5</v>
      </c>
      <c r="B6102" t="s">
        <v>13</v>
      </c>
      <c r="C6102">
        <v>200</v>
      </c>
      <c r="D6102">
        <v>282697790608000</v>
      </c>
      <c r="E6102">
        <v>282697791353900</v>
      </c>
      <c r="F6102">
        <f>(tester_performance2[[#This Row],[post-handle-timestamp]]-tester_performance2[[#This Row],[pre-handle-timestamp]])/1000000</f>
        <v>0.74590000000000001</v>
      </c>
    </row>
    <row r="6103" spans="1:6" hidden="1" x14ac:dyDescent="0.3">
      <c r="A6103" t="s">
        <v>5</v>
      </c>
      <c r="B6103" t="s">
        <v>14</v>
      </c>
      <c r="C6103">
        <v>200</v>
      </c>
      <c r="D6103">
        <v>282697807000400</v>
      </c>
      <c r="E6103">
        <v>282697808501000</v>
      </c>
      <c r="F6103">
        <f>(tester_performance2[[#This Row],[post-handle-timestamp]]-tester_performance2[[#This Row],[pre-handle-timestamp]])/1000000</f>
        <v>1.5005999999999999</v>
      </c>
    </row>
    <row r="6104" spans="1:6" hidden="1" x14ac:dyDescent="0.3">
      <c r="A6104" t="s">
        <v>5</v>
      </c>
      <c r="B6104" t="s">
        <v>15</v>
      </c>
      <c r="C6104">
        <v>200</v>
      </c>
      <c r="D6104">
        <v>282697822400200</v>
      </c>
      <c r="E6104">
        <v>282697823228500</v>
      </c>
      <c r="F6104">
        <f>(tester_performance2[[#This Row],[post-handle-timestamp]]-tester_performance2[[#This Row],[pre-handle-timestamp]])/1000000</f>
        <v>0.82830000000000004</v>
      </c>
    </row>
    <row r="6105" spans="1:6" hidden="1" x14ac:dyDescent="0.3">
      <c r="A6105" t="s">
        <v>5</v>
      </c>
      <c r="B6105" t="s">
        <v>16</v>
      </c>
      <c r="C6105">
        <v>200</v>
      </c>
      <c r="D6105">
        <v>282697839181000</v>
      </c>
      <c r="E6105">
        <v>282697840617200</v>
      </c>
      <c r="F6105">
        <f>(tester_performance2[[#This Row],[post-handle-timestamp]]-tester_performance2[[#This Row],[pre-handle-timestamp]])/1000000</f>
        <v>1.4361999999999999</v>
      </c>
    </row>
    <row r="6106" spans="1:6" hidden="1" x14ac:dyDescent="0.3">
      <c r="A6106" t="s">
        <v>5</v>
      </c>
      <c r="B6106" t="s">
        <v>17</v>
      </c>
      <c r="C6106">
        <v>200</v>
      </c>
      <c r="D6106">
        <v>282697854170700</v>
      </c>
      <c r="E6106">
        <v>282697854918500</v>
      </c>
      <c r="F6106">
        <f>(tester_performance2[[#This Row],[post-handle-timestamp]]-tester_performance2[[#This Row],[pre-handle-timestamp]])/1000000</f>
        <v>0.74780000000000002</v>
      </c>
    </row>
    <row r="6107" spans="1:6" hidden="1" x14ac:dyDescent="0.3">
      <c r="A6107" t="s">
        <v>5</v>
      </c>
      <c r="B6107" t="s">
        <v>18</v>
      </c>
      <c r="C6107">
        <v>200</v>
      </c>
      <c r="D6107">
        <v>282697870511100</v>
      </c>
      <c r="E6107">
        <v>282697871385800</v>
      </c>
      <c r="F6107">
        <f>(tester_performance2[[#This Row],[post-handle-timestamp]]-tester_performance2[[#This Row],[pre-handle-timestamp]])/1000000</f>
        <v>0.87470000000000003</v>
      </c>
    </row>
    <row r="6108" spans="1:6" hidden="1" x14ac:dyDescent="0.3">
      <c r="A6108" t="s">
        <v>5</v>
      </c>
      <c r="B6108" t="s">
        <v>19</v>
      </c>
      <c r="C6108">
        <v>200</v>
      </c>
      <c r="D6108">
        <v>282697886554600</v>
      </c>
      <c r="E6108">
        <v>282697887971500</v>
      </c>
      <c r="F6108">
        <f>(tester_performance2[[#This Row],[post-handle-timestamp]]-tester_performance2[[#This Row],[pre-handle-timestamp]])/1000000</f>
        <v>1.4169</v>
      </c>
    </row>
    <row r="6109" spans="1:6" hidden="1" x14ac:dyDescent="0.3">
      <c r="A6109" t="s">
        <v>5</v>
      </c>
      <c r="B6109" t="s">
        <v>20</v>
      </c>
      <c r="C6109">
        <v>200</v>
      </c>
      <c r="D6109">
        <v>282697902213800</v>
      </c>
      <c r="E6109">
        <v>282697903302900</v>
      </c>
      <c r="F6109">
        <f>(tester_performance2[[#This Row],[post-handle-timestamp]]-tester_performance2[[#This Row],[pre-handle-timestamp]])/1000000</f>
        <v>1.0891</v>
      </c>
    </row>
    <row r="6110" spans="1:6" x14ac:dyDescent="0.3">
      <c r="A6110" t="s">
        <v>5</v>
      </c>
      <c r="B6110" t="s">
        <v>26</v>
      </c>
      <c r="C6110">
        <v>200</v>
      </c>
      <c r="D6110">
        <v>282697917990800</v>
      </c>
      <c r="E6110">
        <v>282697930029900</v>
      </c>
      <c r="F6110">
        <f>(tester_performance2[[#This Row],[post-handle-timestamp]]-tester_performance2[[#This Row],[pre-handle-timestamp]])/1000000</f>
        <v>12.039099999999999</v>
      </c>
    </row>
    <row r="6111" spans="1:6" hidden="1" x14ac:dyDescent="0.3">
      <c r="A6111" t="s">
        <v>5</v>
      </c>
      <c r="B6111" t="s">
        <v>8</v>
      </c>
      <c r="C6111">
        <v>200</v>
      </c>
      <c r="D6111">
        <v>282698399303800</v>
      </c>
      <c r="E6111">
        <v>282698400094100</v>
      </c>
      <c r="F6111">
        <f>(tester_performance2[[#This Row],[post-handle-timestamp]]-tester_performance2[[#This Row],[pre-handle-timestamp]])/1000000</f>
        <v>0.7903</v>
      </c>
    </row>
    <row r="6112" spans="1:6" hidden="1" x14ac:dyDescent="0.3">
      <c r="A6112" t="s">
        <v>5</v>
      </c>
      <c r="B6112" t="s">
        <v>9</v>
      </c>
      <c r="C6112">
        <v>200</v>
      </c>
      <c r="D6112">
        <v>282698414399600</v>
      </c>
      <c r="E6112">
        <v>282698415183700</v>
      </c>
      <c r="F6112">
        <f>(tester_performance2[[#This Row],[post-handle-timestamp]]-tester_performance2[[#This Row],[pre-handle-timestamp]])/1000000</f>
        <v>0.78410000000000002</v>
      </c>
    </row>
    <row r="6113" spans="1:6" hidden="1" x14ac:dyDescent="0.3">
      <c r="A6113" t="s">
        <v>5</v>
      </c>
      <c r="B6113" t="s">
        <v>10</v>
      </c>
      <c r="C6113">
        <v>200</v>
      </c>
      <c r="D6113">
        <v>282698429665900</v>
      </c>
      <c r="E6113">
        <v>282698430448200</v>
      </c>
      <c r="F6113">
        <f>(tester_performance2[[#This Row],[post-handle-timestamp]]-tester_performance2[[#This Row],[pre-handle-timestamp]])/1000000</f>
        <v>0.7823</v>
      </c>
    </row>
    <row r="6114" spans="1:6" hidden="1" x14ac:dyDescent="0.3">
      <c r="A6114" t="s">
        <v>5</v>
      </c>
      <c r="B6114" t="s">
        <v>11</v>
      </c>
      <c r="C6114">
        <v>200</v>
      </c>
      <c r="D6114">
        <v>282698445072400</v>
      </c>
      <c r="E6114">
        <v>282698445858600</v>
      </c>
      <c r="F6114">
        <f>(tester_performance2[[#This Row],[post-handle-timestamp]]-tester_performance2[[#This Row],[pre-handle-timestamp]])/1000000</f>
        <v>0.78620000000000001</v>
      </c>
    </row>
    <row r="6115" spans="1:6" hidden="1" x14ac:dyDescent="0.3">
      <c r="A6115" t="s">
        <v>5</v>
      </c>
      <c r="B6115" t="s">
        <v>12</v>
      </c>
      <c r="C6115">
        <v>200</v>
      </c>
      <c r="D6115">
        <v>282698461492400</v>
      </c>
      <c r="E6115">
        <v>282698463012900</v>
      </c>
      <c r="F6115">
        <f>(tester_performance2[[#This Row],[post-handle-timestamp]]-tester_performance2[[#This Row],[pre-handle-timestamp]])/1000000</f>
        <v>1.5205</v>
      </c>
    </row>
    <row r="6116" spans="1:6" hidden="1" x14ac:dyDescent="0.3">
      <c r="A6116" t="s">
        <v>5</v>
      </c>
      <c r="B6116" t="s">
        <v>13</v>
      </c>
      <c r="C6116">
        <v>200</v>
      </c>
      <c r="D6116">
        <v>282698476133000</v>
      </c>
      <c r="E6116">
        <v>282698476886900</v>
      </c>
      <c r="F6116">
        <f>(tester_performance2[[#This Row],[post-handle-timestamp]]-tester_performance2[[#This Row],[pre-handle-timestamp]])/1000000</f>
        <v>0.75390000000000001</v>
      </c>
    </row>
    <row r="6117" spans="1:6" hidden="1" x14ac:dyDescent="0.3">
      <c r="A6117" t="s">
        <v>5</v>
      </c>
      <c r="B6117" t="s">
        <v>14</v>
      </c>
      <c r="C6117">
        <v>200</v>
      </c>
      <c r="D6117">
        <v>282698492083700</v>
      </c>
      <c r="E6117">
        <v>282698492849000</v>
      </c>
      <c r="F6117">
        <f>(tester_performance2[[#This Row],[post-handle-timestamp]]-tester_performance2[[#This Row],[pre-handle-timestamp]])/1000000</f>
        <v>0.76529999999999998</v>
      </c>
    </row>
    <row r="6118" spans="1:6" hidden="1" x14ac:dyDescent="0.3">
      <c r="A6118" t="s">
        <v>5</v>
      </c>
      <c r="B6118" t="s">
        <v>15</v>
      </c>
      <c r="C6118">
        <v>200</v>
      </c>
      <c r="D6118">
        <v>282698508182100</v>
      </c>
      <c r="E6118">
        <v>282698508942600</v>
      </c>
      <c r="F6118">
        <f>(tester_performance2[[#This Row],[post-handle-timestamp]]-tester_performance2[[#This Row],[pre-handle-timestamp]])/1000000</f>
        <v>0.76049999999999995</v>
      </c>
    </row>
    <row r="6119" spans="1:6" hidden="1" x14ac:dyDescent="0.3">
      <c r="A6119" t="s">
        <v>5</v>
      </c>
      <c r="B6119" t="s">
        <v>16</v>
      </c>
      <c r="C6119">
        <v>200</v>
      </c>
      <c r="D6119">
        <v>282698523663900</v>
      </c>
      <c r="E6119">
        <v>282698524494200</v>
      </c>
      <c r="F6119">
        <f>(tester_performance2[[#This Row],[post-handle-timestamp]]-tester_performance2[[#This Row],[pre-handle-timestamp]])/1000000</f>
        <v>0.83030000000000004</v>
      </c>
    </row>
    <row r="6120" spans="1:6" hidden="1" x14ac:dyDescent="0.3">
      <c r="A6120" t="s">
        <v>5</v>
      </c>
      <c r="B6120" t="s">
        <v>17</v>
      </c>
      <c r="C6120">
        <v>200</v>
      </c>
      <c r="D6120">
        <v>282698539272200</v>
      </c>
      <c r="E6120">
        <v>282698540002800</v>
      </c>
      <c r="F6120">
        <f>(tester_performance2[[#This Row],[post-handle-timestamp]]-tester_performance2[[#This Row],[pre-handle-timestamp]])/1000000</f>
        <v>0.73060000000000003</v>
      </c>
    </row>
    <row r="6121" spans="1:6" hidden="1" x14ac:dyDescent="0.3">
      <c r="A6121" t="s">
        <v>5</v>
      </c>
      <c r="B6121" t="s">
        <v>18</v>
      </c>
      <c r="C6121">
        <v>200</v>
      </c>
      <c r="D6121">
        <v>282698554853800</v>
      </c>
      <c r="E6121">
        <v>282698555582200</v>
      </c>
      <c r="F6121">
        <f>(tester_performance2[[#This Row],[post-handle-timestamp]]-tester_performance2[[#This Row],[pre-handle-timestamp]])/1000000</f>
        <v>0.72840000000000005</v>
      </c>
    </row>
    <row r="6122" spans="1:6" hidden="1" x14ac:dyDescent="0.3">
      <c r="A6122" t="s">
        <v>5</v>
      </c>
      <c r="B6122" t="s">
        <v>19</v>
      </c>
      <c r="C6122">
        <v>200</v>
      </c>
      <c r="D6122">
        <v>282698570579500</v>
      </c>
      <c r="E6122">
        <v>282698571371100</v>
      </c>
      <c r="F6122">
        <f>(tester_performance2[[#This Row],[post-handle-timestamp]]-tester_performance2[[#This Row],[pre-handle-timestamp]])/1000000</f>
        <v>0.79159999999999997</v>
      </c>
    </row>
    <row r="6123" spans="1:6" hidden="1" x14ac:dyDescent="0.3">
      <c r="A6123" t="s">
        <v>5</v>
      </c>
      <c r="B6123" t="s">
        <v>20</v>
      </c>
      <c r="C6123">
        <v>200</v>
      </c>
      <c r="D6123">
        <v>282698585541900</v>
      </c>
      <c r="E6123">
        <v>282698586561600</v>
      </c>
      <c r="F6123">
        <f>(tester_performance2[[#This Row],[post-handle-timestamp]]-tester_performance2[[#This Row],[pre-handle-timestamp]])/1000000</f>
        <v>1.0197000000000001</v>
      </c>
    </row>
    <row r="6124" spans="1:6" hidden="1" x14ac:dyDescent="0.3">
      <c r="A6124" t="s">
        <v>5</v>
      </c>
      <c r="B6124" t="s">
        <v>21</v>
      </c>
      <c r="C6124">
        <v>200</v>
      </c>
      <c r="D6124">
        <v>282698601166900</v>
      </c>
      <c r="E6124">
        <v>282698602125600</v>
      </c>
      <c r="F6124">
        <f>(tester_performance2[[#This Row],[post-handle-timestamp]]-tester_performance2[[#This Row],[pre-handle-timestamp]])/1000000</f>
        <v>0.9587</v>
      </c>
    </row>
    <row r="6125" spans="1:6" hidden="1" x14ac:dyDescent="0.3">
      <c r="A6125" t="s">
        <v>5</v>
      </c>
      <c r="B6125" t="s">
        <v>31</v>
      </c>
      <c r="C6125">
        <v>200</v>
      </c>
      <c r="D6125">
        <v>282698616077400</v>
      </c>
      <c r="E6125">
        <v>282698616792900</v>
      </c>
      <c r="F6125">
        <f>(tester_performance2[[#This Row],[post-handle-timestamp]]-tester_performance2[[#This Row],[pre-handle-timestamp]])/1000000</f>
        <v>0.71550000000000002</v>
      </c>
    </row>
    <row r="6126" spans="1:6" hidden="1" x14ac:dyDescent="0.3">
      <c r="A6126" t="s">
        <v>5</v>
      </c>
      <c r="B6126" t="s">
        <v>27</v>
      </c>
      <c r="C6126">
        <v>200</v>
      </c>
      <c r="D6126">
        <v>282698632359800</v>
      </c>
      <c r="E6126">
        <v>282698633173100</v>
      </c>
      <c r="F6126">
        <f>(tester_performance2[[#This Row],[post-handle-timestamp]]-tester_performance2[[#This Row],[pre-handle-timestamp]])/1000000</f>
        <v>0.81330000000000002</v>
      </c>
    </row>
    <row r="6127" spans="1:6" x14ac:dyDescent="0.3">
      <c r="A6127" t="s">
        <v>5</v>
      </c>
      <c r="B6127" t="s">
        <v>28</v>
      </c>
      <c r="C6127">
        <v>200</v>
      </c>
      <c r="D6127">
        <v>282698648310300</v>
      </c>
      <c r="E6127">
        <v>282698666798000</v>
      </c>
      <c r="F6127">
        <f>(tester_performance2[[#This Row],[post-handle-timestamp]]-tester_performance2[[#This Row],[pre-handle-timestamp]])/1000000</f>
        <v>18.4877</v>
      </c>
    </row>
    <row r="6128" spans="1:6" hidden="1" x14ac:dyDescent="0.3">
      <c r="A6128" t="s">
        <v>5</v>
      </c>
      <c r="B6128" t="s">
        <v>8</v>
      </c>
      <c r="C6128">
        <v>200</v>
      </c>
      <c r="D6128">
        <v>282698817544400</v>
      </c>
      <c r="E6128">
        <v>282698818282400</v>
      </c>
      <c r="F6128">
        <f>(tester_performance2[[#This Row],[post-handle-timestamp]]-tester_performance2[[#This Row],[pre-handle-timestamp]])/1000000</f>
        <v>0.73799999999999999</v>
      </c>
    </row>
    <row r="6129" spans="1:6" hidden="1" x14ac:dyDescent="0.3">
      <c r="A6129" t="s">
        <v>5</v>
      </c>
      <c r="B6129" t="s">
        <v>9</v>
      </c>
      <c r="C6129">
        <v>200</v>
      </c>
      <c r="D6129">
        <v>282698833742400</v>
      </c>
      <c r="E6129">
        <v>282698834501400</v>
      </c>
      <c r="F6129">
        <f>(tester_performance2[[#This Row],[post-handle-timestamp]]-tester_performance2[[#This Row],[pre-handle-timestamp]])/1000000</f>
        <v>0.75900000000000001</v>
      </c>
    </row>
    <row r="6130" spans="1:6" hidden="1" x14ac:dyDescent="0.3">
      <c r="A6130" t="s">
        <v>5</v>
      </c>
      <c r="B6130" t="s">
        <v>10</v>
      </c>
      <c r="C6130">
        <v>200</v>
      </c>
      <c r="D6130">
        <v>282698848688100</v>
      </c>
      <c r="E6130">
        <v>282698849517200</v>
      </c>
      <c r="F6130">
        <f>(tester_performance2[[#This Row],[post-handle-timestamp]]-tester_performance2[[#This Row],[pre-handle-timestamp]])/1000000</f>
        <v>0.82909999999999995</v>
      </c>
    </row>
    <row r="6131" spans="1:6" hidden="1" x14ac:dyDescent="0.3">
      <c r="A6131" t="s">
        <v>5</v>
      </c>
      <c r="B6131" t="s">
        <v>11</v>
      </c>
      <c r="C6131">
        <v>200</v>
      </c>
      <c r="D6131">
        <v>282698863895200</v>
      </c>
      <c r="E6131">
        <v>282698864644800</v>
      </c>
      <c r="F6131">
        <f>(tester_performance2[[#This Row],[post-handle-timestamp]]-tester_performance2[[#This Row],[pre-handle-timestamp]])/1000000</f>
        <v>0.74960000000000004</v>
      </c>
    </row>
    <row r="6132" spans="1:6" hidden="1" x14ac:dyDescent="0.3">
      <c r="A6132" t="s">
        <v>5</v>
      </c>
      <c r="B6132" t="s">
        <v>12</v>
      </c>
      <c r="C6132">
        <v>200</v>
      </c>
      <c r="D6132">
        <v>282698879620800</v>
      </c>
      <c r="E6132">
        <v>282698880339400</v>
      </c>
      <c r="F6132">
        <f>(tester_performance2[[#This Row],[post-handle-timestamp]]-tester_performance2[[#This Row],[pre-handle-timestamp]])/1000000</f>
        <v>0.71860000000000002</v>
      </c>
    </row>
    <row r="6133" spans="1:6" hidden="1" x14ac:dyDescent="0.3">
      <c r="A6133" t="s">
        <v>5</v>
      </c>
      <c r="B6133" t="s">
        <v>13</v>
      </c>
      <c r="C6133">
        <v>200</v>
      </c>
      <c r="D6133">
        <v>282698894761600</v>
      </c>
      <c r="E6133">
        <v>282698895498800</v>
      </c>
      <c r="F6133">
        <f>(tester_performance2[[#This Row],[post-handle-timestamp]]-tester_performance2[[#This Row],[pre-handle-timestamp]])/1000000</f>
        <v>0.73719999999999997</v>
      </c>
    </row>
    <row r="6134" spans="1:6" hidden="1" x14ac:dyDescent="0.3">
      <c r="A6134" t="s">
        <v>5</v>
      </c>
      <c r="B6134" t="s">
        <v>14</v>
      </c>
      <c r="C6134">
        <v>200</v>
      </c>
      <c r="D6134">
        <v>282698910553500</v>
      </c>
      <c r="E6134">
        <v>282698911325300</v>
      </c>
      <c r="F6134">
        <f>(tester_performance2[[#This Row],[post-handle-timestamp]]-tester_performance2[[#This Row],[pre-handle-timestamp]])/1000000</f>
        <v>0.77180000000000004</v>
      </c>
    </row>
    <row r="6135" spans="1:6" hidden="1" x14ac:dyDescent="0.3">
      <c r="A6135" t="s">
        <v>5</v>
      </c>
      <c r="B6135" t="s">
        <v>15</v>
      </c>
      <c r="C6135">
        <v>200</v>
      </c>
      <c r="D6135">
        <v>282698926687800</v>
      </c>
      <c r="E6135">
        <v>282698927440600</v>
      </c>
      <c r="F6135">
        <f>(tester_performance2[[#This Row],[post-handle-timestamp]]-tester_performance2[[#This Row],[pre-handle-timestamp]])/1000000</f>
        <v>0.75280000000000002</v>
      </c>
    </row>
    <row r="6136" spans="1:6" hidden="1" x14ac:dyDescent="0.3">
      <c r="A6136" t="s">
        <v>5</v>
      </c>
      <c r="B6136" t="s">
        <v>16</v>
      </c>
      <c r="C6136">
        <v>200</v>
      </c>
      <c r="D6136">
        <v>282698942519000</v>
      </c>
      <c r="E6136">
        <v>282698944021800</v>
      </c>
      <c r="F6136">
        <f>(tester_performance2[[#This Row],[post-handle-timestamp]]-tester_performance2[[#This Row],[pre-handle-timestamp]])/1000000</f>
        <v>1.5027999999999999</v>
      </c>
    </row>
    <row r="6137" spans="1:6" hidden="1" x14ac:dyDescent="0.3">
      <c r="A6137" t="s">
        <v>5</v>
      </c>
      <c r="B6137" t="s">
        <v>17</v>
      </c>
      <c r="C6137">
        <v>200</v>
      </c>
      <c r="D6137">
        <v>282698957235900</v>
      </c>
      <c r="E6137">
        <v>282698957945200</v>
      </c>
      <c r="F6137">
        <f>(tester_performance2[[#This Row],[post-handle-timestamp]]-tester_performance2[[#This Row],[pre-handle-timestamp]])/1000000</f>
        <v>0.70930000000000004</v>
      </c>
    </row>
    <row r="6138" spans="1:6" hidden="1" x14ac:dyDescent="0.3">
      <c r="A6138" t="s">
        <v>5</v>
      </c>
      <c r="B6138" t="s">
        <v>18</v>
      </c>
      <c r="C6138">
        <v>200</v>
      </c>
      <c r="D6138">
        <v>282698973385400</v>
      </c>
      <c r="E6138">
        <v>282698974048400</v>
      </c>
      <c r="F6138">
        <f>(tester_performance2[[#This Row],[post-handle-timestamp]]-tester_performance2[[#This Row],[pre-handle-timestamp]])/1000000</f>
        <v>0.66300000000000003</v>
      </c>
    </row>
    <row r="6139" spans="1:6" hidden="1" x14ac:dyDescent="0.3">
      <c r="A6139" t="s">
        <v>5</v>
      </c>
      <c r="B6139" t="s">
        <v>19</v>
      </c>
      <c r="C6139">
        <v>200</v>
      </c>
      <c r="D6139">
        <v>282698988780000</v>
      </c>
      <c r="E6139">
        <v>282698989515300</v>
      </c>
      <c r="F6139">
        <f>(tester_performance2[[#This Row],[post-handle-timestamp]]-tester_performance2[[#This Row],[pre-handle-timestamp]])/1000000</f>
        <v>0.73529999999999995</v>
      </c>
    </row>
    <row r="6140" spans="1:6" hidden="1" x14ac:dyDescent="0.3">
      <c r="A6140" t="s">
        <v>5</v>
      </c>
      <c r="B6140" t="s">
        <v>20</v>
      </c>
      <c r="C6140">
        <v>200</v>
      </c>
      <c r="D6140">
        <v>282699004478700</v>
      </c>
      <c r="E6140">
        <v>282699005637500</v>
      </c>
      <c r="F6140">
        <f>(tester_performance2[[#This Row],[post-handle-timestamp]]-tester_performance2[[#This Row],[pre-handle-timestamp]])/1000000</f>
        <v>1.1588000000000001</v>
      </c>
    </row>
    <row r="6141" spans="1:6" hidden="1" x14ac:dyDescent="0.3">
      <c r="A6141" t="s">
        <v>5</v>
      </c>
      <c r="B6141" t="s">
        <v>21</v>
      </c>
      <c r="C6141">
        <v>200</v>
      </c>
      <c r="D6141">
        <v>282699020041200</v>
      </c>
      <c r="E6141">
        <v>282699021175800</v>
      </c>
      <c r="F6141">
        <f>(tester_performance2[[#This Row],[post-handle-timestamp]]-tester_performance2[[#This Row],[pre-handle-timestamp]])/1000000</f>
        <v>1.1346000000000001</v>
      </c>
    </row>
    <row r="6142" spans="1:6" hidden="1" x14ac:dyDescent="0.3">
      <c r="A6142" t="s">
        <v>5</v>
      </c>
      <c r="B6142" t="s">
        <v>31</v>
      </c>
      <c r="C6142">
        <v>200</v>
      </c>
      <c r="D6142">
        <v>282699035443000</v>
      </c>
      <c r="E6142">
        <v>282699036158600</v>
      </c>
      <c r="F6142">
        <f>(tester_performance2[[#This Row],[post-handle-timestamp]]-tester_performance2[[#This Row],[pre-handle-timestamp]])/1000000</f>
        <v>0.71560000000000001</v>
      </c>
    </row>
    <row r="6143" spans="1:6" x14ac:dyDescent="0.3">
      <c r="A6143" t="s">
        <v>25</v>
      </c>
      <c r="B6143" t="s">
        <v>34</v>
      </c>
      <c r="C6143">
        <v>200</v>
      </c>
      <c r="D6143">
        <v>282699049804100</v>
      </c>
      <c r="E6143">
        <v>282699070301800</v>
      </c>
      <c r="F6143">
        <f>(tester_performance2[[#This Row],[post-handle-timestamp]]-tester_performance2[[#This Row],[pre-handle-timestamp]])/1000000</f>
        <v>20.497699999999998</v>
      </c>
    </row>
    <row r="6144" spans="1:6" hidden="1" x14ac:dyDescent="0.3">
      <c r="A6144" t="s">
        <v>5</v>
      </c>
      <c r="B6144" t="s">
        <v>8</v>
      </c>
      <c r="C6144">
        <v>200</v>
      </c>
      <c r="D6144">
        <v>282699113169000</v>
      </c>
      <c r="E6144">
        <v>282699114508900</v>
      </c>
      <c r="F6144">
        <f>(tester_performance2[[#This Row],[post-handle-timestamp]]-tester_performance2[[#This Row],[pre-handle-timestamp]])/1000000</f>
        <v>1.3399000000000001</v>
      </c>
    </row>
    <row r="6145" spans="1:6" hidden="1" x14ac:dyDescent="0.3">
      <c r="A6145" t="s">
        <v>5</v>
      </c>
      <c r="B6145" t="s">
        <v>9</v>
      </c>
      <c r="C6145">
        <v>200</v>
      </c>
      <c r="D6145">
        <v>282699128491800</v>
      </c>
      <c r="E6145">
        <v>282699129250500</v>
      </c>
      <c r="F6145">
        <f>(tester_performance2[[#This Row],[post-handle-timestamp]]-tester_performance2[[#This Row],[pre-handle-timestamp]])/1000000</f>
        <v>0.75870000000000004</v>
      </c>
    </row>
    <row r="6146" spans="1:6" hidden="1" x14ac:dyDescent="0.3">
      <c r="A6146" t="s">
        <v>5</v>
      </c>
      <c r="B6146" t="s">
        <v>10</v>
      </c>
      <c r="C6146">
        <v>200</v>
      </c>
      <c r="D6146">
        <v>282699144145700</v>
      </c>
      <c r="E6146">
        <v>282699144852000</v>
      </c>
      <c r="F6146">
        <f>(tester_performance2[[#This Row],[post-handle-timestamp]]-tester_performance2[[#This Row],[pre-handle-timestamp]])/1000000</f>
        <v>0.70630000000000004</v>
      </c>
    </row>
    <row r="6147" spans="1:6" hidden="1" x14ac:dyDescent="0.3">
      <c r="A6147" t="s">
        <v>5</v>
      </c>
      <c r="B6147" t="s">
        <v>11</v>
      </c>
      <c r="C6147">
        <v>200</v>
      </c>
      <c r="D6147">
        <v>282699160052100</v>
      </c>
      <c r="E6147">
        <v>282699160776600</v>
      </c>
      <c r="F6147">
        <f>(tester_performance2[[#This Row],[post-handle-timestamp]]-tester_performance2[[#This Row],[pre-handle-timestamp]])/1000000</f>
        <v>0.72450000000000003</v>
      </c>
    </row>
    <row r="6148" spans="1:6" hidden="1" x14ac:dyDescent="0.3">
      <c r="A6148" t="s">
        <v>5</v>
      </c>
      <c r="B6148" t="s">
        <v>12</v>
      </c>
      <c r="C6148">
        <v>200</v>
      </c>
      <c r="D6148">
        <v>282699175508500</v>
      </c>
      <c r="E6148">
        <v>282699176189800</v>
      </c>
      <c r="F6148">
        <f>(tester_performance2[[#This Row],[post-handle-timestamp]]-tester_performance2[[#This Row],[pre-handle-timestamp]])/1000000</f>
        <v>0.68130000000000002</v>
      </c>
    </row>
    <row r="6149" spans="1:6" hidden="1" x14ac:dyDescent="0.3">
      <c r="A6149" t="s">
        <v>5</v>
      </c>
      <c r="B6149" t="s">
        <v>13</v>
      </c>
      <c r="C6149">
        <v>200</v>
      </c>
      <c r="D6149">
        <v>282699191668200</v>
      </c>
      <c r="E6149">
        <v>282699192383200</v>
      </c>
      <c r="F6149">
        <f>(tester_performance2[[#This Row],[post-handle-timestamp]]-tester_performance2[[#This Row],[pre-handle-timestamp]])/1000000</f>
        <v>0.71499999999999997</v>
      </c>
    </row>
    <row r="6150" spans="1:6" hidden="1" x14ac:dyDescent="0.3">
      <c r="A6150" t="s">
        <v>5</v>
      </c>
      <c r="B6150" t="s">
        <v>14</v>
      </c>
      <c r="C6150">
        <v>200</v>
      </c>
      <c r="D6150">
        <v>282699207293000</v>
      </c>
      <c r="E6150">
        <v>282699208001900</v>
      </c>
      <c r="F6150">
        <f>(tester_performance2[[#This Row],[post-handle-timestamp]]-tester_performance2[[#This Row],[pre-handle-timestamp]])/1000000</f>
        <v>0.70889999999999997</v>
      </c>
    </row>
    <row r="6151" spans="1:6" hidden="1" x14ac:dyDescent="0.3">
      <c r="A6151" t="s">
        <v>5</v>
      </c>
      <c r="B6151" t="s">
        <v>15</v>
      </c>
      <c r="C6151">
        <v>200</v>
      </c>
      <c r="D6151">
        <v>282699223430500</v>
      </c>
      <c r="E6151">
        <v>282699224145900</v>
      </c>
      <c r="F6151">
        <f>(tester_performance2[[#This Row],[post-handle-timestamp]]-tester_performance2[[#This Row],[pre-handle-timestamp]])/1000000</f>
        <v>0.71540000000000004</v>
      </c>
    </row>
    <row r="6152" spans="1:6" hidden="1" x14ac:dyDescent="0.3">
      <c r="A6152" t="s">
        <v>5</v>
      </c>
      <c r="B6152" t="s">
        <v>16</v>
      </c>
      <c r="C6152">
        <v>200</v>
      </c>
      <c r="D6152">
        <v>282699238552100</v>
      </c>
      <c r="E6152">
        <v>282699239360800</v>
      </c>
      <c r="F6152">
        <f>(tester_performance2[[#This Row],[post-handle-timestamp]]-tester_performance2[[#This Row],[pre-handle-timestamp]])/1000000</f>
        <v>0.80869999999999997</v>
      </c>
    </row>
    <row r="6153" spans="1:6" hidden="1" x14ac:dyDescent="0.3">
      <c r="A6153" t="s">
        <v>5</v>
      </c>
      <c r="B6153" t="s">
        <v>17</v>
      </c>
      <c r="C6153">
        <v>200</v>
      </c>
      <c r="D6153">
        <v>282699254120400</v>
      </c>
      <c r="E6153">
        <v>282699254808100</v>
      </c>
      <c r="F6153">
        <f>(tester_performance2[[#This Row],[post-handle-timestamp]]-tester_performance2[[#This Row],[pre-handle-timestamp]])/1000000</f>
        <v>0.68769999999999998</v>
      </c>
    </row>
    <row r="6154" spans="1:6" hidden="1" x14ac:dyDescent="0.3">
      <c r="A6154" t="s">
        <v>5</v>
      </c>
      <c r="B6154" t="s">
        <v>18</v>
      </c>
      <c r="C6154">
        <v>200</v>
      </c>
      <c r="D6154">
        <v>282699269209600</v>
      </c>
      <c r="E6154">
        <v>282699270636600</v>
      </c>
      <c r="F6154">
        <f>(tester_performance2[[#This Row],[post-handle-timestamp]]-tester_performance2[[#This Row],[pre-handle-timestamp]])/1000000</f>
        <v>1.427</v>
      </c>
    </row>
    <row r="6155" spans="1:6" hidden="1" x14ac:dyDescent="0.3">
      <c r="A6155" t="s">
        <v>5</v>
      </c>
      <c r="B6155" t="s">
        <v>19</v>
      </c>
      <c r="C6155">
        <v>200</v>
      </c>
      <c r="D6155">
        <v>282699284982500</v>
      </c>
      <c r="E6155">
        <v>282699286303000</v>
      </c>
      <c r="F6155">
        <f>(tester_performance2[[#This Row],[post-handle-timestamp]]-tester_performance2[[#This Row],[pre-handle-timestamp]])/1000000</f>
        <v>1.3205</v>
      </c>
    </row>
    <row r="6156" spans="1:6" hidden="1" x14ac:dyDescent="0.3">
      <c r="A6156" t="s">
        <v>5</v>
      </c>
      <c r="B6156" t="s">
        <v>20</v>
      </c>
      <c r="C6156">
        <v>200</v>
      </c>
      <c r="D6156">
        <v>282699300188900</v>
      </c>
      <c r="E6156">
        <v>282699301361900</v>
      </c>
      <c r="F6156">
        <f>(tester_performance2[[#This Row],[post-handle-timestamp]]-tester_performance2[[#This Row],[pre-handle-timestamp]])/1000000</f>
        <v>1.173</v>
      </c>
    </row>
    <row r="6157" spans="1:6" x14ac:dyDescent="0.3">
      <c r="A6157" t="s">
        <v>5</v>
      </c>
      <c r="B6157" t="s">
        <v>26</v>
      </c>
      <c r="C6157">
        <v>200</v>
      </c>
      <c r="D6157">
        <v>282699315755300</v>
      </c>
      <c r="E6157">
        <v>282699324722100</v>
      </c>
      <c r="F6157">
        <f>(tester_performance2[[#This Row],[post-handle-timestamp]]-tester_performance2[[#This Row],[pre-handle-timestamp]])/1000000</f>
        <v>8.9667999999999992</v>
      </c>
    </row>
    <row r="6158" spans="1:6" hidden="1" x14ac:dyDescent="0.3">
      <c r="A6158" t="s">
        <v>5</v>
      </c>
      <c r="B6158" t="s">
        <v>8</v>
      </c>
      <c r="C6158">
        <v>200</v>
      </c>
      <c r="D6158">
        <v>282699818463400</v>
      </c>
      <c r="E6158">
        <v>282699819238700</v>
      </c>
      <c r="F6158">
        <f>(tester_performance2[[#This Row],[post-handle-timestamp]]-tester_performance2[[#This Row],[pre-handle-timestamp]])/1000000</f>
        <v>0.77529999999999999</v>
      </c>
    </row>
    <row r="6159" spans="1:6" hidden="1" x14ac:dyDescent="0.3">
      <c r="A6159" t="s">
        <v>5</v>
      </c>
      <c r="B6159" t="s">
        <v>9</v>
      </c>
      <c r="C6159">
        <v>200</v>
      </c>
      <c r="D6159">
        <v>282699835252200</v>
      </c>
      <c r="E6159">
        <v>282699836101200</v>
      </c>
      <c r="F6159">
        <f>(tester_performance2[[#This Row],[post-handle-timestamp]]-tester_performance2[[#This Row],[pre-handle-timestamp]])/1000000</f>
        <v>0.84899999999999998</v>
      </c>
    </row>
    <row r="6160" spans="1:6" hidden="1" x14ac:dyDescent="0.3">
      <c r="A6160" t="s">
        <v>5</v>
      </c>
      <c r="B6160" t="s">
        <v>10</v>
      </c>
      <c r="C6160">
        <v>200</v>
      </c>
      <c r="D6160">
        <v>282699850298800</v>
      </c>
      <c r="E6160">
        <v>282699851014800</v>
      </c>
      <c r="F6160">
        <f>(tester_performance2[[#This Row],[post-handle-timestamp]]-tester_performance2[[#This Row],[pre-handle-timestamp]])/1000000</f>
        <v>0.71599999999999997</v>
      </c>
    </row>
    <row r="6161" spans="1:6" hidden="1" x14ac:dyDescent="0.3">
      <c r="A6161" t="s">
        <v>5</v>
      </c>
      <c r="B6161" t="s">
        <v>11</v>
      </c>
      <c r="C6161">
        <v>200</v>
      </c>
      <c r="D6161">
        <v>282699865844300</v>
      </c>
      <c r="E6161">
        <v>282699866580100</v>
      </c>
      <c r="F6161">
        <f>(tester_performance2[[#This Row],[post-handle-timestamp]]-tester_performance2[[#This Row],[pre-handle-timestamp]])/1000000</f>
        <v>0.73580000000000001</v>
      </c>
    </row>
    <row r="6162" spans="1:6" hidden="1" x14ac:dyDescent="0.3">
      <c r="A6162" t="s">
        <v>5</v>
      </c>
      <c r="B6162" t="s">
        <v>12</v>
      </c>
      <c r="C6162">
        <v>200</v>
      </c>
      <c r="D6162">
        <v>282699880797300</v>
      </c>
      <c r="E6162">
        <v>282699881519200</v>
      </c>
      <c r="F6162">
        <f>(tester_performance2[[#This Row],[post-handle-timestamp]]-tester_performance2[[#This Row],[pre-handle-timestamp]])/1000000</f>
        <v>0.72189999999999999</v>
      </c>
    </row>
    <row r="6163" spans="1:6" hidden="1" x14ac:dyDescent="0.3">
      <c r="A6163" t="s">
        <v>5</v>
      </c>
      <c r="B6163" t="s">
        <v>13</v>
      </c>
      <c r="C6163">
        <v>200</v>
      </c>
      <c r="D6163">
        <v>282699896855800</v>
      </c>
      <c r="E6163">
        <v>282699897628500</v>
      </c>
      <c r="F6163">
        <f>(tester_performance2[[#This Row],[post-handle-timestamp]]-tester_performance2[[#This Row],[pre-handle-timestamp]])/1000000</f>
        <v>0.77270000000000005</v>
      </c>
    </row>
    <row r="6164" spans="1:6" hidden="1" x14ac:dyDescent="0.3">
      <c r="A6164" t="s">
        <v>5</v>
      </c>
      <c r="B6164" t="s">
        <v>14</v>
      </c>
      <c r="C6164">
        <v>200</v>
      </c>
      <c r="D6164">
        <v>282699912422200</v>
      </c>
      <c r="E6164">
        <v>282699913209600</v>
      </c>
      <c r="F6164">
        <f>(tester_performance2[[#This Row],[post-handle-timestamp]]-tester_performance2[[#This Row],[pre-handle-timestamp]])/1000000</f>
        <v>0.78739999999999999</v>
      </c>
    </row>
    <row r="6165" spans="1:6" hidden="1" x14ac:dyDescent="0.3">
      <c r="A6165" t="s">
        <v>5</v>
      </c>
      <c r="B6165" t="s">
        <v>15</v>
      </c>
      <c r="C6165">
        <v>200</v>
      </c>
      <c r="D6165">
        <v>282699928059900</v>
      </c>
      <c r="E6165">
        <v>282699928833700</v>
      </c>
      <c r="F6165">
        <f>(tester_performance2[[#This Row],[post-handle-timestamp]]-tester_performance2[[#This Row],[pre-handle-timestamp]])/1000000</f>
        <v>0.77380000000000004</v>
      </c>
    </row>
    <row r="6166" spans="1:6" hidden="1" x14ac:dyDescent="0.3">
      <c r="A6166" t="s">
        <v>5</v>
      </c>
      <c r="B6166" t="s">
        <v>16</v>
      </c>
      <c r="C6166">
        <v>200</v>
      </c>
      <c r="D6166">
        <v>282699943708800</v>
      </c>
      <c r="E6166">
        <v>282699944492600</v>
      </c>
      <c r="F6166">
        <f>(tester_performance2[[#This Row],[post-handle-timestamp]]-tester_performance2[[#This Row],[pre-handle-timestamp]])/1000000</f>
        <v>0.78380000000000005</v>
      </c>
    </row>
    <row r="6167" spans="1:6" hidden="1" x14ac:dyDescent="0.3">
      <c r="A6167" t="s">
        <v>5</v>
      </c>
      <c r="B6167" t="s">
        <v>17</v>
      </c>
      <c r="C6167">
        <v>200</v>
      </c>
      <c r="D6167">
        <v>282699959849700</v>
      </c>
      <c r="E6167">
        <v>282699960534600</v>
      </c>
      <c r="F6167">
        <f>(tester_performance2[[#This Row],[post-handle-timestamp]]-tester_performance2[[#This Row],[pre-handle-timestamp]])/1000000</f>
        <v>0.68489999999999995</v>
      </c>
    </row>
    <row r="6168" spans="1:6" hidden="1" x14ac:dyDescent="0.3">
      <c r="A6168" t="s">
        <v>5</v>
      </c>
      <c r="B6168" t="s">
        <v>18</v>
      </c>
      <c r="C6168">
        <v>200</v>
      </c>
      <c r="D6168">
        <v>282699975002900</v>
      </c>
      <c r="E6168">
        <v>282699975814900</v>
      </c>
      <c r="F6168">
        <f>(tester_performance2[[#This Row],[post-handle-timestamp]]-tester_performance2[[#This Row],[pre-handle-timestamp]])/1000000</f>
        <v>0.81200000000000006</v>
      </c>
    </row>
    <row r="6169" spans="1:6" hidden="1" x14ac:dyDescent="0.3">
      <c r="A6169" t="s">
        <v>5</v>
      </c>
      <c r="B6169" t="s">
        <v>19</v>
      </c>
      <c r="C6169">
        <v>200</v>
      </c>
      <c r="D6169">
        <v>282699991047000</v>
      </c>
      <c r="E6169">
        <v>282699991788400</v>
      </c>
      <c r="F6169">
        <f>(tester_performance2[[#This Row],[post-handle-timestamp]]-tester_performance2[[#This Row],[pre-handle-timestamp]])/1000000</f>
        <v>0.74139999999999995</v>
      </c>
    </row>
    <row r="6170" spans="1:6" hidden="1" x14ac:dyDescent="0.3">
      <c r="A6170" t="s">
        <v>5</v>
      </c>
      <c r="B6170" t="s">
        <v>20</v>
      </c>
      <c r="C6170">
        <v>200</v>
      </c>
      <c r="D6170">
        <v>282700006944900</v>
      </c>
      <c r="E6170">
        <v>282700007972200</v>
      </c>
      <c r="F6170">
        <f>(tester_performance2[[#This Row],[post-handle-timestamp]]-tester_performance2[[#This Row],[pre-handle-timestamp]])/1000000</f>
        <v>1.0273000000000001</v>
      </c>
    </row>
    <row r="6171" spans="1:6" hidden="1" x14ac:dyDescent="0.3">
      <c r="A6171" t="s">
        <v>5</v>
      </c>
      <c r="B6171" t="s">
        <v>21</v>
      </c>
      <c r="C6171">
        <v>200</v>
      </c>
      <c r="D6171">
        <v>282700022624500</v>
      </c>
      <c r="E6171">
        <v>282700023695400</v>
      </c>
      <c r="F6171">
        <f>(tester_performance2[[#This Row],[post-handle-timestamp]]-tester_performance2[[#This Row],[pre-handle-timestamp]])/1000000</f>
        <v>1.0709</v>
      </c>
    </row>
    <row r="6172" spans="1:6" hidden="1" x14ac:dyDescent="0.3">
      <c r="A6172" t="s">
        <v>5</v>
      </c>
      <c r="B6172" t="s">
        <v>27</v>
      </c>
      <c r="C6172">
        <v>200</v>
      </c>
      <c r="D6172">
        <v>282700037919700</v>
      </c>
      <c r="E6172">
        <v>282700038610500</v>
      </c>
      <c r="F6172">
        <f>(tester_performance2[[#This Row],[post-handle-timestamp]]-tester_performance2[[#This Row],[pre-handle-timestamp]])/1000000</f>
        <v>0.69079999999999997</v>
      </c>
    </row>
    <row r="6173" spans="1:6" x14ac:dyDescent="0.3">
      <c r="A6173" t="s">
        <v>5</v>
      </c>
      <c r="B6173" t="s">
        <v>33</v>
      </c>
      <c r="C6173">
        <v>302</v>
      </c>
      <c r="D6173">
        <v>282700053190000</v>
      </c>
      <c r="E6173">
        <v>282700055984200</v>
      </c>
      <c r="F6173">
        <f>(tester_performance2[[#This Row],[post-handle-timestamp]]-tester_performance2[[#This Row],[pre-handle-timestamp]])/1000000</f>
        <v>2.7942</v>
      </c>
    </row>
    <row r="6174" spans="1:6" x14ac:dyDescent="0.3">
      <c r="A6174" t="s">
        <v>5</v>
      </c>
      <c r="B6174" t="s">
        <v>7</v>
      </c>
      <c r="C6174">
        <v>200</v>
      </c>
      <c r="D6174">
        <v>282700069263700</v>
      </c>
      <c r="E6174">
        <v>282700071302600</v>
      </c>
      <c r="F6174">
        <f>(tester_performance2[[#This Row],[post-handle-timestamp]]-tester_performance2[[#This Row],[pre-handle-timestamp]])/1000000</f>
        <v>2.0388999999999999</v>
      </c>
    </row>
    <row r="6175" spans="1:6" hidden="1" x14ac:dyDescent="0.3">
      <c r="A6175" t="s">
        <v>5</v>
      </c>
      <c r="B6175" t="s">
        <v>8</v>
      </c>
      <c r="C6175">
        <v>200</v>
      </c>
      <c r="D6175">
        <v>282700115855400</v>
      </c>
      <c r="E6175">
        <v>282700116643700</v>
      </c>
      <c r="F6175">
        <f>(tester_performance2[[#This Row],[post-handle-timestamp]]-tester_performance2[[#This Row],[pre-handle-timestamp]])/1000000</f>
        <v>0.7883</v>
      </c>
    </row>
    <row r="6176" spans="1:6" hidden="1" x14ac:dyDescent="0.3">
      <c r="A6176" t="s">
        <v>5</v>
      </c>
      <c r="B6176" t="s">
        <v>9</v>
      </c>
      <c r="C6176">
        <v>200</v>
      </c>
      <c r="D6176">
        <v>282700131676500</v>
      </c>
      <c r="E6176">
        <v>282700132677500</v>
      </c>
      <c r="F6176">
        <f>(tester_performance2[[#This Row],[post-handle-timestamp]]-tester_performance2[[#This Row],[pre-handle-timestamp]])/1000000</f>
        <v>1.0009999999999999</v>
      </c>
    </row>
    <row r="6177" spans="1:6" hidden="1" x14ac:dyDescent="0.3">
      <c r="A6177" t="s">
        <v>5</v>
      </c>
      <c r="B6177" t="s">
        <v>10</v>
      </c>
      <c r="C6177">
        <v>200</v>
      </c>
      <c r="D6177">
        <v>282700146775100</v>
      </c>
      <c r="E6177">
        <v>282700147503100</v>
      </c>
      <c r="F6177">
        <f>(tester_performance2[[#This Row],[post-handle-timestamp]]-tester_performance2[[#This Row],[pre-handle-timestamp]])/1000000</f>
        <v>0.72799999999999998</v>
      </c>
    </row>
    <row r="6178" spans="1:6" hidden="1" x14ac:dyDescent="0.3">
      <c r="A6178" t="s">
        <v>5</v>
      </c>
      <c r="B6178" t="s">
        <v>11</v>
      </c>
      <c r="C6178">
        <v>200</v>
      </c>
      <c r="D6178">
        <v>282700161904500</v>
      </c>
      <c r="E6178">
        <v>282700162641900</v>
      </c>
      <c r="F6178">
        <f>(tester_performance2[[#This Row],[post-handle-timestamp]]-tester_performance2[[#This Row],[pre-handle-timestamp]])/1000000</f>
        <v>0.73740000000000006</v>
      </c>
    </row>
    <row r="6179" spans="1:6" hidden="1" x14ac:dyDescent="0.3">
      <c r="A6179" t="s">
        <v>5</v>
      </c>
      <c r="B6179" t="s">
        <v>12</v>
      </c>
      <c r="C6179">
        <v>200</v>
      </c>
      <c r="D6179">
        <v>282700177590500</v>
      </c>
      <c r="E6179">
        <v>282700178358400</v>
      </c>
      <c r="F6179">
        <f>(tester_performance2[[#This Row],[post-handle-timestamp]]-tester_performance2[[#This Row],[pre-handle-timestamp]])/1000000</f>
        <v>0.76790000000000003</v>
      </c>
    </row>
    <row r="6180" spans="1:6" hidden="1" x14ac:dyDescent="0.3">
      <c r="A6180" t="s">
        <v>5</v>
      </c>
      <c r="B6180" t="s">
        <v>13</v>
      </c>
      <c r="C6180">
        <v>200</v>
      </c>
      <c r="D6180">
        <v>282700193182100</v>
      </c>
      <c r="E6180">
        <v>282700193929900</v>
      </c>
      <c r="F6180">
        <f>(tester_performance2[[#This Row],[post-handle-timestamp]]-tester_performance2[[#This Row],[pre-handle-timestamp]])/1000000</f>
        <v>0.74780000000000002</v>
      </c>
    </row>
    <row r="6181" spans="1:6" hidden="1" x14ac:dyDescent="0.3">
      <c r="A6181" t="s">
        <v>5</v>
      </c>
      <c r="B6181" t="s">
        <v>14</v>
      </c>
      <c r="C6181">
        <v>200</v>
      </c>
      <c r="D6181">
        <v>282700209297200</v>
      </c>
      <c r="E6181">
        <v>282700210319100</v>
      </c>
      <c r="F6181">
        <f>(tester_performance2[[#This Row],[post-handle-timestamp]]-tester_performance2[[#This Row],[pre-handle-timestamp]])/1000000</f>
        <v>1.0219</v>
      </c>
    </row>
    <row r="6182" spans="1:6" hidden="1" x14ac:dyDescent="0.3">
      <c r="A6182" t="s">
        <v>5</v>
      </c>
      <c r="B6182" t="s">
        <v>15</v>
      </c>
      <c r="C6182">
        <v>200</v>
      </c>
      <c r="D6182">
        <v>282700224720100</v>
      </c>
      <c r="E6182">
        <v>282700226299500</v>
      </c>
      <c r="F6182">
        <f>(tester_performance2[[#This Row],[post-handle-timestamp]]-tester_performance2[[#This Row],[pre-handle-timestamp]])/1000000</f>
        <v>1.5793999999999999</v>
      </c>
    </row>
    <row r="6183" spans="1:6" hidden="1" x14ac:dyDescent="0.3">
      <c r="A6183" t="s">
        <v>5</v>
      </c>
      <c r="B6183" t="s">
        <v>16</v>
      </c>
      <c r="C6183">
        <v>200</v>
      </c>
      <c r="D6183">
        <v>282700240700100</v>
      </c>
      <c r="E6183">
        <v>282700242430100</v>
      </c>
      <c r="F6183">
        <f>(tester_performance2[[#This Row],[post-handle-timestamp]]-tester_performance2[[#This Row],[pre-handle-timestamp]])/1000000</f>
        <v>1.73</v>
      </c>
    </row>
    <row r="6184" spans="1:6" hidden="1" x14ac:dyDescent="0.3">
      <c r="A6184" t="s">
        <v>5</v>
      </c>
      <c r="B6184" t="s">
        <v>17</v>
      </c>
      <c r="C6184">
        <v>200</v>
      </c>
      <c r="D6184">
        <v>282700256092800</v>
      </c>
      <c r="E6184">
        <v>282700256872200</v>
      </c>
      <c r="F6184">
        <f>(tester_performance2[[#This Row],[post-handle-timestamp]]-tester_performance2[[#This Row],[pre-handle-timestamp]])/1000000</f>
        <v>0.77939999999999998</v>
      </c>
    </row>
    <row r="6185" spans="1:6" hidden="1" x14ac:dyDescent="0.3">
      <c r="A6185" t="s">
        <v>5</v>
      </c>
      <c r="B6185" t="s">
        <v>18</v>
      </c>
      <c r="C6185">
        <v>200</v>
      </c>
      <c r="D6185">
        <v>282700271600200</v>
      </c>
      <c r="E6185">
        <v>282700273184900</v>
      </c>
      <c r="F6185">
        <f>(tester_performance2[[#This Row],[post-handle-timestamp]]-tester_performance2[[#This Row],[pre-handle-timestamp]])/1000000</f>
        <v>1.5847</v>
      </c>
    </row>
    <row r="6186" spans="1:6" hidden="1" x14ac:dyDescent="0.3">
      <c r="A6186" t="s">
        <v>5</v>
      </c>
      <c r="B6186" t="s">
        <v>19</v>
      </c>
      <c r="C6186">
        <v>200</v>
      </c>
      <c r="D6186">
        <v>282700286027900</v>
      </c>
      <c r="E6186">
        <v>282700287288900</v>
      </c>
      <c r="F6186">
        <f>(tester_performance2[[#This Row],[post-handle-timestamp]]-tester_performance2[[#This Row],[pre-handle-timestamp]])/1000000</f>
        <v>1.2609999999999999</v>
      </c>
    </row>
    <row r="6187" spans="1:6" hidden="1" x14ac:dyDescent="0.3">
      <c r="A6187" t="s">
        <v>5</v>
      </c>
      <c r="B6187" t="s">
        <v>20</v>
      </c>
      <c r="C6187">
        <v>200</v>
      </c>
      <c r="D6187">
        <v>282700301562500</v>
      </c>
      <c r="E6187">
        <v>282700303767200</v>
      </c>
      <c r="F6187">
        <f>(tester_performance2[[#This Row],[post-handle-timestamp]]-tester_performance2[[#This Row],[pre-handle-timestamp]])/1000000</f>
        <v>2.2046999999999999</v>
      </c>
    </row>
    <row r="6188" spans="1:6" hidden="1" x14ac:dyDescent="0.3">
      <c r="A6188" t="s">
        <v>5</v>
      </c>
      <c r="B6188" t="s">
        <v>21</v>
      </c>
      <c r="C6188">
        <v>200</v>
      </c>
      <c r="D6188">
        <v>282700319237900</v>
      </c>
      <c r="E6188">
        <v>282700320981900</v>
      </c>
      <c r="F6188">
        <f>(tester_performance2[[#This Row],[post-handle-timestamp]]-tester_performance2[[#This Row],[pre-handle-timestamp]])/1000000</f>
        <v>1.744</v>
      </c>
    </row>
    <row r="6189" spans="1:6" x14ac:dyDescent="0.3">
      <c r="A6189" t="s">
        <v>5</v>
      </c>
      <c r="B6189" t="s">
        <v>6</v>
      </c>
      <c r="C6189">
        <v>302</v>
      </c>
      <c r="D6189">
        <v>282702624389000</v>
      </c>
      <c r="E6189">
        <v>282702626943600</v>
      </c>
      <c r="F6189">
        <f>(tester_performance2[[#This Row],[post-handle-timestamp]]-tester_performance2[[#This Row],[pre-handle-timestamp]])/1000000</f>
        <v>2.5546000000000002</v>
      </c>
    </row>
    <row r="6190" spans="1:6" x14ac:dyDescent="0.3">
      <c r="A6190" t="s">
        <v>5</v>
      </c>
      <c r="B6190" t="s">
        <v>7</v>
      </c>
      <c r="C6190">
        <v>200</v>
      </c>
      <c r="D6190">
        <v>282702649745200</v>
      </c>
      <c r="E6190">
        <v>282702651695900</v>
      </c>
      <c r="F6190">
        <f>(tester_performance2[[#This Row],[post-handle-timestamp]]-tester_performance2[[#This Row],[pre-handle-timestamp]])/1000000</f>
        <v>1.9507000000000001</v>
      </c>
    </row>
    <row r="6191" spans="1:6" hidden="1" x14ac:dyDescent="0.3">
      <c r="A6191" t="s">
        <v>5</v>
      </c>
      <c r="B6191" t="s">
        <v>8</v>
      </c>
      <c r="C6191">
        <v>200</v>
      </c>
      <c r="D6191">
        <v>282702729730900</v>
      </c>
      <c r="E6191">
        <v>282702730632500</v>
      </c>
      <c r="F6191">
        <f>(tester_performance2[[#This Row],[post-handle-timestamp]]-tester_performance2[[#This Row],[pre-handle-timestamp]])/1000000</f>
        <v>0.90159999999999996</v>
      </c>
    </row>
    <row r="6192" spans="1:6" hidden="1" x14ac:dyDescent="0.3">
      <c r="A6192" t="s">
        <v>5</v>
      </c>
      <c r="B6192" t="s">
        <v>9</v>
      </c>
      <c r="C6192">
        <v>200</v>
      </c>
      <c r="D6192">
        <v>282702745610200</v>
      </c>
      <c r="E6192">
        <v>282702746474300</v>
      </c>
      <c r="F6192">
        <f>(tester_performance2[[#This Row],[post-handle-timestamp]]-tester_performance2[[#This Row],[pre-handle-timestamp]])/1000000</f>
        <v>0.86409999999999998</v>
      </c>
    </row>
    <row r="6193" spans="1:6" hidden="1" x14ac:dyDescent="0.3">
      <c r="A6193" t="s">
        <v>5</v>
      </c>
      <c r="B6193" t="s">
        <v>10</v>
      </c>
      <c r="C6193">
        <v>200</v>
      </c>
      <c r="D6193">
        <v>282702761757600</v>
      </c>
      <c r="E6193">
        <v>282702762506900</v>
      </c>
      <c r="F6193">
        <f>(tester_performance2[[#This Row],[post-handle-timestamp]]-tester_performance2[[#This Row],[pre-handle-timestamp]])/1000000</f>
        <v>0.74929999999999997</v>
      </c>
    </row>
    <row r="6194" spans="1:6" hidden="1" x14ac:dyDescent="0.3">
      <c r="A6194" t="s">
        <v>5</v>
      </c>
      <c r="B6194" t="s">
        <v>16</v>
      </c>
      <c r="C6194">
        <v>200</v>
      </c>
      <c r="D6194">
        <v>282702777584600</v>
      </c>
      <c r="E6194">
        <v>282702778414200</v>
      </c>
      <c r="F6194">
        <f>(tester_performance2[[#This Row],[post-handle-timestamp]]-tester_performance2[[#This Row],[pre-handle-timestamp]])/1000000</f>
        <v>0.8296</v>
      </c>
    </row>
    <row r="6195" spans="1:6" hidden="1" x14ac:dyDescent="0.3">
      <c r="A6195" t="s">
        <v>5</v>
      </c>
      <c r="B6195" t="s">
        <v>11</v>
      </c>
      <c r="C6195">
        <v>200</v>
      </c>
      <c r="D6195">
        <v>282702792914000</v>
      </c>
      <c r="E6195">
        <v>282702793738500</v>
      </c>
      <c r="F6195">
        <f>(tester_performance2[[#This Row],[post-handle-timestamp]]-tester_performance2[[#This Row],[pre-handle-timestamp]])/1000000</f>
        <v>0.82450000000000001</v>
      </c>
    </row>
    <row r="6196" spans="1:6" hidden="1" x14ac:dyDescent="0.3">
      <c r="A6196" t="s">
        <v>5</v>
      </c>
      <c r="B6196" t="s">
        <v>12</v>
      </c>
      <c r="C6196">
        <v>200</v>
      </c>
      <c r="D6196">
        <v>282702808907100</v>
      </c>
      <c r="E6196">
        <v>282702809683900</v>
      </c>
      <c r="F6196">
        <f>(tester_performance2[[#This Row],[post-handle-timestamp]]-tester_performance2[[#This Row],[pre-handle-timestamp]])/1000000</f>
        <v>0.77680000000000005</v>
      </c>
    </row>
    <row r="6197" spans="1:6" hidden="1" x14ac:dyDescent="0.3">
      <c r="A6197" t="s">
        <v>5</v>
      </c>
      <c r="B6197" t="s">
        <v>13</v>
      </c>
      <c r="C6197">
        <v>200</v>
      </c>
      <c r="D6197">
        <v>282702825049700</v>
      </c>
      <c r="E6197">
        <v>282702825806000</v>
      </c>
      <c r="F6197">
        <f>(tester_performance2[[#This Row],[post-handle-timestamp]]-tester_performance2[[#This Row],[pre-handle-timestamp]])/1000000</f>
        <v>0.75629999999999997</v>
      </c>
    </row>
    <row r="6198" spans="1:6" hidden="1" x14ac:dyDescent="0.3">
      <c r="A6198" t="s">
        <v>5</v>
      </c>
      <c r="B6198" t="s">
        <v>14</v>
      </c>
      <c r="C6198">
        <v>200</v>
      </c>
      <c r="D6198">
        <v>282702840466300</v>
      </c>
      <c r="E6198">
        <v>282702841255100</v>
      </c>
      <c r="F6198">
        <f>(tester_performance2[[#This Row],[post-handle-timestamp]]-tester_performance2[[#This Row],[pre-handle-timestamp]])/1000000</f>
        <v>0.78879999999999995</v>
      </c>
    </row>
    <row r="6199" spans="1:6" hidden="1" x14ac:dyDescent="0.3">
      <c r="A6199" t="s">
        <v>5</v>
      </c>
      <c r="B6199" t="s">
        <v>15</v>
      </c>
      <c r="C6199">
        <v>200</v>
      </c>
      <c r="D6199">
        <v>282702855687500</v>
      </c>
      <c r="E6199">
        <v>282702856469300</v>
      </c>
      <c r="F6199">
        <f>(tester_performance2[[#This Row],[post-handle-timestamp]]-tester_performance2[[#This Row],[pre-handle-timestamp]])/1000000</f>
        <v>0.78180000000000005</v>
      </c>
    </row>
    <row r="6200" spans="1:6" hidden="1" x14ac:dyDescent="0.3">
      <c r="A6200" t="s">
        <v>5</v>
      </c>
      <c r="B6200" t="s">
        <v>17</v>
      </c>
      <c r="C6200">
        <v>200</v>
      </c>
      <c r="D6200">
        <v>282702871767700</v>
      </c>
      <c r="E6200">
        <v>282702873151800</v>
      </c>
      <c r="F6200">
        <f>(tester_performance2[[#This Row],[post-handle-timestamp]]-tester_performance2[[#This Row],[pre-handle-timestamp]])/1000000</f>
        <v>1.3841000000000001</v>
      </c>
    </row>
    <row r="6201" spans="1:6" hidden="1" x14ac:dyDescent="0.3">
      <c r="A6201" t="s">
        <v>5</v>
      </c>
      <c r="B6201" t="s">
        <v>18</v>
      </c>
      <c r="C6201">
        <v>200</v>
      </c>
      <c r="D6201">
        <v>282702887522700</v>
      </c>
      <c r="E6201">
        <v>282702888285500</v>
      </c>
      <c r="F6201">
        <f>(tester_performance2[[#This Row],[post-handle-timestamp]]-tester_performance2[[#This Row],[pre-handle-timestamp]])/1000000</f>
        <v>0.76280000000000003</v>
      </c>
    </row>
    <row r="6202" spans="1:6" hidden="1" x14ac:dyDescent="0.3">
      <c r="A6202" t="s">
        <v>5</v>
      </c>
      <c r="B6202" t="s">
        <v>19</v>
      </c>
      <c r="C6202">
        <v>200</v>
      </c>
      <c r="D6202">
        <v>282702903298300</v>
      </c>
      <c r="E6202">
        <v>282702904013500</v>
      </c>
      <c r="F6202">
        <f>(tester_performance2[[#This Row],[post-handle-timestamp]]-tester_performance2[[#This Row],[pre-handle-timestamp]])/1000000</f>
        <v>0.71519999999999995</v>
      </c>
    </row>
    <row r="6203" spans="1:6" hidden="1" x14ac:dyDescent="0.3">
      <c r="A6203" t="s">
        <v>5</v>
      </c>
      <c r="B6203" t="s">
        <v>20</v>
      </c>
      <c r="C6203">
        <v>200</v>
      </c>
      <c r="D6203">
        <v>282702919093200</v>
      </c>
      <c r="E6203">
        <v>282702920227900</v>
      </c>
      <c r="F6203">
        <f>(tester_performance2[[#This Row],[post-handle-timestamp]]-tester_performance2[[#This Row],[pre-handle-timestamp]])/1000000</f>
        <v>1.1347</v>
      </c>
    </row>
    <row r="6204" spans="1:6" hidden="1" x14ac:dyDescent="0.3">
      <c r="A6204" t="s">
        <v>5</v>
      </c>
      <c r="B6204" t="s">
        <v>21</v>
      </c>
      <c r="C6204">
        <v>200</v>
      </c>
      <c r="D6204">
        <v>282702934962200</v>
      </c>
      <c r="E6204">
        <v>282702935998400</v>
      </c>
      <c r="F6204">
        <f>(tester_performance2[[#This Row],[post-handle-timestamp]]-tester_performance2[[#This Row],[pre-handle-timestamp]])/1000000</f>
        <v>1.0362</v>
      </c>
    </row>
    <row r="6205" spans="1:6" hidden="1" x14ac:dyDescent="0.3">
      <c r="A6205" t="s">
        <v>5</v>
      </c>
      <c r="B6205" t="s">
        <v>22</v>
      </c>
      <c r="C6205">
        <v>200</v>
      </c>
      <c r="D6205">
        <v>282702950308700</v>
      </c>
      <c r="E6205">
        <v>282702951072400</v>
      </c>
      <c r="F6205">
        <f>(tester_performance2[[#This Row],[post-handle-timestamp]]-tester_performance2[[#This Row],[pre-handle-timestamp]])/1000000</f>
        <v>0.76370000000000005</v>
      </c>
    </row>
    <row r="6206" spans="1:6" hidden="1" x14ac:dyDescent="0.3">
      <c r="A6206" t="s">
        <v>5</v>
      </c>
      <c r="B6206" t="s">
        <v>31</v>
      </c>
      <c r="C6206">
        <v>200</v>
      </c>
      <c r="D6206">
        <v>282702965968800</v>
      </c>
      <c r="E6206">
        <v>282702966700300</v>
      </c>
      <c r="F6206">
        <f>(tester_performance2[[#This Row],[post-handle-timestamp]]-tester_performance2[[#This Row],[pre-handle-timestamp]])/1000000</f>
        <v>0.73150000000000004</v>
      </c>
    </row>
    <row r="6207" spans="1:6" x14ac:dyDescent="0.3">
      <c r="A6207" t="s">
        <v>5</v>
      </c>
      <c r="B6207" t="s">
        <v>24</v>
      </c>
      <c r="C6207">
        <v>200</v>
      </c>
      <c r="D6207">
        <v>282702981328800</v>
      </c>
      <c r="E6207">
        <v>282702983444300</v>
      </c>
      <c r="F6207">
        <f>(tester_performance2[[#This Row],[post-handle-timestamp]]-tester_performance2[[#This Row],[pre-handle-timestamp]])/1000000</f>
        <v>2.1154999999999999</v>
      </c>
    </row>
    <row r="6208" spans="1:6" hidden="1" x14ac:dyDescent="0.3">
      <c r="A6208" t="s">
        <v>5</v>
      </c>
      <c r="B6208" t="s">
        <v>8</v>
      </c>
      <c r="C6208">
        <v>200</v>
      </c>
      <c r="D6208">
        <v>282703043158700</v>
      </c>
      <c r="E6208">
        <v>282703043935100</v>
      </c>
      <c r="F6208">
        <f>(tester_performance2[[#This Row],[post-handle-timestamp]]-tester_performance2[[#This Row],[pre-handle-timestamp]])/1000000</f>
        <v>0.77639999999999998</v>
      </c>
    </row>
    <row r="6209" spans="1:6" hidden="1" x14ac:dyDescent="0.3">
      <c r="A6209" t="s">
        <v>5</v>
      </c>
      <c r="B6209" t="s">
        <v>9</v>
      </c>
      <c r="C6209">
        <v>200</v>
      </c>
      <c r="D6209">
        <v>282703059294300</v>
      </c>
      <c r="E6209">
        <v>282703060055500</v>
      </c>
      <c r="F6209">
        <f>(tester_performance2[[#This Row],[post-handle-timestamp]]-tester_performance2[[#This Row],[pre-handle-timestamp]])/1000000</f>
        <v>0.76119999999999999</v>
      </c>
    </row>
    <row r="6210" spans="1:6" hidden="1" x14ac:dyDescent="0.3">
      <c r="A6210" t="s">
        <v>5</v>
      </c>
      <c r="B6210" t="s">
        <v>10</v>
      </c>
      <c r="C6210">
        <v>200</v>
      </c>
      <c r="D6210">
        <v>282703075262900</v>
      </c>
      <c r="E6210">
        <v>282703075948300</v>
      </c>
      <c r="F6210">
        <f>(tester_performance2[[#This Row],[post-handle-timestamp]]-tester_performance2[[#This Row],[pre-handle-timestamp]])/1000000</f>
        <v>0.68540000000000001</v>
      </c>
    </row>
    <row r="6211" spans="1:6" hidden="1" x14ac:dyDescent="0.3">
      <c r="A6211" t="s">
        <v>5</v>
      </c>
      <c r="B6211" t="s">
        <v>16</v>
      </c>
      <c r="C6211">
        <v>200</v>
      </c>
      <c r="D6211">
        <v>282703091015500</v>
      </c>
      <c r="E6211">
        <v>282703091791400</v>
      </c>
      <c r="F6211">
        <f>(tester_performance2[[#This Row],[post-handle-timestamp]]-tester_performance2[[#This Row],[pre-handle-timestamp]])/1000000</f>
        <v>0.77590000000000003</v>
      </c>
    </row>
    <row r="6212" spans="1:6" hidden="1" x14ac:dyDescent="0.3">
      <c r="A6212" t="s">
        <v>5</v>
      </c>
      <c r="B6212" t="s">
        <v>11</v>
      </c>
      <c r="C6212">
        <v>200</v>
      </c>
      <c r="D6212">
        <v>282703106927600</v>
      </c>
      <c r="E6212">
        <v>282703107663300</v>
      </c>
      <c r="F6212">
        <f>(tester_performance2[[#This Row],[post-handle-timestamp]]-tester_performance2[[#This Row],[pre-handle-timestamp]])/1000000</f>
        <v>0.73570000000000002</v>
      </c>
    </row>
    <row r="6213" spans="1:6" hidden="1" x14ac:dyDescent="0.3">
      <c r="A6213" t="s">
        <v>5</v>
      </c>
      <c r="B6213" t="s">
        <v>12</v>
      </c>
      <c r="C6213">
        <v>200</v>
      </c>
      <c r="D6213">
        <v>282703122513400</v>
      </c>
      <c r="E6213">
        <v>282703124023700</v>
      </c>
      <c r="F6213">
        <f>(tester_performance2[[#This Row],[post-handle-timestamp]]-tester_performance2[[#This Row],[pre-handle-timestamp]])/1000000</f>
        <v>1.5103</v>
      </c>
    </row>
    <row r="6214" spans="1:6" hidden="1" x14ac:dyDescent="0.3">
      <c r="A6214" t="s">
        <v>5</v>
      </c>
      <c r="B6214" t="s">
        <v>13</v>
      </c>
      <c r="C6214">
        <v>200</v>
      </c>
      <c r="D6214">
        <v>282703137785200</v>
      </c>
      <c r="E6214">
        <v>282703138552100</v>
      </c>
      <c r="F6214">
        <f>(tester_performance2[[#This Row],[post-handle-timestamp]]-tester_performance2[[#This Row],[pre-handle-timestamp]])/1000000</f>
        <v>0.76690000000000003</v>
      </c>
    </row>
    <row r="6215" spans="1:6" hidden="1" x14ac:dyDescent="0.3">
      <c r="A6215" t="s">
        <v>5</v>
      </c>
      <c r="B6215" t="s">
        <v>14</v>
      </c>
      <c r="C6215">
        <v>200</v>
      </c>
      <c r="D6215">
        <v>282703152566300</v>
      </c>
      <c r="E6215">
        <v>282703153320900</v>
      </c>
      <c r="F6215">
        <f>(tester_performance2[[#This Row],[post-handle-timestamp]]-tester_performance2[[#This Row],[pre-handle-timestamp]])/1000000</f>
        <v>0.75460000000000005</v>
      </c>
    </row>
    <row r="6216" spans="1:6" hidden="1" x14ac:dyDescent="0.3">
      <c r="A6216" t="s">
        <v>5</v>
      </c>
      <c r="B6216" t="s">
        <v>15</v>
      </c>
      <c r="C6216">
        <v>200</v>
      </c>
      <c r="D6216">
        <v>282703167647500</v>
      </c>
      <c r="E6216">
        <v>282703168402800</v>
      </c>
      <c r="F6216">
        <f>(tester_performance2[[#This Row],[post-handle-timestamp]]-tester_performance2[[#This Row],[pre-handle-timestamp]])/1000000</f>
        <v>0.75529999999999997</v>
      </c>
    </row>
    <row r="6217" spans="1:6" hidden="1" x14ac:dyDescent="0.3">
      <c r="A6217" t="s">
        <v>5</v>
      </c>
      <c r="B6217" t="s">
        <v>17</v>
      </c>
      <c r="C6217">
        <v>200</v>
      </c>
      <c r="D6217">
        <v>282703183484100</v>
      </c>
      <c r="E6217">
        <v>282703184246600</v>
      </c>
      <c r="F6217">
        <f>(tester_performance2[[#This Row],[post-handle-timestamp]]-tester_performance2[[#This Row],[pre-handle-timestamp]])/1000000</f>
        <v>0.76249999999999996</v>
      </c>
    </row>
    <row r="6218" spans="1:6" hidden="1" x14ac:dyDescent="0.3">
      <c r="A6218" t="s">
        <v>5</v>
      </c>
      <c r="B6218" t="s">
        <v>18</v>
      </c>
      <c r="C6218">
        <v>200</v>
      </c>
      <c r="D6218">
        <v>282703198568700</v>
      </c>
      <c r="E6218">
        <v>282703199315300</v>
      </c>
      <c r="F6218">
        <f>(tester_performance2[[#This Row],[post-handle-timestamp]]-tester_performance2[[#This Row],[pre-handle-timestamp]])/1000000</f>
        <v>0.74660000000000004</v>
      </c>
    </row>
    <row r="6219" spans="1:6" hidden="1" x14ac:dyDescent="0.3">
      <c r="A6219" t="s">
        <v>5</v>
      </c>
      <c r="B6219" t="s">
        <v>19</v>
      </c>
      <c r="C6219">
        <v>200</v>
      </c>
      <c r="D6219">
        <v>282703214620200</v>
      </c>
      <c r="E6219">
        <v>282703215319700</v>
      </c>
      <c r="F6219">
        <f>(tester_performance2[[#This Row],[post-handle-timestamp]]-tester_performance2[[#This Row],[pre-handle-timestamp]])/1000000</f>
        <v>0.69950000000000001</v>
      </c>
    </row>
    <row r="6220" spans="1:6" hidden="1" x14ac:dyDescent="0.3">
      <c r="A6220" t="s">
        <v>5</v>
      </c>
      <c r="B6220" t="s">
        <v>20</v>
      </c>
      <c r="C6220">
        <v>200</v>
      </c>
      <c r="D6220">
        <v>282703229641100</v>
      </c>
      <c r="E6220">
        <v>282703230707000</v>
      </c>
      <c r="F6220">
        <f>(tester_performance2[[#This Row],[post-handle-timestamp]]-tester_performance2[[#This Row],[pre-handle-timestamp]])/1000000</f>
        <v>1.0659000000000001</v>
      </c>
    </row>
    <row r="6221" spans="1:6" hidden="1" x14ac:dyDescent="0.3">
      <c r="A6221" t="s">
        <v>5</v>
      </c>
      <c r="B6221" t="s">
        <v>21</v>
      </c>
      <c r="C6221">
        <v>200</v>
      </c>
      <c r="D6221">
        <v>282703245509200</v>
      </c>
      <c r="E6221">
        <v>282703246466800</v>
      </c>
      <c r="F6221">
        <f>(tester_performance2[[#This Row],[post-handle-timestamp]]-tester_performance2[[#This Row],[pre-handle-timestamp]])/1000000</f>
        <v>0.95760000000000001</v>
      </c>
    </row>
    <row r="6222" spans="1:6" x14ac:dyDescent="0.3">
      <c r="A6222" t="s">
        <v>25</v>
      </c>
      <c r="B6222" t="s">
        <v>24</v>
      </c>
      <c r="C6222">
        <v>302</v>
      </c>
      <c r="D6222">
        <v>282703260689200</v>
      </c>
      <c r="E6222">
        <v>282703265630500</v>
      </c>
      <c r="F6222">
        <f>(tester_performance2[[#This Row],[post-handle-timestamp]]-tester_performance2[[#This Row],[pre-handle-timestamp]])/1000000</f>
        <v>4.9413</v>
      </c>
    </row>
    <row r="6223" spans="1:6" x14ac:dyDescent="0.3">
      <c r="A6223" t="s">
        <v>5</v>
      </c>
      <c r="B6223" t="s">
        <v>6</v>
      </c>
      <c r="C6223">
        <v>302</v>
      </c>
      <c r="D6223">
        <v>282703290991100</v>
      </c>
      <c r="E6223">
        <v>282703293753800</v>
      </c>
      <c r="F6223">
        <f>(tester_performance2[[#This Row],[post-handle-timestamp]]-tester_performance2[[#This Row],[pre-handle-timestamp]])/1000000</f>
        <v>2.7627000000000002</v>
      </c>
    </row>
    <row r="6224" spans="1:6" x14ac:dyDescent="0.3">
      <c r="A6224" t="s">
        <v>5</v>
      </c>
      <c r="B6224" t="s">
        <v>7</v>
      </c>
      <c r="C6224">
        <v>200</v>
      </c>
      <c r="D6224">
        <v>282703305866300</v>
      </c>
      <c r="E6224">
        <v>282703307792200</v>
      </c>
      <c r="F6224">
        <f>(tester_performance2[[#This Row],[post-handle-timestamp]]-tester_performance2[[#This Row],[pre-handle-timestamp]])/1000000</f>
        <v>1.9258999999999999</v>
      </c>
    </row>
    <row r="6225" spans="1:6" hidden="1" x14ac:dyDescent="0.3">
      <c r="A6225" t="s">
        <v>5</v>
      </c>
      <c r="B6225" t="s">
        <v>8</v>
      </c>
      <c r="C6225">
        <v>200</v>
      </c>
      <c r="D6225">
        <v>282703368900400</v>
      </c>
      <c r="E6225">
        <v>282703369681300</v>
      </c>
      <c r="F6225">
        <f>(tester_performance2[[#This Row],[post-handle-timestamp]]-tester_performance2[[#This Row],[pre-handle-timestamp]])/1000000</f>
        <v>0.78090000000000004</v>
      </c>
    </row>
    <row r="6226" spans="1:6" hidden="1" x14ac:dyDescent="0.3">
      <c r="A6226" t="s">
        <v>5</v>
      </c>
      <c r="B6226" t="s">
        <v>14</v>
      </c>
      <c r="C6226">
        <v>200</v>
      </c>
      <c r="D6226">
        <v>282703384821600</v>
      </c>
      <c r="E6226">
        <v>282703385552600</v>
      </c>
      <c r="F6226">
        <f>(tester_performance2[[#This Row],[post-handle-timestamp]]-tester_performance2[[#This Row],[pre-handle-timestamp]])/1000000</f>
        <v>0.73099999999999998</v>
      </c>
    </row>
    <row r="6227" spans="1:6" hidden="1" x14ac:dyDescent="0.3">
      <c r="A6227" t="s">
        <v>5</v>
      </c>
      <c r="B6227" t="s">
        <v>9</v>
      </c>
      <c r="C6227">
        <v>200</v>
      </c>
      <c r="D6227">
        <v>282703400210300</v>
      </c>
      <c r="E6227">
        <v>282703400960800</v>
      </c>
      <c r="F6227">
        <f>(tester_performance2[[#This Row],[post-handle-timestamp]]-tester_performance2[[#This Row],[pre-handle-timestamp]])/1000000</f>
        <v>0.75049999999999994</v>
      </c>
    </row>
    <row r="6228" spans="1:6" hidden="1" x14ac:dyDescent="0.3">
      <c r="A6228" t="s">
        <v>5</v>
      </c>
      <c r="B6228" t="s">
        <v>10</v>
      </c>
      <c r="C6228">
        <v>200</v>
      </c>
      <c r="D6228">
        <v>282703415533900</v>
      </c>
      <c r="E6228">
        <v>282703416219900</v>
      </c>
      <c r="F6228">
        <f>(tester_performance2[[#This Row],[post-handle-timestamp]]-tester_performance2[[#This Row],[pre-handle-timestamp]])/1000000</f>
        <v>0.68600000000000005</v>
      </c>
    </row>
    <row r="6229" spans="1:6" hidden="1" x14ac:dyDescent="0.3">
      <c r="A6229" t="s">
        <v>5</v>
      </c>
      <c r="B6229" t="s">
        <v>11</v>
      </c>
      <c r="C6229">
        <v>200</v>
      </c>
      <c r="D6229">
        <v>282703431507900</v>
      </c>
      <c r="E6229">
        <v>282703432229000</v>
      </c>
      <c r="F6229">
        <f>(tester_performance2[[#This Row],[post-handle-timestamp]]-tester_performance2[[#This Row],[pre-handle-timestamp]])/1000000</f>
        <v>0.72109999999999996</v>
      </c>
    </row>
    <row r="6230" spans="1:6" hidden="1" x14ac:dyDescent="0.3">
      <c r="A6230" t="s">
        <v>5</v>
      </c>
      <c r="B6230" t="s">
        <v>12</v>
      </c>
      <c r="C6230">
        <v>200</v>
      </c>
      <c r="D6230">
        <v>282703447376300</v>
      </c>
      <c r="E6230">
        <v>282703448070900</v>
      </c>
      <c r="F6230">
        <f>(tester_performance2[[#This Row],[post-handle-timestamp]]-tester_performance2[[#This Row],[pre-handle-timestamp]])/1000000</f>
        <v>0.6946</v>
      </c>
    </row>
    <row r="6231" spans="1:6" hidden="1" x14ac:dyDescent="0.3">
      <c r="A6231" t="s">
        <v>5</v>
      </c>
      <c r="B6231" t="s">
        <v>13</v>
      </c>
      <c r="C6231">
        <v>200</v>
      </c>
      <c r="D6231">
        <v>282703462938700</v>
      </c>
      <c r="E6231">
        <v>282703463659600</v>
      </c>
      <c r="F6231">
        <f>(tester_performance2[[#This Row],[post-handle-timestamp]]-tester_performance2[[#This Row],[pre-handle-timestamp]])/1000000</f>
        <v>0.72089999999999999</v>
      </c>
    </row>
    <row r="6232" spans="1:6" hidden="1" x14ac:dyDescent="0.3">
      <c r="A6232" t="s">
        <v>5</v>
      </c>
      <c r="B6232" t="s">
        <v>15</v>
      </c>
      <c r="C6232">
        <v>200</v>
      </c>
      <c r="D6232">
        <v>282703478411100</v>
      </c>
      <c r="E6232">
        <v>282703479100600</v>
      </c>
      <c r="F6232">
        <f>(tester_performance2[[#This Row],[post-handle-timestamp]]-tester_performance2[[#This Row],[pre-handle-timestamp]])/1000000</f>
        <v>0.6895</v>
      </c>
    </row>
    <row r="6233" spans="1:6" hidden="1" x14ac:dyDescent="0.3">
      <c r="A6233" t="s">
        <v>5</v>
      </c>
      <c r="B6233" t="s">
        <v>16</v>
      </c>
      <c r="C6233">
        <v>200</v>
      </c>
      <c r="D6233">
        <v>282703494194700</v>
      </c>
      <c r="E6233">
        <v>282703494936000</v>
      </c>
      <c r="F6233">
        <f>(tester_performance2[[#This Row],[post-handle-timestamp]]-tester_performance2[[#This Row],[pre-handle-timestamp]])/1000000</f>
        <v>0.74129999999999996</v>
      </c>
    </row>
    <row r="6234" spans="1:6" hidden="1" x14ac:dyDescent="0.3">
      <c r="A6234" t="s">
        <v>5</v>
      </c>
      <c r="B6234" t="s">
        <v>17</v>
      </c>
      <c r="C6234">
        <v>200</v>
      </c>
      <c r="D6234">
        <v>282703510266900</v>
      </c>
      <c r="E6234">
        <v>282703510900900</v>
      </c>
      <c r="F6234">
        <f>(tester_performance2[[#This Row],[post-handle-timestamp]]-tester_performance2[[#This Row],[pre-handle-timestamp]])/1000000</f>
        <v>0.63400000000000001</v>
      </c>
    </row>
    <row r="6235" spans="1:6" hidden="1" x14ac:dyDescent="0.3">
      <c r="A6235" t="s">
        <v>5</v>
      </c>
      <c r="B6235" t="s">
        <v>18</v>
      </c>
      <c r="C6235">
        <v>200</v>
      </c>
      <c r="D6235">
        <v>282703525499600</v>
      </c>
      <c r="E6235">
        <v>282703526151500</v>
      </c>
      <c r="F6235">
        <f>(tester_performance2[[#This Row],[post-handle-timestamp]]-tester_performance2[[#This Row],[pre-handle-timestamp]])/1000000</f>
        <v>0.65190000000000003</v>
      </c>
    </row>
    <row r="6236" spans="1:6" hidden="1" x14ac:dyDescent="0.3">
      <c r="A6236" t="s">
        <v>5</v>
      </c>
      <c r="B6236" t="s">
        <v>19</v>
      </c>
      <c r="C6236">
        <v>200</v>
      </c>
      <c r="D6236">
        <v>282703540816900</v>
      </c>
      <c r="E6236">
        <v>282703541467000</v>
      </c>
      <c r="F6236">
        <f>(tester_performance2[[#This Row],[post-handle-timestamp]]-tester_performance2[[#This Row],[pre-handle-timestamp]])/1000000</f>
        <v>0.65010000000000001</v>
      </c>
    </row>
    <row r="6237" spans="1:6" hidden="1" x14ac:dyDescent="0.3">
      <c r="A6237" t="s">
        <v>5</v>
      </c>
      <c r="B6237" t="s">
        <v>20</v>
      </c>
      <c r="C6237">
        <v>200</v>
      </c>
      <c r="D6237">
        <v>282703555554500</v>
      </c>
      <c r="E6237">
        <v>282703556462700</v>
      </c>
      <c r="F6237">
        <f>(tester_performance2[[#This Row],[post-handle-timestamp]]-tester_performance2[[#This Row],[pre-handle-timestamp]])/1000000</f>
        <v>0.90820000000000001</v>
      </c>
    </row>
    <row r="6238" spans="1:6" hidden="1" x14ac:dyDescent="0.3">
      <c r="A6238" t="s">
        <v>5</v>
      </c>
      <c r="B6238" t="s">
        <v>21</v>
      </c>
      <c r="C6238">
        <v>200</v>
      </c>
      <c r="D6238">
        <v>282703571486200</v>
      </c>
      <c r="E6238">
        <v>282703572351700</v>
      </c>
      <c r="F6238">
        <f>(tester_performance2[[#This Row],[post-handle-timestamp]]-tester_performance2[[#This Row],[pre-handle-timestamp]])/1000000</f>
        <v>0.86550000000000005</v>
      </c>
    </row>
    <row r="6239" spans="1:6" x14ac:dyDescent="0.3">
      <c r="A6239" t="s">
        <v>5</v>
      </c>
      <c r="B6239" t="s">
        <v>26</v>
      </c>
      <c r="C6239">
        <v>200</v>
      </c>
      <c r="D6239">
        <v>282703586320400</v>
      </c>
      <c r="E6239">
        <v>282703622693200</v>
      </c>
      <c r="F6239">
        <f>(tester_performance2[[#This Row],[post-handle-timestamp]]-tester_performance2[[#This Row],[pre-handle-timestamp]])/1000000</f>
        <v>36.372799999999998</v>
      </c>
    </row>
    <row r="6240" spans="1:6" hidden="1" x14ac:dyDescent="0.3">
      <c r="A6240" t="s">
        <v>5</v>
      </c>
      <c r="B6240" t="s">
        <v>8</v>
      </c>
      <c r="C6240">
        <v>200</v>
      </c>
      <c r="D6240">
        <v>282704132818600</v>
      </c>
      <c r="E6240">
        <v>282704134427500</v>
      </c>
      <c r="F6240">
        <f>(tester_performance2[[#This Row],[post-handle-timestamp]]-tester_performance2[[#This Row],[pre-handle-timestamp]])/1000000</f>
        <v>1.6089</v>
      </c>
    </row>
    <row r="6241" spans="1:6" hidden="1" x14ac:dyDescent="0.3">
      <c r="A6241" t="s">
        <v>5</v>
      </c>
      <c r="B6241" t="s">
        <v>9</v>
      </c>
      <c r="C6241">
        <v>200</v>
      </c>
      <c r="D6241">
        <v>282704148664700</v>
      </c>
      <c r="E6241">
        <v>282704149534500</v>
      </c>
      <c r="F6241">
        <f>(tester_performance2[[#This Row],[post-handle-timestamp]]-tester_performance2[[#This Row],[pre-handle-timestamp]])/1000000</f>
        <v>0.86980000000000002</v>
      </c>
    </row>
    <row r="6242" spans="1:6" hidden="1" x14ac:dyDescent="0.3">
      <c r="A6242" t="s">
        <v>5</v>
      </c>
      <c r="B6242" t="s">
        <v>10</v>
      </c>
      <c r="C6242">
        <v>200</v>
      </c>
      <c r="D6242">
        <v>282704163809600</v>
      </c>
      <c r="E6242">
        <v>282704164538300</v>
      </c>
      <c r="F6242">
        <f>(tester_performance2[[#This Row],[post-handle-timestamp]]-tester_performance2[[#This Row],[pre-handle-timestamp]])/1000000</f>
        <v>0.72870000000000001</v>
      </c>
    </row>
    <row r="6243" spans="1:6" hidden="1" x14ac:dyDescent="0.3">
      <c r="A6243" t="s">
        <v>5</v>
      </c>
      <c r="B6243" t="s">
        <v>11</v>
      </c>
      <c r="C6243">
        <v>200</v>
      </c>
      <c r="D6243">
        <v>282704179895700</v>
      </c>
      <c r="E6243">
        <v>282704180643100</v>
      </c>
      <c r="F6243">
        <f>(tester_performance2[[#This Row],[post-handle-timestamp]]-tester_performance2[[#This Row],[pre-handle-timestamp]])/1000000</f>
        <v>0.74739999999999995</v>
      </c>
    </row>
    <row r="6244" spans="1:6" hidden="1" x14ac:dyDescent="0.3">
      <c r="A6244" t="s">
        <v>5</v>
      </c>
      <c r="B6244" t="s">
        <v>12</v>
      </c>
      <c r="C6244">
        <v>200</v>
      </c>
      <c r="D6244">
        <v>282704195113500</v>
      </c>
      <c r="E6244">
        <v>282704195834900</v>
      </c>
      <c r="F6244">
        <f>(tester_performance2[[#This Row],[post-handle-timestamp]]-tester_performance2[[#This Row],[pre-handle-timestamp]])/1000000</f>
        <v>0.72140000000000004</v>
      </c>
    </row>
    <row r="6245" spans="1:6" hidden="1" x14ac:dyDescent="0.3">
      <c r="A6245" t="s">
        <v>5</v>
      </c>
      <c r="B6245" t="s">
        <v>13</v>
      </c>
      <c r="C6245">
        <v>200</v>
      </c>
      <c r="D6245">
        <v>282704210867800</v>
      </c>
      <c r="E6245">
        <v>282704211635300</v>
      </c>
      <c r="F6245">
        <f>(tester_performance2[[#This Row],[post-handle-timestamp]]-tester_performance2[[#This Row],[pre-handle-timestamp]])/1000000</f>
        <v>0.76749999999999996</v>
      </c>
    </row>
    <row r="6246" spans="1:6" hidden="1" x14ac:dyDescent="0.3">
      <c r="A6246" t="s">
        <v>5</v>
      </c>
      <c r="B6246" t="s">
        <v>14</v>
      </c>
      <c r="C6246">
        <v>200</v>
      </c>
      <c r="D6246">
        <v>282704226140700</v>
      </c>
      <c r="E6246">
        <v>282704226887500</v>
      </c>
      <c r="F6246">
        <f>(tester_performance2[[#This Row],[post-handle-timestamp]]-tester_performance2[[#This Row],[pre-handle-timestamp]])/1000000</f>
        <v>0.74680000000000002</v>
      </c>
    </row>
    <row r="6247" spans="1:6" hidden="1" x14ac:dyDescent="0.3">
      <c r="A6247" t="s">
        <v>5</v>
      </c>
      <c r="B6247" t="s">
        <v>15</v>
      </c>
      <c r="C6247">
        <v>200</v>
      </c>
      <c r="D6247">
        <v>282704242317400</v>
      </c>
      <c r="E6247">
        <v>282704243112700</v>
      </c>
      <c r="F6247">
        <f>(tester_performance2[[#This Row],[post-handle-timestamp]]-tester_performance2[[#This Row],[pre-handle-timestamp]])/1000000</f>
        <v>0.79530000000000001</v>
      </c>
    </row>
    <row r="6248" spans="1:6" hidden="1" x14ac:dyDescent="0.3">
      <c r="A6248" t="s">
        <v>5</v>
      </c>
      <c r="B6248" t="s">
        <v>16</v>
      </c>
      <c r="C6248">
        <v>200</v>
      </c>
      <c r="D6248">
        <v>282704258129500</v>
      </c>
      <c r="E6248">
        <v>282704259011500</v>
      </c>
      <c r="F6248">
        <f>(tester_performance2[[#This Row],[post-handle-timestamp]]-tester_performance2[[#This Row],[pre-handle-timestamp]])/1000000</f>
        <v>0.88200000000000001</v>
      </c>
    </row>
    <row r="6249" spans="1:6" hidden="1" x14ac:dyDescent="0.3">
      <c r="A6249" t="s">
        <v>5</v>
      </c>
      <c r="B6249" t="s">
        <v>17</v>
      </c>
      <c r="C6249">
        <v>200</v>
      </c>
      <c r="D6249">
        <v>282704274428600</v>
      </c>
      <c r="E6249">
        <v>282704275892800</v>
      </c>
      <c r="F6249">
        <f>(tester_performance2[[#This Row],[post-handle-timestamp]]-tester_performance2[[#This Row],[pre-handle-timestamp]])/1000000</f>
        <v>1.4641999999999999</v>
      </c>
    </row>
    <row r="6250" spans="1:6" hidden="1" x14ac:dyDescent="0.3">
      <c r="A6250" t="s">
        <v>5</v>
      </c>
      <c r="B6250" t="s">
        <v>18</v>
      </c>
      <c r="C6250">
        <v>200</v>
      </c>
      <c r="D6250">
        <v>282704290207200</v>
      </c>
      <c r="E6250">
        <v>282704291017400</v>
      </c>
      <c r="F6250">
        <f>(tester_performance2[[#This Row],[post-handle-timestamp]]-tester_performance2[[#This Row],[pre-handle-timestamp]])/1000000</f>
        <v>0.81020000000000003</v>
      </c>
    </row>
    <row r="6251" spans="1:6" hidden="1" x14ac:dyDescent="0.3">
      <c r="A6251" t="s">
        <v>5</v>
      </c>
      <c r="B6251" t="s">
        <v>19</v>
      </c>
      <c r="C6251">
        <v>200</v>
      </c>
      <c r="D6251">
        <v>282704305068700</v>
      </c>
      <c r="E6251">
        <v>282704305831200</v>
      </c>
      <c r="F6251">
        <f>(tester_performance2[[#This Row],[post-handle-timestamp]]-tester_performance2[[#This Row],[pre-handle-timestamp]])/1000000</f>
        <v>0.76249999999999996</v>
      </c>
    </row>
    <row r="6252" spans="1:6" hidden="1" x14ac:dyDescent="0.3">
      <c r="A6252" t="s">
        <v>5</v>
      </c>
      <c r="B6252" t="s">
        <v>20</v>
      </c>
      <c r="C6252">
        <v>200</v>
      </c>
      <c r="D6252">
        <v>282704320447000</v>
      </c>
      <c r="E6252">
        <v>282704321499200</v>
      </c>
      <c r="F6252">
        <f>(tester_performance2[[#This Row],[post-handle-timestamp]]-tester_performance2[[#This Row],[pre-handle-timestamp]])/1000000</f>
        <v>1.0522</v>
      </c>
    </row>
    <row r="6253" spans="1:6" hidden="1" x14ac:dyDescent="0.3">
      <c r="A6253" t="s">
        <v>5</v>
      </c>
      <c r="B6253" t="s">
        <v>21</v>
      </c>
      <c r="C6253">
        <v>200</v>
      </c>
      <c r="D6253">
        <v>282704335427900</v>
      </c>
      <c r="E6253">
        <v>282704336438300</v>
      </c>
      <c r="F6253">
        <f>(tester_performance2[[#This Row],[post-handle-timestamp]]-tester_performance2[[#This Row],[pre-handle-timestamp]])/1000000</f>
        <v>1.0104</v>
      </c>
    </row>
    <row r="6254" spans="1:6" hidden="1" x14ac:dyDescent="0.3">
      <c r="A6254" t="s">
        <v>5</v>
      </c>
      <c r="B6254" t="s">
        <v>27</v>
      </c>
      <c r="C6254">
        <v>200</v>
      </c>
      <c r="D6254">
        <v>282704350765700</v>
      </c>
      <c r="E6254">
        <v>282704351544800</v>
      </c>
      <c r="F6254">
        <f>(tester_performance2[[#This Row],[post-handle-timestamp]]-tester_performance2[[#This Row],[pre-handle-timestamp]])/1000000</f>
        <v>0.77910000000000001</v>
      </c>
    </row>
    <row r="6255" spans="1:6" x14ac:dyDescent="0.3">
      <c r="A6255" t="s">
        <v>5</v>
      </c>
      <c r="B6255" t="s">
        <v>28</v>
      </c>
      <c r="C6255">
        <v>200</v>
      </c>
      <c r="D6255">
        <v>282704366569200</v>
      </c>
      <c r="E6255">
        <v>282704375031900</v>
      </c>
      <c r="F6255">
        <f>(tester_performance2[[#This Row],[post-handle-timestamp]]-tester_performance2[[#This Row],[pre-handle-timestamp]])/1000000</f>
        <v>8.4626999999999999</v>
      </c>
    </row>
    <row r="6256" spans="1:6" hidden="1" x14ac:dyDescent="0.3">
      <c r="A6256" t="s">
        <v>5</v>
      </c>
      <c r="B6256" t="s">
        <v>8</v>
      </c>
      <c r="C6256">
        <v>200</v>
      </c>
      <c r="D6256">
        <v>282704508673600</v>
      </c>
      <c r="E6256">
        <v>282704509452000</v>
      </c>
      <c r="F6256">
        <f>(tester_performance2[[#This Row],[post-handle-timestamp]]-tester_performance2[[#This Row],[pre-handle-timestamp]])/1000000</f>
        <v>0.77839999999999998</v>
      </c>
    </row>
    <row r="6257" spans="1:6" hidden="1" x14ac:dyDescent="0.3">
      <c r="A6257" t="s">
        <v>5</v>
      </c>
      <c r="B6257" t="s">
        <v>9</v>
      </c>
      <c r="C6257">
        <v>200</v>
      </c>
      <c r="D6257">
        <v>282704524863300</v>
      </c>
      <c r="E6257">
        <v>282704526405100</v>
      </c>
      <c r="F6257">
        <f>(tester_performance2[[#This Row],[post-handle-timestamp]]-tester_performance2[[#This Row],[pre-handle-timestamp]])/1000000</f>
        <v>1.5418000000000001</v>
      </c>
    </row>
    <row r="6258" spans="1:6" hidden="1" x14ac:dyDescent="0.3">
      <c r="A6258" t="s">
        <v>5</v>
      </c>
      <c r="B6258" t="s">
        <v>10</v>
      </c>
      <c r="C6258">
        <v>200</v>
      </c>
      <c r="D6258">
        <v>282704540036900</v>
      </c>
      <c r="E6258">
        <v>282704540787900</v>
      </c>
      <c r="F6258">
        <f>(tester_performance2[[#This Row],[post-handle-timestamp]]-tester_performance2[[#This Row],[pre-handle-timestamp]])/1000000</f>
        <v>0.751</v>
      </c>
    </row>
    <row r="6259" spans="1:6" hidden="1" x14ac:dyDescent="0.3">
      <c r="A6259" t="s">
        <v>5</v>
      </c>
      <c r="B6259" t="s">
        <v>11</v>
      </c>
      <c r="C6259">
        <v>200</v>
      </c>
      <c r="D6259">
        <v>282704555524600</v>
      </c>
      <c r="E6259">
        <v>282704556291600</v>
      </c>
      <c r="F6259">
        <f>(tester_performance2[[#This Row],[post-handle-timestamp]]-tester_performance2[[#This Row],[pre-handle-timestamp]])/1000000</f>
        <v>0.76700000000000002</v>
      </c>
    </row>
    <row r="6260" spans="1:6" hidden="1" x14ac:dyDescent="0.3">
      <c r="A6260" t="s">
        <v>5</v>
      </c>
      <c r="B6260" t="s">
        <v>12</v>
      </c>
      <c r="C6260">
        <v>200</v>
      </c>
      <c r="D6260">
        <v>282704571461300</v>
      </c>
      <c r="E6260">
        <v>282704572280400</v>
      </c>
      <c r="F6260">
        <f>(tester_performance2[[#This Row],[post-handle-timestamp]]-tester_performance2[[#This Row],[pre-handle-timestamp]])/1000000</f>
        <v>0.81910000000000005</v>
      </c>
    </row>
    <row r="6261" spans="1:6" hidden="1" x14ac:dyDescent="0.3">
      <c r="A6261" t="s">
        <v>5</v>
      </c>
      <c r="B6261" t="s">
        <v>13</v>
      </c>
      <c r="C6261">
        <v>200</v>
      </c>
      <c r="D6261">
        <v>282704586486100</v>
      </c>
      <c r="E6261">
        <v>282704587219600</v>
      </c>
      <c r="F6261">
        <f>(tester_performance2[[#This Row],[post-handle-timestamp]]-tester_performance2[[#This Row],[pre-handle-timestamp]])/1000000</f>
        <v>0.73350000000000004</v>
      </c>
    </row>
    <row r="6262" spans="1:6" hidden="1" x14ac:dyDescent="0.3">
      <c r="A6262" t="s">
        <v>5</v>
      </c>
      <c r="B6262" t="s">
        <v>14</v>
      </c>
      <c r="C6262">
        <v>200</v>
      </c>
      <c r="D6262">
        <v>282704602400200</v>
      </c>
      <c r="E6262">
        <v>282704603119900</v>
      </c>
      <c r="F6262">
        <f>(tester_performance2[[#This Row],[post-handle-timestamp]]-tester_performance2[[#This Row],[pre-handle-timestamp]])/1000000</f>
        <v>0.71970000000000001</v>
      </c>
    </row>
    <row r="6263" spans="1:6" hidden="1" x14ac:dyDescent="0.3">
      <c r="A6263" t="s">
        <v>5</v>
      </c>
      <c r="B6263" t="s">
        <v>15</v>
      </c>
      <c r="C6263">
        <v>200</v>
      </c>
      <c r="D6263">
        <v>282704617822300</v>
      </c>
      <c r="E6263">
        <v>282704618573200</v>
      </c>
      <c r="F6263">
        <f>(tester_performance2[[#This Row],[post-handle-timestamp]]-tester_performance2[[#This Row],[pre-handle-timestamp]])/1000000</f>
        <v>0.75090000000000001</v>
      </c>
    </row>
    <row r="6264" spans="1:6" hidden="1" x14ac:dyDescent="0.3">
      <c r="A6264" t="s">
        <v>5</v>
      </c>
      <c r="B6264" t="s">
        <v>16</v>
      </c>
      <c r="C6264">
        <v>200</v>
      </c>
      <c r="D6264">
        <v>282704633276500</v>
      </c>
      <c r="E6264">
        <v>282704634086800</v>
      </c>
      <c r="F6264">
        <f>(tester_performance2[[#This Row],[post-handle-timestamp]]-tester_performance2[[#This Row],[pre-handle-timestamp]])/1000000</f>
        <v>0.81030000000000002</v>
      </c>
    </row>
    <row r="6265" spans="1:6" hidden="1" x14ac:dyDescent="0.3">
      <c r="A6265" t="s">
        <v>5</v>
      </c>
      <c r="B6265" t="s">
        <v>17</v>
      </c>
      <c r="C6265">
        <v>200</v>
      </c>
      <c r="D6265">
        <v>282704648403800</v>
      </c>
      <c r="E6265">
        <v>282704649108700</v>
      </c>
      <c r="F6265">
        <f>(tester_performance2[[#This Row],[post-handle-timestamp]]-tester_performance2[[#This Row],[pre-handle-timestamp]])/1000000</f>
        <v>0.70489999999999997</v>
      </c>
    </row>
    <row r="6266" spans="1:6" hidden="1" x14ac:dyDescent="0.3">
      <c r="A6266" t="s">
        <v>5</v>
      </c>
      <c r="B6266" t="s">
        <v>18</v>
      </c>
      <c r="C6266">
        <v>200</v>
      </c>
      <c r="D6266">
        <v>282704663767300</v>
      </c>
      <c r="E6266">
        <v>282704664426400</v>
      </c>
      <c r="F6266">
        <f>(tester_performance2[[#This Row],[post-handle-timestamp]]-tester_performance2[[#This Row],[pre-handle-timestamp]])/1000000</f>
        <v>0.65910000000000002</v>
      </c>
    </row>
    <row r="6267" spans="1:6" hidden="1" x14ac:dyDescent="0.3">
      <c r="A6267" t="s">
        <v>5</v>
      </c>
      <c r="B6267" t="s">
        <v>19</v>
      </c>
      <c r="C6267">
        <v>200</v>
      </c>
      <c r="D6267">
        <v>282704679026300</v>
      </c>
      <c r="E6267">
        <v>282704679702000</v>
      </c>
      <c r="F6267">
        <f>(tester_performance2[[#This Row],[post-handle-timestamp]]-tester_performance2[[#This Row],[pre-handle-timestamp]])/1000000</f>
        <v>0.67569999999999997</v>
      </c>
    </row>
    <row r="6268" spans="1:6" hidden="1" x14ac:dyDescent="0.3">
      <c r="A6268" t="s">
        <v>5</v>
      </c>
      <c r="B6268" t="s">
        <v>20</v>
      </c>
      <c r="C6268">
        <v>200</v>
      </c>
      <c r="D6268">
        <v>282704695289300</v>
      </c>
      <c r="E6268">
        <v>282704696555800</v>
      </c>
      <c r="F6268">
        <f>(tester_performance2[[#This Row],[post-handle-timestamp]]-tester_performance2[[#This Row],[pre-handle-timestamp]])/1000000</f>
        <v>1.2665</v>
      </c>
    </row>
    <row r="6269" spans="1:6" hidden="1" x14ac:dyDescent="0.3">
      <c r="A6269" t="s">
        <v>5</v>
      </c>
      <c r="B6269" t="s">
        <v>21</v>
      </c>
      <c r="C6269">
        <v>200</v>
      </c>
      <c r="D6269">
        <v>282704710948900</v>
      </c>
      <c r="E6269">
        <v>282704712036300</v>
      </c>
      <c r="F6269">
        <f>(tester_performance2[[#This Row],[post-handle-timestamp]]-tester_performance2[[#This Row],[pre-handle-timestamp]])/1000000</f>
        <v>1.0873999999999999</v>
      </c>
    </row>
    <row r="6270" spans="1:6" x14ac:dyDescent="0.3">
      <c r="A6270" t="s">
        <v>5</v>
      </c>
      <c r="B6270" t="s">
        <v>37</v>
      </c>
      <c r="C6270">
        <v>200</v>
      </c>
      <c r="D6270">
        <v>282704726207600</v>
      </c>
      <c r="E6270">
        <v>282704731410300</v>
      </c>
      <c r="F6270">
        <f>(tester_performance2[[#This Row],[post-handle-timestamp]]-tester_performance2[[#This Row],[pre-handle-timestamp]])/1000000</f>
        <v>5.2027000000000001</v>
      </c>
    </row>
    <row r="6271" spans="1:6" hidden="1" x14ac:dyDescent="0.3">
      <c r="A6271" t="s">
        <v>5</v>
      </c>
      <c r="B6271" t="s">
        <v>8</v>
      </c>
      <c r="C6271">
        <v>200</v>
      </c>
      <c r="D6271">
        <v>282704882687600</v>
      </c>
      <c r="E6271">
        <v>282704883495500</v>
      </c>
      <c r="F6271">
        <f>(tester_performance2[[#This Row],[post-handle-timestamp]]-tester_performance2[[#This Row],[pre-handle-timestamp]])/1000000</f>
        <v>0.80789999999999995</v>
      </c>
    </row>
    <row r="6272" spans="1:6" hidden="1" x14ac:dyDescent="0.3">
      <c r="A6272" t="s">
        <v>5</v>
      </c>
      <c r="B6272" t="s">
        <v>9</v>
      </c>
      <c r="C6272">
        <v>200</v>
      </c>
      <c r="D6272">
        <v>282704898324800</v>
      </c>
      <c r="E6272">
        <v>282704899135900</v>
      </c>
      <c r="F6272">
        <f>(tester_performance2[[#This Row],[post-handle-timestamp]]-tester_performance2[[#This Row],[pre-handle-timestamp]])/1000000</f>
        <v>0.81110000000000004</v>
      </c>
    </row>
    <row r="6273" spans="1:6" hidden="1" x14ac:dyDescent="0.3">
      <c r="A6273" t="s">
        <v>5</v>
      </c>
      <c r="B6273" t="s">
        <v>15</v>
      </c>
      <c r="C6273">
        <v>200</v>
      </c>
      <c r="D6273">
        <v>282704913735900</v>
      </c>
      <c r="E6273">
        <v>282704914511500</v>
      </c>
      <c r="F6273">
        <f>(tester_performance2[[#This Row],[post-handle-timestamp]]-tester_performance2[[#This Row],[pre-handle-timestamp]])/1000000</f>
        <v>0.77559999999999996</v>
      </c>
    </row>
    <row r="6274" spans="1:6" hidden="1" x14ac:dyDescent="0.3">
      <c r="A6274" t="s">
        <v>5</v>
      </c>
      <c r="B6274" t="s">
        <v>10</v>
      </c>
      <c r="C6274">
        <v>200</v>
      </c>
      <c r="D6274">
        <v>282704929242900</v>
      </c>
      <c r="E6274">
        <v>282704930027200</v>
      </c>
      <c r="F6274">
        <f>(tester_performance2[[#This Row],[post-handle-timestamp]]-tester_performance2[[#This Row],[pre-handle-timestamp]])/1000000</f>
        <v>0.7843</v>
      </c>
    </row>
    <row r="6275" spans="1:6" hidden="1" x14ac:dyDescent="0.3">
      <c r="A6275" t="s">
        <v>5</v>
      </c>
      <c r="B6275" t="s">
        <v>11</v>
      </c>
      <c r="C6275">
        <v>200</v>
      </c>
      <c r="D6275">
        <v>282704944178900</v>
      </c>
      <c r="E6275">
        <v>282704944950700</v>
      </c>
      <c r="F6275">
        <f>(tester_performance2[[#This Row],[post-handle-timestamp]]-tester_performance2[[#This Row],[pre-handle-timestamp]])/1000000</f>
        <v>0.77180000000000004</v>
      </c>
    </row>
    <row r="6276" spans="1:6" hidden="1" x14ac:dyDescent="0.3">
      <c r="A6276" t="s">
        <v>5</v>
      </c>
      <c r="B6276" t="s">
        <v>12</v>
      </c>
      <c r="C6276">
        <v>200</v>
      </c>
      <c r="D6276">
        <v>282704960040300</v>
      </c>
      <c r="E6276">
        <v>282704960738300</v>
      </c>
      <c r="F6276">
        <f>(tester_performance2[[#This Row],[post-handle-timestamp]]-tester_performance2[[#This Row],[pre-handle-timestamp]])/1000000</f>
        <v>0.69799999999999995</v>
      </c>
    </row>
    <row r="6277" spans="1:6" hidden="1" x14ac:dyDescent="0.3">
      <c r="A6277" t="s">
        <v>5</v>
      </c>
      <c r="B6277" t="s">
        <v>13</v>
      </c>
      <c r="C6277">
        <v>200</v>
      </c>
      <c r="D6277">
        <v>282704975788500</v>
      </c>
      <c r="E6277">
        <v>282704976557100</v>
      </c>
      <c r="F6277">
        <f>(tester_performance2[[#This Row],[post-handle-timestamp]]-tester_performance2[[#This Row],[pre-handle-timestamp]])/1000000</f>
        <v>0.76859999999999995</v>
      </c>
    </row>
    <row r="6278" spans="1:6" hidden="1" x14ac:dyDescent="0.3">
      <c r="A6278" t="s">
        <v>5</v>
      </c>
      <c r="B6278" t="s">
        <v>14</v>
      </c>
      <c r="C6278">
        <v>200</v>
      </c>
      <c r="D6278">
        <v>282704991077100</v>
      </c>
      <c r="E6278">
        <v>282704991831900</v>
      </c>
      <c r="F6278">
        <f>(tester_performance2[[#This Row],[post-handle-timestamp]]-tester_performance2[[#This Row],[pre-handle-timestamp]])/1000000</f>
        <v>0.75480000000000003</v>
      </c>
    </row>
    <row r="6279" spans="1:6" hidden="1" x14ac:dyDescent="0.3">
      <c r="A6279" t="s">
        <v>5</v>
      </c>
      <c r="B6279" t="s">
        <v>16</v>
      </c>
      <c r="C6279">
        <v>200</v>
      </c>
      <c r="D6279">
        <v>282705007398500</v>
      </c>
      <c r="E6279">
        <v>282705008280900</v>
      </c>
      <c r="F6279">
        <f>(tester_performance2[[#This Row],[post-handle-timestamp]]-tester_performance2[[#This Row],[pre-handle-timestamp]])/1000000</f>
        <v>0.88239999999999996</v>
      </c>
    </row>
    <row r="6280" spans="1:6" hidden="1" x14ac:dyDescent="0.3">
      <c r="A6280" t="s">
        <v>5</v>
      </c>
      <c r="B6280" t="s">
        <v>17</v>
      </c>
      <c r="C6280">
        <v>200</v>
      </c>
      <c r="D6280">
        <v>282705022709000</v>
      </c>
      <c r="E6280">
        <v>282705023550700</v>
      </c>
      <c r="F6280">
        <f>(tester_performance2[[#This Row],[post-handle-timestamp]]-tester_performance2[[#This Row],[pre-handle-timestamp]])/1000000</f>
        <v>0.8417</v>
      </c>
    </row>
    <row r="6281" spans="1:6" hidden="1" x14ac:dyDescent="0.3">
      <c r="A6281" t="s">
        <v>5</v>
      </c>
      <c r="B6281" t="s">
        <v>18</v>
      </c>
      <c r="C6281">
        <v>200</v>
      </c>
      <c r="D6281">
        <v>282705038907100</v>
      </c>
      <c r="E6281">
        <v>282705039730700</v>
      </c>
      <c r="F6281">
        <f>(tester_performance2[[#This Row],[post-handle-timestamp]]-tester_performance2[[#This Row],[pre-handle-timestamp]])/1000000</f>
        <v>0.8236</v>
      </c>
    </row>
    <row r="6282" spans="1:6" hidden="1" x14ac:dyDescent="0.3">
      <c r="A6282" t="s">
        <v>5</v>
      </c>
      <c r="B6282" t="s">
        <v>19</v>
      </c>
      <c r="C6282">
        <v>200</v>
      </c>
      <c r="D6282">
        <v>282705054996200</v>
      </c>
      <c r="E6282">
        <v>282705056469600</v>
      </c>
      <c r="F6282">
        <f>(tester_performance2[[#This Row],[post-handle-timestamp]]-tester_performance2[[#This Row],[pre-handle-timestamp]])/1000000</f>
        <v>1.4734</v>
      </c>
    </row>
    <row r="6283" spans="1:6" hidden="1" x14ac:dyDescent="0.3">
      <c r="A6283" t="s">
        <v>5</v>
      </c>
      <c r="B6283" t="s">
        <v>20</v>
      </c>
      <c r="C6283">
        <v>200</v>
      </c>
      <c r="D6283">
        <v>282705069688500</v>
      </c>
      <c r="E6283">
        <v>282705070741700</v>
      </c>
      <c r="F6283">
        <f>(tester_performance2[[#This Row],[post-handle-timestamp]]-tester_performance2[[#This Row],[pre-handle-timestamp]])/1000000</f>
        <v>1.0531999999999999</v>
      </c>
    </row>
    <row r="6284" spans="1:6" hidden="1" x14ac:dyDescent="0.3">
      <c r="A6284" t="s">
        <v>5</v>
      </c>
      <c r="B6284" t="s">
        <v>21</v>
      </c>
      <c r="C6284">
        <v>200</v>
      </c>
      <c r="D6284">
        <v>282705085659400</v>
      </c>
      <c r="E6284">
        <v>282705086787300</v>
      </c>
      <c r="F6284">
        <f>(tester_performance2[[#This Row],[post-handle-timestamp]]-tester_performance2[[#This Row],[pre-handle-timestamp]])/1000000</f>
        <v>1.1278999999999999</v>
      </c>
    </row>
    <row r="6285" spans="1:6" hidden="1" x14ac:dyDescent="0.3">
      <c r="A6285" t="s">
        <v>5</v>
      </c>
      <c r="B6285" t="s">
        <v>27</v>
      </c>
      <c r="C6285">
        <v>200</v>
      </c>
      <c r="D6285">
        <v>282705101618800</v>
      </c>
      <c r="E6285">
        <v>282705102348800</v>
      </c>
      <c r="F6285">
        <f>(tester_performance2[[#This Row],[post-handle-timestamp]]-tester_performance2[[#This Row],[pre-handle-timestamp]])/1000000</f>
        <v>0.73</v>
      </c>
    </row>
    <row r="6286" spans="1:6" x14ac:dyDescent="0.3">
      <c r="A6286" t="s">
        <v>5</v>
      </c>
      <c r="B6286" t="s">
        <v>35</v>
      </c>
      <c r="C6286">
        <v>200</v>
      </c>
      <c r="D6286">
        <v>282705117139000</v>
      </c>
      <c r="E6286">
        <v>282705123944600</v>
      </c>
      <c r="F6286">
        <f>(tester_performance2[[#This Row],[post-handle-timestamp]]-tester_performance2[[#This Row],[pre-handle-timestamp]])/1000000</f>
        <v>6.8056000000000001</v>
      </c>
    </row>
    <row r="6287" spans="1:6" hidden="1" x14ac:dyDescent="0.3">
      <c r="A6287" t="s">
        <v>5</v>
      </c>
      <c r="B6287" t="s">
        <v>8</v>
      </c>
      <c r="C6287">
        <v>200</v>
      </c>
      <c r="D6287">
        <v>282705240776600</v>
      </c>
      <c r="E6287">
        <v>282705242111300</v>
      </c>
      <c r="F6287">
        <f>(tester_performance2[[#This Row],[post-handle-timestamp]]-tester_performance2[[#This Row],[pre-handle-timestamp]])/1000000</f>
        <v>1.3347</v>
      </c>
    </row>
    <row r="6288" spans="1:6" hidden="1" x14ac:dyDescent="0.3">
      <c r="A6288" t="s">
        <v>5</v>
      </c>
      <c r="B6288" t="s">
        <v>9</v>
      </c>
      <c r="C6288">
        <v>200</v>
      </c>
      <c r="D6288">
        <v>282705256160200</v>
      </c>
      <c r="E6288">
        <v>282705257812100</v>
      </c>
      <c r="F6288">
        <f>(tester_performance2[[#This Row],[post-handle-timestamp]]-tester_performance2[[#This Row],[pre-handle-timestamp]])/1000000</f>
        <v>1.6518999999999999</v>
      </c>
    </row>
    <row r="6289" spans="1:6" hidden="1" x14ac:dyDescent="0.3">
      <c r="A6289" t="s">
        <v>5</v>
      </c>
      <c r="B6289" t="s">
        <v>15</v>
      </c>
      <c r="C6289">
        <v>200</v>
      </c>
      <c r="D6289">
        <v>282705272596400</v>
      </c>
      <c r="E6289">
        <v>282705274341200</v>
      </c>
      <c r="F6289">
        <f>(tester_performance2[[#This Row],[post-handle-timestamp]]-tester_performance2[[#This Row],[pre-handle-timestamp]])/1000000</f>
        <v>1.7447999999999999</v>
      </c>
    </row>
    <row r="6290" spans="1:6" hidden="1" x14ac:dyDescent="0.3">
      <c r="A6290" t="s">
        <v>5</v>
      </c>
      <c r="B6290" t="s">
        <v>10</v>
      </c>
      <c r="C6290">
        <v>200</v>
      </c>
      <c r="D6290">
        <v>282705288693000</v>
      </c>
      <c r="E6290">
        <v>282705290081200</v>
      </c>
      <c r="F6290">
        <f>(tester_performance2[[#This Row],[post-handle-timestamp]]-tester_performance2[[#This Row],[pre-handle-timestamp]])/1000000</f>
        <v>1.3882000000000001</v>
      </c>
    </row>
    <row r="6291" spans="1:6" hidden="1" x14ac:dyDescent="0.3">
      <c r="A6291" t="s">
        <v>5</v>
      </c>
      <c r="B6291" t="s">
        <v>11</v>
      </c>
      <c r="C6291">
        <v>200</v>
      </c>
      <c r="D6291">
        <v>282705303743900</v>
      </c>
      <c r="E6291">
        <v>282705304622400</v>
      </c>
      <c r="F6291">
        <f>(tester_performance2[[#This Row],[post-handle-timestamp]]-tester_performance2[[#This Row],[pre-handle-timestamp]])/1000000</f>
        <v>0.87849999999999995</v>
      </c>
    </row>
    <row r="6292" spans="1:6" hidden="1" x14ac:dyDescent="0.3">
      <c r="A6292" t="s">
        <v>5</v>
      </c>
      <c r="B6292" t="s">
        <v>12</v>
      </c>
      <c r="C6292">
        <v>200</v>
      </c>
      <c r="D6292">
        <v>282705318672900</v>
      </c>
      <c r="E6292">
        <v>282705320389500</v>
      </c>
      <c r="F6292">
        <f>(tester_performance2[[#This Row],[post-handle-timestamp]]-tester_performance2[[#This Row],[pre-handle-timestamp]])/1000000</f>
        <v>1.7165999999999999</v>
      </c>
    </row>
    <row r="6293" spans="1:6" hidden="1" x14ac:dyDescent="0.3">
      <c r="A6293" t="s">
        <v>5</v>
      </c>
      <c r="B6293" t="s">
        <v>13</v>
      </c>
      <c r="C6293">
        <v>200</v>
      </c>
      <c r="D6293">
        <v>282705333953900</v>
      </c>
      <c r="E6293">
        <v>282705335682100</v>
      </c>
      <c r="F6293">
        <f>(tester_performance2[[#This Row],[post-handle-timestamp]]-tester_performance2[[#This Row],[pre-handle-timestamp]])/1000000</f>
        <v>1.7282</v>
      </c>
    </row>
    <row r="6294" spans="1:6" hidden="1" x14ac:dyDescent="0.3">
      <c r="A6294" t="s">
        <v>5</v>
      </c>
      <c r="B6294" t="s">
        <v>14</v>
      </c>
      <c r="C6294">
        <v>200</v>
      </c>
      <c r="D6294">
        <v>282705349677900</v>
      </c>
      <c r="E6294">
        <v>282705351173500</v>
      </c>
      <c r="F6294">
        <f>(tester_performance2[[#This Row],[post-handle-timestamp]]-tester_performance2[[#This Row],[pre-handle-timestamp]])/1000000</f>
        <v>1.4956</v>
      </c>
    </row>
    <row r="6295" spans="1:6" hidden="1" x14ac:dyDescent="0.3">
      <c r="A6295" t="s">
        <v>5</v>
      </c>
      <c r="B6295" t="s">
        <v>16</v>
      </c>
      <c r="C6295">
        <v>200</v>
      </c>
      <c r="D6295">
        <v>282705365691900</v>
      </c>
      <c r="E6295">
        <v>282705366673700</v>
      </c>
      <c r="F6295">
        <f>(tester_performance2[[#This Row],[post-handle-timestamp]]-tester_performance2[[#This Row],[pre-handle-timestamp]])/1000000</f>
        <v>0.98180000000000001</v>
      </c>
    </row>
    <row r="6296" spans="1:6" hidden="1" x14ac:dyDescent="0.3">
      <c r="A6296" t="s">
        <v>5</v>
      </c>
      <c r="B6296" t="s">
        <v>17</v>
      </c>
      <c r="C6296">
        <v>200</v>
      </c>
      <c r="D6296">
        <v>282705380710700</v>
      </c>
      <c r="E6296">
        <v>282705381546300</v>
      </c>
      <c r="F6296">
        <f>(tester_performance2[[#This Row],[post-handle-timestamp]]-tester_performance2[[#This Row],[pre-handle-timestamp]])/1000000</f>
        <v>0.83560000000000001</v>
      </c>
    </row>
    <row r="6297" spans="1:6" hidden="1" x14ac:dyDescent="0.3">
      <c r="A6297" t="s">
        <v>5</v>
      </c>
      <c r="B6297" t="s">
        <v>18</v>
      </c>
      <c r="C6297">
        <v>200</v>
      </c>
      <c r="D6297">
        <v>282705396513700</v>
      </c>
      <c r="E6297">
        <v>282705397312400</v>
      </c>
      <c r="F6297">
        <f>(tester_performance2[[#This Row],[post-handle-timestamp]]-tester_performance2[[#This Row],[pre-handle-timestamp]])/1000000</f>
        <v>0.79869999999999997</v>
      </c>
    </row>
    <row r="6298" spans="1:6" hidden="1" x14ac:dyDescent="0.3">
      <c r="A6298" t="s">
        <v>5</v>
      </c>
      <c r="B6298" t="s">
        <v>19</v>
      </c>
      <c r="C6298">
        <v>200</v>
      </c>
      <c r="D6298">
        <v>282705412656500</v>
      </c>
      <c r="E6298">
        <v>282705413558100</v>
      </c>
      <c r="F6298">
        <f>(tester_performance2[[#This Row],[post-handle-timestamp]]-tester_performance2[[#This Row],[pre-handle-timestamp]])/1000000</f>
        <v>0.90159999999999996</v>
      </c>
    </row>
    <row r="6299" spans="1:6" hidden="1" x14ac:dyDescent="0.3">
      <c r="A6299" t="s">
        <v>5</v>
      </c>
      <c r="B6299" t="s">
        <v>20</v>
      </c>
      <c r="C6299">
        <v>200</v>
      </c>
      <c r="D6299">
        <v>282705427499600</v>
      </c>
      <c r="E6299">
        <v>282705428750000</v>
      </c>
      <c r="F6299">
        <f>(tester_performance2[[#This Row],[post-handle-timestamp]]-tester_performance2[[#This Row],[pre-handle-timestamp]])/1000000</f>
        <v>1.2504</v>
      </c>
    </row>
    <row r="6300" spans="1:6" hidden="1" x14ac:dyDescent="0.3">
      <c r="A6300" t="s">
        <v>5</v>
      </c>
      <c r="B6300" t="s">
        <v>21</v>
      </c>
      <c r="C6300">
        <v>200</v>
      </c>
      <c r="D6300">
        <v>282705443665800</v>
      </c>
      <c r="E6300">
        <v>282705445067500</v>
      </c>
      <c r="F6300">
        <f>(tester_performance2[[#This Row],[post-handle-timestamp]]-tester_performance2[[#This Row],[pre-handle-timestamp]])/1000000</f>
        <v>1.4016999999999999</v>
      </c>
    </row>
    <row r="6301" spans="1:6" x14ac:dyDescent="0.3">
      <c r="A6301" t="s">
        <v>25</v>
      </c>
      <c r="B6301" t="s">
        <v>35</v>
      </c>
      <c r="C6301">
        <v>200</v>
      </c>
      <c r="D6301">
        <v>282705459424400</v>
      </c>
      <c r="E6301">
        <v>282705469033300</v>
      </c>
      <c r="F6301">
        <f>(tester_performance2[[#This Row],[post-handle-timestamp]]-tester_performance2[[#This Row],[pre-handle-timestamp]])/1000000</f>
        <v>9.6089000000000002</v>
      </c>
    </row>
    <row r="6302" spans="1:6" hidden="1" x14ac:dyDescent="0.3">
      <c r="A6302" t="s">
        <v>5</v>
      </c>
      <c r="B6302" t="s">
        <v>8</v>
      </c>
      <c r="C6302">
        <v>200</v>
      </c>
      <c r="D6302">
        <v>282705552037200</v>
      </c>
      <c r="E6302">
        <v>282705552834600</v>
      </c>
      <c r="F6302">
        <f>(tester_performance2[[#This Row],[post-handle-timestamp]]-tester_performance2[[#This Row],[pre-handle-timestamp]])/1000000</f>
        <v>0.7974</v>
      </c>
    </row>
    <row r="6303" spans="1:6" hidden="1" x14ac:dyDescent="0.3">
      <c r="A6303" t="s">
        <v>5</v>
      </c>
      <c r="B6303" t="s">
        <v>9</v>
      </c>
      <c r="C6303">
        <v>200</v>
      </c>
      <c r="D6303">
        <v>282705567280400</v>
      </c>
      <c r="E6303">
        <v>282705568083000</v>
      </c>
      <c r="F6303">
        <f>(tester_performance2[[#This Row],[post-handle-timestamp]]-tester_performance2[[#This Row],[pre-handle-timestamp]])/1000000</f>
        <v>0.80259999999999998</v>
      </c>
    </row>
    <row r="6304" spans="1:6" hidden="1" x14ac:dyDescent="0.3">
      <c r="A6304" t="s">
        <v>5</v>
      </c>
      <c r="B6304" t="s">
        <v>10</v>
      </c>
      <c r="C6304">
        <v>200</v>
      </c>
      <c r="D6304">
        <v>282705583183700</v>
      </c>
      <c r="E6304">
        <v>282705583890200</v>
      </c>
      <c r="F6304">
        <f>(tester_performance2[[#This Row],[post-handle-timestamp]]-tester_performance2[[#This Row],[pre-handle-timestamp]])/1000000</f>
        <v>0.70650000000000002</v>
      </c>
    </row>
    <row r="6305" spans="1:6" hidden="1" x14ac:dyDescent="0.3">
      <c r="A6305" t="s">
        <v>5</v>
      </c>
      <c r="B6305" t="s">
        <v>11</v>
      </c>
      <c r="C6305">
        <v>200</v>
      </c>
      <c r="D6305">
        <v>282705599508700</v>
      </c>
      <c r="E6305">
        <v>282705600273900</v>
      </c>
      <c r="F6305">
        <f>(tester_performance2[[#This Row],[post-handle-timestamp]]-tester_performance2[[#This Row],[pre-handle-timestamp]])/1000000</f>
        <v>0.76519999999999999</v>
      </c>
    </row>
    <row r="6306" spans="1:6" hidden="1" x14ac:dyDescent="0.3">
      <c r="A6306" t="s">
        <v>5</v>
      </c>
      <c r="B6306" t="s">
        <v>12</v>
      </c>
      <c r="C6306">
        <v>200</v>
      </c>
      <c r="D6306">
        <v>282705615243700</v>
      </c>
      <c r="E6306">
        <v>282705616017800</v>
      </c>
      <c r="F6306">
        <f>(tester_performance2[[#This Row],[post-handle-timestamp]]-tester_performance2[[#This Row],[pre-handle-timestamp]])/1000000</f>
        <v>0.77410000000000001</v>
      </c>
    </row>
    <row r="6307" spans="1:6" hidden="1" x14ac:dyDescent="0.3">
      <c r="A6307" t="s">
        <v>5</v>
      </c>
      <c r="B6307" t="s">
        <v>13</v>
      </c>
      <c r="C6307">
        <v>200</v>
      </c>
      <c r="D6307">
        <v>282705630415700</v>
      </c>
      <c r="E6307">
        <v>282705631193500</v>
      </c>
      <c r="F6307">
        <f>(tester_performance2[[#This Row],[post-handle-timestamp]]-tester_performance2[[#This Row],[pre-handle-timestamp]])/1000000</f>
        <v>0.77780000000000005</v>
      </c>
    </row>
    <row r="6308" spans="1:6" hidden="1" x14ac:dyDescent="0.3">
      <c r="A6308" t="s">
        <v>5</v>
      </c>
      <c r="B6308" t="s">
        <v>14</v>
      </c>
      <c r="C6308">
        <v>200</v>
      </c>
      <c r="D6308">
        <v>282705645555300</v>
      </c>
      <c r="E6308">
        <v>282705646295600</v>
      </c>
      <c r="F6308">
        <f>(tester_performance2[[#This Row],[post-handle-timestamp]]-tester_performance2[[#This Row],[pre-handle-timestamp]])/1000000</f>
        <v>0.74029999999999996</v>
      </c>
    </row>
    <row r="6309" spans="1:6" hidden="1" x14ac:dyDescent="0.3">
      <c r="A6309" t="s">
        <v>5</v>
      </c>
      <c r="B6309" t="s">
        <v>15</v>
      </c>
      <c r="C6309">
        <v>200</v>
      </c>
      <c r="D6309">
        <v>282705661270900</v>
      </c>
      <c r="E6309">
        <v>282705662015000</v>
      </c>
      <c r="F6309">
        <f>(tester_performance2[[#This Row],[post-handle-timestamp]]-tester_performance2[[#This Row],[pre-handle-timestamp]])/1000000</f>
        <v>0.74409999999999998</v>
      </c>
    </row>
    <row r="6310" spans="1:6" hidden="1" x14ac:dyDescent="0.3">
      <c r="A6310" t="s">
        <v>5</v>
      </c>
      <c r="B6310" t="s">
        <v>16</v>
      </c>
      <c r="C6310">
        <v>200</v>
      </c>
      <c r="D6310">
        <v>282705677220900</v>
      </c>
      <c r="E6310">
        <v>282705678015500</v>
      </c>
      <c r="F6310">
        <f>(tester_performance2[[#This Row],[post-handle-timestamp]]-tester_performance2[[#This Row],[pre-handle-timestamp]])/1000000</f>
        <v>0.79459999999999997</v>
      </c>
    </row>
    <row r="6311" spans="1:6" hidden="1" x14ac:dyDescent="0.3">
      <c r="A6311" t="s">
        <v>5</v>
      </c>
      <c r="B6311" t="s">
        <v>17</v>
      </c>
      <c r="C6311">
        <v>200</v>
      </c>
      <c r="D6311">
        <v>282705693282800</v>
      </c>
      <c r="E6311">
        <v>282705694004800</v>
      </c>
      <c r="F6311">
        <f>(tester_performance2[[#This Row],[post-handle-timestamp]]-tester_performance2[[#This Row],[pre-handle-timestamp]])/1000000</f>
        <v>0.72199999999999998</v>
      </c>
    </row>
    <row r="6312" spans="1:6" hidden="1" x14ac:dyDescent="0.3">
      <c r="A6312" t="s">
        <v>5</v>
      </c>
      <c r="B6312" t="s">
        <v>18</v>
      </c>
      <c r="C6312">
        <v>200</v>
      </c>
      <c r="D6312">
        <v>282705708904700</v>
      </c>
      <c r="E6312">
        <v>282705709640900</v>
      </c>
      <c r="F6312">
        <f>(tester_performance2[[#This Row],[post-handle-timestamp]]-tester_performance2[[#This Row],[pre-handle-timestamp]])/1000000</f>
        <v>0.73619999999999997</v>
      </c>
    </row>
    <row r="6313" spans="1:6" hidden="1" x14ac:dyDescent="0.3">
      <c r="A6313" t="s">
        <v>5</v>
      </c>
      <c r="B6313" t="s">
        <v>19</v>
      </c>
      <c r="C6313">
        <v>200</v>
      </c>
      <c r="D6313">
        <v>282705724650200</v>
      </c>
      <c r="E6313">
        <v>282705725334700</v>
      </c>
      <c r="F6313">
        <f>(tester_performance2[[#This Row],[post-handle-timestamp]]-tester_performance2[[#This Row],[pre-handle-timestamp]])/1000000</f>
        <v>0.6845</v>
      </c>
    </row>
    <row r="6314" spans="1:6" hidden="1" x14ac:dyDescent="0.3">
      <c r="A6314" t="s">
        <v>5</v>
      </c>
      <c r="B6314" t="s">
        <v>20</v>
      </c>
      <c r="C6314">
        <v>200</v>
      </c>
      <c r="D6314">
        <v>282705739950100</v>
      </c>
      <c r="E6314">
        <v>282705740994500</v>
      </c>
      <c r="F6314">
        <f>(tester_performance2[[#This Row],[post-handle-timestamp]]-tester_performance2[[#This Row],[pre-handle-timestamp]])/1000000</f>
        <v>1.0444</v>
      </c>
    </row>
    <row r="6315" spans="1:6" hidden="1" x14ac:dyDescent="0.3">
      <c r="A6315" t="s">
        <v>5</v>
      </c>
      <c r="B6315" t="s">
        <v>21</v>
      </c>
      <c r="C6315">
        <v>200</v>
      </c>
      <c r="D6315">
        <v>282705756210400</v>
      </c>
      <c r="E6315">
        <v>282705757418800</v>
      </c>
      <c r="F6315">
        <f>(tester_performance2[[#This Row],[post-handle-timestamp]]-tester_performance2[[#This Row],[pre-handle-timestamp]])/1000000</f>
        <v>1.2083999999999999</v>
      </c>
    </row>
    <row r="6316" spans="1:6" x14ac:dyDescent="0.3">
      <c r="A6316" t="s">
        <v>25</v>
      </c>
      <c r="B6316" t="s">
        <v>35</v>
      </c>
      <c r="C6316">
        <v>200</v>
      </c>
      <c r="D6316">
        <v>282705772039500</v>
      </c>
      <c r="E6316">
        <v>282705806048500</v>
      </c>
      <c r="F6316">
        <f>(tester_performance2[[#This Row],[post-handle-timestamp]]-tester_performance2[[#This Row],[pre-handle-timestamp]])/1000000</f>
        <v>34.009</v>
      </c>
    </row>
    <row r="6317" spans="1:6" hidden="1" x14ac:dyDescent="0.3">
      <c r="A6317" t="s">
        <v>5</v>
      </c>
      <c r="B6317" t="s">
        <v>8</v>
      </c>
      <c r="C6317">
        <v>200</v>
      </c>
      <c r="D6317">
        <v>282705882427100</v>
      </c>
      <c r="E6317">
        <v>282705883236400</v>
      </c>
      <c r="F6317">
        <f>(tester_performance2[[#This Row],[post-handle-timestamp]]-tester_performance2[[#This Row],[pre-handle-timestamp]])/1000000</f>
        <v>0.80930000000000002</v>
      </c>
    </row>
    <row r="6318" spans="1:6" hidden="1" x14ac:dyDescent="0.3">
      <c r="A6318" t="s">
        <v>5</v>
      </c>
      <c r="B6318" t="s">
        <v>9</v>
      </c>
      <c r="C6318">
        <v>200</v>
      </c>
      <c r="D6318">
        <v>282705899201400</v>
      </c>
      <c r="E6318">
        <v>282705900036300</v>
      </c>
      <c r="F6318">
        <f>(tester_performance2[[#This Row],[post-handle-timestamp]]-tester_performance2[[#This Row],[pre-handle-timestamp]])/1000000</f>
        <v>0.83489999999999998</v>
      </c>
    </row>
    <row r="6319" spans="1:6" hidden="1" x14ac:dyDescent="0.3">
      <c r="A6319" t="s">
        <v>5</v>
      </c>
      <c r="B6319" t="s">
        <v>10</v>
      </c>
      <c r="C6319">
        <v>200</v>
      </c>
      <c r="D6319">
        <v>282705913882100</v>
      </c>
      <c r="E6319">
        <v>282705914687700</v>
      </c>
      <c r="F6319">
        <f>(tester_performance2[[#This Row],[post-handle-timestamp]]-tester_performance2[[#This Row],[pre-handle-timestamp]])/1000000</f>
        <v>0.80559999999999998</v>
      </c>
    </row>
    <row r="6320" spans="1:6" hidden="1" x14ac:dyDescent="0.3">
      <c r="A6320" t="s">
        <v>5</v>
      </c>
      <c r="B6320" t="s">
        <v>11</v>
      </c>
      <c r="C6320">
        <v>200</v>
      </c>
      <c r="D6320">
        <v>282705929687500</v>
      </c>
      <c r="E6320">
        <v>282705930505300</v>
      </c>
      <c r="F6320">
        <f>(tester_performance2[[#This Row],[post-handle-timestamp]]-tester_performance2[[#This Row],[pre-handle-timestamp]])/1000000</f>
        <v>0.81779999999999997</v>
      </c>
    </row>
    <row r="6321" spans="1:6" hidden="1" x14ac:dyDescent="0.3">
      <c r="A6321" t="s">
        <v>5</v>
      </c>
      <c r="B6321" t="s">
        <v>12</v>
      </c>
      <c r="C6321">
        <v>200</v>
      </c>
      <c r="D6321">
        <v>282705944873000</v>
      </c>
      <c r="E6321">
        <v>282705945623200</v>
      </c>
      <c r="F6321">
        <f>(tester_performance2[[#This Row],[post-handle-timestamp]]-tester_performance2[[#This Row],[pre-handle-timestamp]])/1000000</f>
        <v>0.75019999999999998</v>
      </c>
    </row>
    <row r="6322" spans="1:6" hidden="1" x14ac:dyDescent="0.3">
      <c r="A6322" t="s">
        <v>5</v>
      </c>
      <c r="B6322" t="s">
        <v>18</v>
      </c>
      <c r="C6322">
        <v>200</v>
      </c>
      <c r="D6322">
        <v>282705959476400</v>
      </c>
      <c r="E6322">
        <v>282705960174500</v>
      </c>
      <c r="F6322">
        <f>(tester_performance2[[#This Row],[post-handle-timestamp]]-tester_performance2[[#This Row],[pre-handle-timestamp]])/1000000</f>
        <v>0.69810000000000005</v>
      </c>
    </row>
    <row r="6323" spans="1:6" hidden="1" x14ac:dyDescent="0.3">
      <c r="A6323" t="s">
        <v>5</v>
      </c>
      <c r="B6323" t="s">
        <v>13</v>
      </c>
      <c r="C6323">
        <v>200</v>
      </c>
      <c r="D6323">
        <v>282705975449300</v>
      </c>
      <c r="E6323">
        <v>282705976179200</v>
      </c>
      <c r="F6323">
        <f>(tester_performance2[[#This Row],[post-handle-timestamp]]-tester_performance2[[#This Row],[pre-handle-timestamp]])/1000000</f>
        <v>0.72989999999999999</v>
      </c>
    </row>
    <row r="6324" spans="1:6" hidden="1" x14ac:dyDescent="0.3">
      <c r="A6324" t="s">
        <v>5</v>
      </c>
      <c r="B6324" t="s">
        <v>14</v>
      </c>
      <c r="C6324">
        <v>200</v>
      </c>
      <c r="D6324">
        <v>282705991276900</v>
      </c>
      <c r="E6324">
        <v>282705992065400</v>
      </c>
      <c r="F6324">
        <f>(tester_performance2[[#This Row],[post-handle-timestamp]]-tester_performance2[[#This Row],[pre-handle-timestamp]])/1000000</f>
        <v>0.78849999999999998</v>
      </c>
    </row>
    <row r="6325" spans="1:6" hidden="1" x14ac:dyDescent="0.3">
      <c r="A6325" t="s">
        <v>5</v>
      </c>
      <c r="B6325" t="s">
        <v>15</v>
      </c>
      <c r="C6325">
        <v>200</v>
      </c>
      <c r="D6325">
        <v>282706007938100</v>
      </c>
      <c r="E6325">
        <v>282706009456500</v>
      </c>
      <c r="F6325">
        <f>(tester_performance2[[#This Row],[post-handle-timestamp]]-tester_performance2[[#This Row],[pre-handle-timestamp]])/1000000</f>
        <v>1.5184</v>
      </c>
    </row>
    <row r="6326" spans="1:6" hidden="1" x14ac:dyDescent="0.3">
      <c r="A6326" t="s">
        <v>5</v>
      </c>
      <c r="B6326" t="s">
        <v>16</v>
      </c>
      <c r="C6326">
        <v>200</v>
      </c>
      <c r="D6326">
        <v>282706022751400</v>
      </c>
      <c r="E6326">
        <v>282706023606800</v>
      </c>
      <c r="F6326">
        <f>(tester_performance2[[#This Row],[post-handle-timestamp]]-tester_performance2[[#This Row],[pre-handle-timestamp]])/1000000</f>
        <v>0.85540000000000005</v>
      </c>
    </row>
    <row r="6327" spans="1:6" hidden="1" x14ac:dyDescent="0.3">
      <c r="A6327" t="s">
        <v>5</v>
      </c>
      <c r="B6327" t="s">
        <v>17</v>
      </c>
      <c r="C6327">
        <v>200</v>
      </c>
      <c r="D6327">
        <v>282706038549100</v>
      </c>
      <c r="E6327">
        <v>282706039328300</v>
      </c>
      <c r="F6327">
        <f>(tester_performance2[[#This Row],[post-handle-timestamp]]-tester_performance2[[#This Row],[pre-handle-timestamp]])/1000000</f>
        <v>0.7792</v>
      </c>
    </row>
    <row r="6328" spans="1:6" hidden="1" x14ac:dyDescent="0.3">
      <c r="A6328" t="s">
        <v>5</v>
      </c>
      <c r="B6328" t="s">
        <v>19</v>
      </c>
      <c r="C6328">
        <v>200</v>
      </c>
      <c r="D6328">
        <v>282706054777700</v>
      </c>
      <c r="E6328">
        <v>282706055594200</v>
      </c>
      <c r="F6328">
        <f>(tester_performance2[[#This Row],[post-handle-timestamp]]-tester_performance2[[#This Row],[pre-handle-timestamp]])/1000000</f>
        <v>0.8165</v>
      </c>
    </row>
    <row r="6329" spans="1:6" hidden="1" x14ac:dyDescent="0.3">
      <c r="A6329" t="s">
        <v>5</v>
      </c>
      <c r="B6329" t="s">
        <v>20</v>
      </c>
      <c r="C6329">
        <v>200</v>
      </c>
      <c r="D6329">
        <v>282706069756100</v>
      </c>
      <c r="E6329">
        <v>282706071619500</v>
      </c>
      <c r="F6329">
        <f>(tester_performance2[[#This Row],[post-handle-timestamp]]-tester_performance2[[#This Row],[pre-handle-timestamp]])/1000000</f>
        <v>1.8633999999999999</v>
      </c>
    </row>
    <row r="6330" spans="1:6" hidden="1" x14ac:dyDescent="0.3">
      <c r="A6330" t="s">
        <v>5</v>
      </c>
      <c r="B6330" t="s">
        <v>21</v>
      </c>
      <c r="C6330">
        <v>200</v>
      </c>
      <c r="D6330">
        <v>282706084710600</v>
      </c>
      <c r="E6330">
        <v>282706085722000</v>
      </c>
      <c r="F6330">
        <f>(tester_performance2[[#This Row],[post-handle-timestamp]]-tester_performance2[[#This Row],[pre-handle-timestamp]])/1000000</f>
        <v>1.0114000000000001</v>
      </c>
    </row>
    <row r="6331" spans="1:6" x14ac:dyDescent="0.3">
      <c r="A6331" t="s">
        <v>25</v>
      </c>
      <c r="B6331" t="s">
        <v>35</v>
      </c>
      <c r="C6331">
        <v>200</v>
      </c>
      <c r="D6331">
        <v>282706100574900</v>
      </c>
      <c r="E6331">
        <v>282706120744000</v>
      </c>
      <c r="F6331">
        <f>(tester_performance2[[#This Row],[post-handle-timestamp]]-tester_performance2[[#This Row],[pre-handle-timestamp]])/1000000</f>
        <v>20.1691</v>
      </c>
    </row>
    <row r="6332" spans="1:6" hidden="1" x14ac:dyDescent="0.3">
      <c r="A6332" t="s">
        <v>5</v>
      </c>
      <c r="B6332" t="s">
        <v>8</v>
      </c>
      <c r="C6332">
        <v>200</v>
      </c>
      <c r="D6332">
        <v>282706238329600</v>
      </c>
      <c r="E6332">
        <v>282706239160700</v>
      </c>
      <c r="F6332">
        <f>(tester_performance2[[#This Row],[post-handle-timestamp]]-tester_performance2[[#This Row],[pre-handle-timestamp]])/1000000</f>
        <v>0.83109999999999995</v>
      </c>
    </row>
    <row r="6333" spans="1:6" hidden="1" x14ac:dyDescent="0.3">
      <c r="A6333" t="s">
        <v>5</v>
      </c>
      <c r="B6333" t="s">
        <v>9</v>
      </c>
      <c r="C6333">
        <v>200</v>
      </c>
      <c r="D6333">
        <v>282706253785000</v>
      </c>
      <c r="E6333">
        <v>282706254607700</v>
      </c>
      <c r="F6333">
        <f>(tester_performance2[[#This Row],[post-handle-timestamp]]-tester_performance2[[#This Row],[pre-handle-timestamp]])/1000000</f>
        <v>0.82269999999999999</v>
      </c>
    </row>
    <row r="6334" spans="1:6" hidden="1" x14ac:dyDescent="0.3">
      <c r="A6334" t="s">
        <v>5</v>
      </c>
      <c r="B6334" t="s">
        <v>10</v>
      </c>
      <c r="C6334">
        <v>200</v>
      </c>
      <c r="D6334">
        <v>282706269884600</v>
      </c>
      <c r="E6334">
        <v>282706270620000</v>
      </c>
      <c r="F6334">
        <f>(tester_performance2[[#This Row],[post-handle-timestamp]]-tester_performance2[[#This Row],[pre-handle-timestamp]])/1000000</f>
        <v>0.73540000000000005</v>
      </c>
    </row>
    <row r="6335" spans="1:6" hidden="1" x14ac:dyDescent="0.3">
      <c r="A6335" t="s">
        <v>5</v>
      </c>
      <c r="B6335" t="s">
        <v>11</v>
      </c>
      <c r="C6335">
        <v>200</v>
      </c>
      <c r="D6335">
        <v>282706286221300</v>
      </c>
      <c r="E6335">
        <v>282706288019000</v>
      </c>
      <c r="F6335">
        <f>(tester_performance2[[#This Row],[post-handle-timestamp]]-tester_performance2[[#This Row],[pre-handle-timestamp]])/1000000</f>
        <v>1.7977000000000001</v>
      </c>
    </row>
    <row r="6336" spans="1:6" hidden="1" x14ac:dyDescent="0.3">
      <c r="A6336" t="s">
        <v>5</v>
      </c>
      <c r="B6336" t="s">
        <v>12</v>
      </c>
      <c r="C6336">
        <v>200</v>
      </c>
      <c r="D6336">
        <v>282706301460000</v>
      </c>
      <c r="E6336">
        <v>282706302244900</v>
      </c>
      <c r="F6336">
        <f>(tester_performance2[[#This Row],[post-handle-timestamp]]-tester_performance2[[#This Row],[pre-handle-timestamp]])/1000000</f>
        <v>0.78490000000000004</v>
      </c>
    </row>
    <row r="6337" spans="1:6" hidden="1" x14ac:dyDescent="0.3">
      <c r="A6337" t="s">
        <v>5</v>
      </c>
      <c r="B6337" t="s">
        <v>13</v>
      </c>
      <c r="C6337">
        <v>200</v>
      </c>
      <c r="D6337">
        <v>282706318133300</v>
      </c>
      <c r="E6337">
        <v>282706319263600</v>
      </c>
      <c r="F6337">
        <f>(tester_performance2[[#This Row],[post-handle-timestamp]]-tester_performance2[[#This Row],[pre-handle-timestamp]])/1000000</f>
        <v>1.1303000000000001</v>
      </c>
    </row>
    <row r="6338" spans="1:6" hidden="1" x14ac:dyDescent="0.3">
      <c r="A6338" t="s">
        <v>5</v>
      </c>
      <c r="B6338" t="s">
        <v>14</v>
      </c>
      <c r="C6338">
        <v>200</v>
      </c>
      <c r="D6338">
        <v>282706332318300</v>
      </c>
      <c r="E6338">
        <v>282706333177600</v>
      </c>
      <c r="F6338">
        <f>(tester_performance2[[#This Row],[post-handle-timestamp]]-tester_performance2[[#This Row],[pre-handle-timestamp]])/1000000</f>
        <v>0.85929999999999995</v>
      </c>
    </row>
    <row r="6339" spans="1:6" hidden="1" x14ac:dyDescent="0.3">
      <c r="A6339" t="s">
        <v>5</v>
      </c>
      <c r="B6339" t="s">
        <v>15</v>
      </c>
      <c r="C6339">
        <v>200</v>
      </c>
      <c r="D6339">
        <v>282706348401600</v>
      </c>
      <c r="E6339">
        <v>282706349260100</v>
      </c>
      <c r="F6339">
        <f>(tester_performance2[[#This Row],[post-handle-timestamp]]-tester_performance2[[#This Row],[pre-handle-timestamp]])/1000000</f>
        <v>0.85850000000000004</v>
      </c>
    </row>
    <row r="6340" spans="1:6" hidden="1" x14ac:dyDescent="0.3">
      <c r="A6340" t="s">
        <v>5</v>
      </c>
      <c r="B6340" t="s">
        <v>16</v>
      </c>
      <c r="C6340">
        <v>200</v>
      </c>
      <c r="D6340">
        <v>282706363798900</v>
      </c>
      <c r="E6340">
        <v>282706364698100</v>
      </c>
      <c r="F6340">
        <f>(tester_performance2[[#This Row],[post-handle-timestamp]]-tester_performance2[[#This Row],[pre-handle-timestamp]])/1000000</f>
        <v>0.8992</v>
      </c>
    </row>
    <row r="6341" spans="1:6" hidden="1" x14ac:dyDescent="0.3">
      <c r="A6341" t="s">
        <v>5</v>
      </c>
      <c r="B6341" t="s">
        <v>17</v>
      </c>
      <c r="C6341">
        <v>200</v>
      </c>
      <c r="D6341">
        <v>282706379254900</v>
      </c>
      <c r="E6341">
        <v>282706380026700</v>
      </c>
      <c r="F6341">
        <f>(tester_performance2[[#This Row],[post-handle-timestamp]]-tester_performance2[[#This Row],[pre-handle-timestamp]])/1000000</f>
        <v>0.77180000000000004</v>
      </c>
    </row>
    <row r="6342" spans="1:6" hidden="1" x14ac:dyDescent="0.3">
      <c r="A6342" t="s">
        <v>5</v>
      </c>
      <c r="B6342" t="s">
        <v>18</v>
      </c>
      <c r="C6342">
        <v>200</v>
      </c>
      <c r="D6342">
        <v>282706394629500</v>
      </c>
      <c r="E6342">
        <v>282706396054100</v>
      </c>
      <c r="F6342">
        <f>(tester_performance2[[#This Row],[post-handle-timestamp]]-tester_performance2[[#This Row],[pre-handle-timestamp]])/1000000</f>
        <v>1.4246000000000001</v>
      </c>
    </row>
    <row r="6343" spans="1:6" hidden="1" x14ac:dyDescent="0.3">
      <c r="A6343" t="s">
        <v>5</v>
      </c>
      <c r="B6343" t="s">
        <v>19</v>
      </c>
      <c r="C6343">
        <v>200</v>
      </c>
      <c r="D6343">
        <v>282706410232600</v>
      </c>
      <c r="E6343">
        <v>282706411005400</v>
      </c>
      <c r="F6343">
        <f>(tester_performance2[[#This Row],[post-handle-timestamp]]-tester_performance2[[#This Row],[pre-handle-timestamp]])/1000000</f>
        <v>0.77280000000000004</v>
      </c>
    </row>
    <row r="6344" spans="1:6" hidden="1" x14ac:dyDescent="0.3">
      <c r="A6344" t="s">
        <v>5</v>
      </c>
      <c r="B6344" t="s">
        <v>20</v>
      </c>
      <c r="C6344">
        <v>200</v>
      </c>
      <c r="D6344">
        <v>282706426645000</v>
      </c>
      <c r="E6344">
        <v>282706427943000</v>
      </c>
      <c r="F6344">
        <f>(tester_performance2[[#This Row],[post-handle-timestamp]]-tester_performance2[[#This Row],[pre-handle-timestamp]])/1000000</f>
        <v>1.298</v>
      </c>
    </row>
    <row r="6345" spans="1:6" hidden="1" x14ac:dyDescent="0.3">
      <c r="A6345" t="s">
        <v>5</v>
      </c>
      <c r="B6345" t="s">
        <v>21</v>
      </c>
      <c r="C6345">
        <v>200</v>
      </c>
      <c r="D6345">
        <v>282706442729200</v>
      </c>
      <c r="E6345">
        <v>282706443786700</v>
      </c>
      <c r="F6345">
        <f>(tester_performance2[[#This Row],[post-handle-timestamp]]-tester_performance2[[#This Row],[pre-handle-timestamp]])/1000000</f>
        <v>1.0575000000000001</v>
      </c>
    </row>
    <row r="6346" spans="1:6" x14ac:dyDescent="0.3">
      <c r="A6346" t="s">
        <v>25</v>
      </c>
      <c r="B6346" t="s">
        <v>35</v>
      </c>
      <c r="C6346">
        <v>200</v>
      </c>
      <c r="D6346">
        <v>282706457553000</v>
      </c>
      <c r="E6346">
        <v>282706477170500</v>
      </c>
      <c r="F6346">
        <f>(tester_performance2[[#This Row],[post-handle-timestamp]]-tester_performance2[[#This Row],[pre-handle-timestamp]])/1000000</f>
        <v>19.6175</v>
      </c>
    </row>
    <row r="6347" spans="1:6" hidden="1" x14ac:dyDescent="0.3">
      <c r="A6347" t="s">
        <v>5</v>
      </c>
      <c r="B6347" t="s">
        <v>8</v>
      </c>
      <c r="C6347">
        <v>200</v>
      </c>
      <c r="D6347">
        <v>282706598978900</v>
      </c>
      <c r="E6347">
        <v>282706599809200</v>
      </c>
      <c r="F6347">
        <f>(tester_performance2[[#This Row],[post-handle-timestamp]]-tester_performance2[[#This Row],[pre-handle-timestamp]])/1000000</f>
        <v>0.83030000000000004</v>
      </c>
    </row>
    <row r="6348" spans="1:6" hidden="1" x14ac:dyDescent="0.3">
      <c r="A6348" t="s">
        <v>5</v>
      </c>
      <c r="B6348" t="s">
        <v>9</v>
      </c>
      <c r="C6348">
        <v>200</v>
      </c>
      <c r="D6348">
        <v>282706614096900</v>
      </c>
      <c r="E6348">
        <v>282706614917600</v>
      </c>
      <c r="F6348">
        <f>(tester_performance2[[#This Row],[post-handle-timestamp]]-tester_performance2[[#This Row],[pre-handle-timestamp]])/1000000</f>
        <v>0.82069999999999999</v>
      </c>
    </row>
    <row r="6349" spans="1:6" hidden="1" x14ac:dyDescent="0.3">
      <c r="A6349" t="s">
        <v>5</v>
      </c>
      <c r="B6349" t="s">
        <v>10</v>
      </c>
      <c r="C6349">
        <v>200</v>
      </c>
      <c r="D6349">
        <v>282706630458500</v>
      </c>
      <c r="E6349">
        <v>282706631241000</v>
      </c>
      <c r="F6349">
        <f>(tester_performance2[[#This Row],[post-handle-timestamp]]-tester_performance2[[#This Row],[pre-handle-timestamp]])/1000000</f>
        <v>0.78249999999999997</v>
      </c>
    </row>
    <row r="6350" spans="1:6" hidden="1" x14ac:dyDescent="0.3">
      <c r="A6350" t="s">
        <v>5</v>
      </c>
      <c r="B6350" t="s">
        <v>11</v>
      </c>
      <c r="C6350">
        <v>200</v>
      </c>
      <c r="D6350">
        <v>282706646234800</v>
      </c>
      <c r="E6350">
        <v>282706647069100</v>
      </c>
      <c r="F6350">
        <f>(tester_performance2[[#This Row],[post-handle-timestamp]]-tester_performance2[[#This Row],[pre-handle-timestamp]])/1000000</f>
        <v>0.83430000000000004</v>
      </c>
    </row>
    <row r="6351" spans="1:6" hidden="1" x14ac:dyDescent="0.3">
      <c r="A6351" t="s">
        <v>5</v>
      </c>
      <c r="B6351" t="s">
        <v>12</v>
      </c>
      <c r="C6351">
        <v>200</v>
      </c>
      <c r="D6351">
        <v>282706661500600</v>
      </c>
      <c r="E6351">
        <v>282706662265200</v>
      </c>
      <c r="F6351">
        <f>(tester_performance2[[#This Row],[post-handle-timestamp]]-tester_performance2[[#This Row],[pre-handle-timestamp]])/1000000</f>
        <v>0.76459999999999995</v>
      </c>
    </row>
    <row r="6352" spans="1:6" hidden="1" x14ac:dyDescent="0.3">
      <c r="A6352" t="s">
        <v>5</v>
      </c>
      <c r="B6352" t="s">
        <v>13</v>
      </c>
      <c r="C6352">
        <v>200</v>
      </c>
      <c r="D6352">
        <v>282706677385900</v>
      </c>
      <c r="E6352">
        <v>282706678131600</v>
      </c>
      <c r="F6352">
        <f>(tester_performance2[[#This Row],[post-handle-timestamp]]-tester_performance2[[#This Row],[pre-handle-timestamp]])/1000000</f>
        <v>0.74570000000000003</v>
      </c>
    </row>
    <row r="6353" spans="1:6" hidden="1" x14ac:dyDescent="0.3">
      <c r="A6353" t="s">
        <v>5</v>
      </c>
      <c r="B6353" t="s">
        <v>19</v>
      </c>
      <c r="C6353">
        <v>200</v>
      </c>
      <c r="D6353">
        <v>282706692810400</v>
      </c>
      <c r="E6353">
        <v>282706693525100</v>
      </c>
      <c r="F6353">
        <f>(tester_performance2[[#This Row],[post-handle-timestamp]]-tester_performance2[[#This Row],[pre-handle-timestamp]])/1000000</f>
        <v>0.7147</v>
      </c>
    </row>
    <row r="6354" spans="1:6" hidden="1" x14ac:dyDescent="0.3">
      <c r="A6354" t="s">
        <v>5</v>
      </c>
      <c r="B6354" t="s">
        <v>14</v>
      </c>
      <c r="C6354">
        <v>200</v>
      </c>
      <c r="D6354">
        <v>282706708930500</v>
      </c>
      <c r="E6354">
        <v>282706709721100</v>
      </c>
      <c r="F6354">
        <f>(tester_performance2[[#This Row],[post-handle-timestamp]]-tester_performance2[[#This Row],[pre-handle-timestamp]])/1000000</f>
        <v>0.79059999999999997</v>
      </c>
    </row>
    <row r="6355" spans="1:6" hidden="1" x14ac:dyDescent="0.3">
      <c r="A6355" t="s">
        <v>5</v>
      </c>
      <c r="B6355" t="s">
        <v>15</v>
      </c>
      <c r="C6355">
        <v>200</v>
      </c>
      <c r="D6355">
        <v>282706724779800</v>
      </c>
      <c r="E6355">
        <v>282706725614600</v>
      </c>
      <c r="F6355">
        <f>(tester_performance2[[#This Row],[post-handle-timestamp]]-tester_performance2[[#This Row],[pre-handle-timestamp]])/1000000</f>
        <v>0.83479999999999999</v>
      </c>
    </row>
    <row r="6356" spans="1:6" hidden="1" x14ac:dyDescent="0.3">
      <c r="A6356" t="s">
        <v>5</v>
      </c>
      <c r="B6356" t="s">
        <v>16</v>
      </c>
      <c r="C6356">
        <v>200</v>
      </c>
      <c r="D6356">
        <v>282706740179800</v>
      </c>
      <c r="E6356">
        <v>282706741032300</v>
      </c>
      <c r="F6356">
        <f>(tester_performance2[[#This Row],[post-handle-timestamp]]-tester_performance2[[#This Row],[pre-handle-timestamp]])/1000000</f>
        <v>0.85250000000000004</v>
      </c>
    </row>
    <row r="6357" spans="1:6" hidden="1" x14ac:dyDescent="0.3">
      <c r="A6357" t="s">
        <v>5</v>
      </c>
      <c r="B6357" t="s">
        <v>17</v>
      </c>
      <c r="C6357">
        <v>200</v>
      </c>
      <c r="D6357">
        <v>282706756098900</v>
      </c>
      <c r="E6357">
        <v>282706756810500</v>
      </c>
      <c r="F6357">
        <f>(tester_performance2[[#This Row],[post-handle-timestamp]]-tester_performance2[[#This Row],[pre-handle-timestamp]])/1000000</f>
        <v>0.71160000000000001</v>
      </c>
    </row>
    <row r="6358" spans="1:6" hidden="1" x14ac:dyDescent="0.3">
      <c r="A6358" t="s">
        <v>5</v>
      </c>
      <c r="B6358" t="s">
        <v>18</v>
      </c>
      <c r="C6358">
        <v>200</v>
      </c>
      <c r="D6358">
        <v>282706771857900</v>
      </c>
      <c r="E6358">
        <v>282706772551100</v>
      </c>
      <c r="F6358">
        <f>(tester_performance2[[#This Row],[post-handle-timestamp]]-tester_performance2[[#This Row],[pre-handle-timestamp]])/1000000</f>
        <v>0.69320000000000004</v>
      </c>
    </row>
    <row r="6359" spans="1:6" hidden="1" x14ac:dyDescent="0.3">
      <c r="A6359" t="s">
        <v>5</v>
      </c>
      <c r="B6359" t="s">
        <v>20</v>
      </c>
      <c r="C6359">
        <v>200</v>
      </c>
      <c r="D6359">
        <v>282706786880400</v>
      </c>
      <c r="E6359">
        <v>282706788026100</v>
      </c>
      <c r="F6359">
        <f>(tester_performance2[[#This Row],[post-handle-timestamp]]-tester_performance2[[#This Row],[pre-handle-timestamp]])/1000000</f>
        <v>1.1456999999999999</v>
      </c>
    </row>
    <row r="6360" spans="1:6" hidden="1" x14ac:dyDescent="0.3">
      <c r="A6360" t="s">
        <v>5</v>
      </c>
      <c r="B6360" t="s">
        <v>21</v>
      </c>
      <c r="C6360">
        <v>200</v>
      </c>
      <c r="D6360">
        <v>282706802243800</v>
      </c>
      <c r="E6360">
        <v>282706803265800</v>
      </c>
      <c r="F6360">
        <f>(tester_performance2[[#This Row],[post-handle-timestamp]]-tester_performance2[[#This Row],[pre-handle-timestamp]])/1000000</f>
        <v>1.022</v>
      </c>
    </row>
    <row r="6361" spans="1:6" x14ac:dyDescent="0.3">
      <c r="A6361" t="s">
        <v>25</v>
      </c>
      <c r="B6361" t="s">
        <v>35</v>
      </c>
      <c r="C6361">
        <v>200</v>
      </c>
      <c r="D6361">
        <v>282706818204900</v>
      </c>
      <c r="E6361">
        <v>282706841701100</v>
      </c>
      <c r="F6361">
        <f>(tester_performance2[[#This Row],[post-handle-timestamp]]-tester_performance2[[#This Row],[pre-handle-timestamp]])/1000000</f>
        <v>23.496200000000002</v>
      </c>
    </row>
    <row r="6362" spans="1:6" hidden="1" x14ac:dyDescent="0.3">
      <c r="A6362" t="s">
        <v>5</v>
      </c>
      <c r="B6362" t="s">
        <v>8</v>
      </c>
      <c r="C6362">
        <v>200</v>
      </c>
      <c r="D6362">
        <v>282706988271500</v>
      </c>
      <c r="E6362">
        <v>282706989117400</v>
      </c>
      <c r="F6362">
        <f>(tester_performance2[[#This Row],[post-handle-timestamp]]-tester_performance2[[#This Row],[pre-handle-timestamp]])/1000000</f>
        <v>0.84589999999999999</v>
      </c>
    </row>
    <row r="6363" spans="1:6" hidden="1" x14ac:dyDescent="0.3">
      <c r="A6363" t="s">
        <v>5</v>
      </c>
      <c r="B6363" t="s">
        <v>9</v>
      </c>
      <c r="C6363">
        <v>200</v>
      </c>
      <c r="D6363">
        <v>282707006013700</v>
      </c>
      <c r="E6363">
        <v>282707006807100</v>
      </c>
      <c r="F6363">
        <f>(tester_performance2[[#This Row],[post-handle-timestamp]]-tester_performance2[[#This Row],[pre-handle-timestamp]])/1000000</f>
        <v>0.79339999999999999</v>
      </c>
    </row>
    <row r="6364" spans="1:6" hidden="1" x14ac:dyDescent="0.3">
      <c r="A6364" t="s">
        <v>5</v>
      </c>
      <c r="B6364" t="s">
        <v>10</v>
      </c>
      <c r="C6364">
        <v>200</v>
      </c>
      <c r="D6364">
        <v>282707020433100</v>
      </c>
      <c r="E6364">
        <v>282707021129700</v>
      </c>
      <c r="F6364">
        <f>(tester_performance2[[#This Row],[post-handle-timestamp]]-tester_performance2[[#This Row],[pre-handle-timestamp]])/1000000</f>
        <v>0.6966</v>
      </c>
    </row>
    <row r="6365" spans="1:6" hidden="1" x14ac:dyDescent="0.3">
      <c r="A6365" t="s">
        <v>5</v>
      </c>
      <c r="B6365" t="s">
        <v>11</v>
      </c>
      <c r="C6365">
        <v>200</v>
      </c>
      <c r="D6365">
        <v>282707035839500</v>
      </c>
      <c r="E6365">
        <v>282707036653600</v>
      </c>
      <c r="F6365">
        <f>(tester_performance2[[#This Row],[post-handle-timestamp]]-tester_performance2[[#This Row],[pre-handle-timestamp]])/1000000</f>
        <v>0.81410000000000005</v>
      </c>
    </row>
    <row r="6366" spans="1:6" hidden="1" x14ac:dyDescent="0.3">
      <c r="A6366" t="s">
        <v>5</v>
      </c>
      <c r="B6366" t="s">
        <v>12</v>
      </c>
      <c r="C6366">
        <v>200</v>
      </c>
      <c r="D6366">
        <v>282707051588500</v>
      </c>
      <c r="E6366">
        <v>282707052351100</v>
      </c>
      <c r="F6366">
        <f>(tester_performance2[[#This Row],[post-handle-timestamp]]-tester_performance2[[#This Row],[pre-handle-timestamp]])/1000000</f>
        <v>0.76259999999999994</v>
      </c>
    </row>
    <row r="6367" spans="1:6" hidden="1" x14ac:dyDescent="0.3">
      <c r="A6367" t="s">
        <v>5</v>
      </c>
      <c r="B6367" t="s">
        <v>13</v>
      </c>
      <c r="C6367">
        <v>200</v>
      </c>
      <c r="D6367">
        <v>282707067522800</v>
      </c>
      <c r="E6367">
        <v>282707068309400</v>
      </c>
      <c r="F6367">
        <f>(tester_performance2[[#This Row],[post-handle-timestamp]]-tester_performance2[[#This Row],[pre-handle-timestamp]])/1000000</f>
        <v>0.78659999999999997</v>
      </c>
    </row>
    <row r="6368" spans="1:6" hidden="1" x14ac:dyDescent="0.3">
      <c r="A6368" t="s">
        <v>5</v>
      </c>
      <c r="B6368" t="s">
        <v>14</v>
      </c>
      <c r="C6368">
        <v>200</v>
      </c>
      <c r="D6368">
        <v>282707083674500</v>
      </c>
      <c r="E6368">
        <v>282707084455700</v>
      </c>
      <c r="F6368">
        <f>(tester_performance2[[#This Row],[post-handle-timestamp]]-tester_performance2[[#This Row],[pre-handle-timestamp]])/1000000</f>
        <v>0.78120000000000001</v>
      </c>
    </row>
    <row r="6369" spans="1:6" hidden="1" x14ac:dyDescent="0.3">
      <c r="A6369" t="s">
        <v>5</v>
      </c>
      <c r="B6369" t="s">
        <v>15</v>
      </c>
      <c r="C6369">
        <v>200</v>
      </c>
      <c r="D6369">
        <v>282707098983100</v>
      </c>
      <c r="E6369">
        <v>282707099767300</v>
      </c>
      <c r="F6369">
        <f>(tester_performance2[[#This Row],[post-handle-timestamp]]-tester_performance2[[#This Row],[pre-handle-timestamp]])/1000000</f>
        <v>0.78420000000000001</v>
      </c>
    </row>
    <row r="6370" spans="1:6" hidden="1" x14ac:dyDescent="0.3">
      <c r="A6370" t="s">
        <v>5</v>
      </c>
      <c r="B6370" t="s">
        <v>16</v>
      </c>
      <c r="C6370">
        <v>200</v>
      </c>
      <c r="D6370">
        <v>282707115121800</v>
      </c>
      <c r="E6370">
        <v>282707116013500</v>
      </c>
      <c r="F6370">
        <f>(tester_performance2[[#This Row],[post-handle-timestamp]]-tester_performance2[[#This Row],[pre-handle-timestamp]])/1000000</f>
        <v>0.89170000000000005</v>
      </c>
    </row>
    <row r="6371" spans="1:6" hidden="1" x14ac:dyDescent="0.3">
      <c r="A6371" t="s">
        <v>5</v>
      </c>
      <c r="B6371" t="s">
        <v>17</v>
      </c>
      <c r="C6371">
        <v>200</v>
      </c>
      <c r="D6371">
        <v>282707130445500</v>
      </c>
      <c r="E6371">
        <v>282707131177300</v>
      </c>
      <c r="F6371">
        <f>(tester_performance2[[#This Row],[post-handle-timestamp]]-tester_performance2[[#This Row],[pre-handle-timestamp]])/1000000</f>
        <v>0.73180000000000001</v>
      </c>
    </row>
    <row r="6372" spans="1:6" hidden="1" x14ac:dyDescent="0.3">
      <c r="A6372" t="s">
        <v>5</v>
      </c>
      <c r="B6372" t="s">
        <v>18</v>
      </c>
      <c r="C6372">
        <v>200</v>
      </c>
      <c r="D6372">
        <v>282707146224400</v>
      </c>
      <c r="E6372">
        <v>282707147563800</v>
      </c>
      <c r="F6372">
        <f>(tester_performance2[[#This Row],[post-handle-timestamp]]-tester_performance2[[#This Row],[pre-handle-timestamp]])/1000000</f>
        <v>1.3393999999999999</v>
      </c>
    </row>
    <row r="6373" spans="1:6" hidden="1" x14ac:dyDescent="0.3">
      <c r="A6373" t="s">
        <v>5</v>
      </c>
      <c r="B6373" t="s">
        <v>19</v>
      </c>
      <c r="C6373">
        <v>200</v>
      </c>
      <c r="D6373">
        <v>282707162065600</v>
      </c>
      <c r="E6373">
        <v>282707162815100</v>
      </c>
      <c r="F6373">
        <f>(tester_performance2[[#This Row],[post-handle-timestamp]]-tester_performance2[[#This Row],[pre-handle-timestamp]])/1000000</f>
        <v>0.74950000000000006</v>
      </c>
    </row>
    <row r="6374" spans="1:6" hidden="1" x14ac:dyDescent="0.3">
      <c r="A6374" t="s">
        <v>5</v>
      </c>
      <c r="B6374" t="s">
        <v>20</v>
      </c>
      <c r="C6374">
        <v>200</v>
      </c>
      <c r="D6374">
        <v>282707177847000</v>
      </c>
      <c r="E6374">
        <v>282707178792600</v>
      </c>
      <c r="F6374">
        <f>(tester_performance2[[#This Row],[post-handle-timestamp]]-tester_performance2[[#This Row],[pre-handle-timestamp]])/1000000</f>
        <v>0.9456</v>
      </c>
    </row>
    <row r="6375" spans="1:6" hidden="1" x14ac:dyDescent="0.3">
      <c r="A6375" t="s">
        <v>5</v>
      </c>
      <c r="B6375" t="s">
        <v>21</v>
      </c>
      <c r="C6375">
        <v>200</v>
      </c>
      <c r="D6375">
        <v>282707192809000</v>
      </c>
      <c r="E6375">
        <v>282707194640000</v>
      </c>
      <c r="F6375">
        <f>(tester_performance2[[#This Row],[post-handle-timestamp]]-tester_performance2[[#This Row],[pre-handle-timestamp]])/1000000</f>
        <v>1.831</v>
      </c>
    </row>
    <row r="6376" spans="1:6" x14ac:dyDescent="0.3">
      <c r="A6376" t="s">
        <v>25</v>
      </c>
      <c r="B6376" t="s">
        <v>35</v>
      </c>
      <c r="C6376">
        <v>200</v>
      </c>
      <c r="D6376">
        <v>282707207976400</v>
      </c>
      <c r="E6376">
        <v>282707234855100</v>
      </c>
      <c r="F6376">
        <f>(tester_performance2[[#This Row],[post-handle-timestamp]]-tester_performance2[[#This Row],[pre-handle-timestamp]])/1000000</f>
        <v>26.878699999999998</v>
      </c>
    </row>
    <row r="6377" spans="1:6" hidden="1" x14ac:dyDescent="0.3">
      <c r="A6377" t="s">
        <v>5</v>
      </c>
      <c r="B6377" t="s">
        <v>8</v>
      </c>
      <c r="C6377">
        <v>200</v>
      </c>
      <c r="D6377">
        <v>282707397551500</v>
      </c>
      <c r="E6377">
        <v>282707399008200</v>
      </c>
      <c r="F6377">
        <f>(tester_performance2[[#This Row],[post-handle-timestamp]]-tester_performance2[[#This Row],[pre-handle-timestamp]])/1000000</f>
        <v>1.4567000000000001</v>
      </c>
    </row>
    <row r="6378" spans="1:6" hidden="1" x14ac:dyDescent="0.3">
      <c r="A6378" t="s">
        <v>5</v>
      </c>
      <c r="B6378" t="s">
        <v>9</v>
      </c>
      <c r="C6378">
        <v>200</v>
      </c>
      <c r="D6378">
        <v>282707412979000</v>
      </c>
      <c r="E6378">
        <v>282707414541500</v>
      </c>
      <c r="F6378">
        <f>(tester_performance2[[#This Row],[post-handle-timestamp]]-tester_performance2[[#This Row],[pre-handle-timestamp]])/1000000</f>
        <v>1.5625</v>
      </c>
    </row>
    <row r="6379" spans="1:6" hidden="1" x14ac:dyDescent="0.3">
      <c r="A6379" t="s">
        <v>5</v>
      </c>
      <c r="B6379" t="s">
        <v>10</v>
      </c>
      <c r="C6379">
        <v>200</v>
      </c>
      <c r="D6379">
        <v>282707428785600</v>
      </c>
      <c r="E6379">
        <v>282707430214400</v>
      </c>
      <c r="F6379">
        <f>(tester_performance2[[#This Row],[post-handle-timestamp]]-tester_performance2[[#This Row],[pre-handle-timestamp]])/1000000</f>
        <v>1.4288000000000001</v>
      </c>
    </row>
    <row r="6380" spans="1:6" hidden="1" x14ac:dyDescent="0.3">
      <c r="A6380" t="s">
        <v>5</v>
      </c>
      <c r="B6380" t="s">
        <v>16</v>
      </c>
      <c r="C6380">
        <v>200</v>
      </c>
      <c r="D6380">
        <v>282707444093300</v>
      </c>
      <c r="E6380">
        <v>282707445643200</v>
      </c>
      <c r="F6380">
        <f>(tester_performance2[[#This Row],[post-handle-timestamp]]-tester_performance2[[#This Row],[pre-handle-timestamp]])/1000000</f>
        <v>1.5499000000000001</v>
      </c>
    </row>
    <row r="6381" spans="1:6" hidden="1" x14ac:dyDescent="0.3">
      <c r="A6381" t="s">
        <v>5</v>
      </c>
      <c r="B6381" t="s">
        <v>17</v>
      </c>
      <c r="C6381">
        <v>200</v>
      </c>
      <c r="D6381">
        <v>282707460373600</v>
      </c>
      <c r="E6381">
        <v>282707461947400</v>
      </c>
      <c r="F6381">
        <f>(tester_performance2[[#This Row],[post-handle-timestamp]]-tester_performance2[[#This Row],[pre-handle-timestamp]])/1000000</f>
        <v>1.5738000000000001</v>
      </c>
    </row>
    <row r="6382" spans="1:6" hidden="1" x14ac:dyDescent="0.3">
      <c r="A6382" t="s">
        <v>5</v>
      </c>
      <c r="B6382" t="s">
        <v>11</v>
      </c>
      <c r="C6382">
        <v>200</v>
      </c>
      <c r="D6382">
        <v>282707475427300</v>
      </c>
      <c r="E6382">
        <v>282707476235200</v>
      </c>
      <c r="F6382">
        <f>(tester_performance2[[#This Row],[post-handle-timestamp]]-tester_performance2[[#This Row],[pre-handle-timestamp]])/1000000</f>
        <v>0.80789999999999995</v>
      </c>
    </row>
    <row r="6383" spans="1:6" hidden="1" x14ac:dyDescent="0.3">
      <c r="A6383" t="s">
        <v>5</v>
      </c>
      <c r="B6383" t="s">
        <v>12</v>
      </c>
      <c r="C6383">
        <v>200</v>
      </c>
      <c r="D6383">
        <v>282707492217900</v>
      </c>
      <c r="E6383">
        <v>282707492989500</v>
      </c>
      <c r="F6383">
        <f>(tester_performance2[[#This Row],[post-handle-timestamp]]-tester_performance2[[#This Row],[pre-handle-timestamp]])/1000000</f>
        <v>0.77159999999999995</v>
      </c>
    </row>
    <row r="6384" spans="1:6" hidden="1" x14ac:dyDescent="0.3">
      <c r="A6384" t="s">
        <v>5</v>
      </c>
      <c r="B6384" t="s">
        <v>13</v>
      </c>
      <c r="C6384">
        <v>200</v>
      </c>
      <c r="D6384">
        <v>282707505700200</v>
      </c>
      <c r="E6384">
        <v>282707506489100</v>
      </c>
      <c r="F6384">
        <f>(tester_performance2[[#This Row],[post-handle-timestamp]]-tester_performance2[[#This Row],[pre-handle-timestamp]])/1000000</f>
        <v>0.78890000000000005</v>
      </c>
    </row>
    <row r="6385" spans="1:6" hidden="1" x14ac:dyDescent="0.3">
      <c r="A6385" t="s">
        <v>5</v>
      </c>
      <c r="B6385" t="s">
        <v>14</v>
      </c>
      <c r="C6385">
        <v>200</v>
      </c>
      <c r="D6385">
        <v>282707521424600</v>
      </c>
      <c r="E6385">
        <v>282707522201500</v>
      </c>
      <c r="F6385">
        <f>(tester_performance2[[#This Row],[post-handle-timestamp]]-tester_performance2[[#This Row],[pre-handle-timestamp]])/1000000</f>
        <v>0.77690000000000003</v>
      </c>
    </row>
    <row r="6386" spans="1:6" hidden="1" x14ac:dyDescent="0.3">
      <c r="A6386" t="s">
        <v>5</v>
      </c>
      <c r="B6386" t="s">
        <v>15</v>
      </c>
      <c r="C6386">
        <v>200</v>
      </c>
      <c r="D6386">
        <v>282707537162800</v>
      </c>
      <c r="E6386">
        <v>282707537936200</v>
      </c>
      <c r="F6386">
        <f>(tester_performance2[[#This Row],[post-handle-timestamp]]-tester_performance2[[#This Row],[pre-handle-timestamp]])/1000000</f>
        <v>0.77339999999999998</v>
      </c>
    </row>
    <row r="6387" spans="1:6" hidden="1" x14ac:dyDescent="0.3">
      <c r="A6387" t="s">
        <v>5</v>
      </c>
      <c r="B6387" t="s">
        <v>18</v>
      </c>
      <c r="C6387">
        <v>200</v>
      </c>
      <c r="D6387">
        <v>282707552483600</v>
      </c>
      <c r="E6387">
        <v>282707553851700</v>
      </c>
      <c r="F6387">
        <f>(tester_performance2[[#This Row],[post-handle-timestamp]]-tester_performance2[[#This Row],[pre-handle-timestamp]])/1000000</f>
        <v>1.3681000000000001</v>
      </c>
    </row>
    <row r="6388" spans="1:6" hidden="1" x14ac:dyDescent="0.3">
      <c r="A6388" t="s">
        <v>5</v>
      </c>
      <c r="B6388" t="s">
        <v>19</v>
      </c>
      <c r="C6388">
        <v>200</v>
      </c>
      <c r="D6388">
        <v>282707568102600</v>
      </c>
      <c r="E6388">
        <v>282707568851400</v>
      </c>
      <c r="F6388">
        <f>(tester_performance2[[#This Row],[post-handle-timestamp]]-tester_performance2[[#This Row],[pre-handle-timestamp]])/1000000</f>
        <v>0.74880000000000002</v>
      </c>
    </row>
    <row r="6389" spans="1:6" hidden="1" x14ac:dyDescent="0.3">
      <c r="A6389" t="s">
        <v>5</v>
      </c>
      <c r="B6389" t="s">
        <v>20</v>
      </c>
      <c r="C6389">
        <v>200</v>
      </c>
      <c r="D6389">
        <v>282707583230300</v>
      </c>
      <c r="E6389">
        <v>282707584523700</v>
      </c>
      <c r="F6389">
        <f>(tester_performance2[[#This Row],[post-handle-timestamp]]-tester_performance2[[#This Row],[pre-handle-timestamp]])/1000000</f>
        <v>1.2934000000000001</v>
      </c>
    </row>
    <row r="6390" spans="1:6" hidden="1" x14ac:dyDescent="0.3">
      <c r="A6390" t="s">
        <v>5</v>
      </c>
      <c r="B6390" t="s">
        <v>21</v>
      </c>
      <c r="C6390">
        <v>200</v>
      </c>
      <c r="D6390">
        <v>282707599481200</v>
      </c>
      <c r="E6390">
        <v>282707600653300</v>
      </c>
      <c r="F6390">
        <f>(tester_performance2[[#This Row],[post-handle-timestamp]]-tester_performance2[[#This Row],[pre-handle-timestamp]])/1000000</f>
        <v>1.1720999999999999</v>
      </c>
    </row>
    <row r="6391" spans="1:6" x14ac:dyDescent="0.3">
      <c r="A6391" t="s">
        <v>25</v>
      </c>
      <c r="B6391" t="s">
        <v>35</v>
      </c>
      <c r="C6391">
        <v>200</v>
      </c>
      <c r="D6391">
        <v>282707614498800</v>
      </c>
      <c r="E6391">
        <v>282707630376100</v>
      </c>
      <c r="F6391">
        <f>(tester_performance2[[#This Row],[post-handle-timestamp]]-tester_performance2[[#This Row],[pre-handle-timestamp]])/1000000</f>
        <v>15.8773</v>
      </c>
    </row>
    <row r="6392" spans="1:6" hidden="1" x14ac:dyDescent="0.3">
      <c r="A6392" t="s">
        <v>5</v>
      </c>
      <c r="B6392" t="s">
        <v>8</v>
      </c>
      <c r="C6392">
        <v>200</v>
      </c>
      <c r="D6392">
        <v>282707739197400</v>
      </c>
      <c r="E6392">
        <v>282707740348300</v>
      </c>
      <c r="F6392">
        <f>(tester_performance2[[#This Row],[post-handle-timestamp]]-tester_performance2[[#This Row],[pre-handle-timestamp]])/1000000</f>
        <v>1.1509</v>
      </c>
    </row>
    <row r="6393" spans="1:6" hidden="1" x14ac:dyDescent="0.3">
      <c r="A6393" t="s">
        <v>5</v>
      </c>
      <c r="B6393" t="s">
        <v>14</v>
      </c>
      <c r="C6393">
        <v>200</v>
      </c>
      <c r="D6393">
        <v>282707754126200</v>
      </c>
      <c r="E6393">
        <v>282707754887700</v>
      </c>
      <c r="F6393">
        <f>(tester_performance2[[#This Row],[post-handle-timestamp]]-tester_performance2[[#This Row],[pre-handle-timestamp]])/1000000</f>
        <v>0.76149999999999995</v>
      </c>
    </row>
    <row r="6394" spans="1:6" hidden="1" x14ac:dyDescent="0.3">
      <c r="A6394" t="s">
        <v>5</v>
      </c>
      <c r="B6394" t="s">
        <v>9</v>
      </c>
      <c r="C6394">
        <v>200</v>
      </c>
      <c r="D6394">
        <v>282707769217100</v>
      </c>
      <c r="E6394">
        <v>282707769966000</v>
      </c>
      <c r="F6394">
        <f>(tester_performance2[[#This Row],[post-handle-timestamp]]-tester_performance2[[#This Row],[pre-handle-timestamp]])/1000000</f>
        <v>0.74890000000000001</v>
      </c>
    </row>
    <row r="6395" spans="1:6" hidden="1" x14ac:dyDescent="0.3">
      <c r="A6395" t="s">
        <v>5</v>
      </c>
      <c r="B6395" t="s">
        <v>10</v>
      </c>
      <c r="C6395">
        <v>200</v>
      </c>
      <c r="D6395">
        <v>282707784695800</v>
      </c>
      <c r="E6395">
        <v>282707785379600</v>
      </c>
      <c r="F6395">
        <f>(tester_performance2[[#This Row],[post-handle-timestamp]]-tester_performance2[[#This Row],[pre-handle-timestamp]])/1000000</f>
        <v>0.68379999999999996</v>
      </c>
    </row>
    <row r="6396" spans="1:6" hidden="1" x14ac:dyDescent="0.3">
      <c r="A6396" t="s">
        <v>5</v>
      </c>
      <c r="B6396" t="s">
        <v>11</v>
      </c>
      <c r="C6396">
        <v>200</v>
      </c>
      <c r="D6396">
        <v>282707800560400</v>
      </c>
      <c r="E6396">
        <v>282707801306100</v>
      </c>
      <c r="F6396">
        <f>(tester_performance2[[#This Row],[post-handle-timestamp]]-tester_performance2[[#This Row],[pre-handle-timestamp]])/1000000</f>
        <v>0.74570000000000003</v>
      </c>
    </row>
    <row r="6397" spans="1:6" hidden="1" x14ac:dyDescent="0.3">
      <c r="A6397" t="s">
        <v>5</v>
      </c>
      <c r="B6397" t="s">
        <v>12</v>
      </c>
      <c r="C6397">
        <v>200</v>
      </c>
      <c r="D6397">
        <v>282707816080300</v>
      </c>
      <c r="E6397">
        <v>282707816789700</v>
      </c>
      <c r="F6397">
        <f>(tester_performance2[[#This Row],[post-handle-timestamp]]-tester_performance2[[#This Row],[pre-handle-timestamp]])/1000000</f>
        <v>0.70940000000000003</v>
      </c>
    </row>
    <row r="6398" spans="1:6" hidden="1" x14ac:dyDescent="0.3">
      <c r="A6398" t="s">
        <v>5</v>
      </c>
      <c r="B6398" t="s">
        <v>13</v>
      </c>
      <c r="C6398">
        <v>200</v>
      </c>
      <c r="D6398">
        <v>282707831101500</v>
      </c>
      <c r="E6398">
        <v>282707831798000</v>
      </c>
      <c r="F6398">
        <f>(tester_performance2[[#This Row],[post-handle-timestamp]]-tester_performance2[[#This Row],[pre-handle-timestamp]])/1000000</f>
        <v>0.69650000000000001</v>
      </c>
    </row>
    <row r="6399" spans="1:6" hidden="1" x14ac:dyDescent="0.3">
      <c r="A6399" t="s">
        <v>5</v>
      </c>
      <c r="B6399" t="s">
        <v>15</v>
      </c>
      <c r="C6399">
        <v>200</v>
      </c>
      <c r="D6399">
        <v>282707847628600</v>
      </c>
      <c r="E6399">
        <v>282707849063400</v>
      </c>
      <c r="F6399">
        <f>(tester_performance2[[#This Row],[post-handle-timestamp]]-tester_performance2[[#This Row],[pre-handle-timestamp]])/1000000</f>
        <v>1.4348000000000001</v>
      </c>
    </row>
    <row r="6400" spans="1:6" hidden="1" x14ac:dyDescent="0.3">
      <c r="A6400" t="s">
        <v>5</v>
      </c>
      <c r="B6400" t="s">
        <v>16</v>
      </c>
      <c r="C6400">
        <v>200</v>
      </c>
      <c r="D6400">
        <v>282707863256600</v>
      </c>
      <c r="E6400">
        <v>282707864055600</v>
      </c>
      <c r="F6400">
        <f>(tester_performance2[[#This Row],[post-handle-timestamp]]-tester_performance2[[#This Row],[pre-handle-timestamp]])/1000000</f>
        <v>0.79900000000000004</v>
      </c>
    </row>
    <row r="6401" spans="1:6" hidden="1" x14ac:dyDescent="0.3">
      <c r="A6401" t="s">
        <v>5</v>
      </c>
      <c r="B6401" t="s">
        <v>17</v>
      </c>
      <c r="C6401">
        <v>200</v>
      </c>
      <c r="D6401">
        <v>282707878359200</v>
      </c>
      <c r="E6401">
        <v>282707879674400</v>
      </c>
      <c r="F6401">
        <f>(tester_performance2[[#This Row],[post-handle-timestamp]]-tester_performance2[[#This Row],[pre-handle-timestamp]])/1000000</f>
        <v>1.3151999999999999</v>
      </c>
    </row>
    <row r="6402" spans="1:6" hidden="1" x14ac:dyDescent="0.3">
      <c r="A6402" t="s">
        <v>5</v>
      </c>
      <c r="B6402" t="s">
        <v>18</v>
      </c>
      <c r="C6402">
        <v>200</v>
      </c>
      <c r="D6402">
        <v>282707895264100</v>
      </c>
      <c r="E6402">
        <v>282707900173100</v>
      </c>
      <c r="F6402">
        <f>(tester_performance2[[#This Row],[post-handle-timestamp]]-tester_performance2[[#This Row],[pre-handle-timestamp]])/1000000</f>
        <v>4.9089999999999998</v>
      </c>
    </row>
    <row r="6403" spans="1:6" hidden="1" x14ac:dyDescent="0.3">
      <c r="A6403" t="s">
        <v>5</v>
      </c>
      <c r="B6403" t="s">
        <v>19</v>
      </c>
      <c r="C6403">
        <v>200</v>
      </c>
      <c r="D6403">
        <v>282707925299000</v>
      </c>
      <c r="E6403">
        <v>282707926737200</v>
      </c>
      <c r="F6403">
        <f>(tester_performance2[[#This Row],[post-handle-timestamp]]-tester_performance2[[#This Row],[pre-handle-timestamp]])/1000000</f>
        <v>1.4381999999999999</v>
      </c>
    </row>
    <row r="6404" spans="1:6" hidden="1" x14ac:dyDescent="0.3">
      <c r="A6404" t="s">
        <v>5</v>
      </c>
      <c r="B6404" t="s">
        <v>20</v>
      </c>
      <c r="C6404">
        <v>200</v>
      </c>
      <c r="D6404">
        <v>282707940388200</v>
      </c>
      <c r="E6404">
        <v>282707942226400</v>
      </c>
      <c r="F6404">
        <f>(tester_performance2[[#This Row],[post-handle-timestamp]]-tester_performance2[[#This Row],[pre-handle-timestamp]])/1000000</f>
        <v>1.8382000000000001</v>
      </c>
    </row>
    <row r="6405" spans="1:6" hidden="1" x14ac:dyDescent="0.3">
      <c r="A6405" t="s">
        <v>5</v>
      </c>
      <c r="B6405" t="s">
        <v>21</v>
      </c>
      <c r="C6405">
        <v>200</v>
      </c>
      <c r="D6405">
        <v>282707955872400</v>
      </c>
      <c r="E6405">
        <v>282707957582000</v>
      </c>
      <c r="F6405">
        <f>(tester_performance2[[#This Row],[post-handle-timestamp]]-tester_performance2[[#This Row],[pre-handle-timestamp]])/1000000</f>
        <v>1.7096</v>
      </c>
    </row>
    <row r="6406" spans="1:6" x14ac:dyDescent="0.3">
      <c r="A6406" t="s">
        <v>25</v>
      </c>
      <c r="B6406" t="s">
        <v>35</v>
      </c>
      <c r="C6406">
        <v>200</v>
      </c>
      <c r="D6406">
        <v>282707970932500</v>
      </c>
      <c r="E6406">
        <v>282707997192900</v>
      </c>
      <c r="F6406">
        <f>(tester_performance2[[#This Row],[post-handle-timestamp]]-tester_performance2[[#This Row],[pre-handle-timestamp]])/1000000</f>
        <v>26.260400000000001</v>
      </c>
    </row>
    <row r="6407" spans="1:6" hidden="1" x14ac:dyDescent="0.3">
      <c r="A6407" t="s">
        <v>5</v>
      </c>
      <c r="B6407" t="s">
        <v>8</v>
      </c>
      <c r="C6407">
        <v>200</v>
      </c>
      <c r="D6407">
        <v>282708095346700</v>
      </c>
      <c r="E6407">
        <v>282708096763500</v>
      </c>
      <c r="F6407">
        <f>(tester_performance2[[#This Row],[post-handle-timestamp]]-tester_performance2[[#This Row],[pre-handle-timestamp]])/1000000</f>
        <v>1.4168000000000001</v>
      </c>
    </row>
    <row r="6408" spans="1:6" hidden="1" x14ac:dyDescent="0.3">
      <c r="A6408" t="s">
        <v>5</v>
      </c>
      <c r="B6408" t="s">
        <v>9</v>
      </c>
      <c r="C6408">
        <v>200</v>
      </c>
      <c r="D6408">
        <v>282708111480800</v>
      </c>
      <c r="E6408">
        <v>282708112263500</v>
      </c>
      <c r="F6408">
        <f>(tester_performance2[[#This Row],[post-handle-timestamp]]-tester_performance2[[#This Row],[pre-handle-timestamp]])/1000000</f>
        <v>0.78269999999999995</v>
      </c>
    </row>
    <row r="6409" spans="1:6" hidden="1" x14ac:dyDescent="0.3">
      <c r="A6409" t="s">
        <v>5</v>
      </c>
      <c r="B6409" t="s">
        <v>10</v>
      </c>
      <c r="C6409">
        <v>200</v>
      </c>
      <c r="D6409">
        <v>282708127375000</v>
      </c>
      <c r="E6409">
        <v>282708128099900</v>
      </c>
      <c r="F6409">
        <f>(tester_performance2[[#This Row],[post-handle-timestamp]]-tester_performance2[[#This Row],[pre-handle-timestamp]])/1000000</f>
        <v>0.72489999999999999</v>
      </c>
    </row>
    <row r="6410" spans="1:6" hidden="1" x14ac:dyDescent="0.3">
      <c r="A6410" t="s">
        <v>5</v>
      </c>
      <c r="B6410" t="s">
        <v>11</v>
      </c>
      <c r="C6410">
        <v>200</v>
      </c>
      <c r="D6410">
        <v>282708142603100</v>
      </c>
      <c r="E6410">
        <v>282708143371000</v>
      </c>
      <c r="F6410">
        <f>(tester_performance2[[#This Row],[post-handle-timestamp]]-tester_performance2[[#This Row],[pre-handle-timestamp]])/1000000</f>
        <v>0.76790000000000003</v>
      </c>
    </row>
    <row r="6411" spans="1:6" hidden="1" x14ac:dyDescent="0.3">
      <c r="A6411" t="s">
        <v>5</v>
      </c>
      <c r="B6411" t="s">
        <v>12</v>
      </c>
      <c r="C6411">
        <v>200</v>
      </c>
      <c r="D6411">
        <v>282708158280800</v>
      </c>
      <c r="E6411">
        <v>282708159041900</v>
      </c>
      <c r="F6411">
        <f>(tester_performance2[[#This Row],[post-handle-timestamp]]-tester_performance2[[#This Row],[pre-handle-timestamp]])/1000000</f>
        <v>0.7611</v>
      </c>
    </row>
    <row r="6412" spans="1:6" hidden="1" x14ac:dyDescent="0.3">
      <c r="A6412" t="s">
        <v>5</v>
      </c>
      <c r="B6412" t="s">
        <v>13</v>
      </c>
      <c r="C6412">
        <v>200</v>
      </c>
      <c r="D6412">
        <v>282708173925700</v>
      </c>
      <c r="E6412">
        <v>282708174677100</v>
      </c>
      <c r="F6412">
        <f>(tester_performance2[[#This Row],[post-handle-timestamp]]-tester_performance2[[#This Row],[pre-handle-timestamp]])/1000000</f>
        <v>0.75139999999999996</v>
      </c>
    </row>
    <row r="6413" spans="1:6" hidden="1" x14ac:dyDescent="0.3">
      <c r="A6413" t="s">
        <v>5</v>
      </c>
      <c r="B6413" t="s">
        <v>14</v>
      </c>
      <c r="C6413">
        <v>200</v>
      </c>
      <c r="D6413">
        <v>282708189020800</v>
      </c>
      <c r="E6413">
        <v>282708189770800</v>
      </c>
      <c r="F6413">
        <f>(tester_performance2[[#This Row],[post-handle-timestamp]]-tester_performance2[[#This Row],[pre-handle-timestamp]])/1000000</f>
        <v>0.75</v>
      </c>
    </row>
    <row r="6414" spans="1:6" hidden="1" x14ac:dyDescent="0.3">
      <c r="A6414" t="s">
        <v>5</v>
      </c>
      <c r="B6414" t="s">
        <v>15</v>
      </c>
      <c r="C6414">
        <v>200</v>
      </c>
      <c r="D6414">
        <v>282708204601500</v>
      </c>
      <c r="E6414">
        <v>282708206379700</v>
      </c>
      <c r="F6414">
        <f>(tester_performance2[[#This Row],[post-handle-timestamp]]-tester_performance2[[#This Row],[pre-handle-timestamp]])/1000000</f>
        <v>1.7782</v>
      </c>
    </row>
    <row r="6415" spans="1:6" hidden="1" x14ac:dyDescent="0.3">
      <c r="A6415" t="s">
        <v>5</v>
      </c>
      <c r="B6415" t="s">
        <v>16</v>
      </c>
      <c r="C6415">
        <v>200</v>
      </c>
      <c r="D6415">
        <v>282708234708900</v>
      </c>
      <c r="E6415">
        <v>282708235579700</v>
      </c>
      <c r="F6415">
        <f>(tester_performance2[[#This Row],[post-handle-timestamp]]-tester_performance2[[#This Row],[pre-handle-timestamp]])/1000000</f>
        <v>0.87080000000000002</v>
      </c>
    </row>
    <row r="6416" spans="1:6" hidden="1" x14ac:dyDescent="0.3">
      <c r="A6416" t="s">
        <v>5</v>
      </c>
      <c r="B6416" t="s">
        <v>17</v>
      </c>
      <c r="C6416">
        <v>200</v>
      </c>
      <c r="D6416">
        <v>282708250099000</v>
      </c>
      <c r="E6416">
        <v>282708250852900</v>
      </c>
      <c r="F6416">
        <f>(tester_performance2[[#This Row],[post-handle-timestamp]]-tester_performance2[[#This Row],[pre-handle-timestamp]])/1000000</f>
        <v>0.75390000000000001</v>
      </c>
    </row>
    <row r="6417" spans="1:6" hidden="1" x14ac:dyDescent="0.3">
      <c r="A6417" t="s">
        <v>5</v>
      </c>
      <c r="B6417" t="s">
        <v>18</v>
      </c>
      <c r="C6417">
        <v>200</v>
      </c>
      <c r="D6417">
        <v>282708265497600</v>
      </c>
      <c r="E6417">
        <v>282708266157900</v>
      </c>
      <c r="F6417">
        <f>(tester_performance2[[#This Row],[post-handle-timestamp]]-tester_performance2[[#This Row],[pre-handle-timestamp]])/1000000</f>
        <v>0.6603</v>
      </c>
    </row>
    <row r="6418" spans="1:6" hidden="1" x14ac:dyDescent="0.3">
      <c r="A6418" t="s">
        <v>5</v>
      </c>
      <c r="B6418" t="s">
        <v>19</v>
      </c>
      <c r="C6418">
        <v>200</v>
      </c>
      <c r="D6418">
        <v>282708281892400</v>
      </c>
      <c r="E6418">
        <v>282708283680600</v>
      </c>
      <c r="F6418">
        <f>(tester_performance2[[#This Row],[post-handle-timestamp]]-tester_performance2[[#This Row],[pre-handle-timestamp]])/1000000</f>
        <v>1.7882</v>
      </c>
    </row>
    <row r="6419" spans="1:6" hidden="1" x14ac:dyDescent="0.3">
      <c r="A6419" t="s">
        <v>5</v>
      </c>
      <c r="B6419" t="s">
        <v>20</v>
      </c>
      <c r="C6419">
        <v>200</v>
      </c>
      <c r="D6419">
        <v>282708296918600</v>
      </c>
      <c r="E6419">
        <v>282708298635100</v>
      </c>
      <c r="F6419">
        <f>(tester_performance2[[#This Row],[post-handle-timestamp]]-tester_performance2[[#This Row],[pre-handle-timestamp]])/1000000</f>
        <v>1.7164999999999999</v>
      </c>
    </row>
    <row r="6420" spans="1:6" hidden="1" x14ac:dyDescent="0.3">
      <c r="A6420" t="s">
        <v>5</v>
      </c>
      <c r="B6420" t="s">
        <v>21</v>
      </c>
      <c r="C6420">
        <v>200</v>
      </c>
      <c r="D6420">
        <v>282708312231400</v>
      </c>
      <c r="E6420">
        <v>282708313360200</v>
      </c>
      <c r="F6420">
        <f>(tester_performance2[[#This Row],[post-handle-timestamp]]-tester_performance2[[#This Row],[pre-handle-timestamp]])/1000000</f>
        <v>1.1288</v>
      </c>
    </row>
    <row r="6421" spans="1:6" x14ac:dyDescent="0.3">
      <c r="A6421" t="s">
        <v>25</v>
      </c>
      <c r="B6421" t="s">
        <v>35</v>
      </c>
      <c r="C6421">
        <v>200</v>
      </c>
      <c r="D6421">
        <v>282708327281000</v>
      </c>
      <c r="E6421">
        <v>282708350036600</v>
      </c>
      <c r="F6421">
        <f>(tester_performance2[[#This Row],[post-handle-timestamp]]-tester_performance2[[#This Row],[pre-handle-timestamp]])/1000000</f>
        <v>22.755600000000001</v>
      </c>
    </row>
    <row r="6422" spans="1:6" hidden="1" x14ac:dyDescent="0.3">
      <c r="A6422" t="s">
        <v>5</v>
      </c>
      <c r="B6422" t="s">
        <v>8</v>
      </c>
      <c r="C6422">
        <v>200</v>
      </c>
      <c r="D6422">
        <v>282708457417100</v>
      </c>
      <c r="E6422">
        <v>282708458920600</v>
      </c>
      <c r="F6422">
        <f>(tester_performance2[[#This Row],[post-handle-timestamp]]-tester_performance2[[#This Row],[pre-handle-timestamp]])/1000000</f>
        <v>1.5035000000000001</v>
      </c>
    </row>
    <row r="6423" spans="1:6" hidden="1" x14ac:dyDescent="0.3">
      <c r="A6423" t="s">
        <v>5</v>
      </c>
      <c r="B6423" t="s">
        <v>9</v>
      </c>
      <c r="C6423">
        <v>200</v>
      </c>
      <c r="D6423">
        <v>282708472626700</v>
      </c>
      <c r="E6423">
        <v>282708473492300</v>
      </c>
      <c r="F6423">
        <f>(tester_performance2[[#This Row],[post-handle-timestamp]]-tester_performance2[[#This Row],[pre-handle-timestamp]])/1000000</f>
        <v>0.86560000000000004</v>
      </c>
    </row>
    <row r="6424" spans="1:6" hidden="1" x14ac:dyDescent="0.3">
      <c r="A6424" t="s">
        <v>5</v>
      </c>
      <c r="B6424" t="s">
        <v>10</v>
      </c>
      <c r="C6424">
        <v>200</v>
      </c>
      <c r="D6424">
        <v>282708486370000</v>
      </c>
      <c r="E6424">
        <v>282708487089000</v>
      </c>
      <c r="F6424">
        <f>(tester_performance2[[#This Row],[post-handle-timestamp]]-tester_performance2[[#This Row],[pre-handle-timestamp]])/1000000</f>
        <v>0.71899999999999997</v>
      </c>
    </row>
    <row r="6425" spans="1:6" hidden="1" x14ac:dyDescent="0.3">
      <c r="A6425" t="s">
        <v>5</v>
      </c>
      <c r="B6425" t="s">
        <v>11</v>
      </c>
      <c r="C6425">
        <v>200</v>
      </c>
      <c r="D6425">
        <v>282708501637100</v>
      </c>
      <c r="E6425">
        <v>282708502380300</v>
      </c>
      <c r="F6425">
        <f>(tester_performance2[[#This Row],[post-handle-timestamp]]-tester_performance2[[#This Row],[pre-handle-timestamp]])/1000000</f>
        <v>0.74319999999999997</v>
      </c>
    </row>
    <row r="6426" spans="1:6" hidden="1" x14ac:dyDescent="0.3">
      <c r="A6426" t="s">
        <v>5</v>
      </c>
      <c r="B6426" t="s">
        <v>12</v>
      </c>
      <c r="C6426">
        <v>200</v>
      </c>
      <c r="D6426">
        <v>282708517204300</v>
      </c>
      <c r="E6426">
        <v>282708517942500</v>
      </c>
      <c r="F6426">
        <f>(tester_performance2[[#This Row],[post-handle-timestamp]]-tester_performance2[[#This Row],[pre-handle-timestamp]])/1000000</f>
        <v>0.73819999999999997</v>
      </c>
    </row>
    <row r="6427" spans="1:6" hidden="1" x14ac:dyDescent="0.3">
      <c r="A6427" t="s">
        <v>5</v>
      </c>
      <c r="B6427" t="s">
        <v>13</v>
      </c>
      <c r="C6427">
        <v>200</v>
      </c>
      <c r="D6427">
        <v>282708532860200</v>
      </c>
      <c r="E6427">
        <v>282708533599500</v>
      </c>
      <c r="F6427">
        <f>(tester_performance2[[#This Row],[post-handle-timestamp]]-tester_performance2[[#This Row],[pre-handle-timestamp]])/1000000</f>
        <v>0.73929999999999996</v>
      </c>
    </row>
    <row r="6428" spans="1:6" hidden="1" x14ac:dyDescent="0.3">
      <c r="A6428" t="s">
        <v>5</v>
      </c>
      <c r="B6428" t="s">
        <v>14</v>
      </c>
      <c r="C6428">
        <v>200</v>
      </c>
      <c r="D6428">
        <v>282708548584700</v>
      </c>
      <c r="E6428">
        <v>282708549411000</v>
      </c>
      <c r="F6428">
        <f>(tester_performance2[[#This Row],[post-handle-timestamp]]-tester_performance2[[#This Row],[pre-handle-timestamp]])/1000000</f>
        <v>0.82630000000000003</v>
      </c>
    </row>
    <row r="6429" spans="1:6" hidden="1" x14ac:dyDescent="0.3">
      <c r="A6429" t="s">
        <v>5</v>
      </c>
      <c r="B6429" t="s">
        <v>15</v>
      </c>
      <c r="C6429">
        <v>200</v>
      </c>
      <c r="D6429">
        <v>282708564037500</v>
      </c>
      <c r="E6429">
        <v>282708565555300</v>
      </c>
      <c r="F6429">
        <f>(tester_performance2[[#This Row],[post-handle-timestamp]]-tester_performance2[[#This Row],[pre-handle-timestamp]])/1000000</f>
        <v>1.5178</v>
      </c>
    </row>
    <row r="6430" spans="1:6" hidden="1" x14ac:dyDescent="0.3">
      <c r="A6430" t="s">
        <v>5</v>
      </c>
      <c r="B6430" t="s">
        <v>16</v>
      </c>
      <c r="C6430">
        <v>200</v>
      </c>
      <c r="D6430">
        <v>282708579993000</v>
      </c>
      <c r="E6430">
        <v>282708580857700</v>
      </c>
      <c r="F6430">
        <f>(tester_performance2[[#This Row],[post-handle-timestamp]]-tester_performance2[[#This Row],[pre-handle-timestamp]])/1000000</f>
        <v>0.86470000000000002</v>
      </c>
    </row>
    <row r="6431" spans="1:6" hidden="1" x14ac:dyDescent="0.3">
      <c r="A6431" t="s">
        <v>5</v>
      </c>
      <c r="B6431" t="s">
        <v>17</v>
      </c>
      <c r="C6431">
        <v>200</v>
      </c>
      <c r="D6431">
        <v>282708596053600</v>
      </c>
      <c r="E6431">
        <v>282708596806600</v>
      </c>
      <c r="F6431">
        <f>(tester_performance2[[#This Row],[post-handle-timestamp]]-tester_performance2[[#This Row],[pre-handle-timestamp]])/1000000</f>
        <v>0.753</v>
      </c>
    </row>
    <row r="6432" spans="1:6" hidden="1" x14ac:dyDescent="0.3">
      <c r="A6432" t="s">
        <v>5</v>
      </c>
      <c r="B6432" t="s">
        <v>18</v>
      </c>
      <c r="C6432">
        <v>200</v>
      </c>
      <c r="D6432">
        <v>282708611009600</v>
      </c>
      <c r="E6432">
        <v>282708611659300</v>
      </c>
      <c r="F6432">
        <f>(tester_performance2[[#This Row],[post-handle-timestamp]]-tester_performance2[[#This Row],[pre-handle-timestamp]])/1000000</f>
        <v>0.64970000000000006</v>
      </c>
    </row>
    <row r="6433" spans="1:6" hidden="1" x14ac:dyDescent="0.3">
      <c r="A6433" t="s">
        <v>5</v>
      </c>
      <c r="B6433" t="s">
        <v>19</v>
      </c>
      <c r="C6433">
        <v>200</v>
      </c>
      <c r="D6433">
        <v>282708626487100</v>
      </c>
      <c r="E6433">
        <v>282708627790300</v>
      </c>
      <c r="F6433">
        <f>(tester_performance2[[#This Row],[post-handle-timestamp]]-tester_performance2[[#This Row],[pre-handle-timestamp]])/1000000</f>
        <v>1.3031999999999999</v>
      </c>
    </row>
    <row r="6434" spans="1:6" hidden="1" x14ac:dyDescent="0.3">
      <c r="A6434" t="s">
        <v>5</v>
      </c>
      <c r="B6434" t="s">
        <v>20</v>
      </c>
      <c r="C6434">
        <v>200</v>
      </c>
      <c r="D6434">
        <v>282708642283900</v>
      </c>
      <c r="E6434">
        <v>282708643297100</v>
      </c>
      <c r="F6434">
        <f>(tester_performance2[[#This Row],[post-handle-timestamp]]-tester_performance2[[#This Row],[pre-handle-timestamp]])/1000000</f>
        <v>1.0132000000000001</v>
      </c>
    </row>
    <row r="6435" spans="1:6" hidden="1" x14ac:dyDescent="0.3">
      <c r="A6435" t="s">
        <v>5</v>
      </c>
      <c r="B6435" t="s">
        <v>21</v>
      </c>
      <c r="C6435">
        <v>200</v>
      </c>
      <c r="D6435">
        <v>282708657469200</v>
      </c>
      <c r="E6435">
        <v>282708658591500</v>
      </c>
      <c r="F6435">
        <f>(tester_performance2[[#This Row],[post-handle-timestamp]]-tester_performance2[[#This Row],[pre-handle-timestamp]])/1000000</f>
        <v>1.1223000000000001</v>
      </c>
    </row>
    <row r="6436" spans="1:6" x14ac:dyDescent="0.3">
      <c r="A6436" t="s">
        <v>25</v>
      </c>
      <c r="B6436" t="s">
        <v>35</v>
      </c>
      <c r="C6436">
        <v>200</v>
      </c>
      <c r="D6436">
        <v>282708672402400</v>
      </c>
      <c r="E6436">
        <v>282708689843000</v>
      </c>
      <c r="F6436">
        <f>(tester_performance2[[#This Row],[post-handle-timestamp]]-tester_performance2[[#This Row],[pre-handle-timestamp]])/1000000</f>
        <v>17.4406</v>
      </c>
    </row>
    <row r="6437" spans="1:6" hidden="1" x14ac:dyDescent="0.3">
      <c r="A6437" t="s">
        <v>5</v>
      </c>
      <c r="B6437" t="s">
        <v>8</v>
      </c>
      <c r="C6437">
        <v>200</v>
      </c>
      <c r="D6437">
        <v>282708827811900</v>
      </c>
      <c r="E6437">
        <v>282708828563400</v>
      </c>
      <c r="F6437">
        <f>(tester_performance2[[#This Row],[post-handle-timestamp]]-tester_performance2[[#This Row],[pre-handle-timestamp]])/1000000</f>
        <v>0.75149999999999995</v>
      </c>
    </row>
    <row r="6438" spans="1:6" hidden="1" x14ac:dyDescent="0.3">
      <c r="A6438" t="s">
        <v>5</v>
      </c>
      <c r="B6438" t="s">
        <v>9</v>
      </c>
      <c r="C6438">
        <v>200</v>
      </c>
      <c r="D6438">
        <v>282708843236100</v>
      </c>
      <c r="E6438">
        <v>282708844040100</v>
      </c>
      <c r="F6438">
        <f>(tester_performance2[[#This Row],[post-handle-timestamp]]-tester_performance2[[#This Row],[pre-handle-timestamp]])/1000000</f>
        <v>0.80400000000000005</v>
      </c>
    </row>
    <row r="6439" spans="1:6" hidden="1" x14ac:dyDescent="0.3">
      <c r="A6439" t="s">
        <v>5</v>
      </c>
      <c r="B6439" t="s">
        <v>10</v>
      </c>
      <c r="C6439">
        <v>200</v>
      </c>
      <c r="D6439">
        <v>282708858600900</v>
      </c>
      <c r="E6439">
        <v>282708859340000</v>
      </c>
      <c r="F6439">
        <f>(tester_performance2[[#This Row],[post-handle-timestamp]]-tester_performance2[[#This Row],[pre-handle-timestamp]])/1000000</f>
        <v>0.73909999999999998</v>
      </c>
    </row>
    <row r="6440" spans="1:6" hidden="1" x14ac:dyDescent="0.3">
      <c r="A6440" t="s">
        <v>5</v>
      </c>
      <c r="B6440" t="s">
        <v>11</v>
      </c>
      <c r="C6440">
        <v>200</v>
      </c>
      <c r="D6440">
        <v>282708874366600</v>
      </c>
      <c r="E6440">
        <v>282708875127900</v>
      </c>
      <c r="F6440">
        <f>(tester_performance2[[#This Row],[post-handle-timestamp]]-tester_performance2[[#This Row],[pre-handle-timestamp]])/1000000</f>
        <v>0.76129999999999998</v>
      </c>
    </row>
    <row r="6441" spans="1:6" hidden="1" x14ac:dyDescent="0.3">
      <c r="A6441" t="s">
        <v>5</v>
      </c>
      <c r="B6441" t="s">
        <v>12</v>
      </c>
      <c r="C6441">
        <v>200</v>
      </c>
      <c r="D6441">
        <v>282708889518200</v>
      </c>
      <c r="E6441">
        <v>282708890263200</v>
      </c>
      <c r="F6441">
        <f>(tester_performance2[[#This Row],[post-handle-timestamp]]-tester_performance2[[#This Row],[pre-handle-timestamp]])/1000000</f>
        <v>0.745</v>
      </c>
    </row>
    <row r="6442" spans="1:6" hidden="1" x14ac:dyDescent="0.3">
      <c r="A6442" t="s">
        <v>5</v>
      </c>
      <c r="B6442" t="s">
        <v>13</v>
      </c>
      <c r="C6442">
        <v>200</v>
      </c>
      <c r="D6442">
        <v>282708904687000</v>
      </c>
      <c r="E6442">
        <v>282708905421000</v>
      </c>
      <c r="F6442">
        <f>(tester_performance2[[#This Row],[post-handle-timestamp]]-tester_performance2[[#This Row],[pre-handle-timestamp]])/1000000</f>
        <v>0.73399999999999999</v>
      </c>
    </row>
    <row r="6443" spans="1:6" hidden="1" x14ac:dyDescent="0.3">
      <c r="A6443" t="s">
        <v>5</v>
      </c>
      <c r="B6443" t="s">
        <v>19</v>
      </c>
      <c r="C6443">
        <v>200</v>
      </c>
      <c r="D6443">
        <v>282708920630300</v>
      </c>
      <c r="E6443">
        <v>282708921328000</v>
      </c>
      <c r="F6443">
        <f>(tester_performance2[[#This Row],[post-handle-timestamp]]-tester_performance2[[#This Row],[pre-handle-timestamp]])/1000000</f>
        <v>0.69769999999999999</v>
      </c>
    </row>
    <row r="6444" spans="1:6" hidden="1" x14ac:dyDescent="0.3">
      <c r="A6444" t="s">
        <v>5</v>
      </c>
      <c r="B6444" t="s">
        <v>14</v>
      </c>
      <c r="C6444">
        <v>200</v>
      </c>
      <c r="D6444">
        <v>282708936659400</v>
      </c>
      <c r="E6444">
        <v>282708937486700</v>
      </c>
      <c r="F6444">
        <f>(tester_performance2[[#This Row],[post-handle-timestamp]]-tester_performance2[[#This Row],[pre-handle-timestamp]])/1000000</f>
        <v>0.82730000000000004</v>
      </c>
    </row>
    <row r="6445" spans="1:6" hidden="1" x14ac:dyDescent="0.3">
      <c r="A6445" t="s">
        <v>5</v>
      </c>
      <c r="B6445" t="s">
        <v>15</v>
      </c>
      <c r="C6445">
        <v>200</v>
      </c>
      <c r="D6445">
        <v>282708952235200</v>
      </c>
      <c r="E6445">
        <v>282708952993900</v>
      </c>
      <c r="F6445">
        <f>(tester_performance2[[#This Row],[post-handle-timestamp]]-tester_performance2[[#This Row],[pre-handle-timestamp]])/1000000</f>
        <v>0.75870000000000004</v>
      </c>
    </row>
    <row r="6446" spans="1:6" hidden="1" x14ac:dyDescent="0.3">
      <c r="A6446" t="s">
        <v>5</v>
      </c>
      <c r="B6446" t="s">
        <v>16</v>
      </c>
      <c r="C6446">
        <v>200</v>
      </c>
      <c r="D6446">
        <v>282708967636400</v>
      </c>
      <c r="E6446">
        <v>282708968485000</v>
      </c>
      <c r="F6446">
        <f>(tester_performance2[[#This Row],[post-handle-timestamp]]-tester_performance2[[#This Row],[pre-handle-timestamp]])/1000000</f>
        <v>0.84860000000000002</v>
      </c>
    </row>
    <row r="6447" spans="1:6" hidden="1" x14ac:dyDescent="0.3">
      <c r="A6447" t="s">
        <v>5</v>
      </c>
      <c r="B6447" t="s">
        <v>17</v>
      </c>
      <c r="C6447">
        <v>200</v>
      </c>
      <c r="D6447">
        <v>282708983073900</v>
      </c>
      <c r="E6447">
        <v>282708983773000</v>
      </c>
      <c r="F6447">
        <f>(tester_performance2[[#This Row],[post-handle-timestamp]]-tester_performance2[[#This Row],[pre-handle-timestamp]])/1000000</f>
        <v>0.69910000000000005</v>
      </c>
    </row>
    <row r="6448" spans="1:6" hidden="1" x14ac:dyDescent="0.3">
      <c r="A6448" t="s">
        <v>5</v>
      </c>
      <c r="B6448" t="s">
        <v>18</v>
      </c>
      <c r="C6448">
        <v>200</v>
      </c>
      <c r="D6448">
        <v>282708998985200</v>
      </c>
      <c r="E6448">
        <v>282708999712400</v>
      </c>
      <c r="F6448">
        <f>(tester_performance2[[#This Row],[post-handle-timestamp]]-tester_performance2[[#This Row],[pre-handle-timestamp]])/1000000</f>
        <v>0.72719999999999996</v>
      </c>
    </row>
    <row r="6449" spans="1:6" hidden="1" x14ac:dyDescent="0.3">
      <c r="A6449" t="s">
        <v>5</v>
      </c>
      <c r="B6449" t="s">
        <v>20</v>
      </c>
      <c r="C6449">
        <v>200</v>
      </c>
      <c r="D6449">
        <v>282709015420400</v>
      </c>
      <c r="E6449">
        <v>282709016484200</v>
      </c>
      <c r="F6449">
        <f>(tester_performance2[[#This Row],[post-handle-timestamp]]-tester_performance2[[#This Row],[pre-handle-timestamp]])/1000000</f>
        <v>1.0638000000000001</v>
      </c>
    </row>
    <row r="6450" spans="1:6" hidden="1" x14ac:dyDescent="0.3">
      <c r="A6450" t="s">
        <v>5</v>
      </c>
      <c r="B6450" t="s">
        <v>21</v>
      </c>
      <c r="C6450">
        <v>200</v>
      </c>
      <c r="D6450">
        <v>282709030774600</v>
      </c>
      <c r="E6450">
        <v>282709031915500</v>
      </c>
      <c r="F6450">
        <f>(tester_performance2[[#This Row],[post-handle-timestamp]]-tester_performance2[[#This Row],[pre-handle-timestamp]])/1000000</f>
        <v>1.1409</v>
      </c>
    </row>
    <row r="6451" spans="1:6" x14ac:dyDescent="0.3">
      <c r="A6451" t="s">
        <v>25</v>
      </c>
      <c r="B6451" t="s">
        <v>35</v>
      </c>
      <c r="C6451">
        <v>200</v>
      </c>
      <c r="D6451">
        <v>282709046984800</v>
      </c>
      <c r="E6451">
        <v>282709058086500</v>
      </c>
      <c r="F6451">
        <f>(tester_performance2[[#This Row],[post-handle-timestamp]]-tester_performance2[[#This Row],[pre-handle-timestamp]])/1000000</f>
        <v>11.101699999999999</v>
      </c>
    </row>
    <row r="6452" spans="1:6" hidden="1" x14ac:dyDescent="0.3">
      <c r="A6452" t="s">
        <v>5</v>
      </c>
      <c r="B6452" t="s">
        <v>8</v>
      </c>
      <c r="C6452">
        <v>200</v>
      </c>
      <c r="D6452">
        <v>282709155689300</v>
      </c>
      <c r="E6452">
        <v>282709156427600</v>
      </c>
      <c r="F6452">
        <f>(tester_performance2[[#This Row],[post-handle-timestamp]]-tester_performance2[[#This Row],[pre-handle-timestamp]])/1000000</f>
        <v>0.73829999999999996</v>
      </c>
    </row>
    <row r="6453" spans="1:6" hidden="1" x14ac:dyDescent="0.3">
      <c r="A6453" t="s">
        <v>5</v>
      </c>
      <c r="B6453" t="s">
        <v>14</v>
      </c>
      <c r="C6453">
        <v>200</v>
      </c>
      <c r="D6453">
        <v>282709171478500</v>
      </c>
      <c r="E6453">
        <v>282709172229200</v>
      </c>
      <c r="F6453">
        <f>(tester_performance2[[#This Row],[post-handle-timestamp]]-tester_performance2[[#This Row],[pre-handle-timestamp]])/1000000</f>
        <v>0.75070000000000003</v>
      </c>
    </row>
    <row r="6454" spans="1:6" hidden="1" x14ac:dyDescent="0.3">
      <c r="A6454" t="s">
        <v>5</v>
      </c>
      <c r="B6454" t="s">
        <v>9</v>
      </c>
      <c r="C6454">
        <v>200</v>
      </c>
      <c r="D6454">
        <v>282709187455500</v>
      </c>
      <c r="E6454">
        <v>282709188216200</v>
      </c>
      <c r="F6454">
        <f>(tester_performance2[[#This Row],[post-handle-timestamp]]-tester_performance2[[#This Row],[pre-handle-timestamp]])/1000000</f>
        <v>0.76070000000000004</v>
      </c>
    </row>
    <row r="6455" spans="1:6" hidden="1" x14ac:dyDescent="0.3">
      <c r="A6455" t="s">
        <v>5</v>
      </c>
      <c r="B6455" t="s">
        <v>10</v>
      </c>
      <c r="C6455">
        <v>200</v>
      </c>
      <c r="D6455">
        <v>282709202891700</v>
      </c>
      <c r="E6455">
        <v>282709203627700</v>
      </c>
      <c r="F6455">
        <f>(tester_performance2[[#This Row],[post-handle-timestamp]]-tester_performance2[[#This Row],[pre-handle-timestamp]])/1000000</f>
        <v>0.73599999999999999</v>
      </c>
    </row>
    <row r="6456" spans="1:6" hidden="1" x14ac:dyDescent="0.3">
      <c r="A6456" t="s">
        <v>5</v>
      </c>
      <c r="B6456" t="s">
        <v>11</v>
      </c>
      <c r="C6456">
        <v>200</v>
      </c>
      <c r="D6456">
        <v>282709219026100</v>
      </c>
      <c r="E6456">
        <v>282709220481100</v>
      </c>
      <c r="F6456">
        <f>(tester_performance2[[#This Row],[post-handle-timestamp]]-tester_performance2[[#This Row],[pre-handle-timestamp]])/1000000</f>
        <v>1.4550000000000001</v>
      </c>
    </row>
    <row r="6457" spans="1:6" hidden="1" x14ac:dyDescent="0.3">
      <c r="A6457" t="s">
        <v>5</v>
      </c>
      <c r="B6457" t="s">
        <v>12</v>
      </c>
      <c r="C6457">
        <v>200</v>
      </c>
      <c r="D6457">
        <v>282709234395200</v>
      </c>
      <c r="E6457">
        <v>282709235209600</v>
      </c>
      <c r="F6457">
        <f>(tester_performance2[[#This Row],[post-handle-timestamp]]-tester_performance2[[#This Row],[pre-handle-timestamp]])/1000000</f>
        <v>0.81440000000000001</v>
      </c>
    </row>
    <row r="6458" spans="1:6" hidden="1" x14ac:dyDescent="0.3">
      <c r="A6458" t="s">
        <v>5</v>
      </c>
      <c r="B6458" t="s">
        <v>13</v>
      </c>
      <c r="C6458">
        <v>200</v>
      </c>
      <c r="D6458">
        <v>282709250189800</v>
      </c>
      <c r="E6458">
        <v>282709250982800</v>
      </c>
      <c r="F6458">
        <f>(tester_performance2[[#This Row],[post-handle-timestamp]]-tester_performance2[[#This Row],[pre-handle-timestamp]])/1000000</f>
        <v>0.79300000000000004</v>
      </c>
    </row>
    <row r="6459" spans="1:6" hidden="1" x14ac:dyDescent="0.3">
      <c r="A6459" t="s">
        <v>5</v>
      </c>
      <c r="B6459" t="s">
        <v>15</v>
      </c>
      <c r="C6459">
        <v>200</v>
      </c>
      <c r="D6459">
        <v>282709281895200</v>
      </c>
      <c r="E6459">
        <v>282709282858500</v>
      </c>
      <c r="F6459">
        <f>(tester_performance2[[#This Row],[post-handle-timestamp]]-tester_performance2[[#This Row],[pre-handle-timestamp]])/1000000</f>
        <v>0.96330000000000005</v>
      </c>
    </row>
    <row r="6460" spans="1:6" hidden="1" x14ac:dyDescent="0.3">
      <c r="A6460" t="s">
        <v>5</v>
      </c>
      <c r="B6460" t="s">
        <v>16</v>
      </c>
      <c r="C6460">
        <v>200</v>
      </c>
      <c r="D6460">
        <v>282709296976300</v>
      </c>
      <c r="E6460">
        <v>282709298728200</v>
      </c>
      <c r="F6460">
        <f>(tester_performance2[[#This Row],[post-handle-timestamp]]-tester_performance2[[#This Row],[pre-handle-timestamp]])/1000000</f>
        <v>1.7519</v>
      </c>
    </row>
    <row r="6461" spans="1:6" hidden="1" x14ac:dyDescent="0.3">
      <c r="A6461" t="s">
        <v>5</v>
      </c>
      <c r="B6461" t="s">
        <v>17</v>
      </c>
      <c r="C6461">
        <v>200</v>
      </c>
      <c r="D6461">
        <v>282709314111300</v>
      </c>
      <c r="E6461">
        <v>282709314865200</v>
      </c>
      <c r="F6461">
        <f>(tester_performance2[[#This Row],[post-handle-timestamp]]-tester_performance2[[#This Row],[pre-handle-timestamp]])/1000000</f>
        <v>0.75390000000000001</v>
      </c>
    </row>
    <row r="6462" spans="1:6" hidden="1" x14ac:dyDescent="0.3">
      <c r="A6462" t="s">
        <v>5</v>
      </c>
      <c r="B6462" t="s">
        <v>18</v>
      </c>
      <c r="C6462">
        <v>200</v>
      </c>
      <c r="D6462">
        <v>282709327362900</v>
      </c>
      <c r="E6462">
        <v>282709328048800</v>
      </c>
      <c r="F6462">
        <f>(tester_performance2[[#This Row],[post-handle-timestamp]]-tester_performance2[[#This Row],[pre-handle-timestamp]])/1000000</f>
        <v>0.68589999999999995</v>
      </c>
    </row>
    <row r="6463" spans="1:6" hidden="1" x14ac:dyDescent="0.3">
      <c r="A6463" t="s">
        <v>5</v>
      </c>
      <c r="B6463" t="s">
        <v>19</v>
      </c>
      <c r="C6463">
        <v>200</v>
      </c>
      <c r="D6463">
        <v>282709343489600</v>
      </c>
      <c r="E6463">
        <v>282709344224600</v>
      </c>
      <c r="F6463">
        <f>(tester_performance2[[#This Row],[post-handle-timestamp]]-tester_performance2[[#This Row],[pre-handle-timestamp]])/1000000</f>
        <v>0.73499999999999999</v>
      </c>
    </row>
    <row r="6464" spans="1:6" hidden="1" x14ac:dyDescent="0.3">
      <c r="A6464" t="s">
        <v>5</v>
      </c>
      <c r="B6464" t="s">
        <v>20</v>
      </c>
      <c r="C6464">
        <v>200</v>
      </c>
      <c r="D6464">
        <v>282709359149900</v>
      </c>
      <c r="E6464">
        <v>282709360868700</v>
      </c>
      <c r="F6464">
        <f>(tester_performance2[[#This Row],[post-handle-timestamp]]-tester_performance2[[#This Row],[pre-handle-timestamp]])/1000000</f>
        <v>1.7188000000000001</v>
      </c>
    </row>
    <row r="6465" spans="1:6" hidden="1" x14ac:dyDescent="0.3">
      <c r="A6465" t="s">
        <v>5</v>
      </c>
      <c r="B6465" t="s">
        <v>21</v>
      </c>
      <c r="C6465">
        <v>200</v>
      </c>
      <c r="D6465">
        <v>282709374902000</v>
      </c>
      <c r="E6465">
        <v>282709376000900</v>
      </c>
      <c r="F6465">
        <f>(tester_performance2[[#This Row],[post-handle-timestamp]]-tester_performance2[[#This Row],[pre-handle-timestamp]])/1000000</f>
        <v>1.0989</v>
      </c>
    </row>
    <row r="6466" spans="1:6" x14ac:dyDescent="0.3">
      <c r="A6466" t="s">
        <v>25</v>
      </c>
      <c r="B6466" t="s">
        <v>35</v>
      </c>
      <c r="C6466">
        <v>200</v>
      </c>
      <c r="D6466">
        <v>282709390596000</v>
      </c>
      <c r="E6466">
        <v>282709407872800</v>
      </c>
      <c r="F6466">
        <f>(tester_performance2[[#This Row],[post-handle-timestamp]]-tester_performance2[[#This Row],[pre-handle-timestamp]])/1000000</f>
        <v>17.276800000000001</v>
      </c>
    </row>
    <row r="6467" spans="1:6" hidden="1" x14ac:dyDescent="0.3">
      <c r="A6467" t="s">
        <v>5</v>
      </c>
      <c r="B6467" t="s">
        <v>8</v>
      </c>
      <c r="C6467">
        <v>200</v>
      </c>
      <c r="D6467">
        <v>282709513900600</v>
      </c>
      <c r="E6467">
        <v>282709514667500</v>
      </c>
      <c r="F6467">
        <f>(tester_performance2[[#This Row],[post-handle-timestamp]]-tester_performance2[[#This Row],[pre-handle-timestamp]])/1000000</f>
        <v>0.76690000000000003</v>
      </c>
    </row>
    <row r="6468" spans="1:6" hidden="1" x14ac:dyDescent="0.3">
      <c r="A6468" t="s">
        <v>5</v>
      </c>
      <c r="B6468" t="s">
        <v>9</v>
      </c>
      <c r="C6468">
        <v>200</v>
      </c>
      <c r="D6468">
        <v>282709530351300</v>
      </c>
      <c r="E6468">
        <v>282709531169100</v>
      </c>
      <c r="F6468">
        <f>(tester_performance2[[#This Row],[post-handle-timestamp]]-tester_performance2[[#This Row],[pre-handle-timestamp]])/1000000</f>
        <v>0.81779999999999997</v>
      </c>
    </row>
    <row r="6469" spans="1:6" hidden="1" x14ac:dyDescent="0.3">
      <c r="A6469" t="s">
        <v>5</v>
      </c>
      <c r="B6469" t="s">
        <v>10</v>
      </c>
      <c r="C6469">
        <v>200</v>
      </c>
      <c r="D6469">
        <v>282709546437800</v>
      </c>
      <c r="E6469">
        <v>282709547177600</v>
      </c>
      <c r="F6469">
        <f>(tester_performance2[[#This Row],[post-handle-timestamp]]-tester_performance2[[#This Row],[pre-handle-timestamp]])/1000000</f>
        <v>0.73980000000000001</v>
      </c>
    </row>
    <row r="6470" spans="1:6" hidden="1" x14ac:dyDescent="0.3">
      <c r="A6470" t="s">
        <v>5</v>
      </c>
      <c r="B6470" t="s">
        <v>11</v>
      </c>
      <c r="C6470">
        <v>200</v>
      </c>
      <c r="D6470">
        <v>282709562218000</v>
      </c>
      <c r="E6470">
        <v>282709562992300</v>
      </c>
      <c r="F6470">
        <f>(tester_performance2[[#This Row],[post-handle-timestamp]]-tester_performance2[[#This Row],[pre-handle-timestamp]])/1000000</f>
        <v>0.77429999999999999</v>
      </c>
    </row>
    <row r="6471" spans="1:6" hidden="1" x14ac:dyDescent="0.3">
      <c r="A6471" t="s">
        <v>5</v>
      </c>
      <c r="B6471" t="s">
        <v>12</v>
      </c>
      <c r="C6471">
        <v>200</v>
      </c>
      <c r="D6471">
        <v>282709577275700</v>
      </c>
      <c r="E6471">
        <v>282709577981500</v>
      </c>
      <c r="F6471">
        <f>(tester_performance2[[#This Row],[post-handle-timestamp]]-tester_performance2[[#This Row],[pre-handle-timestamp]])/1000000</f>
        <v>0.70579999999999998</v>
      </c>
    </row>
    <row r="6472" spans="1:6" hidden="1" x14ac:dyDescent="0.3">
      <c r="A6472" t="s">
        <v>5</v>
      </c>
      <c r="B6472" t="s">
        <v>13</v>
      </c>
      <c r="C6472">
        <v>200</v>
      </c>
      <c r="D6472">
        <v>282709592391000</v>
      </c>
      <c r="E6472">
        <v>282709593153200</v>
      </c>
      <c r="F6472">
        <f>(tester_performance2[[#This Row],[post-handle-timestamp]]-tester_performance2[[#This Row],[pre-handle-timestamp]])/1000000</f>
        <v>0.76219999999999999</v>
      </c>
    </row>
    <row r="6473" spans="1:6" hidden="1" x14ac:dyDescent="0.3">
      <c r="A6473" t="s">
        <v>5</v>
      </c>
      <c r="B6473" t="s">
        <v>14</v>
      </c>
      <c r="C6473">
        <v>200</v>
      </c>
      <c r="D6473">
        <v>282709608393400</v>
      </c>
      <c r="E6473">
        <v>282709609120000</v>
      </c>
      <c r="F6473">
        <f>(tester_performance2[[#This Row],[post-handle-timestamp]]-tester_performance2[[#This Row],[pre-handle-timestamp]])/1000000</f>
        <v>0.72660000000000002</v>
      </c>
    </row>
    <row r="6474" spans="1:6" hidden="1" x14ac:dyDescent="0.3">
      <c r="A6474" t="s">
        <v>5</v>
      </c>
      <c r="B6474" t="s">
        <v>15</v>
      </c>
      <c r="C6474">
        <v>200</v>
      </c>
      <c r="D6474">
        <v>282709624574300</v>
      </c>
      <c r="E6474">
        <v>282709625365600</v>
      </c>
      <c r="F6474">
        <f>(tester_performance2[[#This Row],[post-handle-timestamp]]-tester_performance2[[#This Row],[pre-handle-timestamp]])/1000000</f>
        <v>0.7913</v>
      </c>
    </row>
    <row r="6475" spans="1:6" hidden="1" x14ac:dyDescent="0.3">
      <c r="A6475" t="s">
        <v>5</v>
      </c>
      <c r="B6475" t="s">
        <v>16</v>
      </c>
      <c r="C6475">
        <v>200</v>
      </c>
      <c r="D6475">
        <v>282709640449100</v>
      </c>
      <c r="E6475">
        <v>282709641242300</v>
      </c>
      <c r="F6475">
        <f>(tester_performance2[[#This Row],[post-handle-timestamp]]-tester_performance2[[#This Row],[pre-handle-timestamp]])/1000000</f>
        <v>0.79320000000000002</v>
      </c>
    </row>
    <row r="6476" spans="1:6" hidden="1" x14ac:dyDescent="0.3">
      <c r="A6476" t="s">
        <v>5</v>
      </c>
      <c r="B6476" t="s">
        <v>17</v>
      </c>
      <c r="C6476">
        <v>200</v>
      </c>
      <c r="D6476">
        <v>282709656242300</v>
      </c>
      <c r="E6476">
        <v>282709656968600</v>
      </c>
      <c r="F6476">
        <f>(tester_performance2[[#This Row],[post-handle-timestamp]]-tester_performance2[[#This Row],[pre-handle-timestamp]])/1000000</f>
        <v>0.72629999999999995</v>
      </c>
    </row>
    <row r="6477" spans="1:6" hidden="1" x14ac:dyDescent="0.3">
      <c r="A6477" t="s">
        <v>5</v>
      </c>
      <c r="B6477" t="s">
        <v>18</v>
      </c>
      <c r="C6477">
        <v>200</v>
      </c>
      <c r="D6477">
        <v>282709671857200</v>
      </c>
      <c r="E6477">
        <v>282709672548500</v>
      </c>
      <c r="F6477">
        <f>(tester_performance2[[#This Row],[post-handle-timestamp]]-tester_performance2[[#This Row],[pre-handle-timestamp]])/1000000</f>
        <v>0.69130000000000003</v>
      </c>
    </row>
    <row r="6478" spans="1:6" hidden="1" x14ac:dyDescent="0.3">
      <c r="A6478" t="s">
        <v>5</v>
      </c>
      <c r="B6478" t="s">
        <v>19</v>
      </c>
      <c r="C6478">
        <v>200</v>
      </c>
      <c r="D6478">
        <v>282709687940800</v>
      </c>
      <c r="E6478">
        <v>282709688733500</v>
      </c>
      <c r="F6478">
        <f>(tester_performance2[[#This Row],[post-handle-timestamp]]-tester_performance2[[#This Row],[pre-handle-timestamp]])/1000000</f>
        <v>0.79269999999999996</v>
      </c>
    </row>
    <row r="6479" spans="1:6" hidden="1" x14ac:dyDescent="0.3">
      <c r="A6479" t="s">
        <v>5</v>
      </c>
      <c r="B6479" t="s">
        <v>20</v>
      </c>
      <c r="C6479">
        <v>200</v>
      </c>
      <c r="D6479">
        <v>282709702606100</v>
      </c>
      <c r="E6479">
        <v>282709703821500</v>
      </c>
      <c r="F6479">
        <f>(tester_performance2[[#This Row],[post-handle-timestamp]]-tester_performance2[[#This Row],[pre-handle-timestamp]])/1000000</f>
        <v>1.2154</v>
      </c>
    </row>
    <row r="6480" spans="1:6" hidden="1" x14ac:dyDescent="0.3">
      <c r="A6480" t="s">
        <v>5</v>
      </c>
      <c r="B6480" t="s">
        <v>21</v>
      </c>
      <c r="C6480">
        <v>200</v>
      </c>
      <c r="D6480">
        <v>282709717709700</v>
      </c>
      <c r="E6480">
        <v>282709718812000</v>
      </c>
      <c r="F6480">
        <f>(tester_performance2[[#This Row],[post-handle-timestamp]]-tester_performance2[[#This Row],[pre-handle-timestamp]])/1000000</f>
        <v>1.1023000000000001</v>
      </c>
    </row>
    <row r="6481" spans="1:6" x14ac:dyDescent="0.3">
      <c r="A6481" t="s">
        <v>25</v>
      </c>
      <c r="B6481" t="s">
        <v>35</v>
      </c>
      <c r="C6481">
        <v>200</v>
      </c>
      <c r="D6481">
        <v>282709733047600</v>
      </c>
      <c r="E6481">
        <v>282709760096800</v>
      </c>
      <c r="F6481">
        <f>(tester_performance2[[#This Row],[post-handle-timestamp]]-tester_performance2[[#This Row],[pre-handle-timestamp]])/1000000</f>
        <v>27.049199999999999</v>
      </c>
    </row>
    <row r="6482" spans="1:6" hidden="1" x14ac:dyDescent="0.3">
      <c r="A6482" t="s">
        <v>5</v>
      </c>
      <c r="B6482" t="s">
        <v>8</v>
      </c>
      <c r="C6482">
        <v>200</v>
      </c>
      <c r="D6482">
        <v>282709904978300</v>
      </c>
      <c r="E6482">
        <v>282709905775000</v>
      </c>
      <c r="F6482">
        <f>(tester_performance2[[#This Row],[post-handle-timestamp]]-tester_performance2[[#This Row],[pre-handle-timestamp]])/1000000</f>
        <v>0.79669999999999996</v>
      </c>
    </row>
    <row r="6483" spans="1:6" hidden="1" x14ac:dyDescent="0.3">
      <c r="A6483" t="s">
        <v>5</v>
      </c>
      <c r="B6483" t="s">
        <v>9</v>
      </c>
      <c r="C6483">
        <v>200</v>
      </c>
      <c r="D6483">
        <v>282709920682800</v>
      </c>
      <c r="E6483">
        <v>282709921548600</v>
      </c>
      <c r="F6483">
        <f>(tester_performance2[[#This Row],[post-handle-timestamp]]-tester_performance2[[#This Row],[pre-handle-timestamp]])/1000000</f>
        <v>0.86580000000000001</v>
      </c>
    </row>
    <row r="6484" spans="1:6" hidden="1" x14ac:dyDescent="0.3">
      <c r="A6484" t="s">
        <v>5</v>
      </c>
      <c r="B6484" t="s">
        <v>10</v>
      </c>
      <c r="C6484">
        <v>200</v>
      </c>
      <c r="D6484">
        <v>282709936236300</v>
      </c>
      <c r="E6484">
        <v>282709937751600</v>
      </c>
      <c r="F6484">
        <f>(tester_performance2[[#This Row],[post-handle-timestamp]]-tester_performance2[[#This Row],[pre-handle-timestamp]])/1000000</f>
        <v>1.5153000000000001</v>
      </c>
    </row>
    <row r="6485" spans="1:6" hidden="1" x14ac:dyDescent="0.3">
      <c r="A6485" t="s">
        <v>5</v>
      </c>
      <c r="B6485" t="s">
        <v>11</v>
      </c>
      <c r="C6485">
        <v>200</v>
      </c>
      <c r="D6485">
        <v>282709951868600</v>
      </c>
      <c r="E6485">
        <v>282709953488400</v>
      </c>
      <c r="F6485">
        <f>(tester_performance2[[#This Row],[post-handle-timestamp]]-tester_performance2[[#This Row],[pre-handle-timestamp]])/1000000</f>
        <v>1.6197999999999999</v>
      </c>
    </row>
    <row r="6486" spans="1:6" hidden="1" x14ac:dyDescent="0.3">
      <c r="A6486" t="s">
        <v>5</v>
      </c>
      <c r="B6486" t="s">
        <v>12</v>
      </c>
      <c r="C6486">
        <v>200</v>
      </c>
      <c r="D6486">
        <v>282709967452800</v>
      </c>
      <c r="E6486">
        <v>282709969014500</v>
      </c>
      <c r="F6486">
        <f>(tester_performance2[[#This Row],[post-handle-timestamp]]-tester_performance2[[#This Row],[pre-handle-timestamp]])/1000000</f>
        <v>1.5617000000000001</v>
      </c>
    </row>
    <row r="6487" spans="1:6" hidden="1" x14ac:dyDescent="0.3">
      <c r="A6487" t="s">
        <v>5</v>
      </c>
      <c r="B6487" t="s">
        <v>13</v>
      </c>
      <c r="C6487">
        <v>200</v>
      </c>
      <c r="D6487">
        <v>282709983119100</v>
      </c>
      <c r="E6487">
        <v>282709984740700</v>
      </c>
      <c r="F6487">
        <f>(tester_performance2[[#This Row],[post-handle-timestamp]]-tester_performance2[[#This Row],[pre-handle-timestamp]])/1000000</f>
        <v>1.6215999999999999</v>
      </c>
    </row>
    <row r="6488" spans="1:6" hidden="1" x14ac:dyDescent="0.3">
      <c r="A6488" t="s">
        <v>5</v>
      </c>
      <c r="B6488" t="s">
        <v>14</v>
      </c>
      <c r="C6488">
        <v>200</v>
      </c>
      <c r="D6488">
        <v>282709998886700</v>
      </c>
      <c r="E6488">
        <v>282709999810800</v>
      </c>
      <c r="F6488">
        <f>(tester_performance2[[#This Row],[post-handle-timestamp]]-tester_performance2[[#This Row],[pre-handle-timestamp]])/1000000</f>
        <v>0.92410000000000003</v>
      </c>
    </row>
    <row r="6489" spans="1:6" hidden="1" x14ac:dyDescent="0.3">
      <c r="A6489" t="s">
        <v>5</v>
      </c>
      <c r="B6489" t="s">
        <v>15</v>
      </c>
      <c r="C6489">
        <v>200</v>
      </c>
      <c r="D6489">
        <v>282710014803900</v>
      </c>
      <c r="E6489">
        <v>282710015644100</v>
      </c>
      <c r="F6489">
        <f>(tester_performance2[[#This Row],[post-handle-timestamp]]-tester_performance2[[#This Row],[pre-handle-timestamp]])/1000000</f>
        <v>0.84019999999999995</v>
      </c>
    </row>
    <row r="6490" spans="1:6" hidden="1" x14ac:dyDescent="0.3">
      <c r="A6490" t="s">
        <v>5</v>
      </c>
      <c r="B6490" t="s">
        <v>16</v>
      </c>
      <c r="C6490">
        <v>200</v>
      </c>
      <c r="D6490">
        <v>282710031379300</v>
      </c>
      <c r="E6490">
        <v>282710033126000</v>
      </c>
      <c r="F6490">
        <f>(tester_performance2[[#This Row],[post-handle-timestamp]]-tester_performance2[[#This Row],[pre-handle-timestamp]])/1000000</f>
        <v>1.7466999999999999</v>
      </c>
    </row>
    <row r="6491" spans="1:6" hidden="1" x14ac:dyDescent="0.3">
      <c r="A6491" t="s">
        <v>5</v>
      </c>
      <c r="B6491" t="s">
        <v>17</v>
      </c>
      <c r="C6491">
        <v>200</v>
      </c>
      <c r="D6491">
        <v>282710047231100</v>
      </c>
      <c r="E6491">
        <v>282710048896200</v>
      </c>
      <c r="F6491">
        <f>(tester_performance2[[#This Row],[post-handle-timestamp]]-tester_performance2[[#This Row],[pre-handle-timestamp]])/1000000</f>
        <v>1.6651</v>
      </c>
    </row>
    <row r="6492" spans="1:6" hidden="1" x14ac:dyDescent="0.3">
      <c r="A6492" t="s">
        <v>5</v>
      </c>
      <c r="B6492" t="s">
        <v>18</v>
      </c>
      <c r="C6492">
        <v>200</v>
      </c>
      <c r="D6492">
        <v>282710062526200</v>
      </c>
      <c r="E6492">
        <v>282710064041300</v>
      </c>
      <c r="F6492">
        <f>(tester_performance2[[#This Row],[post-handle-timestamp]]-tester_performance2[[#This Row],[pre-handle-timestamp]])/1000000</f>
        <v>1.5150999999999999</v>
      </c>
    </row>
    <row r="6493" spans="1:6" hidden="1" x14ac:dyDescent="0.3">
      <c r="A6493" t="s">
        <v>5</v>
      </c>
      <c r="B6493" t="s">
        <v>19</v>
      </c>
      <c r="C6493">
        <v>200</v>
      </c>
      <c r="D6493">
        <v>282710078448600</v>
      </c>
      <c r="E6493">
        <v>282710079955100</v>
      </c>
      <c r="F6493">
        <f>(tester_performance2[[#This Row],[post-handle-timestamp]]-tester_performance2[[#This Row],[pre-handle-timestamp]])/1000000</f>
        <v>1.5065</v>
      </c>
    </row>
    <row r="6494" spans="1:6" hidden="1" x14ac:dyDescent="0.3">
      <c r="A6494" t="s">
        <v>5</v>
      </c>
      <c r="B6494" t="s">
        <v>20</v>
      </c>
      <c r="C6494">
        <v>200</v>
      </c>
      <c r="D6494">
        <v>282710094606400</v>
      </c>
      <c r="E6494">
        <v>282710095967800</v>
      </c>
      <c r="F6494">
        <f>(tester_performance2[[#This Row],[post-handle-timestamp]]-tester_performance2[[#This Row],[pre-handle-timestamp]])/1000000</f>
        <v>1.3613999999999999</v>
      </c>
    </row>
    <row r="6495" spans="1:6" hidden="1" x14ac:dyDescent="0.3">
      <c r="A6495" t="s">
        <v>5</v>
      </c>
      <c r="B6495" t="s">
        <v>21</v>
      </c>
      <c r="C6495">
        <v>200</v>
      </c>
      <c r="D6495">
        <v>282710109311700</v>
      </c>
      <c r="E6495">
        <v>282710110403500</v>
      </c>
      <c r="F6495">
        <f>(tester_performance2[[#This Row],[post-handle-timestamp]]-tester_performance2[[#This Row],[pre-handle-timestamp]])/1000000</f>
        <v>1.0918000000000001</v>
      </c>
    </row>
    <row r="6496" spans="1:6" x14ac:dyDescent="0.3">
      <c r="A6496" t="s">
        <v>25</v>
      </c>
      <c r="B6496" t="s">
        <v>35</v>
      </c>
      <c r="C6496">
        <v>200</v>
      </c>
      <c r="D6496">
        <v>282710125200600</v>
      </c>
      <c r="E6496">
        <v>282710143447800</v>
      </c>
      <c r="F6496">
        <f>(tester_performance2[[#This Row],[post-handle-timestamp]]-tester_performance2[[#This Row],[pre-handle-timestamp]])/1000000</f>
        <v>18.247199999999999</v>
      </c>
    </row>
    <row r="6497" spans="1:6" hidden="1" x14ac:dyDescent="0.3">
      <c r="A6497" t="s">
        <v>5</v>
      </c>
      <c r="B6497" t="s">
        <v>8</v>
      </c>
      <c r="C6497">
        <v>200</v>
      </c>
      <c r="D6497">
        <v>282710280936700</v>
      </c>
      <c r="E6497">
        <v>282710281893700</v>
      </c>
      <c r="F6497">
        <f>(tester_performance2[[#This Row],[post-handle-timestamp]]-tester_performance2[[#This Row],[pre-handle-timestamp]])/1000000</f>
        <v>0.95699999999999996</v>
      </c>
    </row>
    <row r="6498" spans="1:6" hidden="1" x14ac:dyDescent="0.3">
      <c r="A6498" t="s">
        <v>5</v>
      </c>
      <c r="B6498" t="s">
        <v>9</v>
      </c>
      <c r="C6498">
        <v>200</v>
      </c>
      <c r="D6498">
        <v>282710296061700</v>
      </c>
      <c r="E6498">
        <v>282710296940600</v>
      </c>
      <c r="F6498">
        <f>(tester_performance2[[#This Row],[post-handle-timestamp]]-tester_performance2[[#This Row],[pre-handle-timestamp]])/1000000</f>
        <v>0.87890000000000001</v>
      </c>
    </row>
    <row r="6499" spans="1:6" hidden="1" x14ac:dyDescent="0.3">
      <c r="A6499" t="s">
        <v>5</v>
      </c>
      <c r="B6499" t="s">
        <v>10</v>
      </c>
      <c r="C6499">
        <v>200</v>
      </c>
      <c r="D6499">
        <v>282710312272000</v>
      </c>
      <c r="E6499">
        <v>282710313585400</v>
      </c>
      <c r="F6499">
        <f>(tester_performance2[[#This Row],[post-handle-timestamp]]-tester_performance2[[#This Row],[pre-handle-timestamp]])/1000000</f>
        <v>1.3133999999999999</v>
      </c>
    </row>
    <row r="6500" spans="1:6" hidden="1" x14ac:dyDescent="0.3">
      <c r="A6500" t="s">
        <v>5</v>
      </c>
      <c r="B6500" t="s">
        <v>11</v>
      </c>
      <c r="C6500">
        <v>200</v>
      </c>
      <c r="D6500">
        <v>282710327021600</v>
      </c>
      <c r="E6500">
        <v>282710327931700</v>
      </c>
      <c r="F6500">
        <f>(tester_performance2[[#This Row],[post-handle-timestamp]]-tester_performance2[[#This Row],[pre-handle-timestamp]])/1000000</f>
        <v>0.91010000000000002</v>
      </c>
    </row>
    <row r="6501" spans="1:6" hidden="1" x14ac:dyDescent="0.3">
      <c r="A6501" t="s">
        <v>5</v>
      </c>
      <c r="B6501" t="s">
        <v>12</v>
      </c>
      <c r="C6501">
        <v>200</v>
      </c>
      <c r="D6501">
        <v>282710342999400</v>
      </c>
      <c r="E6501">
        <v>282710343882600</v>
      </c>
      <c r="F6501">
        <f>(tester_performance2[[#This Row],[post-handle-timestamp]]-tester_performance2[[#This Row],[pre-handle-timestamp]])/1000000</f>
        <v>0.88319999999999999</v>
      </c>
    </row>
    <row r="6502" spans="1:6" hidden="1" x14ac:dyDescent="0.3">
      <c r="A6502" t="s">
        <v>5</v>
      </c>
      <c r="B6502" t="s">
        <v>13</v>
      </c>
      <c r="C6502">
        <v>200</v>
      </c>
      <c r="D6502">
        <v>282710359025700</v>
      </c>
      <c r="E6502">
        <v>282710359936500</v>
      </c>
      <c r="F6502">
        <f>(tester_performance2[[#This Row],[post-handle-timestamp]]-tester_performance2[[#This Row],[pre-handle-timestamp]])/1000000</f>
        <v>0.91080000000000005</v>
      </c>
    </row>
    <row r="6503" spans="1:6" hidden="1" x14ac:dyDescent="0.3">
      <c r="A6503" t="s">
        <v>5</v>
      </c>
      <c r="B6503" t="s">
        <v>14</v>
      </c>
      <c r="C6503">
        <v>200</v>
      </c>
      <c r="D6503">
        <v>282710374182500</v>
      </c>
      <c r="E6503">
        <v>282710375074400</v>
      </c>
      <c r="F6503">
        <f>(tester_performance2[[#This Row],[post-handle-timestamp]]-tester_performance2[[#This Row],[pre-handle-timestamp]])/1000000</f>
        <v>0.89190000000000003</v>
      </c>
    </row>
    <row r="6504" spans="1:6" hidden="1" x14ac:dyDescent="0.3">
      <c r="A6504" t="s">
        <v>5</v>
      </c>
      <c r="B6504" t="s">
        <v>15</v>
      </c>
      <c r="C6504">
        <v>200</v>
      </c>
      <c r="D6504">
        <v>282710390310500</v>
      </c>
      <c r="E6504">
        <v>282710391940700</v>
      </c>
      <c r="F6504">
        <f>(tester_performance2[[#This Row],[post-handle-timestamp]]-tester_performance2[[#This Row],[pre-handle-timestamp]])/1000000</f>
        <v>1.6302000000000001</v>
      </c>
    </row>
    <row r="6505" spans="1:6" hidden="1" x14ac:dyDescent="0.3">
      <c r="A6505" t="s">
        <v>5</v>
      </c>
      <c r="B6505" t="s">
        <v>16</v>
      </c>
      <c r="C6505">
        <v>200</v>
      </c>
      <c r="D6505">
        <v>282710405048300</v>
      </c>
      <c r="E6505">
        <v>282710405966400</v>
      </c>
      <c r="F6505">
        <f>(tester_performance2[[#This Row],[post-handle-timestamp]]-tester_performance2[[#This Row],[pre-handle-timestamp]])/1000000</f>
        <v>0.91810000000000003</v>
      </c>
    </row>
    <row r="6506" spans="1:6" hidden="1" x14ac:dyDescent="0.3">
      <c r="A6506" t="s">
        <v>5</v>
      </c>
      <c r="B6506" t="s">
        <v>17</v>
      </c>
      <c r="C6506">
        <v>200</v>
      </c>
      <c r="D6506">
        <v>282710421012500</v>
      </c>
      <c r="E6506">
        <v>282710422573600</v>
      </c>
      <c r="F6506">
        <f>(tester_performance2[[#This Row],[post-handle-timestamp]]-tester_performance2[[#This Row],[pre-handle-timestamp]])/1000000</f>
        <v>1.5610999999999999</v>
      </c>
    </row>
    <row r="6507" spans="1:6" hidden="1" x14ac:dyDescent="0.3">
      <c r="A6507" t="s">
        <v>5</v>
      </c>
      <c r="B6507" t="s">
        <v>18</v>
      </c>
      <c r="C6507">
        <v>200</v>
      </c>
      <c r="D6507">
        <v>282710437019200</v>
      </c>
      <c r="E6507">
        <v>282710438528200</v>
      </c>
      <c r="F6507">
        <f>(tester_performance2[[#This Row],[post-handle-timestamp]]-tester_performance2[[#This Row],[pre-handle-timestamp]])/1000000</f>
        <v>1.5089999999999999</v>
      </c>
    </row>
    <row r="6508" spans="1:6" hidden="1" x14ac:dyDescent="0.3">
      <c r="A6508" t="s">
        <v>5</v>
      </c>
      <c r="B6508" t="s">
        <v>19</v>
      </c>
      <c r="C6508">
        <v>200</v>
      </c>
      <c r="D6508">
        <v>282710453672800</v>
      </c>
      <c r="E6508">
        <v>282710455219200</v>
      </c>
      <c r="F6508">
        <f>(tester_performance2[[#This Row],[post-handle-timestamp]]-tester_performance2[[#This Row],[pre-handle-timestamp]])/1000000</f>
        <v>1.5464</v>
      </c>
    </row>
    <row r="6509" spans="1:6" hidden="1" x14ac:dyDescent="0.3">
      <c r="A6509" t="s">
        <v>5</v>
      </c>
      <c r="B6509" t="s">
        <v>20</v>
      </c>
      <c r="C6509">
        <v>200</v>
      </c>
      <c r="D6509">
        <v>282710469478800</v>
      </c>
      <c r="E6509">
        <v>282710471285900</v>
      </c>
      <c r="F6509">
        <f>(tester_performance2[[#This Row],[post-handle-timestamp]]-tester_performance2[[#This Row],[pre-handle-timestamp]])/1000000</f>
        <v>1.8070999999999999</v>
      </c>
    </row>
    <row r="6510" spans="1:6" hidden="1" x14ac:dyDescent="0.3">
      <c r="A6510" t="s">
        <v>5</v>
      </c>
      <c r="B6510" t="s">
        <v>21</v>
      </c>
      <c r="C6510">
        <v>200</v>
      </c>
      <c r="D6510">
        <v>282710499892600</v>
      </c>
      <c r="E6510">
        <v>282710500990800</v>
      </c>
      <c r="F6510">
        <f>(tester_performance2[[#This Row],[post-handle-timestamp]]-tester_performance2[[#This Row],[pre-handle-timestamp]])/1000000</f>
        <v>1.0982000000000001</v>
      </c>
    </row>
    <row r="6511" spans="1:6" x14ac:dyDescent="0.3">
      <c r="A6511" t="s">
        <v>25</v>
      </c>
      <c r="B6511" t="s">
        <v>35</v>
      </c>
      <c r="C6511">
        <v>200</v>
      </c>
      <c r="D6511">
        <v>282710515820000</v>
      </c>
      <c r="E6511">
        <v>282710547657400</v>
      </c>
      <c r="F6511">
        <f>(tester_performance2[[#This Row],[post-handle-timestamp]]-tester_performance2[[#This Row],[pre-handle-timestamp]])/1000000</f>
        <v>31.837399999999999</v>
      </c>
    </row>
    <row r="6512" spans="1:6" hidden="1" x14ac:dyDescent="0.3">
      <c r="A6512" t="s">
        <v>5</v>
      </c>
      <c r="B6512" t="s">
        <v>8</v>
      </c>
      <c r="C6512">
        <v>200</v>
      </c>
      <c r="D6512">
        <v>282710640997800</v>
      </c>
      <c r="E6512">
        <v>282710641776600</v>
      </c>
      <c r="F6512">
        <f>(tester_performance2[[#This Row],[post-handle-timestamp]]-tester_performance2[[#This Row],[pre-handle-timestamp]])/1000000</f>
        <v>0.77880000000000005</v>
      </c>
    </row>
    <row r="6513" spans="1:6" hidden="1" x14ac:dyDescent="0.3">
      <c r="A6513" t="s">
        <v>5</v>
      </c>
      <c r="B6513" t="s">
        <v>9</v>
      </c>
      <c r="C6513">
        <v>200</v>
      </c>
      <c r="D6513">
        <v>282710657183500</v>
      </c>
      <c r="E6513">
        <v>282710657988200</v>
      </c>
      <c r="F6513">
        <f>(tester_performance2[[#This Row],[post-handle-timestamp]]-tester_performance2[[#This Row],[pre-handle-timestamp]])/1000000</f>
        <v>0.80469999999999997</v>
      </c>
    </row>
    <row r="6514" spans="1:6" hidden="1" x14ac:dyDescent="0.3">
      <c r="A6514" t="s">
        <v>5</v>
      </c>
      <c r="B6514" t="s">
        <v>10</v>
      </c>
      <c r="C6514">
        <v>200</v>
      </c>
      <c r="D6514">
        <v>282710673026600</v>
      </c>
      <c r="E6514">
        <v>282710673769100</v>
      </c>
      <c r="F6514">
        <f>(tester_performance2[[#This Row],[post-handle-timestamp]]-tester_performance2[[#This Row],[pre-handle-timestamp]])/1000000</f>
        <v>0.74250000000000005</v>
      </c>
    </row>
    <row r="6515" spans="1:6" hidden="1" x14ac:dyDescent="0.3">
      <c r="A6515" t="s">
        <v>5</v>
      </c>
      <c r="B6515" t="s">
        <v>11</v>
      </c>
      <c r="C6515">
        <v>200</v>
      </c>
      <c r="D6515">
        <v>282710688810800</v>
      </c>
      <c r="E6515">
        <v>282710690357900</v>
      </c>
      <c r="F6515">
        <f>(tester_performance2[[#This Row],[post-handle-timestamp]]-tester_performance2[[#This Row],[pre-handle-timestamp]])/1000000</f>
        <v>1.5470999999999999</v>
      </c>
    </row>
    <row r="6516" spans="1:6" hidden="1" x14ac:dyDescent="0.3">
      <c r="A6516" t="s">
        <v>5</v>
      </c>
      <c r="B6516" t="s">
        <v>12</v>
      </c>
      <c r="C6516">
        <v>200</v>
      </c>
      <c r="D6516">
        <v>282710703605400</v>
      </c>
      <c r="E6516">
        <v>282710704360300</v>
      </c>
      <c r="F6516">
        <f>(tester_performance2[[#This Row],[post-handle-timestamp]]-tester_performance2[[#This Row],[pre-handle-timestamp]])/1000000</f>
        <v>0.75490000000000002</v>
      </c>
    </row>
    <row r="6517" spans="1:6" hidden="1" x14ac:dyDescent="0.3">
      <c r="A6517" t="s">
        <v>5</v>
      </c>
      <c r="B6517" t="s">
        <v>13</v>
      </c>
      <c r="C6517">
        <v>200</v>
      </c>
      <c r="D6517">
        <v>282710719248600</v>
      </c>
      <c r="E6517">
        <v>282710719986800</v>
      </c>
      <c r="F6517">
        <f>(tester_performance2[[#This Row],[post-handle-timestamp]]-tester_performance2[[#This Row],[pre-handle-timestamp]])/1000000</f>
        <v>0.73819999999999997</v>
      </c>
    </row>
    <row r="6518" spans="1:6" hidden="1" x14ac:dyDescent="0.3">
      <c r="A6518" t="s">
        <v>5</v>
      </c>
      <c r="B6518" t="s">
        <v>14</v>
      </c>
      <c r="C6518">
        <v>200</v>
      </c>
      <c r="D6518">
        <v>282710735358500</v>
      </c>
      <c r="E6518">
        <v>282710736144600</v>
      </c>
      <c r="F6518">
        <f>(tester_performance2[[#This Row],[post-handle-timestamp]]-tester_performance2[[#This Row],[pre-handle-timestamp]])/1000000</f>
        <v>0.78610000000000002</v>
      </c>
    </row>
    <row r="6519" spans="1:6" hidden="1" x14ac:dyDescent="0.3">
      <c r="A6519" t="s">
        <v>5</v>
      </c>
      <c r="B6519" t="s">
        <v>15</v>
      </c>
      <c r="C6519">
        <v>200</v>
      </c>
      <c r="D6519">
        <v>282710751401100</v>
      </c>
      <c r="E6519">
        <v>282710752177300</v>
      </c>
      <c r="F6519">
        <f>(tester_performance2[[#This Row],[post-handle-timestamp]]-tester_performance2[[#This Row],[pre-handle-timestamp]])/1000000</f>
        <v>0.7762</v>
      </c>
    </row>
    <row r="6520" spans="1:6" hidden="1" x14ac:dyDescent="0.3">
      <c r="A6520" t="s">
        <v>5</v>
      </c>
      <c r="B6520" t="s">
        <v>16</v>
      </c>
      <c r="C6520">
        <v>200</v>
      </c>
      <c r="D6520">
        <v>282710767126700</v>
      </c>
      <c r="E6520">
        <v>282710767959700</v>
      </c>
      <c r="F6520">
        <f>(tester_performance2[[#This Row],[post-handle-timestamp]]-tester_performance2[[#This Row],[pre-handle-timestamp]])/1000000</f>
        <v>0.83299999999999996</v>
      </c>
    </row>
    <row r="6521" spans="1:6" hidden="1" x14ac:dyDescent="0.3">
      <c r="A6521" t="s">
        <v>5</v>
      </c>
      <c r="B6521" t="s">
        <v>17</v>
      </c>
      <c r="C6521">
        <v>200</v>
      </c>
      <c r="D6521">
        <v>282710783069700</v>
      </c>
      <c r="E6521">
        <v>282710783776400</v>
      </c>
      <c r="F6521">
        <f>(tester_performance2[[#This Row],[post-handle-timestamp]]-tester_performance2[[#This Row],[pre-handle-timestamp]])/1000000</f>
        <v>0.70669999999999999</v>
      </c>
    </row>
    <row r="6522" spans="1:6" hidden="1" x14ac:dyDescent="0.3">
      <c r="A6522" t="s">
        <v>5</v>
      </c>
      <c r="B6522" t="s">
        <v>18</v>
      </c>
      <c r="C6522">
        <v>200</v>
      </c>
      <c r="D6522">
        <v>282710798945300</v>
      </c>
      <c r="E6522">
        <v>282710799681300</v>
      </c>
      <c r="F6522">
        <f>(tester_performance2[[#This Row],[post-handle-timestamp]]-tester_performance2[[#This Row],[pre-handle-timestamp]])/1000000</f>
        <v>0.73599999999999999</v>
      </c>
    </row>
    <row r="6523" spans="1:6" hidden="1" x14ac:dyDescent="0.3">
      <c r="A6523" t="s">
        <v>5</v>
      </c>
      <c r="B6523" t="s">
        <v>19</v>
      </c>
      <c r="C6523">
        <v>200</v>
      </c>
      <c r="D6523">
        <v>282710814731800</v>
      </c>
      <c r="E6523">
        <v>282710815410800</v>
      </c>
      <c r="F6523">
        <f>(tester_performance2[[#This Row],[post-handle-timestamp]]-tester_performance2[[#This Row],[pre-handle-timestamp]])/1000000</f>
        <v>0.67900000000000005</v>
      </c>
    </row>
    <row r="6524" spans="1:6" hidden="1" x14ac:dyDescent="0.3">
      <c r="A6524" t="s">
        <v>5</v>
      </c>
      <c r="B6524" t="s">
        <v>20</v>
      </c>
      <c r="C6524">
        <v>200</v>
      </c>
      <c r="D6524">
        <v>282710829632700</v>
      </c>
      <c r="E6524">
        <v>282710830705200</v>
      </c>
      <c r="F6524">
        <f>(tester_performance2[[#This Row],[post-handle-timestamp]]-tester_performance2[[#This Row],[pre-handle-timestamp]])/1000000</f>
        <v>1.0725</v>
      </c>
    </row>
    <row r="6525" spans="1:6" hidden="1" x14ac:dyDescent="0.3">
      <c r="A6525" t="s">
        <v>5</v>
      </c>
      <c r="B6525" t="s">
        <v>21</v>
      </c>
      <c r="C6525">
        <v>200</v>
      </c>
      <c r="D6525">
        <v>282710845269700</v>
      </c>
      <c r="E6525">
        <v>282710846198000</v>
      </c>
      <c r="F6525">
        <f>(tester_performance2[[#This Row],[post-handle-timestamp]]-tester_performance2[[#This Row],[pre-handle-timestamp]])/1000000</f>
        <v>0.92830000000000001</v>
      </c>
    </row>
    <row r="6526" spans="1:6" x14ac:dyDescent="0.3">
      <c r="A6526" t="s">
        <v>25</v>
      </c>
      <c r="B6526" t="s">
        <v>35</v>
      </c>
      <c r="C6526">
        <v>200</v>
      </c>
      <c r="D6526">
        <v>282710860650100</v>
      </c>
      <c r="E6526">
        <v>282710878495200</v>
      </c>
      <c r="F6526">
        <f>(tester_performance2[[#This Row],[post-handle-timestamp]]-tester_performance2[[#This Row],[pre-handle-timestamp]])/1000000</f>
        <v>17.845099999999999</v>
      </c>
    </row>
    <row r="6527" spans="1:6" hidden="1" x14ac:dyDescent="0.3">
      <c r="A6527" t="s">
        <v>5</v>
      </c>
      <c r="B6527" t="s">
        <v>8</v>
      </c>
      <c r="C6527">
        <v>200</v>
      </c>
      <c r="D6527">
        <v>282711034292700</v>
      </c>
      <c r="E6527">
        <v>282711035058400</v>
      </c>
      <c r="F6527">
        <f>(tester_performance2[[#This Row],[post-handle-timestamp]]-tester_performance2[[#This Row],[pre-handle-timestamp]])/1000000</f>
        <v>0.76570000000000005</v>
      </c>
    </row>
    <row r="6528" spans="1:6" hidden="1" x14ac:dyDescent="0.3">
      <c r="A6528" t="s">
        <v>5</v>
      </c>
      <c r="B6528" t="s">
        <v>9</v>
      </c>
      <c r="C6528">
        <v>200</v>
      </c>
      <c r="D6528">
        <v>282711050246900</v>
      </c>
      <c r="E6528">
        <v>282711051052200</v>
      </c>
      <c r="F6528">
        <f>(tester_performance2[[#This Row],[post-handle-timestamp]]-tester_performance2[[#This Row],[pre-handle-timestamp]])/1000000</f>
        <v>0.80530000000000002</v>
      </c>
    </row>
    <row r="6529" spans="1:6" hidden="1" x14ac:dyDescent="0.3">
      <c r="A6529" t="s">
        <v>5</v>
      </c>
      <c r="B6529" t="s">
        <v>10</v>
      </c>
      <c r="C6529">
        <v>200</v>
      </c>
      <c r="D6529">
        <v>282711065724100</v>
      </c>
      <c r="E6529">
        <v>282711067162800</v>
      </c>
      <c r="F6529">
        <f>(tester_performance2[[#This Row],[post-handle-timestamp]]-tester_performance2[[#This Row],[pre-handle-timestamp]])/1000000</f>
        <v>1.4387000000000001</v>
      </c>
    </row>
    <row r="6530" spans="1:6" hidden="1" x14ac:dyDescent="0.3">
      <c r="A6530" t="s">
        <v>5</v>
      </c>
      <c r="B6530" t="s">
        <v>11</v>
      </c>
      <c r="C6530">
        <v>200</v>
      </c>
      <c r="D6530">
        <v>282711081567200</v>
      </c>
      <c r="E6530">
        <v>282711082442500</v>
      </c>
      <c r="F6530">
        <f>(tester_performance2[[#This Row],[post-handle-timestamp]]-tester_performance2[[#This Row],[pre-handle-timestamp]])/1000000</f>
        <v>0.87529999999999997</v>
      </c>
    </row>
    <row r="6531" spans="1:6" hidden="1" x14ac:dyDescent="0.3">
      <c r="A6531" t="s">
        <v>5</v>
      </c>
      <c r="B6531" t="s">
        <v>12</v>
      </c>
      <c r="C6531">
        <v>200</v>
      </c>
      <c r="D6531">
        <v>282711097731200</v>
      </c>
      <c r="E6531">
        <v>282711099176300</v>
      </c>
      <c r="F6531">
        <f>(tester_performance2[[#This Row],[post-handle-timestamp]]-tester_performance2[[#This Row],[pre-handle-timestamp]])/1000000</f>
        <v>1.4451000000000001</v>
      </c>
    </row>
    <row r="6532" spans="1:6" hidden="1" x14ac:dyDescent="0.3">
      <c r="A6532" t="s">
        <v>5</v>
      </c>
      <c r="B6532" t="s">
        <v>13</v>
      </c>
      <c r="C6532">
        <v>200</v>
      </c>
      <c r="D6532">
        <v>282711112591300</v>
      </c>
      <c r="E6532">
        <v>282711113393400</v>
      </c>
      <c r="F6532">
        <f>(tester_performance2[[#This Row],[post-handle-timestamp]]-tester_performance2[[#This Row],[pre-handle-timestamp]])/1000000</f>
        <v>0.80210000000000004</v>
      </c>
    </row>
    <row r="6533" spans="1:6" hidden="1" x14ac:dyDescent="0.3">
      <c r="A6533" t="s">
        <v>5</v>
      </c>
      <c r="B6533" t="s">
        <v>14</v>
      </c>
      <c r="C6533">
        <v>200</v>
      </c>
      <c r="D6533">
        <v>282711127928900</v>
      </c>
      <c r="E6533">
        <v>282711128662400</v>
      </c>
      <c r="F6533">
        <f>(tester_performance2[[#This Row],[post-handle-timestamp]]-tester_performance2[[#This Row],[pre-handle-timestamp]])/1000000</f>
        <v>0.73350000000000004</v>
      </c>
    </row>
    <row r="6534" spans="1:6" hidden="1" x14ac:dyDescent="0.3">
      <c r="A6534" t="s">
        <v>5</v>
      </c>
      <c r="B6534" t="s">
        <v>15</v>
      </c>
      <c r="C6534">
        <v>200</v>
      </c>
      <c r="D6534">
        <v>282711143768600</v>
      </c>
      <c r="E6534">
        <v>282711144526200</v>
      </c>
      <c r="F6534">
        <f>(tester_performance2[[#This Row],[post-handle-timestamp]]-tester_performance2[[#This Row],[pre-handle-timestamp]])/1000000</f>
        <v>0.75760000000000005</v>
      </c>
    </row>
    <row r="6535" spans="1:6" hidden="1" x14ac:dyDescent="0.3">
      <c r="A6535" t="s">
        <v>5</v>
      </c>
      <c r="B6535" t="s">
        <v>16</v>
      </c>
      <c r="C6535">
        <v>200</v>
      </c>
      <c r="D6535">
        <v>282711159861300</v>
      </c>
      <c r="E6535">
        <v>282711161389400</v>
      </c>
      <c r="F6535">
        <f>(tester_performance2[[#This Row],[post-handle-timestamp]]-tester_performance2[[#This Row],[pre-handle-timestamp]])/1000000</f>
        <v>1.5281</v>
      </c>
    </row>
    <row r="6536" spans="1:6" hidden="1" x14ac:dyDescent="0.3">
      <c r="A6536" t="s">
        <v>5</v>
      </c>
      <c r="B6536" t="s">
        <v>17</v>
      </c>
      <c r="C6536">
        <v>200</v>
      </c>
      <c r="D6536">
        <v>282711175604900</v>
      </c>
      <c r="E6536">
        <v>282711176346400</v>
      </c>
      <c r="F6536">
        <f>(tester_performance2[[#This Row],[post-handle-timestamp]]-tester_performance2[[#This Row],[pre-handle-timestamp]])/1000000</f>
        <v>0.74150000000000005</v>
      </c>
    </row>
    <row r="6537" spans="1:6" hidden="1" x14ac:dyDescent="0.3">
      <c r="A6537" t="s">
        <v>5</v>
      </c>
      <c r="B6537" t="s">
        <v>18</v>
      </c>
      <c r="C6537">
        <v>200</v>
      </c>
      <c r="D6537">
        <v>282711191400700</v>
      </c>
      <c r="E6537">
        <v>282711192113700</v>
      </c>
      <c r="F6537">
        <f>(tester_performance2[[#This Row],[post-handle-timestamp]]-tester_performance2[[#This Row],[pre-handle-timestamp]])/1000000</f>
        <v>0.71299999999999997</v>
      </c>
    </row>
    <row r="6538" spans="1:6" hidden="1" x14ac:dyDescent="0.3">
      <c r="A6538" t="s">
        <v>5</v>
      </c>
      <c r="B6538" t="s">
        <v>19</v>
      </c>
      <c r="C6538">
        <v>200</v>
      </c>
      <c r="D6538">
        <v>282711206382600</v>
      </c>
      <c r="E6538">
        <v>282711207088200</v>
      </c>
      <c r="F6538">
        <f>(tester_performance2[[#This Row],[post-handle-timestamp]]-tester_performance2[[#This Row],[pre-handle-timestamp]])/1000000</f>
        <v>0.7056</v>
      </c>
    </row>
    <row r="6539" spans="1:6" hidden="1" x14ac:dyDescent="0.3">
      <c r="A6539" t="s">
        <v>5</v>
      </c>
      <c r="B6539" t="s">
        <v>20</v>
      </c>
      <c r="C6539">
        <v>200</v>
      </c>
      <c r="D6539">
        <v>282711221247200</v>
      </c>
      <c r="E6539">
        <v>282711222242300</v>
      </c>
      <c r="F6539">
        <f>(tester_performance2[[#This Row],[post-handle-timestamp]]-tester_performance2[[#This Row],[pre-handle-timestamp]])/1000000</f>
        <v>0.99509999999999998</v>
      </c>
    </row>
    <row r="6540" spans="1:6" hidden="1" x14ac:dyDescent="0.3">
      <c r="A6540" t="s">
        <v>5</v>
      </c>
      <c r="B6540" t="s">
        <v>21</v>
      </c>
      <c r="C6540">
        <v>200</v>
      </c>
      <c r="D6540">
        <v>282711236405900</v>
      </c>
      <c r="E6540">
        <v>282711237465000</v>
      </c>
      <c r="F6540">
        <f>(tester_performance2[[#This Row],[post-handle-timestamp]]-tester_performance2[[#This Row],[pre-handle-timestamp]])/1000000</f>
        <v>1.0590999999999999</v>
      </c>
    </row>
    <row r="6541" spans="1:6" x14ac:dyDescent="0.3">
      <c r="A6541" t="s">
        <v>5</v>
      </c>
      <c r="B6541" t="s">
        <v>37</v>
      </c>
      <c r="C6541">
        <v>200</v>
      </c>
      <c r="D6541">
        <v>282711251330900</v>
      </c>
      <c r="E6541">
        <v>282711260625900</v>
      </c>
      <c r="F6541">
        <f>(tester_performance2[[#This Row],[post-handle-timestamp]]-tester_performance2[[#This Row],[pre-handle-timestamp]])/1000000</f>
        <v>9.2949999999999999</v>
      </c>
    </row>
    <row r="6542" spans="1:6" hidden="1" x14ac:dyDescent="0.3">
      <c r="A6542" t="s">
        <v>5</v>
      </c>
      <c r="B6542" t="s">
        <v>8</v>
      </c>
      <c r="C6542">
        <v>200</v>
      </c>
      <c r="D6542">
        <v>282711452799700</v>
      </c>
      <c r="E6542">
        <v>282711453636600</v>
      </c>
      <c r="F6542">
        <f>(tester_performance2[[#This Row],[post-handle-timestamp]]-tester_performance2[[#This Row],[pre-handle-timestamp]])/1000000</f>
        <v>0.83689999999999998</v>
      </c>
    </row>
    <row r="6543" spans="1:6" hidden="1" x14ac:dyDescent="0.3">
      <c r="A6543" t="s">
        <v>5</v>
      </c>
      <c r="B6543" t="s">
        <v>9</v>
      </c>
      <c r="C6543">
        <v>200</v>
      </c>
      <c r="D6543">
        <v>282711468594300</v>
      </c>
      <c r="E6543">
        <v>282711469398900</v>
      </c>
      <c r="F6543">
        <f>(tester_performance2[[#This Row],[post-handle-timestamp]]-tester_performance2[[#This Row],[pre-handle-timestamp]])/1000000</f>
        <v>0.80459999999999998</v>
      </c>
    </row>
    <row r="6544" spans="1:6" hidden="1" x14ac:dyDescent="0.3">
      <c r="A6544" t="s">
        <v>5</v>
      </c>
      <c r="B6544" t="s">
        <v>10</v>
      </c>
      <c r="C6544">
        <v>200</v>
      </c>
      <c r="D6544">
        <v>282711484734200</v>
      </c>
      <c r="E6544">
        <v>282711485411000</v>
      </c>
      <c r="F6544">
        <f>(tester_performance2[[#This Row],[post-handle-timestamp]]-tester_performance2[[#This Row],[pre-handle-timestamp]])/1000000</f>
        <v>0.67679999999999996</v>
      </c>
    </row>
    <row r="6545" spans="1:6" hidden="1" x14ac:dyDescent="0.3">
      <c r="A6545" t="s">
        <v>5</v>
      </c>
      <c r="B6545" t="s">
        <v>11</v>
      </c>
      <c r="C6545">
        <v>200</v>
      </c>
      <c r="D6545">
        <v>282711500624400</v>
      </c>
      <c r="E6545">
        <v>282711501337500</v>
      </c>
      <c r="F6545">
        <f>(tester_performance2[[#This Row],[post-handle-timestamp]]-tester_performance2[[#This Row],[pre-handle-timestamp]])/1000000</f>
        <v>0.71309999999999996</v>
      </c>
    </row>
    <row r="6546" spans="1:6" hidden="1" x14ac:dyDescent="0.3">
      <c r="A6546" t="s">
        <v>5</v>
      </c>
      <c r="B6546" t="s">
        <v>12</v>
      </c>
      <c r="C6546">
        <v>200</v>
      </c>
      <c r="D6546">
        <v>282711515414600</v>
      </c>
      <c r="E6546">
        <v>282711516070100</v>
      </c>
      <c r="F6546">
        <f>(tester_performance2[[#This Row],[post-handle-timestamp]]-tester_performance2[[#This Row],[pre-handle-timestamp]])/1000000</f>
        <v>0.65549999999999997</v>
      </c>
    </row>
    <row r="6547" spans="1:6" hidden="1" x14ac:dyDescent="0.3">
      <c r="A6547" t="s">
        <v>5</v>
      </c>
      <c r="B6547" t="s">
        <v>13</v>
      </c>
      <c r="C6547">
        <v>200</v>
      </c>
      <c r="D6547">
        <v>282711531534700</v>
      </c>
      <c r="E6547">
        <v>282711532241200</v>
      </c>
      <c r="F6547">
        <f>(tester_performance2[[#This Row],[post-handle-timestamp]]-tester_performance2[[#This Row],[pre-handle-timestamp]])/1000000</f>
        <v>0.70650000000000002</v>
      </c>
    </row>
    <row r="6548" spans="1:6" hidden="1" x14ac:dyDescent="0.3">
      <c r="A6548" t="s">
        <v>5</v>
      </c>
      <c r="B6548" t="s">
        <v>14</v>
      </c>
      <c r="C6548">
        <v>200</v>
      </c>
      <c r="D6548">
        <v>282711547666500</v>
      </c>
      <c r="E6548">
        <v>282711548436800</v>
      </c>
      <c r="F6548">
        <f>(tester_performance2[[#This Row],[post-handle-timestamp]]-tester_performance2[[#This Row],[pre-handle-timestamp]])/1000000</f>
        <v>0.77029999999999998</v>
      </c>
    </row>
    <row r="6549" spans="1:6" hidden="1" x14ac:dyDescent="0.3">
      <c r="A6549" t="s">
        <v>5</v>
      </c>
      <c r="B6549" t="s">
        <v>15</v>
      </c>
      <c r="C6549">
        <v>200</v>
      </c>
      <c r="D6549">
        <v>282711563369200</v>
      </c>
      <c r="E6549">
        <v>282711564079800</v>
      </c>
      <c r="F6549">
        <f>(tester_performance2[[#This Row],[post-handle-timestamp]]-tester_performance2[[#This Row],[pre-handle-timestamp]])/1000000</f>
        <v>0.71060000000000001</v>
      </c>
    </row>
    <row r="6550" spans="1:6" hidden="1" x14ac:dyDescent="0.3">
      <c r="A6550" t="s">
        <v>5</v>
      </c>
      <c r="B6550" t="s">
        <v>16</v>
      </c>
      <c r="C6550">
        <v>200</v>
      </c>
      <c r="D6550">
        <v>282711578500800</v>
      </c>
      <c r="E6550">
        <v>282711579230300</v>
      </c>
      <c r="F6550">
        <f>(tester_performance2[[#This Row],[post-handle-timestamp]]-tester_performance2[[#This Row],[pre-handle-timestamp]])/1000000</f>
        <v>0.72950000000000004</v>
      </c>
    </row>
    <row r="6551" spans="1:6" hidden="1" x14ac:dyDescent="0.3">
      <c r="A6551" t="s">
        <v>5</v>
      </c>
      <c r="B6551" t="s">
        <v>17</v>
      </c>
      <c r="C6551">
        <v>200</v>
      </c>
      <c r="D6551">
        <v>282711594195400</v>
      </c>
      <c r="E6551">
        <v>282711594853000</v>
      </c>
      <c r="F6551">
        <f>(tester_performance2[[#This Row],[post-handle-timestamp]]-tester_performance2[[#This Row],[pre-handle-timestamp]])/1000000</f>
        <v>0.65759999999999996</v>
      </c>
    </row>
    <row r="6552" spans="1:6" hidden="1" x14ac:dyDescent="0.3">
      <c r="A6552" t="s">
        <v>5</v>
      </c>
      <c r="B6552" t="s">
        <v>18</v>
      </c>
      <c r="C6552">
        <v>200</v>
      </c>
      <c r="D6552">
        <v>282711609030800</v>
      </c>
      <c r="E6552">
        <v>282711609673400</v>
      </c>
      <c r="F6552">
        <f>(tester_performance2[[#This Row],[post-handle-timestamp]]-tester_performance2[[#This Row],[pre-handle-timestamp]])/1000000</f>
        <v>0.64259999999999995</v>
      </c>
    </row>
    <row r="6553" spans="1:6" hidden="1" x14ac:dyDescent="0.3">
      <c r="A6553" t="s">
        <v>5</v>
      </c>
      <c r="B6553" t="s">
        <v>19</v>
      </c>
      <c r="C6553">
        <v>200</v>
      </c>
      <c r="D6553">
        <v>282711624944400</v>
      </c>
      <c r="E6553">
        <v>282711625578500</v>
      </c>
      <c r="F6553">
        <f>(tester_performance2[[#This Row],[post-handle-timestamp]]-tester_performance2[[#This Row],[pre-handle-timestamp]])/1000000</f>
        <v>0.6341</v>
      </c>
    </row>
    <row r="6554" spans="1:6" hidden="1" x14ac:dyDescent="0.3">
      <c r="A6554" t="s">
        <v>5</v>
      </c>
      <c r="B6554" t="s">
        <v>20</v>
      </c>
      <c r="C6554">
        <v>200</v>
      </c>
      <c r="D6554">
        <v>282711641271400</v>
      </c>
      <c r="E6554">
        <v>282711642379000</v>
      </c>
      <c r="F6554">
        <f>(tester_performance2[[#This Row],[post-handle-timestamp]]-tester_performance2[[#This Row],[pre-handle-timestamp]])/1000000</f>
        <v>1.1075999999999999</v>
      </c>
    </row>
    <row r="6555" spans="1:6" hidden="1" x14ac:dyDescent="0.3">
      <c r="A6555" t="s">
        <v>5</v>
      </c>
      <c r="B6555" t="s">
        <v>21</v>
      </c>
      <c r="C6555">
        <v>200</v>
      </c>
      <c r="D6555">
        <v>282711656725800</v>
      </c>
      <c r="E6555">
        <v>282711657818100</v>
      </c>
      <c r="F6555">
        <f>(tester_performance2[[#This Row],[post-handle-timestamp]]-tester_performance2[[#This Row],[pre-handle-timestamp]])/1000000</f>
        <v>1.0923</v>
      </c>
    </row>
    <row r="6556" spans="1:6" hidden="1" x14ac:dyDescent="0.3">
      <c r="A6556" t="s">
        <v>5</v>
      </c>
      <c r="B6556" t="s">
        <v>27</v>
      </c>
      <c r="C6556">
        <v>200</v>
      </c>
      <c r="D6556">
        <v>282711672222400</v>
      </c>
      <c r="E6556">
        <v>282711673518700</v>
      </c>
      <c r="F6556">
        <f>(tester_performance2[[#This Row],[post-handle-timestamp]]-tester_performance2[[#This Row],[pre-handle-timestamp]])/1000000</f>
        <v>1.2963</v>
      </c>
    </row>
    <row r="6557" spans="1:6" x14ac:dyDescent="0.3">
      <c r="A6557" t="s">
        <v>5</v>
      </c>
      <c r="B6557" t="s">
        <v>35</v>
      </c>
      <c r="C6557">
        <v>200</v>
      </c>
      <c r="D6557">
        <v>282711687652700</v>
      </c>
      <c r="E6557">
        <v>282711694906600</v>
      </c>
      <c r="F6557">
        <f>(tester_performance2[[#This Row],[post-handle-timestamp]]-tester_performance2[[#This Row],[pre-handle-timestamp]])/1000000</f>
        <v>7.2538999999999998</v>
      </c>
    </row>
    <row r="6558" spans="1:6" hidden="1" x14ac:dyDescent="0.3">
      <c r="A6558" t="s">
        <v>5</v>
      </c>
      <c r="B6558" t="s">
        <v>8</v>
      </c>
      <c r="C6558">
        <v>200</v>
      </c>
      <c r="D6558">
        <v>282711781123400</v>
      </c>
      <c r="E6558">
        <v>282711781915900</v>
      </c>
      <c r="F6558">
        <f>(tester_performance2[[#This Row],[post-handle-timestamp]]-tester_performance2[[#This Row],[pre-handle-timestamp]])/1000000</f>
        <v>0.79249999999999998</v>
      </c>
    </row>
    <row r="6559" spans="1:6" hidden="1" x14ac:dyDescent="0.3">
      <c r="A6559" t="s">
        <v>5</v>
      </c>
      <c r="B6559" t="s">
        <v>9</v>
      </c>
      <c r="C6559">
        <v>200</v>
      </c>
      <c r="D6559">
        <v>282711797284000</v>
      </c>
      <c r="E6559">
        <v>282711798052700</v>
      </c>
      <c r="F6559">
        <f>(tester_performance2[[#This Row],[post-handle-timestamp]]-tester_performance2[[#This Row],[pre-handle-timestamp]])/1000000</f>
        <v>0.76870000000000005</v>
      </c>
    </row>
    <row r="6560" spans="1:6" hidden="1" x14ac:dyDescent="0.3">
      <c r="A6560" t="s">
        <v>5</v>
      </c>
      <c r="B6560" t="s">
        <v>10</v>
      </c>
      <c r="C6560">
        <v>200</v>
      </c>
      <c r="D6560">
        <v>282711812686300</v>
      </c>
      <c r="E6560">
        <v>282711813375700</v>
      </c>
      <c r="F6560">
        <f>(tester_performance2[[#This Row],[post-handle-timestamp]]-tester_performance2[[#This Row],[pre-handle-timestamp]])/1000000</f>
        <v>0.68940000000000001</v>
      </c>
    </row>
    <row r="6561" spans="1:6" hidden="1" x14ac:dyDescent="0.3">
      <c r="A6561" t="s">
        <v>5</v>
      </c>
      <c r="B6561" t="s">
        <v>11</v>
      </c>
      <c r="C6561">
        <v>200</v>
      </c>
      <c r="D6561">
        <v>282711827580100</v>
      </c>
      <c r="E6561">
        <v>282711828269200</v>
      </c>
      <c r="F6561">
        <f>(tester_performance2[[#This Row],[post-handle-timestamp]]-tester_performance2[[#This Row],[pre-handle-timestamp]])/1000000</f>
        <v>0.68910000000000005</v>
      </c>
    </row>
    <row r="6562" spans="1:6" hidden="1" x14ac:dyDescent="0.3">
      <c r="A6562" t="s">
        <v>5</v>
      </c>
      <c r="B6562" t="s">
        <v>12</v>
      </c>
      <c r="C6562">
        <v>200</v>
      </c>
      <c r="D6562">
        <v>282711843484000</v>
      </c>
      <c r="E6562">
        <v>282711844240000</v>
      </c>
      <c r="F6562">
        <f>(tester_performance2[[#This Row],[post-handle-timestamp]]-tester_performance2[[#This Row],[pre-handle-timestamp]])/1000000</f>
        <v>0.75600000000000001</v>
      </c>
    </row>
    <row r="6563" spans="1:6" hidden="1" x14ac:dyDescent="0.3">
      <c r="A6563" t="s">
        <v>5</v>
      </c>
      <c r="B6563" t="s">
        <v>13</v>
      </c>
      <c r="C6563">
        <v>200</v>
      </c>
      <c r="D6563">
        <v>282711859330400</v>
      </c>
      <c r="E6563">
        <v>282711860122400</v>
      </c>
      <c r="F6563">
        <f>(tester_performance2[[#This Row],[post-handle-timestamp]]-tester_performance2[[#This Row],[pre-handle-timestamp]])/1000000</f>
        <v>0.79200000000000004</v>
      </c>
    </row>
    <row r="6564" spans="1:6" hidden="1" x14ac:dyDescent="0.3">
      <c r="A6564" t="s">
        <v>5</v>
      </c>
      <c r="B6564" t="s">
        <v>14</v>
      </c>
      <c r="C6564">
        <v>200</v>
      </c>
      <c r="D6564">
        <v>282711874402800</v>
      </c>
      <c r="E6564">
        <v>282711875110500</v>
      </c>
      <c r="F6564">
        <f>(tester_performance2[[#This Row],[post-handle-timestamp]]-tester_performance2[[#This Row],[pre-handle-timestamp]])/1000000</f>
        <v>0.7077</v>
      </c>
    </row>
    <row r="6565" spans="1:6" hidden="1" x14ac:dyDescent="0.3">
      <c r="A6565" t="s">
        <v>5</v>
      </c>
      <c r="B6565" t="s">
        <v>15</v>
      </c>
      <c r="C6565">
        <v>200</v>
      </c>
      <c r="D6565">
        <v>282711890073100</v>
      </c>
      <c r="E6565">
        <v>282711890787200</v>
      </c>
      <c r="F6565">
        <f>(tester_performance2[[#This Row],[post-handle-timestamp]]-tester_performance2[[#This Row],[pre-handle-timestamp]])/1000000</f>
        <v>0.71409999999999996</v>
      </c>
    </row>
    <row r="6566" spans="1:6" hidden="1" x14ac:dyDescent="0.3">
      <c r="A6566" t="s">
        <v>5</v>
      </c>
      <c r="B6566" t="s">
        <v>16</v>
      </c>
      <c r="C6566">
        <v>200</v>
      </c>
      <c r="D6566">
        <v>282711905917400</v>
      </c>
      <c r="E6566">
        <v>282711906730500</v>
      </c>
      <c r="F6566">
        <f>(tester_performance2[[#This Row],[post-handle-timestamp]]-tester_performance2[[#This Row],[pre-handle-timestamp]])/1000000</f>
        <v>0.81310000000000004</v>
      </c>
    </row>
    <row r="6567" spans="1:6" hidden="1" x14ac:dyDescent="0.3">
      <c r="A6567" t="s">
        <v>5</v>
      </c>
      <c r="B6567" t="s">
        <v>17</v>
      </c>
      <c r="C6567">
        <v>200</v>
      </c>
      <c r="D6567">
        <v>282711921419000</v>
      </c>
      <c r="E6567">
        <v>282711922102800</v>
      </c>
      <c r="F6567">
        <f>(tester_performance2[[#This Row],[post-handle-timestamp]]-tester_performance2[[#This Row],[pre-handle-timestamp]])/1000000</f>
        <v>0.68379999999999996</v>
      </c>
    </row>
    <row r="6568" spans="1:6" hidden="1" x14ac:dyDescent="0.3">
      <c r="A6568" t="s">
        <v>5</v>
      </c>
      <c r="B6568" t="s">
        <v>18</v>
      </c>
      <c r="C6568">
        <v>200</v>
      </c>
      <c r="D6568">
        <v>282711937220000</v>
      </c>
      <c r="E6568">
        <v>282711937898200</v>
      </c>
      <c r="F6568">
        <f>(tester_performance2[[#This Row],[post-handle-timestamp]]-tester_performance2[[#This Row],[pre-handle-timestamp]])/1000000</f>
        <v>0.67820000000000003</v>
      </c>
    </row>
    <row r="6569" spans="1:6" hidden="1" x14ac:dyDescent="0.3">
      <c r="A6569" t="s">
        <v>5</v>
      </c>
      <c r="B6569" t="s">
        <v>19</v>
      </c>
      <c r="C6569">
        <v>200</v>
      </c>
      <c r="D6569">
        <v>282711952931500</v>
      </c>
      <c r="E6569">
        <v>282711953588500</v>
      </c>
      <c r="F6569">
        <f>(tester_performance2[[#This Row],[post-handle-timestamp]]-tester_performance2[[#This Row],[pre-handle-timestamp]])/1000000</f>
        <v>0.65700000000000003</v>
      </c>
    </row>
    <row r="6570" spans="1:6" hidden="1" x14ac:dyDescent="0.3">
      <c r="A6570" t="s">
        <v>5</v>
      </c>
      <c r="B6570" t="s">
        <v>20</v>
      </c>
      <c r="C6570">
        <v>200</v>
      </c>
      <c r="D6570">
        <v>282711970621000</v>
      </c>
      <c r="E6570">
        <v>282711972217400</v>
      </c>
      <c r="F6570">
        <f>(tester_performance2[[#This Row],[post-handle-timestamp]]-tester_performance2[[#This Row],[pre-handle-timestamp]])/1000000</f>
        <v>1.5964</v>
      </c>
    </row>
    <row r="6571" spans="1:6" hidden="1" x14ac:dyDescent="0.3">
      <c r="A6571" t="s">
        <v>5</v>
      </c>
      <c r="B6571" t="s">
        <v>21</v>
      </c>
      <c r="C6571">
        <v>200</v>
      </c>
      <c r="D6571">
        <v>282711985263500</v>
      </c>
      <c r="E6571">
        <v>282711989793100</v>
      </c>
      <c r="F6571">
        <f>(tester_performance2[[#This Row],[post-handle-timestamp]]-tester_performance2[[#This Row],[pre-handle-timestamp]])/1000000</f>
        <v>4.5296000000000003</v>
      </c>
    </row>
    <row r="6572" spans="1:6" x14ac:dyDescent="0.3">
      <c r="A6572" t="s">
        <v>25</v>
      </c>
      <c r="B6572" t="s">
        <v>35</v>
      </c>
      <c r="C6572">
        <v>200</v>
      </c>
      <c r="D6572">
        <v>282712016231800</v>
      </c>
      <c r="E6572">
        <v>282712050692300</v>
      </c>
      <c r="F6572">
        <f>(tester_performance2[[#This Row],[post-handle-timestamp]]-tester_performance2[[#This Row],[pre-handle-timestamp]])/1000000</f>
        <v>34.460500000000003</v>
      </c>
    </row>
    <row r="6573" spans="1:6" hidden="1" x14ac:dyDescent="0.3">
      <c r="A6573" t="s">
        <v>5</v>
      </c>
      <c r="B6573" t="s">
        <v>8</v>
      </c>
      <c r="C6573">
        <v>200</v>
      </c>
      <c r="D6573">
        <v>282712154302400</v>
      </c>
      <c r="E6573">
        <v>282712155074800</v>
      </c>
      <c r="F6573">
        <f>(tester_performance2[[#This Row],[post-handle-timestamp]]-tester_performance2[[#This Row],[pre-handle-timestamp]])/1000000</f>
        <v>0.77239999999999998</v>
      </c>
    </row>
    <row r="6574" spans="1:6" hidden="1" x14ac:dyDescent="0.3">
      <c r="A6574" t="s">
        <v>5</v>
      </c>
      <c r="B6574" t="s">
        <v>9</v>
      </c>
      <c r="C6574">
        <v>200</v>
      </c>
      <c r="D6574">
        <v>282712171037600</v>
      </c>
      <c r="E6574">
        <v>282712172562200</v>
      </c>
      <c r="F6574">
        <f>(tester_performance2[[#This Row],[post-handle-timestamp]]-tester_performance2[[#This Row],[pre-handle-timestamp]])/1000000</f>
        <v>1.5246</v>
      </c>
    </row>
    <row r="6575" spans="1:6" hidden="1" x14ac:dyDescent="0.3">
      <c r="A6575" t="s">
        <v>5</v>
      </c>
      <c r="B6575" t="s">
        <v>10</v>
      </c>
      <c r="C6575">
        <v>200</v>
      </c>
      <c r="D6575">
        <v>282712186777400</v>
      </c>
      <c r="E6575">
        <v>282712187532200</v>
      </c>
      <c r="F6575">
        <f>(tester_performance2[[#This Row],[post-handle-timestamp]]-tester_performance2[[#This Row],[pre-handle-timestamp]])/1000000</f>
        <v>0.75480000000000003</v>
      </c>
    </row>
    <row r="6576" spans="1:6" hidden="1" x14ac:dyDescent="0.3">
      <c r="A6576" t="s">
        <v>5</v>
      </c>
      <c r="B6576" t="s">
        <v>11</v>
      </c>
      <c r="C6576">
        <v>200</v>
      </c>
      <c r="D6576">
        <v>282712202744500</v>
      </c>
      <c r="E6576">
        <v>282712203488900</v>
      </c>
      <c r="F6576">
        <f>(tester_performance2[[#This Row],[post-handle-timestamp]]-tester_performance2[[#This Row],[pre-handle-timestamp]])/1000000</f>
        <v>0.74439999999999995</v>
      </c>
    </row>
    <row r="6577" spans="1:6" hidden="1" x14ac:dyDescent="0.3">
      <c r="A6577" t="s">
        <v>5</v>
      </c>
      <c r="B6577" t="s">
        <v>12</v>
      </c>
      <c r="C6577">
        <v>200</v>
      </c>
      <c r="D6577">
        <v>282712217954800</v>
      </c>
      <c r="E6577">
        <v>282712218679900</v>
      </c>
      <c r="F6577">
        <f>(tester_performance2[[#This Row],[post-handle-timestamp]]-tester_performance2[[#This Row],[pre-handle-timestamp]])/1000000</f>
        <v>0.72509999999999997</v>
      </c>
    </row>
    <row r="6578" spans="1:6" hidden="1" x14ac:dyDescent="0.3">
      <c r="A6578" t="s">
        <v>5</v>
      </c>
      <c r="B6578" t="s">
        <v>13</v>
      </c>
      <c r="C6578">
        <v>200</v>
      </c>
      <c r="D6578">
        <v>282712234180700</v>
      </c>
      <c r="E6578">
        <v>282712234918000</v>
      </c>
      <c r="F6578">
        <f>(tester_performance2[[#This Row],[post-handle-timestamp]]-tester_performance2[[#This Row],[pre-handle-timestamp]])/1000000</f>
        <v>0.73729999999999996</v>
      </c>
    </row>
    <row r="6579" spans="1:6" hidden="1" x14ac:dyDescent="0.3">
      <c r="A6579" t="s">
        <v>5</v>
      </c>
      <c r="B6579" t="s">
        <v>14</v>
      </c>
      <c r="C6579">
        <v>200</v>
      </c>
      <c r="D6579">
        <v>282712250062300</v>
      </c>
      <c r="E6579">
        <v>282712250820300</v>
      </c>
      <c r="F6579">
        <f>(tester_performance2[[#This Row],[post-handle-timestamp]]-tester_performance2[[#This Row],[pre-handle-timestamp]])/1000000</f>
        <v>0.75800000000000001</v>
      </c>
    </row>
    <row r="6580" spans="1:6" hidden="1" x14ac:dyDescent="0.3">
      <c r="A6580" t="s">
        <v>5</v>
      </c>
      <c r="B6580" t="s">
        <v>15</v>
      </c>
      <c r="C6580">
        <v>200</v>
      </c>
      <c r="D6580">
        <v>282712266222100</v>
      </c>
      <c r="E6580">
        <v>282712267205600</v>
      </c>
      <c r="F6580">
        <f>(tester_performance2[[#This Row],[post-handle-timestamp]]-tester_performance2[[#This Row],[pre-handle-timestamp]])/1000000</f>
        <v>0.98350000000000004</v>
      </c>
    </row>
    <row r="6581" spans="1:6" hidden="1" x14ac:dyDescent="0.3">
      <c r="A6581" t="s">
        <v>5</v>
      </c>
      <c r="B6581" t="s">
        <v>16</v>
      </c>
      <c r="C6581">
        <v>200</v>
      </c>
      <c r="D6581">
        <v>282712281229000</v>
      </c>
      <c r="E6581">
        <v>282712282140200</v>
      </c>
      <c r="F6581">
        <f>(tester_performance2[[#This Row],[post-handle-timestamp]]-tester_performance2[[#This Row],[pre-handle-timestamp]])/1000000</f>
        <v>0.91120000000000001</v>
      </c>
    </row>
    <row r="6582" spans="1:6" hidden="1" x14ac:dyDescent="0.3">
      <c r="A6582" t="s">
        <v>5</v>
      </c>
      <c r="B6582" t="s">
        <v>17</v>
      </c>
      <c r="C6582">
        <v>200</v>
      </c>
      <c r="D6582">
        <v>282712296732000</v>
      </c>
      <c r="E6582">
        <v>282712297825400</v>
      </c>
      <c r="F6582">
        <f>(tester_performance2[[#This Row],[post-handle-timestamp]]-tester_performance2[[#This Row],[pre-handle-timestamp]])/1000000</f>
        <v>1.0933999999999999</v>
      </c>
    </row>
    <row r="6583" spans="1:6" hidden="1" x14ac:dyDescent="0.3">
      <c r="A6583" t="s">
        <v>5</v>
      </c>
      <c r="B6583" t="s">
        <v>18</v>
      </c>
      <c r="C6583">
        <v>200</v>
      </c>
      <c r="D6583">
        <v>282712312091100</v>
      </c>
      <c r="E6583">
        <v>282712312824100</v>
      </c>
      <c r="F6583">
        <f>(tester_performance2[[#This Row],[post-handle-timestamp]]-tester_performance2[[#This Row],[pre-handle-timestamp]])/1000000</f>
        <v>0.73299999999999998</v>
      </c>
    </row>
    <row r="6584" spans="1:6" hidden="1" x14ac:dyDescent="0.3">
      <c r="A6584" t="s">
        <v>5</v>
      </c>
      <c r="B6584" t="s">
        <v>19</v>
      </c>
      <c r="C6584">
        <v>200</v>
      </c>
      <c r="D6584">
        <v>282712328270000</v>
      </c>
      <c r="E6584">
        <v>282712328950400</v>
      </c>
      <c r="F6584">
        <f>(tester_performance2[[#This Row],[post-handle-timestamp]]-tester_performance2[[#This Row],[pre-handle-timestamp]])/1000000</f>
        <v>0.6804</v>
      </c>
    </row>
    <row r="6585" spans="1:6" hidden="1" x14ac:dyDescent="0.3">
      <c r="A6585" t="s">
        <v>5</v>
      </c>
      <c r="B6585" t="s">
        <v>20</v>
      </c>
      <c r="C6585">
        <v>200</v>
      </c>
      <c r="D6585">
        <v>282712344223500</v>
      </c>
      <c r="E6585">
        <v>282712345311500</v>
      </c>
      <c r="F6585">
        <f>(tester_performance2[[#This Row],[post-handle-timestamp]]-tester_performance2[[#This Row],[pre-handle-timestamp]])/1000000</f>
        <v>1.0880000000000001</v>
      </c>
    </row>
    <row r="6586" spans="1:6" hidden="1" x14ac:dyDescent="0.3">
      <c r="A6586" t="s">
        <v>5</v>
      </c>
      <c r="B6586" t="s">
        <v>21</v>
      </c>
      <c r="C6586">
        <v>200</v>
      </c>
      <c r="D6586">
        <v>282712359539500</v>
      </c>
      <c r="E6586">
        <v>282712360594000</v>
      </c>
      <c r="F6586">
        <f>(tester_performance2[[#This Row],[post-handle-timestamp]]-tester_performance2[[#This Row],[pre-handle-timestamp]])/1000000</f>
        <v>1.0545</v>
      </c>
    </row>
    <row r="6587" spans="1:6" x14ac:dyDescent="0.3">
      <c r="A6587" t="s">
        <v>25</v>
      </c>
      <c r="B6587" t="s">
        <v>35</v>
      </c>
      <c r="C6587">
        <v>200</v>
      </c>
      <c r="D6587">
        <v>282712374459600</v>
      </c>
      <c r="E6587">
        <v>282712401758800</v>
      </c>
      <c r="F6587">
        <f>(tester_performance2[[#This Row],[post-handle-timestamp]]-tester_performance2[[#This Row],[pre-handle-timestamp]])/1000000</f>
        <v>27.299199999999999</v>
      </c>
    </row>
    <row r="6588" spans="1:6" hidden="1" x14ac:dyDescent="0.3">
      <c r="A6588" t="s">
        <v>5</v>
      </c>
      <c r="B6588" t="s">
        <v>8</v>
      </c>
      <c r="C6588">
        <v>200</v>
      </c>
      <c r="D6588">
        <v>282712451584800</v>
      </c>
      <c r="E6588">
        <v>282712452371100</v>
      </c>
      <c r="F6588">
        <f>(tester_performance2[[#This Row],[post-handle-timestamp]]-tester_performance2[[#This Row],[pre-handle-timestamp]])/1000000</f>
        <v>0.7863</v>
      </c>
    </row>
    <row r="6589" spans="1:6" hidden="1" x14ac:dyDescent="0.3">
      <c r="A6589" t="s">
        <v>5</v>
      </c>
      <c r="B6589" t="s">
        <v>9</v>
      </c>
      <c r="C6589">
        <v>200</v>
      </c>
      <c r="D6589">
        <v>282712467108300</v>
      </c>
      <c r="E6589">
        <v>282712467997400</v>
      </c>
      <c r="F6589">
        <f>(tester_performance2[[#This Row],[post-handle-timestamp]]-tester_performance2[[#This Row],[pre-handle-timestamp]])/1000000</f>
        <v>0.8891</v>
      </c>
    </row>
    <row r="6590" spans="1:6" hidden="1" x14ac:dyDescent="0.3">
      <c r="A6590" t="s">
        <v>5</v>
      </c>
      <c r="B6590" t="s">
        <v>10</v>
      </c>
      <c r="C6590">
        <v>200</v>
      </c>
      <c r="D6590">
        <v>282712482475200</v>
      </c>
      <c r="E6590">
        <v>282712483212300</v>
      </c>
      <c r="F6590">
        <f>(tester_performance2[[#This Row],[post-handle-timestamp]]-tester_performance2[[#This Row],[pre-handle-timestamp]])/1000000</f>
        <v>0.73709999999999998</v>
      </c>
    </row>
    <row r="6591" spans="1:6" hidden="1" x14ac:dyDescent="0.3">
      <c r="A6591" t="s">
        <v>5</v>
      </c>
      <c r="B6591" t="s">
        <v>11</v>
      </c>
      <c r="C6591">
        <v>200</v>
      </c>
      <c r="D6591">
        <v>282712498435800</v>
      </c>
      <c r="E6591">
        <v>282712499240600</v>
      </c>
      <c r="F6591">
        <f>(tester_performance2[[#This Row],[post-handle-timestamp]]-tester_performance2[[#This Row],[pre-handle-timestamp]])/1000000</f>
        <v>0.80479999999999996</v>
      </c>
    </row>
    <row r="6592" spans="1:6" hidden="1" x14ac:dyDescent="0.3">
      <c r="A6592" t="s">
        <v>5</v>
      </c>
      <c r="B6592" t="s">
        <v>12</v>
      </c>
      <c r="C6592">
        <v>200</v>
      </c>
      <c r="D6592">
        <v>282712514565700</v>
      </c>
      <c r="E6592">
        <v>282712515267200</v>
      </c>
      <c r="F6592">
        <f>(tester_performance2[[#This Row],[post-handle-timestamp]]-tester_performance2[[#This Row],[pre-handle-timestamp]])/1000000</f>
        <v>0.70150000000000001</v>
      </c>
    </row>
    <row r="6593" spans="1:6" hidden="1" x14ac:dyDescent="0.3">
      <c r="A6593" t="s">
        <v>5</v>
      </c>
      <c r="B6593" t="s">
        <v>13</v>
      </c>
      <c r="C6593">
        <v>200</v>
      </c>
      <c r="D6593">
        <v>282712529874600</v>
      </c>
      <c r="E6593">
        <v>282712530641000</v>
      </c>
      <c r="F6593">
        <f>(tester_performance2[[#This Row],[post-handle-timestamp]]-tester_performance2[[#This Row],[pre-handle-timestamp]])/1000000</f>
        <v>0.76639999999999997</v>
      </c>
    </row>
    <row r="6594" spans="1:6" hidden="1" x14ac:dyDescent="0.3">
      <c r="A6594" t="s">
        <v>5</v>
      </c>
      <c r="B6594" t="s">
        <v>14</v>
      </c>
      <c r="C6594">
        <v>200</v>
      </c>
      <c r="D6594">
        <v>282712545443400</v>
      </c>
      <c r="E6594">
        <v>282712546195400</v>
      </c>
      <c r="F6594">
        <f>(tester_performance2[[#This Row],[post-handle-timestamp]]-tester_performance2[[#This Row],[pre-handle-timestamp]])/1000000</f>
        <v>0.752</v>
      </c>
    </row>
    <row r="6595" spans="1:6" hidden="1" x14ac:dyDescent="0.3">
      <c r="A6595" t="s">
        <v>5</v>
      </c>
      <c r="B6595" t="s">
        <v>15</v>
      </c>
      <c r="C6595">
        <v>200</v>
      </c>
      <c r="D6595">
        <v>282712561401500</v>
      </c>
      <c r="E6595">
        <v>282712562125300</v>
      </c>
      <c r="F6595">
        <f>(tester_performance2[[#This Row],[post-handle-timestamp]]-tester_performance2[[#This Row],[pre-handle-timestamp]])/1000000</f>
        <v>0.7238</v>
      </c>
    </row>
    <row r="6596" spans="1:6" hidden="1" x14ac:dyDescent="0.3">
      <c r="A6596" t="s">
        <v>5</v>
      </c>
      <c r="B6596" t="s">
        <v>16</v>
      </c>
      <c r="C6596">
        <v>200</v>
      </c>
      <c r="D6596">
        <v>282712576913800</v>
      </c>
      <c r="E6596">
        <v>282712577729900</v>
      </c>
      <c r="F6596">
        <f>(tester_performance2[[#This Row],[post-handle-timestamp]]-tester_performance2[[#This Row],[pre-handle-timestamp]])/1000000</f>
        <v>0.81610000000000005</v>
      </c>
    </row>
    <row r="6597" spans="1:6" hidden="1" x14ac:dyDescent="0.3">
      <c r="A6597" t="s">
        <v>5</v>
      </c>
      <c r="B6597" t="s">
        <v>17</v>
      </c>
      <c r="C6597">
        <v>200</v>
      </c>
      <c r="D6597">
        <v>282712592503600</v>
      </c>
      <c r="E6597">
        <v>282712593186500</v>
      </c>
      <c r="F6597">
        <f>(tester_performance2[[#This Row],[post-handle-timestamp]]-tester_performance2[[#This Row],[pre-handle-timestamp]])/1000000</f>
        <v>0.68289999999999995</v>
      </c>
    </row>
    <row r="6598" spans="1:6" hidden="1" x14ac:dyDescent="0.3">
      <c r="A6598" t="s">
        <v>5</v>
      </c>
      <c r="B6598" t="s">
        <v>18</v>
      </c>
      <c r="C6598">
        <v>200</v>
      </c>
      <c r="D6598">
        <v>282712608546100</v>
      </c>
      <c r="E6598">
        <v>282712609238500</v>
      </c>
      <c r="F6598">
        <f>(tester_performance2[[#This Row],[post-handle-timestamp]]-tester_performance2[[#This Row],[pre-handle-timestamp]])/1000000</f>
        <v>0.69240000000000002</v>
      </c>
    </row>
    <row r="6599" spans="1:6" hidden="1" x14ac:dyDescent="0.3">
      <c r="A6599" t="s">
        <v>5</v>
      </c>
      <c r="B6599" t="s">
        <v>19</v>
      </c>
      <c r="C6599">
        <v>200</v>
      </c>
      <c r="D6599">
        <v>282712623465500</v>
      </c>
      <c r="E6599">
        <v>282712624152000</v>
      </c>
      <c r="F6599">
        <f>(tester_performance2[[#This Row],[post-handle-timestamp]]-tester_performance2[[#This Row],[pre-handle-timestamp]])/1000000</f>
        <v>0.6865</v>
      </c>
    </row>
    <row r="6600" spans="1:6" hidden="1" x14ac:dyDescent="0.3">
      <c r="A6600" t="s">
        <v>5</v>
      </c>
      <c r="B6600" t="s">
        <v>20</v>
      </c>
      <c r="C6600">
        <v>200</v>
      </c>
      <c r="D6600">
        <v>282712638833200</v>
      </c>
      <c r="E6600">
        <v>282712639906400</v>
      </c>
      <c r="F6600">
        <f>(tester_performance2[[#This Row],[post-handle-timestamp]]-tester_performance2[[#This Row],[pre-handle-timestamp]])/1000000</f>
        <v>1.0731999999999999</v>
      </c>
    </row>
    <row r="6601" spans="1:6" x14ac:dyDescent="0.3">
      <c r="A6601" t="s">
        <v>5</v>
      </c>
      <c r="B6601" t="s">
        <v>37</v>
      </c>
      <c r="C6601">
        <v>200</v>
      </c>
      <c r="D6601">
        <v>282712654835500</v>
      </c>
      <c r="E6601">
        <v>282712664221400</v>
      </c>
      <c r="F6601">
        <f>(tester_performance2[[#This Row],[post-handle-timestamp]]-tester_performance2[[#This Row],[pre-handle-timestamp]])/1000000</f>
        <v>9.3858999999999995</v>
      </c>
    </row>
    <row r="6602" spans="1:6" hidden="1" x14ac:dyDescent="0.3">
      <c r="A6602" t="s">
        <v>5</v>
      </c>
      <c r="B6602" t="s">
        <v>8</v>
      </c>
      <c r="C6602">
        <v>200</v>
      </c>
      <c r="D6602">
        <v>282712841983600</v>
      </c>
      <c r="E6602">
        <v>282712842767400</v>
      </c>
      <c r="F6602">
        <f>(tester_performance2[[#This Row],[post-handle-timestamp]]-tester_performance2[[#This Row],[pre-handle-timestamp]])/1000000</f>
        <v>0.78380000000000005</v>
      </c>
    </row>
    <row r="6603" spans="1:6" hidden="1" x14ac:dyDescent="0.3">
      <c r="A6603" t="s">
        <v>5</v>
      </c>
      <c r="B6603" t="s">
        <v>14</v>
      </c>
      <c r="C6603">
        <v>200</v>
      </c>
      <c r="D6603">
        <v>282712857780100</v>
      </c>
      <c r="E6603">
        <v>282712858565100</v>
      </c>
      <c r="F6603">
        <f>(tester_performance2[[#This Row],[post-handle-timestamp]]-tester_performance2[[#This Row],[pre-handle-timestamp]])/1000000</f>
        <v>0.78500000000000003</v>
      </c>
    </row>
    <row r="6604" spans="1:6" hidden="1" x14ac:dyDescent="0.3">
      <c r="A6604" t="s">
        <v>5</v>
      </c>
      <c r="B6604" t="s">
        <v>9</v>
      </c>
      <c r="C6604">
        <v>200</v>
      </c>
      <c r="D6604">
        <v>282712873790800</v>
      </c>
      <c r="E6604">
        <v>282712874614300</v>
      </c>
      <c r="F6604">
        <f>(tester_performance2[[#This Row],[post-handle-timestamp]]-tester_performance2[[#This Row],[pre-handle-timestamp]])/1000000</f>
        <v>0.82350000000000001</v>
      </c>
    </row>
    <row r="6605" spans="1:6" hidden="1" x14ac:dyDescent="0.3">
      <c r="A6605" t="s">
        <v>5</v>
      </c>
      <c r="B6605" t="s">
        <v>16</v>
      </c>
      <c r="C6605">
        <v>200</v>
      </c>
      <c r="D6605">
        <v>282712888845000</v>
      </c>
      <c r="E6605">
        <v>282712889675900</v>
      </c>
      <c r="F6605">
        <f>(tester_performance2[[#This Row],[post-handle-timestamp]]-tester_performance2[[#This Row],[pre-handle-timestamp]])/1000000</f>
        <v>0.83089999999999997</v>
      </c>
    </row>
    <row r="6606" spans="1:6" hidden="1" x14ac:dyDescent="0.3">
      <c r="A6606" t="s">
        <v>5</v>
      </c>
      <c r="B6606" t="s">
        <v>10</v>
      </c>
      <c r="C6606">
        <v>200</v>
      </c>
      <c r="D6606">
        <v>282712904379500</v>
      </c>
      <c r="E6606">
        <v>282712905092700</v>
      </c>
      <c r="F6606">
        <f>(tester_performance2[[#This Row],[post-handle-timestamp]]-tester_performance2[[#This Row],[pre-handle-timestamp]])/1000000</f>
        <v>0.71319999999999995</v>
      </c>
    </row>
    <row r="6607" spans="1:6" hidden="1" x14ac:dyDescent="0.3">
      <c r="A6607" t="s">
        <v>5</v>
      </c>
      <c r="B6607" t="s">
        <v>11</v>
      </c>
      <c r="C6607">
        <v>200</v>
      </c>
      <c r="D6607">
        <v>282712920349900</v>
      </c>
      <c r="E6607">
        <v>282712921192700</v>
      </c>
      <c r="F6607">
        <f>(tester_performance2[[#This Row],[post-handle-timestamp]]-tester_performance2[[#This Row],[pre-handle-timestamp]])/1000000</f>
        <v>0.84279999999999999</v>
      </c>
    </row>
    <row r="6608" spans="1:6" hidden="1" x14ac:dyDescent="0.3">
      <c r="A6608" t="s">
        <v>5</v>
      </c>
      <c r="B6608" t="s">
        <v>12</v>
      </c>
      <c r="C6608">
        <v>200</v>
      </c>
      <c r="D6608">
        <v>282712936202800</v>
      </c>
      <c r="E6608">
        <v>282712936933600</v>
      </c>
      <c r="F6608">
        <f>(tester_performance2[[#This Row],[post-handle-timestamp]]-tester_performance2[[#This Row],[pre-handle-timestamp]])/1000000</f>
        <v>0.73080000000000001</v>
      </c>
    </row>
    <row r="6609" spans="1:6" hidden="1" x14ac:dyDescent="0.3">
      <c r="A6609" t="s">
        <v>5</v>
      </c>
      <c r="B6609" t="s">
        <v>13</v>
      </c>
      <c r="C6609">
        <v>200</v>
      </c>
      <c r="D6609">
        <v>282712951398000</v>
      </c>
      <c r="E6609">
        <v>282712952094200</v>
      </c>
      <c r="F6609">
        <f>(tester_performance2[[#This Row],[post-handle-timestamp]]-tester_performance2[[#This Row],[pre-handle-timestamp]])/1000000</f>
        <v>0.69620000000000004</v>
      </c>
    </row>
    <row r="6610" spans="1:6" hidden="1" x14ac:dyDescent="0.3">
      <c r="A6610" t="s">
        <v>5</v>
      </c>
      <c r="B6610" t="s">
        <v>15</v>
      </c>
      <c r="C6610">
        <v>200</v>
      </c>
      <c r="D6610">
        <v>282712967582900</v>
      </c>
      <c r="E6610">
        <v>282712968326000</v>
      </c>
      <c r="F6610">
        <f>(tester_performance2[[#This Row],[post-handle-timestamp]]-tester_performance2[[#This Row],[pre-handle-timestamp]])/1000000</f>
        <v>0.74309999999999998</v>
      </c>
    </row>
    <row r="6611" spans="1:6" hidden="1" x14ac:dyDescent="0.3">
      <c r="A6611" t="s">
        <v>5</v>
      </c>
      <c r="B6611" t="s">
        <v>17</v>
      </c>
      <c r="C6611">
        <v>200</v>
      </c>
      <c r="D6611">
        <v>282712982460600</v>
      </c>
      <c r="E6611">
        <v>282712983238400</v>
      </c>
      <c r="F6611">
        <f>(tester_performance2[[#This Row],[post-handle-timestamp]]-tester_performance2[[#This Row],[pre-handle-timestamp]])/1000000</f>
        <v>0.77780000000000005</v>
      </c>
    </row>
    <row r="6612" spans="1:6" hidden="1" x14ac:dyDescent="0.3">
      <c r="A6612" t="s">
        <v>5</v>
      </c>
      <c r="B6612" t="s">
        <v>18</v>
      </c>
      <c r="C6612">
        <v>200</v>
      </c>
      <c r="D6612">
        <v>282712997851600</v>
      </c>
      <c r="E6612">
        <v>282712998578600</v>
      </c>
      <c r="F6612">
        <f>(tester_performance2[[#This Row],[post-handle-timestamp]]-tester_performance2[[#This Row],[pre-handle-timestamp]])/1000000</f>
        <v>0.72699999999999998</v>
      </c>
    </row>
    <row r="6613" spans="1:6" hidden="1" x14ac:dyDescent="0.3">
      <c r="A6613" t="s">
        <v>5</v>
      </c>
      <c r="B6613" t="s">
        <v>19</v>
      </c>
      <c r="C6613">
        <v>200</v>
      </c>
      <c r="D6613">
        <v>282713013470500</v>
      </c>
      <c r="E6613">
        <v>282713014152100</v>
      </c>
      <c r="F6613">
        <f>(tester_performance2[[#This Row],[post-handle-timestamp]]-tester_performance2[[#This Row],[pre-handle-timestamp]])/1000000</f>
        <v>0.68159999999999998</v>
      </c>
    </row>
    <row r="6614" spans="1:6" hidden="1" x14ac:dyDescent="0.3">
      <c r="A6614" t="s">
        <v>5</v>
      </c>
      <c r="B6614" t="s">
        <v>20</v>
      </c>
      <c r="C6614">
        <v>200</v>
      </c>
      <c r="D6614">
        <v>282713029343300</v>
      </c>
      <c r="E6614">
        <v>282713030345300</v>
      </c>
      <c r="F6614">
        <f>(tester_performance2[[#This Row],[post-handle-timestamp]]-tester_performance2[[#This Row],[pre-handle-timestamp]])/1000000</f>
        <v>1.002</v>
      </c>
    </row>
    <row r="6615" spans="1:6" hidden="1" x14ac:dyDescent="0.3">
      <c r="A6615" t="s">
        <v>5</v>
      </c>
      <c r="B6615" t="s">
        <v>21</v>
      </c>
      <c r="C6615">
        <v>200</v>
      </c>
      <c r="D6615">
        <v>282713045378200</v>
      </c>
      <c r="E6615">
        <v>282713046440200</v>
      </c>
      <c r="F6615">
        <f>(tester_performance2[[#This Row],[post-handle-timestamp]]-tester_performance2[[#This Row],[pre-handle-timestamp]])/1000000</f>
        <v>1.0620000000000001</v>
      </c>
    </row>
    <row r="6616" spans="1:6" hidden="1" x14ac:dyDescent="0.3">
      <c r="A6616" t="s">
        <v>5</v>
      </c>
      <c r="B6616" t="s">
        <v>27</v>
      </c>
      <c r="C6616">
        <v>200</v>
      </c>
      <c r="D6616">
        <v>282713060535900</v>
      </c>
      <c r="E6616">
        <v>282713061220600</v>
      </c>
      <c r="F6616">
        <f>(tester_performance2[[#This Row],[post-handle-timestamp]]-tester_performance2[[#This Row],[pre-handle-timestamp]])/1000000</f>
        <v>0.68469999999999998</v>
      </c>
    </row>
    <row r="6617" spans="1:6" x14ac:dyDescent="0.3">
      <c r="A6617" t="s">
        <v>5</v>
      </c>
      <c r="B6617" t="s">
        <v>35</v>
      </c>
      <c r="C6617">
        <v>200</v>
      </c>
      <c r="D6617">
        <v>282713075254200</v>
      </c>
      <c r="E6617">
        <v>282713080390200</v>
      </c>
      <c r="F6617">
        <f>(tester_performance2[[#This Row],[post-handle-timestamp]]-tester_performance2[[#This Row],[pre-handle-timestamp]])/1000000</f>
        <v>5.1360000000000001</v>
      </c>
    </row>
    <row r="6618" spans="1:6" hidden="1" x14ac:dyDescent="0.3">
      <c r="A6618" t="s">
        <v>5</v>
      </c>
      <c r="B6618" t="s">
        <v>8</v>
      </c>
      <c r="C6618">
        <v>200</v>
      </c>
      <c r="D6618">
        <v>282713185903400</v>
      </c>
      <c r="E6618">
        <v>282713187437000</v>
      </c>
      <c r="F6618">
        <f>(tester_performance2[[#This Row],[post-handle-timestamp]]-tester_performance2[[#This Row],[pre-handle-timestamp]])/1000000</f>
        <v>1.5336000000000001</v>
      </c>
    </row>
    <row r="6619" spans="1:6" hidden="1" x14ac:dyDescent="0.3">
      <c r="A6619" t="s">
        <v>5</v>
      </c>
      <c r="B6619" t="s">
        <v>9</v>
      </c>
      <c r="C6619">
        <v>200</v>
      </c>
      <c r="D6619">
        <v>282713201832300</v>
      </c>
      <c r="E6619">
        <v>282713202616200</v>
      </c>
      <c r="F6619">
        <f>(tester_performance2[[#This Row],[post-handle-timestamp]]-tester_performance2[[#This Row],[pre-handle-timestamp]])/1000000</f>
        <v>0.78390000000000004</v>
      </c>
    </row>
    <row r="6620" spans="1:6" hidden="1" x14ac:dyDescent="0.3">
      <c r="A6620" t="s">
        <v>5</v>
      </c>
      <c r="B6620" t="s">
        <v>10</v>
      </c>
      <c r="C6620">
        <v>200</v>
      </c>
      <c r="D6620">
        <v>282713216801900</v>
      </c>
      <c r="E6620">
        <v>282713217565200</v>
      </c>
      <c r="F6620">
        <f>(tester_performance2[[#This Row],[post-handle-timestamp]]-tester_performance2[[#This Row],[pre-handle-timestamp]])/1000000</f>
        <v>0.76329999999999998</v>
      </c>
    </row>
    <row r="6621" spans="1:6" hidden="1" x14ac:dyDescent="0.3">
      <c r="A6621" t="s">
        <v>5</v>
      </c>
      <c r="B6621" t="s">
        <v>11</v>
      </c>
      <c r="C6621">
        <v>200</v>
      </c>
      <c r="D6621">
        <v>282713232925600</v>
      </c>
      <c r="E6621">
        <v>282713233701400</v>
      </c>
      <c r="F6621">
        <f>(tester_performance2[[#This Row],[post-handle-timestamp]]-tester_performance2[[#This Row],[pre-handle-timestamp]])/1000000</f>
        <v>0.77580000000000005</v>
      </c>
    </row>
    <row r="6622" spans="1:6" hidden="1" x14ac:dyDescent="0.3">
      <c r="A6622" t="s">
        <v>5</v>
      </c>
      <c r="B6622" t="s">
        <v>12</v>
      </c>
      <c r="C6622">
        <v>200</v>
      </c>
      <c r="D6622">
        <v>282713247768900</v>
      </c>
      <c r="E6622">
        <v>282713248436000</v>
      </c>
      <c r="F6622">
        <f>(tester_performance2[[#This Row],[post-handle-timestamp]]-tester_performance2[[#This Row],[pre-handle-timestamp]])/1000000</f>
        <v>0.66710000000000003</v>
      </c>
    </row>
    <row r="6623" spans="1:6" hidden="1" x14ac:dyDescent="0.3">
      <c r="A6623" t="s">
        <v>5</v>
      </c>
      <c r="B6623" t="s">
        <v>13</v>
      </c>
      <c r="C6623">
        <v>200</v>
      </c>
      <c r="D6623">
        <v>282713263539400</v>
      </c>
      <c r="E6623">
        <v>282713264236300</v>
      </c>
      <c r="F6623">
        <f>(tester_performance2[[#This Row],[post-handle-timestamp]]-tester_performance2[[#This Row],[pre-handle-timestamp]])/1000000</f>
        <v>0.69689999999999996</v>
      </c>
    </row>
    <row r="6624" spans="1:6" hidden="1" x14ac:dyDescent="0.3">
      <c r="A6624" t="s">
        <v>5</v>
      </c>
      <c r="B6624" t="s">
        <v>14</v>
      </c>
      <c r="C6624">
        <v>200</v>
      </c>
      <c r="D6624">
        <v>282713280155800</v>
      </c>
      <c r="E6624">
        <v>282713281848800</v>
      </c>
      <c r="F6624">
        <f>(tester_performance2[[#This Row],[post-handle-timestamp]]-tester_performance2[[#This Row],[pre-handle-timestamp]])/1000000</f>
        <v>1.6930000000000001</v>
      </c>
    </row>
    <row r="6625" spans="1:6" hidden="1" x14ac:dyDescent="0.3">
      <c r="A6625" t="s">
        <v>5</v>
      </c>
      <c r="B6625" t="s">
        <v>15</v>
      </c>
      <c r="C6625">
        <v>200</v>
      </c>
      <c r="D6625">
        <v>282713295537600</v>
      </c>
      <c r="E6625">
        <v>282713296740200</v>
      </c>
      <c r="F6625">
        <f>(tester_performance2[[#This Row],[post-handle-timestamp]]-tester_performance2[[#This Row],[pre-handle-timestamp]])/1000000</f>
        <v>1.2025999999999999</v>
      </c>
    </row>
    <row r="6626" spans="1:6" hidden="1" x14ac:dyDescent="0.3">
      <c r="A6626" t="s">
        <v>5</v>
      </c>
      <c r="B6626" t="s">
        <v>16</v>
      </c>
      <c r="C6626">
        <v>200</v>
      </c>
      <c r="D6626">
        <v>282713310615400</v>
      </c>
      <c r="E6626">
        <v>282713311462900</v>
      </c>
      <c r="F6626">
        <f>(tester_performance2[[#This Row],[post-handle-timestamp]]-tester_performance2[[#This Row],[pre-handle-timestamp]])/1000000</f>
        <v>0.84750000000000003</v>
      </c>
    </row>
    <row r="6627" spans="1:6" hidden="1" x14ac:dyDescent="0.3">
      <c r="A6627" t="s">
        <v>5</v>
      </c>
      <c r="B6627" t="s">
        <v>17</v>
      </c>
      <c r="C6627">
        <v>200</v>
      </c>
      <c r="D6627">
        <v>282713325878100</v>
      </c>
      <c r="E6627">
        <v>282713326618500</v>
      </c>
      <c r="F6627">
        <f>(tester_performance2[[#This Row],[post-handle-timestamp]]-tester_performance2[[#This Row],[pre-handle-timestamp]])/1000000</f>
        <v>0.74039999999999995</v>
      </c>
    </row>
    <row r="6628" spans="1:6" hidden="1" x14ac:dyDescent="0.3">
      <c r="A6628" t="s">
        <v>5</v>
      </c>
      <c r="B6628" t="s">
        <v>18</v>
      </c>
      <c r="C6628">
        <v>200</v>
      </c>
      <c r="D6628">
        <v>282713341557400</v>
      </c>
      <c r="E6628">
        <v>282713347342500</v>
      </c>
      <c r="F6628">
        <f>(tester_performance2[[#This Row],[post-handle-timestamp]]-tester_performance2[[#This Row],[pre-handle-timestamp]])/1000000</f>
        <v>5.7850999999999999</v>
      </c>
    </row>
    <row r="6629" spans="1:6" hidden="1" x14ac:dyDescent="0.3">
      <c r="A6629" t="s">
        <v>5</v>
      </c>
      <c r="B6629" t="s">
        <v>19</v>
      </c>
      <c r="C6629">
        <v>200</v>
      </c>
      <c r="D6629">
        <v>282713373262800</v>
      </c>
      <c r="E6629">
        <v>282713373974900</v>
      </c>
      <c r="F6629">
        <f>(tester_performance2[[#This Row],[post-handle-timestamp]]-tester_performance2[[#This Row],[pre-handle-timestamp]])/1000000</f>
        <v>0.71209999999999996</v>
      </c>
    </row>
    <row r="6630" spans="1:6" hidden="1" x14ac:dyDescent="0.3">
      <c r="A6630" t="s">
        <v>5</v>
      </c>
      <c r="B6630" t="s">
        <v>20</v>
      </c>
      <c r="C6630">
        <v>200</v>
      </c>
      <c r="D6630">
        <v>282713388128400</v>
      </c>
      <c r="E6630">
        <v>282713389151800</v>
      </c>
      <c r="F6630">
        <f>(tester_performance2[[#This Row],[post-handle-timestamp]]-tester_performance2[[#This Row],[pre-handle-timestamp]])/1000000</f>
        <v>1.0234000000000001</v>
      </c>
    </row>
    <row r="6631" spans="1:6" hidden="1" x14ac:dyDescent="0.3">
      <c r="A6631" t="s">
        <v>5</v>
      </c>
      <c r="B6631" t="s">
        <v>21</v>
      </c>
      <c r="C6631">
        <v>200</v>
      </c>
      <c r="D6631">
        <v>282713402935800</v>
      </c>
      <c r="E6631">
        <v>282713404018100</v>
      </c>
      <c r="F6631">
        <f>(tester_performance2[[#This Row],[post-handle-timestamp]]-tester_performance2[[#This Row],[pre-handle-timestamp]])/1000000</f>
        <v>1.0823</v>
      </c>
    </row>
    <row r="6632" spans="1:6" x14ac:dyDescent="0.3">
      <c r="A6632" t="s">
        <v>25</v>
      </c>
      <c r="B6632" t="s">
        <v>35</v>
      </c>
      <c r="C6632">
        <v>200</v>
      </c>
      <c r="D6632">
        <v>282713418047500</v>
      </c>
      <c r="E6632">
        <v>282713442557800</v>
      </c>
      <c r="F6632">
        <f>(tester_performance2[[#This Row],[post-handle-timestamp]]-tester_performance2[[#This Row],[pre-handle-timestamp]])/1000000</f>
        <v>24.510300000000001</v>
      </c>
    </row>
    <row r="6633" spans="1:6" hidden="1" x14ac:dyDescent="0.3">
      <c r="A6633" t="s">
        <v>5</v>
      </c>
      <c r="B6633" t="s">
        <v>8</v>
      </c>
      <c r="C6633">
        <v>200</v>
      </c>
      <c r="D6633">
        <v>282713529167200</v>
      </c>
      <c r="E6633">
        <v>282713529945300</v>
      </c>
      <c r="F6633">
        <f>(tester_performance2[[#This Row],[post-handle-timestamp]]-tester_performance2[[#This Row],[pre-handle-timestamp]])/1000000</f>
        <v>0.77810000000000001</v>
      </c>
    </row>
    <row r="6634" spans="1:6" hidden="1" x14ac:dyDescent="0.3">
      <c r="A6634" t="s">
        <v>5</v>
      </c>
      <c r="B6634" t="s">
        <v>9</v>
      </c>
      <c r="C6634">
        <v>200</v>
      </c>
      <c r="D6634">
        <v>282713542700900</v>
      </c>
      <c r="E6634">
        <v>282713543947300</v>
      </c>
      <c r="F6634">
        <f>(tester_performance2[[#This Row],[post-handle-timestamp]]-tester_performance2[[#This Row],[pre-handle-timestamp]])/1000000</f>
        <v>1.2464</v>
      </c>
    </row>
    <row r="6635" spans="1:6" hidden="1" x14ac:dyDescent="0.3">
      <c r="A6635" t="s">
        <v>5</v>
      </c>
      <c r="B6635" t="s">
        <v>10</v>
      </c>
      <c r="C6635">
        <v>200</v>
      </c>
      <c r="D6635">
        <v>282713558233800</v>
      </c>
      <c r="E6635">
        <v>282713559196100</v>
      </c>
      <c r="F6635">
        <f>(tester_performance2[[#This Row],[post-handle-timestamp]]-tester_performance2[[#This Row],[pre-handle-timestamp]])/1000000</f>
        <v>0.96230000000000004</v>
      </c>
    </row>
    <row r="6636" spans="1:6" hidden="1" x14ac:dyDescent="0.3">
      <c r="A6636" t="s">
        <v>5</v>
      </c>
      <c r="B6636" t="s">
        <v>11</v>
      </c>
      <c r="C6636">
        <v>200</v>
      </c>
      <c r="D6636">
        <v>282713574118900</v>
      </c>
      <c r="E6636">
        <v>282713574925900</v>
      </c>
      <c r="F6636">
        <f>(tester_performance2[[#This Row],[post-handle-timestamp]]-tester_performance2[[#This Row],[pre-handle-timestamp]])/1000000</f>
        <v>0.80700000000000005</v>
      </c>
    </row>
    <row r="6637" spans="1:6" hidden="1" x14ac:dyDescent="0.3">
      <c r="A6637" t="s">
        <v>5</v>
      </c>
      <c r="B6637" t="s">
        <v>17</v>
      </c>
      <c r="C6637">
        <v>200</v>
      </c>
      <c r="D6637">
        <v>282713590160500</v>
      </c>
      <c r="E6637">
        <v>282713590886000</v>
      </c>
      <c r="F6637">
        <f>(tester_performance2[[#This Row],[post-handle-timestamp]]-tester_performance2[[#This Row],[pre-handle-timestamp]])/1000000</f>
        <v>0.72550000000000003</v>
      </c>
    </row>
    <row r="6638" spans="1:6" hidden="1" x14ac:dyDescent="0.3">
      <c r="A6638" t="s">
        <v>5</v>
      </c>
      <c r="B6638" t="s">
        <v>12</v>
      </c>
      <c r="C6638">
        <v>200</v>
      </c>
      <c r="D6638">
        <v>282713606432000</v>
      </c>
      <c r="E6638">
        <v>282713607139700</v>
      </c>
      <c r="F6638">
        <f>(tester_performance2[[#This Row],[post-handle-timestamp]]-tester_performance2[[#This Row],[pre-handle-timestamp]])/1000000</f>
        <v>0.7077</v>
      </c>
    </row>
    <row r="6639" spans="1:6" hidden="1" x14ac:dyDescent="0.3">
      <c r="A6639" t="s">
        <v>5</v>
      </c>
      <c r="B6639" t="s">
        <v>13</v>
      </c>
      <c r="C6639">
        <v>200</v>
      </c>
      <c r="D6639">
        <v>282713621960700</v>
      </c>
      <c r="E6639">
        <v>282713622687000</v>
      </c>
      <c r="F6639">
        <f>(tester_performance2[[#This Row],[post-handle-timestamp]]-tester_performance2[[#This Row],[pre-handle-timestamp]])/1000000</f>
        <v>0.72629999999999995</v>
      </c>
    </row>
    <row r="6640" spans="1:6" hidden="1" x14ac:dyDescent="0.3">
      <c r="A6640" t="s">
        <v>5</v>
      </c>
      <c r="B6640" t="s">
        <v>14</v>
      </c>
      <c r="C6640">
        <v>200</v>
      </c>
      <c r="D6640">
        <v>282713638282700</v>
      </c>
      <c r="E6640">
        <v>282713639044100</v>
      </c>
      <c r="F6640">
        <f>(tester_performance2[[#This Row],[post-handle-timestamp]]-tester_performance2[[#This Row],[pre-handle-timestamp]])/1000000</f>
        <v>0.76139999999999997</v>
      </c>
    </row>
    <row r="6641" spans="1:6" hidden="1" x14ac:dyDescent="0.3">
      <c r="A6641" t="s">
        <v>5</v>
      </c>
      <c r="B6641" t="s">
        <v>15</v>
      </c>
      <c r="C6641">
        <v>200</v>
      </c>
      <c r="D6641">
        <v>282713654264400</v>
      </c>
      <c r="E6641">
        <v>282713655048800</v>
      </c>
      <c r="F6641">
        <f>(tester_performance2[[#This Row],[post-handle-timestamp]]-tester_performance2[[#This Row],[pre-handle-timestamp]])/1000000</f>
        <v>0.78439999999999999</v>
      </c>
    </row>
    <row r="6642" spans="1:6" hidden="1" x14ac:dyDescent="0.3">
      <c r="A6642" t="s">
        <v>5</v>
      </c>
      <c r="B6642" t="s">
        <v>16</v>
      </c>
      <c r="C6642">
        <v>200</v>
      </c>
      <c r="D6642">
        <v>282713669712800</v>
      </c>
      <c r="E6642">
        <v>282713670579300</v>
      </c>
      <c r="F6642">
        <f>(tester_performance2[[#This Row],[post-handle-timestamp]]-tester_performance2[[#This Row],[pre-handle-timestamp]])/1000000</f>
        <v>0.86650000000000005</v>
      </c>
    </row>
    <row r="6643" spans="1:6" hidden="1" x14ac:dyDescent="0.3">
      <c r="A6643" t="s">
        <v>5</v>
      </c>
      <c r="B6643" t="s">
        <v>18</v>
      </c>
      <c r="C6643">
        <v>200</v>
      </c>
      <c r="D6643">
        <v>282713684646400</v>
      </c>
      <c r="E6643">
        <v>282713685333400</v>
      </c>
      <c r="F6643">
        <f>(tester_performance2[[#This Row],[post-handle-timestamp]]-tester_performance2[[#This Row],[pre-handle-timestamp]])/1000000</f>
        <v>0.68700000000000006</v>
      </c>
    </row>
    <row r="6644" spans="1:6" hidden="1" x14ac:dyDescent="0.3">
      <c r="A6644" t="s">
        <v>5</v>
      </c>
      <c r="B6644" t="s">
        <v>19</v>
      </c>
      <c r="C6644">
        <v>200</v>
      </c>
      <c r="D6644">
        <v>282713699507800</v>
      </c>
      <c r="E6644">
        <v>282713700181000</v>
      </c>
      <c r="F6644">
        <f>(tester_performance2[[#This Row],[post-handle-timestamp]]-tester_performance2[[#This Row],[pre-handle-timestamp]])/1000000</f>
        <v>0.67320000000000002</v>
      </c>
    </row>
    <row r="6645" spans="1:6" hidden="1" x14ac:dyDescent="0.3">
      <c r="A6645" t="s">
        <v>5</v>
      </c>
      <c r="B6645" t="s">
        <v>20</v>
      </c>
      <c r="C6645">
        <v>200</v>
      </c>
      <c r="D6645">
        <v>282713715867500</v>
      </c>
      <c r="E6645">
        <v>282713717094600</v>
      </c>
      <c r="F6645">
        <f>(tester_performance2[[#This Row],[post-handle-timestamp]]-tester_performance2[[#This Row],[pre-handle-timestamp]])/1000000</f>
        <v>1.2271000000000001</v>
      </c>
    </row>
    <row r="6646" spans="1:6" hidden="1" x14ac:dyDescent="0.3">
      <c r="A6646" t="s">
        <v>5</v>
      </c>
      <c r="B6646" t="s">
        <v>21</v>
      </c>
      <c r="C6646">
        <v>200</v>
      </c>
      <c r="D6646">
        <v>282713731273400</v>
      </c>
      <c r="E6646">
        <v>282713732531700</v>
      </c>
      <c r="F6646">
        <f>(tester_performance2[[#This Row],[post-handle-timestamp]]-tester_performance2[[#This Row],[pre-handle-timestamp]])/1000000</f>
        <v>1.2583</v>
      </c>
    </row>
    <row r="6647" spans="1:6" x14ac:dyDescent="0.3">
      <c r="A6647" t="s">
        <v>25</v>
      </c>
      <c r="B6647" t="s">
        <v>35</v>
      </c>
      <c r="C6647">
        <v>200</v>
      </c>
      <c r="D6647">
        <v>282713746554100</v>
      </c>
      <c r="E6647">
        <v>282713769841300</v>
      </c>
      <c r="F6647">
        <f>(tester_performance2[[#This Row],[post-handle-timestamp]]-tester_performance2[[#This Row],[pre-handle-timestamp]])/1000000</f>
        <v>23.287199999999999</v>
      </c>
    </row>
    <row r="6648" spans="1:6" hidden="1" x14ac:dyDescent="0.3">
      <c r="A6648" t="s">
        <v>5</v>
      </c>
      <c r="B6648" t="s">
        <v>8</v>
      </c>
      <c r="C6648">
        <v>200</v>
      </c>
      <c r="D6648">
        <v>282713857321300</v>
      </c>
      <c r="E6648">
        <v>282713858092900</v>
      </c>
      <c r="F6648">
        <f>(tester_performance2[[#This Row],[post-handle-timestamp]]-tester_performance2[[#This Row],[pre-handle-timestamp]])/1000000</f>
        <v>0.77159999999999995</v>
      </c>
    </row>
    <row r="6649" spans="1:6" hidden="1" x14ac:dyDescent="0.3">
      <c r="A6649" t="s">
        <v>5</v>
      </c>
      <c r="B6649" t="s">
        <v>9</v>
      </c>
      <c r="C6649">
        <v>200</v>
      </c>
      <c r="D6649">
        <v>282713873522200</v>
      </c>
      <c r="E6649">
        <v>282713874331600</v>
      </c>
      <c r="F6649">
        <f>(tester_performance2[[#This Row],[post-handle-timestamp]]-tester_performance2[[#This Row],[pre-handle-timestamp]])/1000000</f>
        <v>0.80940000000000001</v>
      </c>
    </row>
    <row r="6650" spans="1:6" hidden="1" x14ac:dyDescent="0.3">
      <c r="A6650" t="s">
        <v>5</v>
      </c>
      <c r="B6650" t="s">
        <v>10</v>
      </c>
      <c r="C6650">
        <v>200</v>
      </c>
      <c r="D6650">
        <v>282713888474800</v>
      </c>
      <c r="E6650">
        <v>282713889224300</v>
      </c>
      <c r="F6650">
        <f>(tester_performance2[[#This Row],[post-handle-timestamp]]-tester_performance2[[#This Row],[pre-handle-timestamp]])/1000000</f>
        <v>0.74950000000000006</v>
      </c>
    </row>
    <row r="6651" spans="1:6" hidden="1" x14ac:dyDescent="0.3">
      <c r="A6651" t="s">
        <v>5</v>
      </c>
      <c r="B6651" t="s">
        <v>11</v>
      </c>
      <c r="C6651">
        <v>200</v>
      </c>
      <c r="D6651">
        <v>282713903639900</v>
      </c>
      <c r="E6651">
        <v>282713904518100</v>
      </c>
      <c r="F6651">
        <f>(tester_performance2[[#This Row],[post-handle-timestamp]]-tester_performance2[[#This Row],[pre-handle-timestamp]])/1000000</f>
        <v>0.87819999999999998</v>
      </c>
    </row>
    <row r="6652" spans="1:6" hidden="1" x14ac:dyDescent="0.3">
      <c r="A6652" t="s">
        <v>5</v>
      </c>
      <c r="B6652" t="s">
        <v>12</v>
      </c>
      <c r="C6652">
        <v>200</v>
      </c>
      <c r="D6652">
        <v>282713920020200</v>
      </c>
      <c r="E6652">
        <v>282713920786100</v>
      </c>
      <c r="F6652">
        <f>(tester_performance2[[#This Row],[post-handle-timestamp]]-tester_performance2[[#This Row],[pre-handle-timestamp]])/1000000</f>
        <v>0.76590000000000003</v>
      </c>
    </row>
    <row r="6653" spans="1:6" hidden="1" x14ac:dyDescent="0.3">
      <c r="A6653" t="s">
        <v>5</v>
      </c>
      <c r="B6653" t="s">
        <v>13</v>
      </c>
      <c r="C6653">
        <v>200</v>
      </c>
      <c r="D6653">
        <v>282713935156600</v>
      </c>
      <c r="E6653">
        <v>282713935935300</v>
      </c>
      <c r="F6653">
        <f>(tester_performance2[[#This Row],[post-handle-timestamp]]-tester_performance2[[#This Row],[pre-handle-timestamp]])/1000000</f>
        <v>0.77869999999999995</v>
      </c>
    </row>
    <row r="6654" spans="1:6" hidden="1" x14ac:dyDescent="0.3">
      <c r="A6654" t="s">
        <v>5</v>
      </c>
      <c r="B6654" t="s">
        <v>14</v>
      </c>
      <c r="C6654">
        <v>200</v>
      </c>
      <c r="D6654">
        <v>282713950885400</v>
      </c>
      <c r="E6654">
        <v>282713951650100</v>
      </c>
      <c r="F6654">
        <f>(tester_performance2[[#This Row],[post-handle-timestamp]]-tester_performance2[[#This Row],[pre-handle-timestamp]])/1000000</f>
        <v>0.76470000000000005</v>
      </c>
    </row>
    <row r="6655" spans="1:6" hidden="1" x14ac:dyDescent="0.3">
      <c r="A6655" t="s">
        <v>5</v>
      </c>
      <c r="B6655" t="s">
        <v>15</v>
      </c>
      <c r="C6655">
        <v>200</v>
      </c>
      <c r="D6655">
        <v>282713967011700</v>
      </c>
      <c r="E6655">
        <v>282713967830600</v>
      </c>
      <c r="F6655">
        <f>(tester_performance2[[#This Row],[post-handle-timestamp]]-tester_performance2[[#This Row],[pre-handle-timestamp]])/1000000</f>
        <v>0.81889999999999996</v>
      </c>
    </row>
    <row r="6656" spans="1:6" hidden="1" x14ac:dyDescent="0.3">
      <c r="A6656" t="s">
        <v>5</v>
      </c>
      <c r="B6656" t="s">
        <v>16</v>
      </c>
      <c r="C6656">
        <v>200</v>
      </c>
      <c r="D6656">
        <v>282713983300800</v>
      </c>
      <c r="E6656">
        <v>282713984968200</v>
      </c>
      <c r="F6656">
        <f>(tester_performance2[[#This Row],[post-handle-timestamp]]-tester_performance2[[#This Row],[pre-handle-timestamp]])/1000000</f>
        <v>1.6674</v>
      </c>
    </row>
    <row r="6657" spans="1:6" hidden="1" x14ac:dyDescent="0.3">
      <c r="A6657" t="s">
        <v>5</v>
      </c>
      <c r="B6657" t="s">
        <v>17</v>
      </c>
      <c r="C6657">
        <v>200</v>
      </c>
      <c r="D6657">
        <v>282713997940700</v>
      </c>
      <c r="E6657">
        <v>282713998753500</v>
      </c>
      <c r="F6657">
        <f>(tester_performance2[[#This Row],[post-handle-timestamp]]-tester_performance2[[#This Row],[pre-handle-timestamp]])/1000000</f>
        <v>0.81279999999999997</v>
      </c>
    </row>
    <row r="6658" spans="1:6" hidden="1" x14ac:dyDescent="0.3">
      <c r="A6658" t="s">
        <v>5</v>
      </c>
      <c r="B6658" t="s">
        <v>18</v>
      </c>
      <c r="C6658">
        <v>200</v>
      </c>
      <c r="D6658">
        <v>282714015510400</v>
      </c>
      <c r="E6658">
        <v>282714016931600</v>
      </c>
      <c r="F6658">
        <f>(tester_performance2[[#This Row],[post-handle-timestamp]]-tester_performance2[[#This Row],[pre-handle-timestamp]])/1000000</f>
        <v>1.4212</v>
      </c>
    </row>
    <row r="6659" spans="1:6" hidden="1" x14ac:dyDescent="0.3">
      <c r="A6659" t="s">
        <v>5</v>
      </c>
      <c r="B6659" t="s">
        <v>19</v>
      </c>
      <c r="C6659">
        <v>200</v>
      </c>
      <c r="D6659">
        <v>282714044516100</v>
      </c>
      <c r="E6659">
        <v>282714045932800</v>
      </c>
      <c r="F6659">
        <f>(tester_performance2[[#This Row],[post-handle-timestamp]]-tester_performance2[[#This Row],[pre-handle-timestamp]])/1000000</f>
        <v>1.4167000000000001</v>
      </c>
    </row>
    <row r="6660" spans="1:6" hidden="1" x14ac:dyDescent="0.3">
      <c r="A6660" t="s">
        <v>5</v>
      </c>
      <c r="B6660" t="s">
        <v>20</v>
      </c>
      <c r="C6660">
        <v>200</v>
      </c>
      <c r="D6660">
        <v>282714060603400</v>
      </c>
      <c r="E6660">
        <v>282714062431900</v>
      </c>
      <c r="F6660">
        <f>(tester_performance2[[#This Row],[post-handle-timestamp]]-tester_performance2[[#This Row],[pre-handle-timestamp]])/1000000</f>
        <v>1.8285</v>
      </c>
    </row>
    <row r="6661" spans="1:6" x14ac:dyDescent="0.3">
      <c r="A6661" t="s">
        <v>5</v>
      </c>
      <c r="B6661" t="s">
        <v>37</v>
      </c>
      <c r="C6661">
        <v>200</v>
      </c>
      <c r="D6661">
        <v>282714075939400</v>
      </c>
      <c r="E6661">
        <v>282714085876400</v>
      </c>
      <c r="F6661">
        <f>(tester_performance2[[#This Row],[post-handle-timestamp]]-tester_performance2[[#This Row],[pre-handle-timestamp]])/1000000</f>
        <v>9.9369999999999994</v>
      </c>
    </row>
    <row r="6662" spans="1:6" hidden="1" x14ac:dyDescent="0.3">
      <c r="A6662" t="s">
        <v>5</v>
      </c>
      <c r="B6662" t="s">
        <v>8</v>
      </c>
      <c r="C6662">
        <v>200</v>
      </c>
      <c r="D6662">
        <v>282714266086500</v>
      </c>
      <c r="E6662">
        <v>282714266888900</v>
      </c>
      <c r="F6662">
        <f>(tester_performance2[[#This Row],[post-handle-timestamp]]-tester_performance2[[#This Row],[pre-handle-timestamp]])/1000000</f>
        <v>0.8024</v>
      </c>
    </row>
    <row r="6663" spans="1:6" hidden="1" x14ac:dyDescent="0.3">
      <c r="A6663" t="s">
        <v>5</v>
      </c>
      <c r="B6663" t="s">
        <v>9</v>
      </c>
      <c r="C6663">
        <v>200</v>
      </c>
      <c r="D6663">
        <v>282714282587000</v>
      </c>
      <c r="E6663">
        <v>282714284243200</v>
      </c>
      <c r="F6663">
        <f>(tester_performance2[[#This Row],[post-handle-timestamp]]-tester_performance2[[#This Row],[pre-handle-timestamp]])/1000000</f>
        <v>1.6561999999999999</v>
      </c>
    </row>
    <row r="6664" spans="1:6" hidden="1" x14ac:dyDescent="0.3">
      <c r="A6664" t="s">
        <v>5</v>
      </c>
      <c r="B6664" t="s">
        <v>10</v>
      </c>
      <c r="C6664">
        <v>200</v>
      </c>
      <c r="D6664">
        <v>282714298613200</v>
      </c>
      <c r="E6664">
        <v>282714299642500</v>
      </c>
      <c r="F6664">
        <f>(tester_performance2[[#This Row],[post-handle-timestamp]]-tester_performance2[[#This Row],[pre-handle-timestamp]])/1000000</f>
        <v>1.0293000000000001</v>
      </c>
    </row>
    <row r="6665" spans="1:6" hidden="1" x14ac:dyDescent="0.3">
      <c r="A6665" t="s">
        <v>5</v>
      </c>
      <c r="B6665" t="s">
        <v>11</v>
      </c>
      <c r="C6665">
        <v>200</v>
      </c>
      <c r="D6665">
        <v>282714314025700</v>
      </c>
      <c r="E6665">
        <v>282714314840300</v>
      </c>
      <c r="F6665">
        <f>(tester_performance2[[#This Row],[post-handle-timestamp]]-tester_performance2[[#This Row],[pre-handle-timestamp]])/1000000</f>
        <v>0.81459999999999999</v>
      </c>
    </row>
    <row r="6666" spans="1:6" hidden="1" x14ac:dyDescent="0.3">
      <c r="A6666" t="s">
        <v>5</v>
      </c>
      <c r="B6666" t="s">
        <v>12</v>
      </c>
      <c r="C6666">
        <v>200</v>
      </c>
      <c r="D6666">
        <v>282714329758100</v>
      </c>
      <c r="E6666">
        <v>282714331195000</v>
      </c>
      <c r="F6666">
        <f>(tester_performance2[[#This Row],[post-handle-timestamp]]-tester_performance2[[#This Row],[pre-handle-timestamp]])/1000000</f>
        <v>1.4369000000000001</v>
      </c>
    </row>
    <row r="6667" spans="1:6" hidden="1" x14ac:dyDescent="0.3">
      <c r="A6667" t="s">
        <v>5</v>
      </c>
      <c r="B6667" t="s">
        <v>13</v>
      </c>
      <c r="C6667">
        <v>200</v>
      </c>
      <c r="D6667">
        <v>282714345450900</v>
      </c>
      <c r="E6667">
        <v>282714346237400</v>
      </c>
      <c r="F6667">
        <f>(tester_performance2[[#This Row],[post-handle-timestamp]]-tester_performance2[[#This Row],[pre-handle-timestamp]])/1000000</f>
        <v>0.78649999999999998</v>
      </c>
    </row>
    <row r="6668" spans="1:6" hidden="1" x14ac:dyDescent="0.3">
      <c r="A6668" t="s">
        <v>5</v>
      </c>
      <c r="B6668" t="s">
        <v>14</v>
      </c>
      <c r="C6668">
        <v>200</v>
      </c>
      <c r="D6668">
        <v>282714360796700</v>
      </c>
      <c r="E6668">
        <v>282714361532700</v>
      </c>
      <c r="F6668">
        <f>(tester_performance2[[#This Row],[post-handle-timestamp]]-tester_performance2[[#This Row],[pre-handle-timestamp]])/1000000</f>
        <v>0.73599999999999999</v>
      </c>
    </row>
    <row r="6669" spans="1:6" hidden="1" x14ac:dyDescent="0.3">
      <c r="A6669" t="s">
        <v>5</v>
      </c>
      <c r="B6669" t="s">
        <v>15</v>
      </c>
      <c r="C6669">
        <v>200</v>
      </c>
      <c r="D6669">
        <v>282714376210200</v>
      </c>
      <c r="E6669">
        <v>282714376947600</v>
      </c>
      <c r="F6669">
        <f>(tester_performance2[[#This Row],[post-handle-timestamp]]-tester_performance2[[#This Row],[pre-handle-timestamp]])/1000000</f>
        <v>0.73740000000000006</v>
      </c>
    </row>
    <row r="6670" spans="1:6" hidden="1" x14ac:dyDescent="0.3">
      <c r="A6670" t="s">
        <v>5</v>
      </c>
      <c r="B6670" t="s">
        <v>16</v>
      </c>
      <c r="C6670">
        <v>200</v>
      </c>
      <c r="D6670">
        <v>282714391992100</v>
      </c>
      <c r="E6670">
        <v>282714392790400</v>
      </c>
      <c r="F6670">
        <f>(tester_performance2[[#This Row],[post-handle-timestamp]]-tester_performance2[[#This Row],[pre-handle-timestamp]])/1000000</f>
        <v>0.79830000000000001</v>
      </c>
    </row>
    <row r="6671" spans="1:6" hidden="1" x14ac:dyDescent="0.3">
      <c r="A6671" t="s">
        <v>5</v>
      </c>
      <c r="B6671" t="s">
        <v>17</v>
      </c>
      <c r="C6671">
        <v>200</v>
      </c>
      <c r="D6671">
        <v>282714408208700</v>
      </c>
      <c r="E6671">
        <v>282714408975800</v>
      </c>
      <c r="F6671">
        <f>(tester_performance2[[#This Row],[post-handle-timestamp]]-tester_performance2[[#This Row],[pre-handle-timestamp]])/1000000</f>
        <v>0.7671</v>
      </c>
    </row>
    <row r="6672" spans="1:6" hidden="1" x14ac:dyDescent="0.3">
      <c r="A6672" t="s">
        <v>5</v>
      </c>
      <c r="B6672" t="s">
        <v>18</v>
      </c>
      <c r="C6672">
        <v>200</v>
      </c>
      <c r="D6672">
        <v>282714423131300</v>
      </c>
      <c r="E6672">
        <v>282714423848000</v>
      </c>
      <c r="F6672">
        <f>(tester_performance2[[#This Row],[post-handle-timestamp]]-tester_performance2[[#This Row],[pre-handle-timestamp]])/1000000</f>
        <v>0.7167</v>
      </c>
    </row>
    <row r="6673" spans="1:6" hidden="1" x14ac:dyDescent="0.3">
      <c r="A6673" t="s">
        <v>5</v>
      </c>
      <c r="B6673" t="s">
        <v>19</v>
      </c>
      <c r="C6673">
        <v>200</v>
      </c>
      <c r="D6673">
        <v>282714438851900</v>
      </c>
      <c r="E6673">
        <v>282714439592500</v>
      </c>
      <c r="F6673">
        <f>(tester_performance2[[#This Row],[post-handle-timestamp]]-tester_performance2[[#This Row],[pre-handle-timestamp]])/1000000</f>
        <v>0.74060000000000004</v>
      </c>
    </row>
    <row r="6674" spans="1:6" hidden="1" x14ac:dyDescent="0.3">
      <c r="A6674" t="s">
        <v>5</v>
      </c>
      <c r="B6674" t="s">
        <v>20</v>
      </c>
      <c r="C6674">
        <v>200</v>
      </c>
      <c r="D6674">
        <v>282714453977200</v>
      </c>
      <c r="E6674">
        <v>282714454854000</v>
      </c>
      <c r="F6674">
        <f>(tester_performance2[[#This Row],[post-handle-timestamp]]-tester_performance2[[#This Row],[pre-handle-timestamp]])/1000000</f>
        <v>0.87680000000000002</v>
      </c>
    </row>
    <row r="6675" spans="1:6" hidden="1" x14ac:dyDescent="0.3">
      <c r="A6675" t="s">
        <v>5</v>
      </c>
      <c r="B6675" t="s">
        <v>21</v>
      </c>
      <c r="C6675">
        <v>200</v>
      </c>
      <c r="D6675">
        <v>282714470058200</v>
      </c>
      <c r="E6675">
        <v>282714471026500</v>
      </c>
      <c r="F6675">
        <f>(tester_performance2[[#This Row],[post-handle-timestamp]]-tester_performance2[[#This Row],[pre-handle-timestamp]])/1000000</f>
        <v>0.96830000000000005</v>
      </c>
    </row>
    <row r="6676" spans="1:6" hidden="1" x14ac:dyDescent="0.3">
      <c r="A6676" t="s">
        <v>5</v>
      </c>
      <c r="B6676" t="s">
        <v>27</v>
      </c>
      <c r="C6676">
        <v>200</v>
      </c>
      <c r="D6676">
        <v>282714486120600</v>
      </c>
      <c r="E6676">
        <v>282714486847000</v>
      </c>
      <c r="F6676">
        <f>(tester_performance2[[#This Row],[post-handle-timestamp]]-tester_performance2[[#This Row],[pre-handle-timestamp]])/1000000</f>
        <v>0.72640000000000005</v>
      </c>
    </row>
    <row r="6677" spans="1:6" x14ac:dyDescent="0.3">
      <c r="A6677" t="s">
        <v>5</v>
      </c>
      <c r="B6677" t="s">
        <v>28</v>
      </c>
      <c r="C6677">
        <v>200</v>
      </c>
      <c r="D6677">
        <v>282714501752500</v>
      </c>
      <c r="E6677">
        <v>282714511637500</v>
      </c>
      <c r="F6677">
        <f>(tester_performance2[[#This Row],[post-handle-timestamp]]-tester_performance2[[#This Row],[pre-handle-timestamp]])/1000000</f>
        <v>9.8849999999999998</v>
      </c>
    </row>
    <row r="6678" spans="1:6" hidden="1" x14ac:dyDescent="0.3">
      <c r="A6678" t="s">
        <v>5</v>
      </c>
      <c r="B6678" t="s">
        <v>8</v>
      </c>
      <c r="C6678">
        <v>200</v>
      </c>
      <c r="D6678">
        <v>282714628400600</v>
      </c>
      <c r="E6678">
        <v>282714629150500</v>
      </c>
      <c r="F6678">
        <f>(tester_performance2[[#This Row],[post-handle-timestamp]]-tester_performance2[[#This Row],[pre-handle-timestamp]])/1000000</f>
        <v>0.74990000000000001</v>
      </c>
    </row>
    <row r="6679" spans="1:6" hidden="1" x14ac:dyDescent="0.3">
      <c r="A6679" t="s">
        <v>5</v>
      </c>
      <c r="B6679" t="s">
        <v>9</v>
      </c>
      <c r="C6679">
        <v>200</v>
      </c>
      <c r="D6679">
        <v>282714645164300</v>
      </c>
      <c r="E6679">
        <v>282714645934700</v>
      </c>
      <c r="F6679">
        <f>(tester_performance2[[#This Row],[post-handle-timestamp]]-tester_performance2[[#This Row],[pre-handle-timestamp]])/1000000</f>
        <v>0.77039999999999997</v>
      </c>
    </row>
    <row r="6680" spans="1:6" hidden="1" x14ac:dyDescent="0.3">
      <c r="A6680" t="s">
        <v>5</v>
      </c>
      <c r="B6680" t="s">
        <v>10</v>
      </c>
      <c r="C6680">
        <v>200</v>
      </c>
      <c r="D6680">
        <v>282714660811200</v>
      </c>
      <c r="E6680">
        <v>282714661539600</v>
      </c>
      <c r="F6680">
        <f>(tester_performance2[[#This Row],[post-handle-timestamp]]-tester_performance2[[#This Row],[pre-handle-timestamp]])/1000000</f>
        <v>0.72840000000000005</v>
      </c>
    </row>
    <row r="6681" spans="1:6" hidden="1" x14ac:dyDescent="0.3">
      <c r="A6681" t="s">
        <v>5</v>
      </c>
      <c r="B6681" t="s">
        <v>11</v>
      </c>
      <c r="C6681">
        <v>200</v>
      </c>
      <c r="D6681">
        <v>282714675571400</v>
      </c>
      <c r="E6681">
        <v>282714676312200</v>
      </c>
      <c r="F6681">
        <f>(tester_performance2[[#This Row],[post-handle-timestamp]]-tester_performance2[[#This Row],[pre-handle-timestamp]])/1000000</f>
        <v>0.74080000000000001</v>
      </c>
    </row>
    <row r="6682" spans="1:6" hidden="1" x14ac:dyDescent="0.3">
      <c r="A6682" t="s">
        <v>5</v>
      </c>
      <c r="B6682" t="s">
        <v>12</v>
      </c>
      <c r="C6682">
        <v>200</v>
      </c>
      <c r="D6682">
        <v>282714691360700</v>
      </c>
      <c r="E6682">
        <v>282714692060300</v>
      </c>
      <c r="F6682">
        <f>(tester_performance2[[#This Row],[post-handle-timestamp]]-tester_performance2[[#This Row],[pre-handle-timestamp]])/1000000</f>
        <v>0.6996</v>
      </c>
    </row>
    <row r="6683" spans="1:6" hidden="1" x14ac:dyDescent="0.3">
      <c r="A6683" t="s">
        <v>5</v>
      </c>
      <c r="B6683" t="s">
        <v>13</v>
      </c>
      <c r="C6683">
        <v>200</v>
      </c>
      <c r="D6683">
        <v>282714707337300</v>
      </c>
      <c r="E6683">
        <v>282714713441100</v>
      </c>
      <c r="F6683">
        <f>(tester_performance2[[#This Row],[post-handle-timestamp]]-tester_performance2[[#This Row],[pre-handle-timestamp]])/1000000</f>
        <v>6.1037999999999997</v>
      </c>
    </row>
    <row r="6684" spans="1:6" hidden="1" x14ac:dyDescent="0.3">
      <c r="A6684" t="s">
        <v>5</v>
      </c>
      <c r="B6684" t="s">
        <v>14</v>
      </c>
      <c r="C6684">
        <v>200</v>
      </c>
      <c r="D6684">
        <v>282714739031700</v>
      </c>
      <c r="E6684">
        <v>282714739852100</v>
      </c>
      <c r="F6684">
        <f>(tester_performance2[[#This Row],[post-handle-timestamp]]-tester_performance2[[#This Row],[pre-handle-timestamp]])/1000000</f>
        <v>0.82040000000000002</v>
      </c>
    </row>
    <row r="6685" spans="1:6" hidden="1" x14ac:dyDescent="0.3">
      <c r="A6685" t="s">
        <v>5</v>
      </c>
      <c r="B6685" t="s">
        <v>15</v>
      </c>
      <c r="C6685">
        <v>200</v>
      </c>
      <c r="D6685">
        <v>282714755167600</v>
      </c>
      <c r="E6685">
        <v>282714756051100</v>
      </c>
      <c r="F6685">
        <f>(tester_performance2[[#This Row],[post-handle-timestamp]]-tester_performance2[[#This Row],[pre-handle-timestamp]])/1000000</f>
        <v>0.88349999999999995</v>
      </c>
    </row>
    <row r="6686" spans="1:6" hidden="1" x14ac:dyDescent="0.3">
      <c r="A6686" t="s">
        <v>5</v>
      </c>
      <c r="B6686" t="s">
        <v>16</v>
      </c>
      <c r="C6686">
        <v>200</v>
      </c>
      <c r="D6686">
        <v>282714770880300</v>
      </c>
      <c r="E6686">
        <v>282714772445500</v>
      </c>
      <c r="F6686">
        <f>(tester_performance2[[#This Row],[post-handle-timestamp]]-tester_performance2[[#This Row],[pre-handle-timestamp]])/1000000</f>
        <v>1.5651999999999999</v>
      </c>
    </row>
    <row r="6687" spans="1:6" hidden="1" x14ac:dyDescent="0.3">
      <c r="A6687" t="s">
        <v>5</v>
      </c>
      <c r="B6687" t="s">
        <v>17</v>
      </c>
      <c r="C6687">
        <v>200</v>
      </c>
      <c r="D6687">
        <v>282714787045900</v>
      </c>
      <c r="E6687">
        <v>282714788589200</v>
      </c>
      <c r="F6687">
        <f>(tester_performance2[[#This Row],[post-handle-timestamp]]-tester_performance2[[#This Row],[pre-handle-timestamp]])/1000000</f>
        <v>1.5432999999999999</v>
      </c>
    </row>
    <row r="6688" spans="1:6" hidden="1" x14ac:dyDescent="0.3">
      <c r="A6688" t="s">
        <v>5</v>
      </c>
      <c r="B6688" t="s">
        <v>18</v>
      </c>
      <c r="C6688">
        <v>200</v>
      </c>
      <c r="D6688">
        <v>282714803001100</v>
      </c>
      <c r="E6688">
        <v>282714804310000</v>
      </c>
      <c r="F6688">
        <f>(tester_performance2[[#This Row],[post-handle-timestamp]]-tester_performance2[[#This Row],[pre-handle-timestamp]])/1000000</f>
        <v>1.3089</v>
      </c>
    </row>
    <row r="6689" spans="1:6" hidden="1" x14ac:dyDescent="0.3">
      <c r="A6689" t="s">
        <v>5</v>
      </c>
      <c r="B6689" t="s">
        <v>19</v>
      </c>
      <c r="C6689">
        <v>200</v>
      </c>
      <c r="D6689">
        <v>282714818624700</v>
      </c>
      <c r="E6689">
        <v>282714819295000</v>
      </c>
      <c r="F6689">
        <f>(tester_performance2[[#This Row],[post-handle-timestamp]]-tester_performance2[[#This Row],[pre-handle-timestamp]])/1000000</f>
        <v>0.67030000000000001</v>
      </c>
    </row>
    <row r="6690" spans="1:6" hidden="1" x14ac:dyDescent="0.3">
      <c r="A6690" t="s">
        <v>5</v>
      </c>
      <c r="B6690" t="s">
        <v>20</v>
      </c>
      <c r="C6690">
        <v>200</v>
      </c>
      <c r="D6690">
        <v>282714834596700</v>
      </c>
      <c r="E6690">
        <v>282714835529100</v>
      </c>
      <c r="F6690">
        <f>(tester_performance2[[#This Row],[post-handle-timestamp]]-tester_performance2[[#This Row],[pre-handle-timestamp]])/1000000</f>
        <v>0.93240000000000001</v>
      </c>
    </row>
    <row r="6691" spans="1:6" hidden="1" x14ac:dyDescent="0.3">
      <c r="A6691" t="s">
        <v>5</v>
      </c>
      <c r="B6691" t="s">
        <v>21</v>
      </c>
      <c r="C6691">
        <v>200</v>
      </c>
      <c r="D6691">
        <v>282714849934500</v>
      </c>
      <c r="E6691">
        <v>282714850989100</v>
      </c>
      <c r="F6691">
        <f>(tester_performance2[[#This Row],[post-handle-timestamp]]-tester_performance2[[#This Row],[pre-handle-timestamp]])/1000000</f>
        <v>1.0546</v>
      </c>
    </row>
    <row r="6692" spans="1:6" x14ac:dyDescent="0.3">
      <c r="A6692" t="s">
        <v>5</v>
      </c>
      <c r="B6692" t="s">
        <v>26</v>
      </c>
      <c r="C6692">
        <v>200</v>
      </c>
      <c r="D6692">
        <v>282714865505200</v>
      </c>
      <c r="E6692">
        <v>282714874014400</v>
      </c>
      <c r="F6692">
        <f>(tester_performance2[[#This Row],[post-handle-timestamp]]-tester_performance2[[#This Row],[pre-handle-timestamp]])/1000000</f>
        <v>8.5091999999999999</v>
      </c>
    </row>
    <row r="6693" spans="1:6" hidden="1" x14ac:dyDescent="0.3">
      <c r="A6693" t="s">
        <v>5</v>
      </c>
      <c r="B6693" t="s">
        <v>8</v>
      </c>
      <c r="C6693">
        <v>200</v>
      </c>
      <c r="D6693">
        <v>282715426109500</v>
      </c>
      <c r="E6693">
        <v>282715426910700</v>
      </c>
      <c r="F6693">
        <f>(tester_performance2[[#This Row],[post-handle-timestamp]]-tester_performance2[[#This Row],[pre-handle-timestamp]])/1000000</f>
        <v>0.80120000000000002</v>
      </c>
    </row>
    <row r="6694" spans="1:6" hidden="1" x14ac:dyDescent="0.3">
      <c r="A6694" t="s">
        <v>5</v>
      </c>
      <c r="B6694" t="s">
        <v>9</v>
      </c>
      <c r="C6694">
        <v>200</v>
      </c>
      <c r="D6694">
        <v>282715440734300</v>
      </c>
      <c r="E6694">
        <v>282715441567800</v>
      </c>
      <c r="F6694">
        <f>(tester_performance2[[#This Row],[post-handle-timestamp]]-tester_performance2[[#This Row],[pre-handle-timestamp]])/1000000</f>
        <v>0.83350000000000002</v>
      </c>
    </row>
    <row r="6695" spans="1:6" hidden="1" x14ac:dyDescent="0.3">
      <c r="A6695" t="s">
        <v>5</v>
      </c>
      <c r="B6695" t="s">
        <v>10</v>
      </c>
      <c r="C6695">
        <v>200</v>
      </c>
      <c r="D6695">
        <v>282715455934700</v>
      </c>
      <c r="E6695">
        <v>282715456678600</v>
      </c>
      <c r="F6695">
        <f>(tester_performance2[[#This Row],[post-handle-timestamp]]-tester_performance2[[#This Row],[pre-handle-timestamp]])/1000000</f>
        <v>0.74390000000000001</v>
      </c>
    </row>
    <row r="6696" spans="1:6" hidden="1" x14ac:dyDescent="0.3">
      <c r="A6696" t="s">
        <v>5</v>
      </c>
      <c r="B6696" t="s">
        <v>11</v>
      </c>
      <c r="C6696">
        <v>200</v>
      </c>
      <c r="D6696">
        <v>282715472022900</v>
      </c>
      <c r="E6696">
        <v>282715473626700</v>
      </c>
      <c r="F6696">
        <f>(tester_performance2[[#This Row],[post-handle-timestamp]]-tester_performance2[[#This Row],[pre-handle-timestamp]])/1000000</f>
        <v>1.6037999999999999</v>
      </c>
    </row>
    <row r="6697" spans="1:6" hidden="1" x14ac:dyDescent="0.3">
      <c r="A6697" t="s">
        <v>5</v>
      </c>
      <c r="B6697" t="s">
        <v>12</v>
      </c>
      <c r="C6697">
        <v>200</v>
      </c>
      <c r="D6697">
        <v>282715487423100</v>
      </c>
      <c r="E6697">
        <v>282715488198500</v>
      </c>
      <c r="F6697">
        <f>(tester_performance2[[#This Row],[post-handle-timestamp]]-tester_performance2[[#This Row],[pre-handle-timestamp]])/1000000</f>
        <v>0.77539999999999998</v>
      </c>
    </row>
    <row r="6698" spans="1:6" hidden="1" x14ac:dyDescent="0.3">
      <c r="A6698" t="s">
        <v>5</v>
      </c>
      <c r="B6698" t="s">
        <v>13</v>
      </c>
      <c r="C6698">
        <v>200</v>
      </c>
      <c r="D6698">
        <v>282715503136800</v>
      </c>
      <c r="E6698">
        <v>282715503876800</v>
      </c>
      <c r="F6698">
        <f>(tester_performance2[[#This Row],[post-handle-timestamp]]-tester_performance2[[#This Row],[pre-handle-timestamp]])/1000000</f>
        <v>0.74</v>
      </c>
    </row>
    <row r="6699" spans="1:6" hidden="1" x14ac:dyDescent="0.3">
      <c r="A6699" t="s">
        <v>5</v>
      </c>
      <c r="B6699" t="s">
        <v>14</v>
      </c>
      <c r="C6699">
        <v>200</v>
      </c>
      <c r="D6699">
        <v>282715519180900</v>
      </c>
      <c r="E6699">
        <v>282715519929500</v>
      </c>
      <c r="F6699">
        <f>(tester_performance2[[#This Row],[post-handle-timestamp]]-tester_performance2[[#This Row],[pre-handle-timestamp]])/1000000</f>
        <v>0.74860000000000004</v>
      </c>
    </row>
    <row r="6700" spans="1:6" hidden="1" x14ac:dyDescent="0.3">
      <c r="A6700" t="s">
        <v>5</v>
      </c>
      <c r="B6700" t="s">
        <v>15</v>
      </c>
      <c r="C6700">
        <v>200</v>
      </c>
      <c r="D6700">
        <v>282715535250300</v>
      </c>
      <c r="E6700">
        <v>282715536013400</v>
      </c>
      <c r="F6700">
        <f>(tester_performance2[[#This Row],[post-handle-timestamp]]-tester_performance2[[#This Row],[pre-handle-timestamp]])/1000000</f>
        <v>0.7631</v>
      </c>
    </row>
    <row r="6701" spans="1:6" hidden="1" x14ac:dyDescent="0.3">
      <c r="A6701" t="s">
        <v>5</v>
      </c>
      <c r="B6701" t="s">
        <v>16</v>
      </c>
      <c r="C6701">
        <v>200</v>
      </c>
      <c r="D6701">
        <v>282715550641800</v>
      </c>
      <c r="E6701">
        <v>282715551456500</v>
      </c>
      <c r="F6701">
        <f>(tester_performance2[[#This Row],[post-handle-timestamp]]-tester_performance2[[#This Row],[pre-handle-timestamp]])/1000000</f>
        <v>0.81469999999999998</v>
      </c>
    </row>
    <row r="6702" spans="1:6" hidden="1" x14ac:dyDescent="0.3">
      <c r="A6702" t="s">
        <v>5</v>
      </c>
      <c r="B6702" t="s">
        <v>17</v>
      </c>
      <c r="C6702">
        <v>200</v>
      </c>
      <c r="D6702">
        <v>282715567066600</v>
      </c>
      <c r="E6702">
        <v>282715568797000</v>
      </c>
      <c r="F6702">
        <f>(tester_performance2[[#This Row],[post-handle-timestamp]]-tester_performance2[[#This Row],[pre-handle-timestamp]])/1000000</f>
        <v>1.7303999999999999</v>
      </c>
    </row>
    <row r="6703" spans="1:6" hidden="1" x14ac:dyDescent="0.3">
      <c r="A6703" t="s">
        <v>5</v>
      </c>
      <c r="B6703" t="s">
        <v>18</v>
      </c>
      <c r="C6703">
        <v>200</v>
      </c>
      <c r="D6703">
        <v>282715581371000</v>
      </c>
      <c r="E6703">
        <v>282715582057400</v>
      </c>
      <c r="F6703">
        <f>(tester_performance2[[#This Row],[post-handle-timestamp]]-tester_performance2[[#This Row],[pre-handle-timestamp]])/1000000</f>
        <v>0.68640000000000001</v>
      </c>
    </row>
    <row r="6704" spans="1:6" hidden="1" x14ac:dyDescent="0.3">
      <c r="A6704" t="s">
        <v>5</v>
      </c>
      <c r="B6704" t="s">
        <v>19</v>
      </c>
      <c r="C6704">
        <v>200</v>
      </c>
      <c r="D6704">
        <v>282715596584200</v>
      </c>
      <c r="E6704">
        <v>282715597265300</v>
      </c>
      <c r="F6704">
        <f>(tester_performance2[[#This Row],[post-handle-timestamp]]-tester_performance2[[#This Row],[pre-handle-timestamp]])/1000000</f>
        <v>0.68110000000000004</v>
      </c>
    </row>
    <row r="6705" spans="1:6" hidden="1" x14ac:dyDescent="0.3">
      <c r="A6705" t="s">
        <v>5</v>
      </c>
      <c r="B6705" t="s">
        <v>20</v>
      </c>
      <c r="C6705">
        <v>200</v>
      </c>
      <c r="D6705">
        <v>282715612719900</v>
      </c>
      <c r="E6705">
        <v>282715613724500</v>
      </c>
      <c r="F6705">
        <f>(tester_performance2[[#This Row],[post-handle-timestamp]]-tester_performance2[[#This Row],[pre-handle-timestamp]])/1000000</f>
        <v>1.0045999999999999</v>
      </c>
    </row>
    <row r="6706" spans="1:6" hidden="1" x14ac:dyDescent="0.3">
      <c r="A6706" t="s">
        <v>5</v>
      </c>
      <c r="B6706" t="s">
        <v>21</v>
      </c>
      <c r="C6706">
        <v>200</v>
      </c>
      <c r="D6706">
        <v>282715628965200</v>
      </c>
      <c r="E6706">
        <v>282715629924700</v>
      </c>
      <c r="F6706">
        <f>(tester_performance2[[#This Row],[post-handle-timestamp]]-tester_performance2[[#This Row],[pre-handle-timestamp]])/1000000</f>
        <v>0.95950000000000002</v>
      </c>
    </row>
    <row r="6707" spans="1:6" hidden="1" x14ac:dyDescent="0.3">
      <c r="A6707" t="s">
        <v>5</v>
      </c>
      <c r="B6707" t="s">
        <v>27</v>
      </c>
      <c r="C6707">
        <v>200</v>
      </c>
      <c r="D6707">
        <v>282715644650800</v>
      </c>
      <c r="E6707">
        <v>282715645341900</v>
      </c>
      <c r="F6707">
        <f>(tester_performance2[[#This Row],[post-handle-timestamp]]-tester_performance2[[#This Row],[pre-handle-timestamp]])/1000000</f>
        <v>0.69110000000000005</v>
      </c>
    </row>
    <row r="6708" spans="1:6" x14ac:dyDescent="0.3">
      <c r="A6708" t="s">
        <v>5</v>
      </c>
      <c r="B6708" t="s">
        <v>28</v>
      </c>
      <c r="C6708">
        <v>200</v>
      </c>
      <c r="D6708">
        <v>282715660257200</v>
      </c>
      <c r="E6708">
        <v>282715666389200</v>
      </c>
      <c r="F6708">
        <f>(tester_performance2[[#This Row],[post-handle-timestamp]]-tester_performance2[[#This Row],[pre-handle-timestamp]])/1000000</f>
        <v>6.1319999999999997</v>
      </c>
    </row>
    <row r="6709" spans="1:6" hidden="1" x14ac:dyDescent="0.3">
      <c r="A6709" t="s">
        <v>5</v>
      </c>
      <c r="B6709" t="s">
        <v>8</v>
      </c>
      <c r="C6709">
        <v>200</v>
      </c>
      <c r="D6709">
        <v>282715786430800</v>
      </c>
      <c r="E6709">
        <v>282715787204900</v>
      </c>
      <c r="F6709">
        <f>(tester_performance2[[#This Row],[post-handle-timestamp]]-tester_performance2[[#This Row],[pre-handle-timestamp]])/1000000</f>
        <v>0.77410000000000001</v>
      </c>
    </row>
    <row r="6710" spans="1:6" hidden="1" x14ac:dyDescent="0.3">
      <c r="A6710" t="s">
        <v>5</v>
      </c>
      <c r="B6710" t="s">
        <v>9</v>
      </c>
      <c r="C6710">
        <v>200</v>
      </c>
      <c r="D6710">
        <v>282715801875600</v>
      </c>
      <c r="E6710">
        <v>282715802661100</v>
      </c>
      <c r="F6710">
        <f>(tester_performance2[[#This Row],[post-handle-timestamp]]-tester_performance2[[#This Row],[pre-handle-timestamp]])/1000000</f>
        <v>0.78549999999999998</v>
      </c>
    </row>
    <row r="6711" spans="1:6" hidden="1" x14ac:dyDescent="0.3">
      <c r="A6711" t="s">
        <v>5</v>
      </c>
      <c r="B6711" t="s">
        <v>10</v>
      </c>
      <c r="C6711">
        <v>200</v>
      </c>
      <c r="D6711">
        <v>282715817850100</v>
      </c>
      <c r="E6711">
        <v>282715818576300</v>
      </c>
      <c r="F6711">
        <f>(tester_performance2[[#This Row],[post-handle-timestamp]]-tester_performance2[[#This Row],[pre-handle-timestamp]])/1000000</f>
        <v>0.72619999999999996</v>
      </c>
    </row>
    <row r="6712" spans="1:6" hidden="1" x14ac:dyDescent="0.3">
      <c r="A6712" t="s">
        <v>5</v>
      </c>
      <c r="B6712" t="s">
        <v>11</v>
      </c>
      <c r="C6712">
        <v>200</v>
      </c>
      <c r="D6712">
        <v>282715833782900</v>
      </c>
      <c r="E6712">
        <v>282715834550900</v>
      </c>
      <c r="F6712">
        <f>(tester_performance2[[#This Row],[post-handle-timestamp]]-tester_performance2[[#This Row],[pre-handle-timestamp]])/1000000</f>
        <v>0.76800000000000002</v>
      </c>
    </row>
    <row r="6713" spans="1:6" hidden="1" x14ac:dyDescent="0.3">
      <c r="A6713" t="s">
        <v>5</v>
      </c>
      <c r="B6713" t="s">
        <v>12</v>
      </c>
      <c r="C6713">
        <v>200</v>
      </c>
      <c r="D6713">
        <v>282715849651200</v>
      </c>
      <c r="E6713">
        <v>282715850337500</v>
      </c>
      <c r="F6713">
        <f>(tester_performance2[[#This Row],[post-handle-timestamp]]-tester_performance2[[#This Row],[pre-handle-timestamp]])/1000000</f>
        <v>0.68630000000000002</v>
      </c>
    </row>
    <row r="6714" spans="1:6" hidden="1" x14ac:dyDescent="0.3">
      <c r="A6714" t="s">
        <v>5</v>
      </c>
      <c r="B6714" t="s">
        <v>13</v>
      </c>
      <c r="C6714">
        <v>200</v>
      </c>
      <c r="D6714">
        <v>282715865538800</v>
      </c>
      <c r="E6714">
        <v>282715866306500</v>
      </c>
      <c r="F6714">
        <f>(tester_performance2[[#This Row],[post-handle-timestamp]]-tester_performance2[[#This Row],[pre-handle-timestamp]])/1000000</f>
        <v>0.76770000000000005</v>
      </c>
    </row>
    <row r="6715" spans="1:6" hidden="1" x14ac:dyDescent="0.3">
      <c r="A6715" t="s">
        <v>5</v>
      </c>
      <c r="B6715" t="s">
        <v>14</v>
      </c>
      <c r="C6715">
        <v>200</v>
      </c>
      <c r="D6715">
        <v>282715881530900</v>
      </c>
      <c r="E6715">
        <v>282715882962600</v>
      </c>
      <c r="F6715">
        <f>(tester_performance2[[#This Row],[post-handle-timestamp]]-tester_performance2[[#This Row],[pre-handle-timestamp]])/1000000</f>
        <v>1.4317</v>
      </c>
    </row>
    <row r="6716" spans="1:6" hidden="1" x14ac:dyDescent="0.3">
      <c r="A6716" t="s">
        <v>5</v>
      </c>
      <c r="B6716" t="s">
        <v>15</v>
      </c>
      <c r="C6716">
        <v>200</v>
      </c>
      <c r="D6716">
        <v>282715897453900</v>
      </c>
      <c r="E6716">
        <v>282715898220200</v>
      </c>
      <c r="F6716">
        <f>(tester_performance2[[#This Row],[post-handle-timestamp]]-tester_performance2[[#This Row],[pre-handle-timestamp]])/1000000</f>
        <v>0.76629999999999998</v>
      </c>
    </row>
    <row r="6717" spans="1:6" hidden="1" x14ac:dyDescent="0.3">
      <c r="A6717" t="s">
        <v>5</v>
      </c>
      <c r="B6717" t="s">
        <v>16</v>
      </c>
      <c r="C6717">
        <v>200</v>
      </c>
      <c r="D6717">
        <v>282715913437400</v>
      </c>
      <c r="E6717">
        <v>282715914240400</v>
      </c>
      <c r="F6717">
        <f>(tester_performance2[[#This Row],[post-handle-timestamp]]-tester_performance2[[#This Row],[pre-handle-timestamp]])/1000000</f>
        <v>0.80300000000000005</v>
      </c>
    </row>
    <row r="6718" spans="1:6" hidden="1" x14ac:dyDescent="0.3">
      <c r="A6718" t="s">
        <v>5</v>
      </c>
      <c r="B6718" t="s">
        <v>17</v>
      </c>
      <c r="C6718">
        <v>200</v>
      </c>
      <c r="D6718">
        <v>282715929689100</v>
      </c>
      <c r="E6718">
        <v>282715930383300</v>
      </c>
      <c r="F6718">
        <f>(tester_performance2[[#This Row],[post-handle-timestamp]]-tester_performance2[[#This Row],[pre-handle-timestamp]])/1000000</f>
        <v>0.69420000000000004</v>
      </c>
    </row>
    <row r="6719" spans="1:6" hidden="1" x14ac:dyDescent="0.3">
      <c r="A6719" t="s">
        <v>5</v>
      </c>
      <c r="B6719" t="s">
        <v>18</v>
      </c>
      <c r="C6719">
        <v>200</v>
      </c>
      <c r="D6719">
        <v>282715945498100</v>
      </c>
      <c r="E6719">
        <v>282715946179400</v>
      </c>
      <c r="F6719">
        <f>(tester_performance2[[#This Row],[post-handle-timestamp]]-tester_performance2[[#This Row],[pre-handle-timestamp]])/1000000</f>
        <v>0.68130000000000002</v>
      </c>
    </row>
    <row r="6720" spans="1:6" hidden="1" x14ac:dyDescent="0.3">
      <c r="A6720" t="s">
        <v>5</v>
      </c>
      <c r="B6720" t="s">
        <v>19</v>
      </c>
      <c r="C6720">
        <v>200</v>
      </c>
      <c r="D6720">
        <v>282715961643200</v>
      </c>
      <c r="E6720">
        <v>282715962291700</v>
      </c>
      <c r="F6720">
        <f>(tester_performance2[[#This Row],[post-handle-timestamp]]-tester_performance2[[#This Row],[pre-handle-timestamp]])/1000000</f>
        <v>0.64849999999999997</v>
      </c>
    </row>
    <row r="6721" spans="1:6" hidden="1" x14ac:dyDescent="0.3">
      <c r="A6721" t="s">
        <v>5</v>
      </c>
      <c r="B6721" t="s">
        <v>20</v>
      </c>
      <c r="C6721">
        <v>200</v>
      </c>
      <c r="D6721">
        <v>282715977219100</v>
      </c>
      <c r="E6721">
        <v>282715978266700</v>
      </c>
      <c r="F6721">
        <f>(tester_performance2[[#This Row],[post-handle-timestamp]]-tester_performance2[[#This Row],[pre-handle-timestamp]])/1000000</f>
        <v>1.0476000000000001</v>
      </c>
    </row>
    <row r="6722" spans="1:6" hidden="1" x14ac:dyDescent="0.3">
      <c r="A6722" t="s">
        <v>5</v>
      </c>
      <c r="B6722" t="s">
        <v>21</v>
      </c>
      <c r="C6722">
        <v>200</v>
      </c>
      <c r="D6722">
        <v>282715993145900</v>
      </c>
      <c r="E6722">
        <v>282715994083700</v>
      </c>
      <c r="F6722">
        <f>(tester_performance2[[#This Row],[post-handle-timestamp]]-tester_performance2[[#This Row],[pre-handle-timestamp]])/1000000</f>
        <v>0.93779999999999997</v>
      </c>
    </row>
    <row r="6723" spans="1:6" x14ac:dyDescent="0.3">
      <c r="A6723" t="s">
        <v>5</v>
      </c>
      <c r="B6723" t="s">
        <v>37</v>
      </c>
      <c r="C6723">
        <v>200</v>
      </c>
      <c r="D6723">
        <v>282716008487700</v>
      </c>
      <c r="E6723">
        <v>282716015461100</v>
      </c>
      <c r="F6723">
        <f>(tester_performance2[[#This Row],[post-handle-timestamp]]-tester_performance2[[#This Row],[pre-handle-timestamp]])/1000000</f>
        <v>6.9733999999999998</v>
      </c>
    </row>
    <row r="6724" spans="1:6" hidden="1" x14ac:dyDescent="0.3">
      <c r="A6724" t="s">
        <v>5</v>
      </c>
      <c r="B6724" t="s">
        <v>8</v>
      </c>
      <c r="C6724">
        <v>200</v>
      </c>
      <c r="D6724">
        <v>282716116510200</v>
      </c>
      <c r="E6724">
        <v>282716117296800</v>
      </c>
      <c r="F6724">
        <f>(tester_performance2[[#This Row],[post-handle-timestamp]]-tester_performance2[[#This Row],[pre-handle-timestamp]])/1000000</f>
        <v>0.78659999999999997</v>
      </c>
    </row>
    <row r="6725" spans="1:6" hidden="1" x14ac:dyDescent="0.3">
      <c r="A6725" t="s">
        <v>5</v>
      </c>
      <c r="B6725" t="s">
        <v>14</v>
      </c>
      <c r="C6725">
        <v>200</v>
      </c>
      <c r="D6725">
        <v>282716132945700</v>
      </c>
      <c r="E6725">
        <v>282716134418700</v>
      </c>
      <c r="F6725">
        <f>(tester_performance2[[#This Row],[post-handle-timestamp]]-tester_performance2[[#This Row],[pre-handle-timestamp]])/1000000</f>
        <v>1.4730000000000001</v>
      </c>
    </row>
    <row r="6726" spans="1:6" hidden="1" x14ac:dyDescent="0.3">
      <c r="A6726" t="s">
        <v>5</v>
      </c>
      <c r="B6726" t="s">
        <v>9</v>
      </c>
      <c r="C6726">
        <v>200</v>
      </c>
      <c r="D6726">
        <v>282716148152900</v>
      </c>
      <c r="E6726">
        <v>282716149068600</v>
      </c>
      <c r="F6726">
        <f>(tester_performance2[[#This Row],[post-handle-timestamp]]-tester_performance2[[#This Row],[pre-handle-timestamp]])/1000000</f>
        <v>0.91569999999999996</v>
      </c>
    </row>
    <row r="6727" spans="1:6" hidden="1" x14ac:dyDescent="0.3">
      <c r="A6727" t="s">
        <v>5</v>
      </c>
      <c r="B6727" t="s">
        <v>10</v>
      </c>
      <c r="C6727">
        <v>200</v>
      </c>
      <c r="D6727">
        <v>282716163742300</v>
      </c>
      <c r="E6727">
        <v>282716164462300</v>
      </c>
      <c r="F6727">
        <f>(tester_performance2[[#This Row],[post-handle-timestamp]]-tester_performance2[[#This Row],[pre-handle-timestamp]])/1000000</f>
        <v>0.72</v>
      </c>
    </row>
    <row r="6728" spans="1:6" hidden="1" x14ac:dyDescent="0.3">
      <c r="A6728" t="s">
        <v>5</v>
      </c>
      <c r="B6728" t="s">
        <v>11</v>
      </c>
      <c r="C6728">
        <v>200</v>
      </c>
      <c r="D6728">
        <v>282716179639200</v>
      </c>
      <c r="E6728">
        <v>282716180312000</v>
      </c>
      <c r="F6728">
        <f>(tester_performance2[[#This Row],[post-handle-timestamp]]-tester_performance2[[#This Row],[pre-handle-timestamp]])/1000000</f>
        <v>0.67279999999999995</v>
      </c>
    </row>
    <row r="6729" spans="1:6" hidden="1" x14ac:dyDescent="0.3">
      <c r="A6729" t="s">
        <v>5</v>
      </c>
      <c r="B6729" t="s">
        <v>12</v>
      </c>
      <c r="C6729">
        <v>200</v>
      </c>
      <c r="D6729">
        <v>282716195403500</v>
      </c>
      <c r="E6729">
        <v>282716196072200</v>
      </c>
      <c r="F6729">
        <f>(tester_performance2[[#This Row],[post-handle-timestamp]]-tester_performance2[[#This Row],[pre-handle-timestamp]])/1000000</f>
        <v>0.66869999999999996</v>
      </c>
    </row>
    <row r="6730" spans="1:6" hidden="1" x14ac:dyDescent="0.3">
      <c r="A6730" t="s">
        <v>5</v>
      </c>
      <c r="B6730" t="s">
        <v>13</v>
      </c>
      <c r="C6730">
        <v>200</v>
      </c>
      <c r="D6730">
        <v>282716211425800</v>
      </c>
      <c r="E6730">
        <v>282716212111300</v>
      </c>
      <c r="F6730">
        <f>(tester_performance2[[#This Row],[post-handle-timestamp]]-tester_performance2[[#This Row],[pre-handle-timestamp]])/1000000</f>
        <v>0.6855</v>
      </c>
    </row>
    <row r="6731" spans="1:6" hidden="1" x14ac:dyDescent="0.3">
      <c r="A6731" t="s">
        <v>5</v>
      </c>
      <c r="B6731" t="s">
        <v>15</v>
      </c>
      <c r="C6731">
        <v>200</v>
      </c>
      <c r="D6731">
        <v>282716227729400</v>
      </c>
      <c r="E6731">
        <v>282716228500300</v>
      </c>
      <c r="F6731">
        <f>(tester_performance2[[#This Row],[post-handle-timestamp]]-tester_performance2[[#This Row],[pre-handle-timestamp]])/1000000</f>
        <v>0.77090000000000003</v>
      </c>
    </row>
    <row r="6732" spans="1:6" hidden="1" x14ac:dyDescent="0.3">
      <c r="A6732" t="s">
        <v>5</v>
      </c>
      <c r="B6732" t="s">
        <v>16</v>
      </c>
      <c r="C6732">
        <v>200</v>
      </c>
      <c r="D6732">
        <v>282716242931200</v>
      </c>
      <c r="E6732">
        <v>282716244570300</v>
      </c>
      <c r="F6732">
        <f>(tester_performance2[[#This Row],[post-handle-timestamp]]-tester_performance2[[#This Row],[pre-handle-timestamp]])/1000000</f>
        <v>1.6391</v>
      </c>
    </row>
    <row r="6733" spans="1:6" hidden="1" x14ac:dyDescent="0.3">
      <c r="A6733" t="s">
        <v>5</v>
      </c>
      <c r="B6733" t="s">
        <v>17</v>
      </c>
      <c r="C6733">
        <v>200</v>
      </c>
      <c r="D6733">
        <v>282716258627300</v>
      </c>
      <c r="E6733">
        <v>282716259315000</v>
      </c>
      <c r="F6733">
        <f>(tester_performance2[[#This Row],[post-handle-timestamp]]-tester_performance2[[#This Row],[pre-handle-timestamp]])/1000000</f>
        <v>0.68769999999999998</v>
      </c>
    </row>
    <row r="6734" spans="1:6" hidden="1" x14ac:dyDescent="0.3">
      <c r="A6734" t="s">
        <v>5</v>
      </c>
      <c r="B6734" t="s">
        <v>18</v>
      </c>
      <c r="C6734">
        <v>200</v>
      </c>
      <c r="D6734">
        <v>282716273068300</v>
      </c>
      <c r="E6734">
        <v>282716273723100</v>
      </c>
      <c r="F6734">
        <f>(tester_performance2[[#This Row],[post-handle-timestamp]]-tester_performance2[[#This Row],[pre-handle-timestamp]])/1000000</f>
        <v>0.65480000000000005</v>
      </c>
    </row>
    <row r="6735" spans="1:6" hidden="1" x14ac:dyDescent="0.3">
      <c r="A6735" t="s">
        <v>5</v>
      </c>
      <c r="B6735" t="s">
        <v>19</v>
      </c>
      <c r="C6735">
        <v>200</v>
      </c>
      <c r="D6735">
        <v>282716288737400</v>
      </c>
      <c r="E6735">
        <v>282716290286400</v>
      </c>
      <c r="F6735">
        <f>(tester_performance2[[#This Row],[post-handle-timestamp]]-tester_performance2[[#This Row],[pre-handle-timestamp]])/1000000</f>
        <v>1.5489999999999999</v>
      </c>
    </row>
    <row r="6736" spans="1:6" hidden="1" x14ac:dyDescent="0.3">
      <c r="A6736" t="s">
        <v>5</v>
      </c>
      <c r="B6736" t="s">
        <v>20</v>
      </c>
      <c r="C6736">
        <v>200</v>
      </c>
      <c r="D6736">
        <v>282716304664800</v>
      </c>
      <c r="E6736">
        <v>282716306173200</v>
      </c>
      <c r="F6736">
        <f>(tester_performance2[[#This Row],[post-handle-timestamp]]-tester_performance2[[#This Row],[pre-handle-timestamp]])/1000000</f>
        <v>1.5084</v>
      </c>
    </row>
    <row r="6737" spans="1:6" hidden="1" x14ac:dyDescent="0.3">
      <c r="A6737" t="s">
        <v>5</v>
      </c>
      <c r="B6737" t="s">
        <v>21</v>
      </c>
      <c r="C6737">
        <v>200</v>
      </c>
      <c r="D6737">
        <v>282716319831200</v>
      </c>
      <c r="E6737">
        <v>282716320850700</v>
      </c>
      <c r="F6737">
        <f>(tester_performance2[[#This Row],[post-handle-timestamp]]-tester_performance2[[#This Row],[pre-handle-timestamp]])/1000000</f>
        <v>1.0195000000000001</v>
      </c>
    </row>
    <row r="6738" spans="1:6" hidden="1" x14ac:dyDescent="0.3">
      <c r="A6738" t="s">
        <v>5</v>
      </c>
      <c r="B6738" t="s">
        <v>27</v>
      </c>
      <c r="C6738">
        <v>200</v>
      </c>
      <c r="D6738">
        <v>282716335188800</v>
      </c>
      <c r="E6738">
        <v>282716335993000</v>
      </c>
      <c r="F6738">
        <f>(tester_performance2[[#This Row],[post-handle-timestamp]]-tester_performance2[[#This Row],[pre-handle-timestamp]])/1000000</f>
        <v>0.80420000000000003</v>
      </c>
    </row>
    <row r="6739" spans="1:6" x14ac:dyDescent="0.3">
      <c r="A6739" t="s">
        <v>5</v>
      </c>
      <c r="B6739" t="s">
        <v>35</v>
      </c>
      <c r="C6739">
        <v>200</v>
      </c>
      <c r="D6739">
        <v>282716351071900</v>
      </c>
      <c r="E6739">
        <v>282716356892200</v>
      </c>
      <c r="F6739">
        <f>(tester_performance2[[#This Row],[post-handle-timestamp]]-tester_performance2[[#This Row],[pre-handle-timestamp]])/1000000</f>
        <v>5.8202999999999996</v>
      </c>
    </row>
    <row r="6740" spans="1:6" hidden="1" x14ac:dyDescent="0.3">
      <c r="A6740" t="s">
        <v>5</v>
      </c>
      <c r="B6740" t="s">
        <v>8</v>
      </c>
      <c r="C6740">
        <v>200</v>
      </c>
      <c r="D6740">
        <v>282716444181300</v>
      </c>
      <c r="E6740">
        <v>282716444937500</v>
      </c>
      <c r="F6740">
        <f>(tester_performance2[[#This Row],[post-handle-timestamp]]-tester_performance2[[#This Row],[pre-handle-timestamp]])/1000000</f>
        <v>0.75619999999999998</v>
      </c>
    </row>
    <row r="6741" spans="1:6" hidden="1" x14ac:dyDescent="0.3">
      <c r="A6741" t="s">
        <v>5</v>
      </c>
      <c r="B6741" t="s">
        <v>9</v>
      </c>
      <c r="C6741">
        <v>200</v>
      </c>
      <c r="D6741">
        <v>282716460752400</v>
      </c>
      <c r="E6741">
        <v>282716461547700</v>
      </c>
      <c r="F6741">
        <f>(tester_performance2[[#This Row],[post-handle-timestamp]]-tester_performance2[[#This Row],[pre-handle-timestamp]])/1000000</f>
        <v>0.79530000000000001</v>
      </c>
    </row>
    <row r="6742" spans="1:6" hidden="1" x14ac:dyDescent="0.3">
      <c r="A6742" t="s">
        <v>5</v>
      </c>
      <c r="B6742" t="s">
        <v>10</v>
      </c>
      <c r="C6742">
        <v>200</v>
      </c>
      <c r="D6742">
        <v>282716476983300</v>
      </c>
      <c r="E6742">
        <v>282716477928500</v>
      </c>
      <c r="F6742">
        <f>(tester_performance2[[#This Row],[post-handle-timestamp]]-tester_performance2[[#This Row],[pre-handle-timestamp]])/1000000</f>
        <v>0.94520000000000004</v>
      </c>
    </row>
    <row r="6743" spans="1:6" hidden="1" x14ac:dyDescent="0.3">
      <c r="A6743" t="s">
        <v>5</v>
      </c>
      <c r="B6743" t="s">
        <v>11</v>
      </c>
      <c r="C6743">
        <v>200</v>
      </c>
      <c r="D6743">
        <v>282716492271600</v>
      </c>
      <c r="E6743">
        <v>282716492968100</v>
      </c>
      <c r="F6743">
        <f>(tester_performance2[[#This Row],[post-handle-timestamp]]-tester_performance2[[#This Row],[pre-handle-timestamp]])/1000000</f>
        <v>0.69650000000000001</v>
      </c>
    </row>
    <row r="6744" spans="1:6" hidden="1" x14ac:dyDescent="0.3">
      <c r="A6744" t="s">
        <v>5</v>
      </c>
      <c r="B6744" t="s">
        <v>12</v>
      </c>
      <c r="C6744">
        <v>200</v>
      </c>
      <c r="D6744">
        <v>282716507329200</v>
      </c>
      <c r="E6744">
        <v>282716508065800</v>
      </c>
      <c r="F6744">
        <f>(tester_performance2[[#This Row],[post-handle-timestamp]]-tester_performance2[[#This Row],[pre-handle-timestamp]])/1000000</f>
        <v>0.73660000000000003</v>
      </c>
    </row>
    <row r="6745" spans="1:6" hidden="1" x14ac:dyDescent="0.3">
      <c r="A6745" t="s">
        <v>5</v>
      </c>
      <c r="B6745" t="s">
        <v>13</v>
      </c>
      <c r="C6745">
        <v>200</v>
      </c>
      <c r="D6745">
        <v>282716523591800</v>
      </c>
      <c r="E6745">
        <v>282716525005500</v>
      </c>
      <c r="F6745">
        <f>(tester_performance2[[#This Row],[post-handle-timestamp]]-tester_performance2[[#This Row],[pre-handle-timestamp]])/1000000</f>
        <v>1.4137</v>
      </c>
    </row>
    <row r="6746" spans="1:6" hidden="1" x14ac:dyDescent="0.3">
      <c r="A6746" t="s">
        <v>5</v>
      </c>
      <c r="B6746" t="s">
        <v>14</v>
      </c>
      <c r="C6746">
        <v>200</v>
      </c>
      <c r="D6746">
        <v>282716538482400</v>
      </c>
      <c r="E6746">
        <v>282716539279900</v>
      </c>
      <c r="F6746">
        <f>(tester_performance2[[#This Row],[post-handle-timestamp]]-tester_performance2[[#This Row],[pre-handle-timestamp]])/1000000</f>
        <v>0.79749999999999999</v>
      </c>
    </row>
    <row r="6747" spans="1:6" hidden="1" x14ac:dyDescent="0.3">
      <c r="A6747" t="s">
        <v>5</v>
      </c>
      <c r="B6747" t="s">
        <v>15</v>
      </c>
      <c r="C6747">
        <v>200</v>
      </c>
      <c r="D6747">
        <v>282716554416700</v>
      </c>
      <c r="E6747">
        <v>282716555233100</v>
      </c>
      <c r="F6747">
        <f>(tester_performance2[[#This Row],[post-handle-timestamp]]-tester_performance2[[#This Row],[pre-handle-timestamp]])/1000000</f>
        <v>0.81640000000000001</v>
      </c>
    </row>
    <row r="6748" spans="1:6" hidden="1" x14ac:dyDescent="0.3">
      <c r="A6748" t="s">
        <v>5</v>
      </c>
      <c r="B6748" t="s">
        <v>16</v>
      </c>
      <c r="C6748">
        <v>200</v>
      </c>
      <c r="D6748">
        <v>282716570275700</v>
      </c>
      <c r="E6748">
        <v>282716571058600</v>
      </c>
      <c r="F6748">
        <f>(tester_performance2[[#This Row],[post-handle-timestamp]]-tester_performance2[[#This Row],[pre-handle-timestamp]])/1000000</f>
        <v>0.78290000000000004</v>
      </c>
    </row>
    <row r="6749" spans="1:6" hidden="1" x14ac:dyDescent="0.3">
      <c r="A6749" t="s">
        <v>5</v>
      </c>
      <c r="B6749" t="s">
        <v>17</v>
      </c>
      <c r="C6749">
        <v>200</v>
      </c>
      <c r="D6749">
        <v>282716586174200</v>
      </c>
      <c r="E6749">
        <v>282716586861800</v>
      </c>
      <c r="F6749">
        <f>(tester_performance2[[#This Row],[post-handle-timestamp]]-tester_performance2[[#This Row],[pre-handle-timestamp]])/1000000</f>
        <v>0.68759999999999999</v>
      </c>
    </row>
    <row r="6750" spans="1:6" hidden="1" x14ac:dyDescent="0.3">
      <c r="A6750" t="s">
        <v>5</v>
      </c>
      <c r="B6750" t="s">
        <v>18</v>
      </c>
      <c r="C6750">
        <v>200</v>
      </c>
      <c r="D6750">
        <v>282716602018400</v>
      </c>
      <c r="E6750">
        <v>282716602703200</v>
      </c>
      <c r="F6750">
        <f>(tester_performance2[[#This Row],[post-handle-timestamp]]-tester_performance2[[#This Row],[pre-handle-timestamp]])/1000000</f>
        <v>0.68479999999999996</v>
      </c>
    </row>
    <row r="6751" spans="1:6" hidden="1" x14ac:dyDescent="0.3">
      <c r="A6751" t="s">
        <v>5</v>
      </c>
      <c r="B6751" t="s">
        <v>19</v>
      </c>
      <c r="C6751">
        <v>200</v>
      </c>
      <c r="D6751">
        <v>282716618019900</v>
      </c>
      <c r="E6751">
        <v>282716618680700</v>
      </c>
      <c r="F6751">
        <f>(tester_performance2[[#This Row],[post-handle-timestamp]]-tester_performance2[[#This Row],[pre-handle-timestamp]])/1000000</f>
        <v>0.66080000000000005</v>
      </c>
    </row>
    <row r="6752" spans="1:6" hidden="1" x14ac:dyDescent="0.3">
      <c r="A6752" t="s">
        <v>5</v>
      </c>
      <c r="B6752" t="s">
        <v>20</v>
      </c>
      <c r="C6752">
        <v>200</v>
      </c>
      <c r="D6752">
        <v>282716634068700</v>
      </c>
      <c r="E6752">
        <v>282716635043800</v>
      </c>
      <c r="F6752">
        <f>(tester_performance2[[#This Row],[post-handle-timestamp]]-tester_performance2[[#This Row],[pre-handle-timestamp]])/1000000</f>
        <v>0.97509999999999997</v>
      </c>
    </row>
    <row r="6753" spans="1:6" hidden="1" x14ac:dyDescent="0.3">
      <c r="A6753" t="s">
        <v>5</v>
      </c>
      <c r="B6753" t="s">
        <v>21</v>
      </c>
      <c r="C6753">
        <v>200</v>
      </c>
      <c r="D6753">
        <v>282716650297500</v>
      </c>
      <c r="E6753">
        <v>282716651266300</v>
      </c>
      <c r="F6753">
        <f>(tester_performance2[[#This Row],[post-handle-timestamp]]-tester_performance2[[#This Row],[pre-handle-timestamp]])/1000000</f>
        <v>0.96879999999999999</v>
      </c>
    </row>
    <row r="6754" spans="1:6" x14ac:dyDescent="0.3">
      <c r="A6754" t="s">
        <v>25</v>
      </c>
      <c r="B6754" t="s">
        <v>35</v>
      </c>
      <c r="C6754">
        <v>200</v>
      </c>
      <c r="D6754">
        <v>282716665731900</v>
      </c>
      <c r="E6754">
        <v>282716689561100</v>
      </c>
      <c r="F6754">
        <f>(tester_performance2[[#This Row],[post-handle-timestamp]]-tester_performance2[[#This Row],[pre-handle-timestamp]])/1000000</f>
        <v>23.8292</v>
      </c>
    </row>
    <row r="6755" spans="1:6" hidden="1" x14ac:dyDescent="0.3">
      <c r="A6755" t="s">
        <v>5</v>
      </c>
      <c r="B6755" t="s">
        <v>8</v>
      </c>
      <c r="C6755">
        <v>200</v>
      </c>
      <c r="D6755">
        <v>282716773119300</v>
      </c>
      <c r="E6755">
        <v>282716773861100</v>
      </c>
      <c r="F6755">
        <f>(tester_performance2[[#This Row],[post-handle-timestamp]]-tester_performance2[[#This Row],[pre-handle-timestamp]])/1000000</f>
        <v>0.74180000000000001</v>
      </c>
    </row>
    <row r="6756" spans="1:6" hidden="1" x14ac:dyDescent="0.3">
      <c r="A6756" t="s">
        <v>5</v>
      </c>
      <c r="B6756" t="s">
        <v>9</v>
      </c>
      <c r="C6756">
        <v>200</v>
      </c>
      <c r="D6756">
        <v>282716789502300</v>
      </c>
      <c r="E6756">
        <v>282716790289300</v>
      </c>
      <c r="F6756">
        <f>(tester_performance2[[#This Row],[post-handle-timestamp]]-tester_performance2[[#This Row],[pre-handle-timestamp]])/1000000</f>
        <v>0.78700000000000003</v>
      </c>
    </row>
    <row r="6757" spans="1:6" hidden="1" x14ac:dyDescent="0.3">
      <c r="A6757" t="s">
        <v>5</v>
      </c>
      <c r="B6757" t="s">
        <v>10</v>
      </c>
      <c r="C6757">
        <v>200</v>
      </c>
      <c r="D6757">
        <v>282716804768300</v>
      </c>
      <c r="E6757">
        <v>282716805478800</v>
      </c>
      <c r="F6757">
        <f>(tester_performance2[[#This Row],[post-handle-timestamp]]-tester_performance2[[#This Row],[pre-handle-timestamp]])/1000000</f>
        <v>0.71050000000000002</v>
      </c>
    </row>
    <row r="6758" spans="1:6" hidden="1" x14ac:dyDescent="0.3">
      <c r="A6758" t="s">
        <v>5</v>
      </c>
      <c r="B6758" t="s">
        <v>16</v>
      </c>
      <c r="C6758">
        <v>200</v>
      </c>
      <c r="D6758">
        <v>282716820477700</v>
      </c>
      <c r="E6758">
        <v>282716821244400</v>
      </c>
      <c r="F6758">
        <f>(tester_performance2[[#This Row],[post-handle-timestamp]]-tester_performance2[[#This Row],[pre-handle-timestamp]])/1000000</f>
        <v>0.76670000000000005</v>
      </c>
    </row>
    <row r="6759" spans="1:6" hidden="1" x14ac:dyDescent="0.3">
      <c r="A6759" t="s">
        <v>5</v>
      </c>
      <c r="B6759" t="s">
        <v>11</v>
      </c>
      <c r="C6759">
        <v>200</v>
      </c>
      <c r="D6759">
        <v>282716836464800</v>
      </c>
      <c r="E6759">
        <v>282716837242200</v>
      </c>
      <c r="F6759">
        <f>(tester_performance2[[#This Row],[post-handle-timestamp]]-tester_performance2[[#This Row],[pre-handle-timestamp]])/1000000</f>
        <v>0.77739999999999998</v>
      </c>
    </row>
    <row r="6760" spans="1:6" hidden="1" x14ac:dyDescent="0.3">
      <c r="A6760" t="s">
        <v>5</v>
      </c>
      <c r="B6760" t="s">
        <v>12</v>
      </c>
      <c r="C6760">
        <v>200</v>
      </c>
      <c r="D6760">
        <v>282716852971900</v>
      </c>
      <c r="E6760">
        <v>282716854337500</v>
      </c>
      <c r="F6760">
        <f>(tester_performance2[[#This Row],[post-handle-timestamp]]-tester_performance2[[#This Row],[pre-handle-timestamp]])/1000000</f>
        <v>1.3655999999999999</v>
      </c>
    </row>
    <row r="6761" spans="1:6" hidden="1" x14ac:dyDescent="0.3">
      <c r="A6761" t="s">
        <v>5</v>
      </c>
      <c r="B6761" t="s">
        <v>13</v>
      </c>
      <c r="C6761">
        <v>200</v>
      </c>
      <c r="D6761">
        <v>282716867358300</v>
      </c>
      <c r="E6761">
        <v>282716868079700</v>
      </c>
      <c r="F6761">
        <f>(tester_performance2[[#This Row],[post-handle-timestamp]]-tester_performance2[[#This Row],[pre-handle-timestamp]])/1000000</f>
        <v>0.72140000000000004</v>
      </c>
    </row>
    <row r="6762" spans="1:6" hidden="1" x14ac:dyDescent="0.3">
      <c r="A6762" t="s">
        <v>5</v>
      </c>
      <c r="B6762" t="s">
        <v>14</v>
      </c>
      <c r="C6762">
        <v>200</v>
      </c>
      <c r="D6762">
        <v>282716882646600</v>
      </c>
      <c r="E6762">
        <v>282716883382900</v>
      </c>
      <c r="F6762">
        <f>(tester_performance2[[#This Row],[post-handle-timestamp]]-tester_performance2[[#This Row],[pre-handle-timestamp]])/1000000</f>
        <v>0.73629999999999995</v>
      </c>
    </row>
    <row r="6763" spans="1:6" hidden="1" x14ac:dyDescent="0.3">
      <c r="A6763" t="s">
        <v>5</v>
      </c>
      <c r="B6763" t="s">
        <v>15</v>
      </c>
      <c r="C6763">
        <v>200</v>
      </c>
      <c r="D6763">
        <v>282716897654400</v>
      </c>
      <c r="E6763">
        <v>282716898393400</v>
      </c>
      <c r="F6763">
        <f>(tester_performance2[[#This Row],[post-handle-timestamp]]-tester_performance2[[#This Row],[pre-handle-timestamp]])/1000000</f>
        <v>0.73899999999999999</v>
      </c>
    </row>
    <row r="6764" spans="1:6" hidden="1" x14ac:dyDescent="0.3">
      <c r="A6764" t="s">
        <v>5</v>
      </c>
      <c r="B6764" t="s">
        <v>17</v>
      </c>
      <c r="C6764">
        <v>200</v>
      </c>
      <c r="D6764">
        <v>282716913689100</v>
      </c>
      <c r="E6764">
        <v>282716914423300</v>
      </c>
      <c r="F6764">
        <f>(tester_performance2[[#This Row],[post-handle-timestamp]]-tester_performance2[[#This Row],[pre-handle-timestamp]])/1000000</f>
        <v>0.73419999999999996</v>
      </c>
    </row>
    <row r="6765" spans="1:6" hidden="1" x14ac:dyDescent="0.3">
      <c r="A6765" t="s">
        <v>5</v>
      </c>
      <c r="B6765" t="s">
        <v>18</v>
      </c>
      <c r="C6765">
        <v>200</v>
      </c>
      <c r="D6765">
        <v>282716929817400</v>
      </c>
      <c r="E6765">
        <v>282716930490800</v>
      </c>
      <c r="F6765">
        <f>(tester_performance2[[#This Row],[post-handle-timestamp]]-tester_performance2[[#This Row],[pre-handle-timestamp]])/1000000</f>
        <v>0.6734</v>
      </c>
    </row>
    <row r="6766" spans="1:6" hidden="1" x14ac:dyDescent="0.3">
      <c r="A6766" t="s">
        <v>5</v>
      </c>
      <c r="B6766" t="s">
        <v>19</v>
      </c>
      <c r="C6766">
        <v>200</v>
      </c>
      <c r="D6766">
        <v>282716944777400</v>
      </c>
      <c r="E6766">
        <v>282716945440300</v>
      </c>
      <c r="F6766">
        <f>(tester_performance2[[#This Row],[post-handle-timestamp]]-tester_performance2[[#This Row],[pre-handle-timestamp]])/1000000</f>
        <v>0.66290000000000004</v>
      </c>
    </row>
    <row r="6767" spans="1:6" hidden="1" x14ac:dyDescent="0.3">
      <c r="A6767" t="s">
        <v>5</v>
      </c>
      <c r="B6767" t="s">
        <v>20</v>
      </c>
      <c r="C6767">
        <v>200</v>
      </c>
      <c r="D6767">
        <v>282716961337700</v>
      </c>
      <c r="E6767">
        <v>282716962256800</v>
      </c>
      <c r="F6767">
        <f>(tester_performance2[[#This Row],[post-handle-timestamp]]-tester_performance2[[#This Row],[pre-handle-timestamp]])/1000000</f>
        <v>0.91910000000000003</v>
      </c>
    </row>
    <row r="6768" spans="1:6" hidden="1" x14ac:dyDescent="0.3">
      <c r="A6768" t="s">
        <v>5</v>
      </c>
      <c r="B6768" t="s">
        <v>21</v>
      </c>
      <c r="C6768">
        <v>200</v>
      </c>
      <c r="D6768">
        <v>282716977594200</v>
      </c>
      <c r="E6768">
        <v>282716978451600</v>
      </c>
      <c r="F6768">
        <f>(tester_performance2[[#This Row],[post-handle-timestamp]]-tester_performance2[[#This Row],[pre-handle-timestamp]])/1000000</f>
        <v>0.85740000000000005</v>
      </c>
    </row>
    <row r="6769" spans="1:6" x14ac:dyDescent="0.3">
      <c r="A6769" t="s">
        <v>25</v>
      </c>
      <c r="B6769" t="s">
        <v>35</v>
      </c>
      <c r="C6769">
        <v>200</v>
      </c>
      <c r="D6769">
        <v>282716992257500</v>
      </c>
      <c r="E6769">
        <v>282717032159400</v>
      </c>
      <c r="F6769">
        <f>(tester_performance2[[#This Row],[post-handle-timestamp]]-tester_performance2[[#This Row],[pre-handle-timestamp]])/1000000</f>
        <v>39.901899999999998</v>
      </c>
    </row>
    <row r="6770" spans="1:6" hidden="1" x14ac:dyDescent="0.3">
      <c r="A6770" t="s">
        <v>5</v>
      </c>
      <c r="B6770" t="s">
        <v>8</v>
      </c>
      <c r="C6770">
        <v>200</v>
      </c>
      <c r="D6770">
        <v>282717117703500</v>
      </c>
      <c r="E6770">
        <v>282717118478200</v>
      </c>
      <c r="F6770">
        <f>(tester_performance2[[#This Row],[post-handle-timestamp]]-tester_performance2[[#This Row],[pre-handle-timestamp]])/1000000</f>
        <v>0.77470000000000006</v>
      </c>
    </row>
    <row r="6771" spans="1:6" hidden="1" x14ac:dyDescent="0.3">
      <c r="A6771" t="s">
        <v>5</v>
      </c>
      <c r="B6771" t="s">
        <v>9</v>
      </c>
      <c r="C6771">
        <v>200</v>
      </c>
      <c r="D6771">
        <v>282717133907700</v>
      </c>
      <c r="E6771">
        <v>282717134661000</v>
      </c>
      <c r="F6771">
        <f>(tester_performance2[[#This Row],[post-handle-timestamp]]-tester_performance2[[#This Row],[pre-handle-timestamp]])/1000000</f>
        <v>0.75329999999999997</v>
      </c>
    </row>
    <row r="6772" spans="1:6" hidden="1" x14ac:dyDescent="0.3">
      <c r="A6772" t="s">
        <v>5</v>
      </c>
      <c r="B6772" t="s">
        <v>10</v>
      </c>
      <c r="C6772">
        <v>200</v>
      </c>
      <c r="D6772">
        <v>282717149361600</v>
      </c>
      <c r="E6772">
        <v>282717150105100</v>
      </c>
      <c r="F6772">
        <f>(tester_performance2[[#This Row],[post-handle-timestamp]]-tester_performance2[[#This Row],[pre-handle-timestamp]])/1000000</f>
        <v>0.74350000000000005</v>
      </c>
    </row>
    <row r="6773" spans="1:6" hidden="1" x14ac:dyDescent="0.3">
      <c r="A6773" t="s">
        <v>5</v>
      </c>
      <c r="B6773" t="s">
        <v>11</v>
      </c>
      <c r="C6773">
        <v>200</v>
      </c>
      <c r="D6773">
        <v>282717165296000</v>
      </c>
      <c r="E6773">
        <v>282717166695900</v>
      </c>
      <c r="F6773">
        <f>(tester_performance2[[#This Row],[post-handle-timestamp]]-tester_performance2[[#This Row],[pre-handle-timestamp]])/1000000</f>
        <v>1.3998999999999999</v>
      </c>
    </row>
    <row r="6774" spans="1:6" hidden="1" x14ac:dyDescent="0.3">
      <c r="A6774" t="s">
        <v>5</v>
      </c>
      <c r="B6774" t="s">
        <v>12</v>
      </c>
      <c r="C6774">
        <v>200</v>
      </c>
      <c r="D6774">
        <v>282717180029800</v>
      </c>
      <c r="E6774">
        <v>282717180762300</v>
      </c>
      <c r="F6774">
        <f>(tester_performance2[[#This Row],[post-handle-timestamp]]-tester_performance2[[#This Row],[pre-handle-timestamp]])/1000000</f>
        <v>0.73250000000000004</v>
      </c>
    </row>
    <row r="6775" spans="1:6" hidden="1" x14ac:dyDescent="0.3">
      <c r="A6775" t="s">
        <v>5</v>
      </c>
      <c r="B6775" t="s">
        <v>13</v>
      </c>
      <c r="C6775">
        <v>200</v>
      </c>
      <c r="D6775">
        <v>282717195003700</v>
      </c>
      <c r="E6775">
        <v>282717195702900</v>
      </c>
      <c r="F6775">
        <f>(tester_performance2[[#This Row],[post-handle-timestamp]]-tester_performance2[[#This Row],[pre-handle-timestamp]])/1000000</f>
        <v>0.69920000000000004</v>
      </c>
    </row>
    <row r="6776" spans="1:6" hidden="1" x14ac:dyDescent="0.3">
      <c r="A6776" t="s">
        <v>5</v>
      </c>
      <c r="B6776" t="s">
        <v>14</v>
      </c>
      <c r="C6776">
        <v>200</v>
      </c>
      <c r="D6776">
        <v>282717210088400</v>
      </c>
      <c r="E6776">
        <v>282717210786300</v>
      </c>
      <c r="F6776">
        <f>(tester_performance2[[#This Row],[post-handle-timestamp]]-tester_performance2[[#This Row],[pre-handle-timestamp]])/1000000</f>
        <v>0.69789999999999996</v>
      </c>
    </row>
    <row r="6777" spans="1:6" hidden="1" x14ac:dyDescent="0.3">
      <c r="A6777" t="s">
        <v>5</v>
      </c>
      <c r="B6777" t="s">
        <v>15</v>
      </c>
      <c r="C6777">
        <v>200</v>
      </c>
      <c r="D6777">
        <v>282717226162600</v>
      </c>
      <c r="E6777">
        <v>282717226948000</v>
      </c>
      <c r="F6777">
        <f>(tester_performance2[[#This Row],[post-handle-timestamp]]-tester_performance2[[#This Row],[pre-handle-timestamp]])/1000000</f>
        <v>0.78539999999999999</v>
      </c>
    </row>
    <row r="6778" spans="1:6" hidden="1" x14ac:dyDescent="0.3">
      <c r="A6778" t="s">
        <v>5</v>
      </c>
      <c r="B6778" t="s">
        <v>16</v>
      </c>
      <c r="C6778">
        <v>200</v>
      </c>
      <c r="D6778">
        <v>282717241521500</v>
      </c>
      <c r="E6778">
        <v>282717242336700</v>
      </c>
      <c r="F6778">
        <f>(tester_performance2[[#This Row],[post-handle-timestamp]]-tester_performance2[[#This Row],[pre-handle-timestamp]])/1000000</f>
        <v>0.81520000000000004</v>
      </c>
    </row>
    <row r="6779" spans="1:6" hidden="1" x14ac:dyDescent="0.3">
      <c r="A6779" t="s">
        <v>5</v>
      </c>
      <c r="B6779" t="s">
        <v>17</v>
      </c>
      <c r="C6779">
        <v>200</v>
      </c>
      <c r="D6779">
        <v>282717257294600</v>
      </c>
      <c r="E6779">
        <v>282717257999500</v>
      </c>
      <c r="F6779">
        <f>(tester_performance2[[#This Row],[post-handle-timestamp]]-tester_performance2[[#This Row],[pre-handle-timestamp]])/1000000</f>
        <v>0.70489999999999997</v>
      </c>
    </row>
    <row r="6780" spans="1:6" hidden="1" x14ac:dyDescent="0.3">
      <c r="A6780" t="s">
        <v>5</v>
      </c>
      <c r="B6780" t="s">
        <v>18</v>
      </c>
      <c r="C6780">
        <v>200</v>
      </c>
      <c r="D6780">
        <v>282717272991300</v>
      </c>
      <c r="E6780">
        <v>282717273660200</v>
      </c>
      <c r="F6780">
        <f>(tester_performance2[[#This Row],[post-handle-timestamp]]-tester_performance2[[#This Row],[pre-handle-timestamp]])/1000000</f>
        <v>0.66890000000000005</v>
      </c>
    </row>
    <row r="6781" spans="1:6" hidden="1" x14ac:dyDescent="0.3">
      <c r="A6781" t="s">
        <v>5</v>
      </c>
      <c r="B6781" t="s">
        <v>19</v>
      </c>
      <c r="C6781">
        <v>200</v>
      </c>
      <c r="D6781">
        <v>282717289288600</v>
      </c>
      <c r="E6781">
        <v>282717290945400</v>
      </c>
      <c r="F6781">
        <f>(tester_performance2[[#This Row],[post-handle-timestamp]]-tester_performance2[[#This Row],[pre-handle-timestamp]])/1000000</f>
        <v>1.6568000000000001</v>
      </c>
    </row>
    <row r="6782" spans="1:6" hidden="1" x14ac:dyDescent="0.3">
      <c r="A6782" t="s">
        <v>5</v>
      </c>
      <c r="B6782" t="s">
        <v>20</v>
      </c>
      <c r="C6782">
        <v>200</v>
      </c>
      <c r="D6782">
        <v>282717304737500</v>
      </c>
      <c r="E6782">
        <v>282717305971200</v>
      </c>
      <c r="F6782">
        <f>(tester_performance2[[#This Row],[post-handle-timestamp]]-tester_performance2[[#This Row],[pre-handle-timestamp]])/1000000</f>
        <v>1.2337</v>
      </c>
    </row>
    <row r="6783" spans="1:6" x14ac:dyDescent="0.3">
      <c r="A6783" t="s">
        <v>5</v>
      </c>
      <c r="B6783" t="s">
        <v>37</v>
      </c>
      <c r="C6783">
        <v>200</v>
      </c>
      <c r="D6783">
        <v>282717320586700</v>
      </c>
      <c r="E6783">
        <v>282717326037800</v>
      </c>
      <c r="F6783">
        <f>(tester_performance2[[#This Row],[post-handle-timestamp]]-tester_performance2[[#This Row],[pre-handle-timestamp]])/1000000</f>
        <v>5.4511000000000003</v>
      </c>
    </row>
    <row r="6784" spans="1:6" hidden="1" x14ac:dyDescent="0.3">
      <c r="A6784" t="s">
        <v>5</v>
      </c>
      <c r="B6784" t="s">
        <v>8</v>
      </c>
      <c r="C6784">
        <v>200</v>
      </c>
      <c r="D6784">
        <v>282717460848000</v>
      </c>
      <c r="E6784">
        <v>282717461605100</v>
      </c>
      <c r="F6784">
        <f>(tester_performance2[[#This Row],[post-handle-timestamp]]-tester_performance2[[#This Row],[pre-handle-timestamp]])/1000000</f>
        <v>0.7571</v>
      </c>
    </row>
    <row r="6785" spans="1:6" hidden="1" x14ac:dyDescent="0.3">
      <c r="A6785" t="s">
        <v>5</v>
      </c>
      <c r="B6785" t="s">
        <v>9</v>
      </c>
      <c r="C6785">
        <v>200</v>
      </c>
      <c r="D6785">
        <v>282717476991100</v>
      </c>
      <c r="E6785">
        <v>282717479084900</v>
      </c>
      <c r="F6785">
        <f>(tester_performance2[[#This Row],[post-handle-timestamp]]-tester_performance2[[#This Row],[pre-handle-timestamp]])/1000000</f>
        <v>2.0937999999999999</v>
      </c>
    </row>
    <row r="6786" spans="1:6" hidden="1" x14ac:dyDescent="0.3">
      <c r="A6786" t="s">
        <v>5</v>
      </c>
      <c r="B6786" t="s">
        <v>10</v>
      </c>
      <c r="C6786">
        <v>200</v>
      </c>
      <c r="D6786">
        <v>282717492834100</v>
      </c>
      <c r="E6786">
        <v>282717493573200</v>
      </c>
      <c r="F6786">
        <f>(tester_performance2[[#This Row],[post-handle-timestamp]]-tester_performance2[[#This Row],[pre-handle-timestamp]])/1000000</f>
        <v>0.73909999999999998</v>
      </c>
    </row>
    <row r="6787" spans="1:6" hidden="1" x14ac:dyDescent="0.3">
      <c r="A6787" t="s">
        <v>5</v>
      </c>
      <c r="B6787" t="s">
        <v>11</v>
      </c>
      <c r="C6787">
        <v>200</v>
      </c>
      <c r="D6787">
        <v>282717507746200</v>
      </c>
      <c r="E6787">
        <v>282717508493600</v>
      </c>
      <c r="F6787">
        <f>(tester_performance2[[#This Row],[post-handle-timestamp]]-tester_performance2[[#This Row],[pre-handle-timestamp]])/1000000</f>
        <v>0.74739999999999995</v>
      </c>
    </row>
    <row r="6788" spans="1:6" hidden="1" x14ac:dyDescent="0.3">
      <c r="A6788" t="s">
        <v>5</v>
      </c>
      <c r="B6788" t="s">
        <v>12</v>
      </c>
      <c r="C6788">
        <v>200</v>
      </c>
      <c r="D6788">
        <v>282717523743900</v>
      </c>
      <c r="E6788">
        <v>282717524431800</v>
      </c>
      <c r="F6788">
        <f>(tester_performance2[[#This Row],[post-handle-timestamp]]-tester_performance2[[#This Row],[pre-handle-timestamp]])/1000000</f>
        <v>0.68789999999999996</v>
      </c>
    </row>
    <row r="6789" spans="1:6" hidden="1" x14ac:dyDescent="0.3">
      <c r="A6789" t="s">
        <v>5</v>
      </c>
      <c r="B6789" t="s">
        <v>13</v>
      </c>
      <c r="C6789">
        <v>200</v>
      </c>
      <c r="D6789">
        <v>282717539470000</v>
      </c>
      <c r="E6789">
        <v>282717540207200</v>
      </c>
      <c r="F6789">
        <f>(tester_performance2[[#This Row],[post-handle-timestamp]]-tester_performance2[[#This Row],[pre-handle-timestamp]])/1000000</f>
        <v>0.73719999999999997</v>
      </c>
    </row>
    <row r="6790" spans="1:6" hidden="1" x14ac:dyDescent="0.3">
      <c r="A6790" t="s">
        <v>5</v>
      </c>
      <c r="B6790" t="s">
        <v>14</v>
      </c>
      <c r="C6790">
        <v>200</v>
      </c>
      <c r="D6790">
        <v>282717555590100</v>
      </c>
      <c r="E6790">
        <v>282717556376900</v>
      </c>
      <c r="F6790">
        <f>(tester_performance2[[#This Row],[post-handle-timestamp]]-tester_performance2[[#This Row],[pre-handle-timestamp]])/1000000</f>
        <v>0.78680000000000005</v>
      </c>
    </row>
    <row r="6791" spans="1:6" hidden="1" x14ac:dyDescent="0.3">
      <c r="A6791" t="s">
        <v>5</v>
      </c>
      <c r="B6791" t="s">
        <v>15</v>
      </c>
      <c r="C6791">
        <v>200</v>
      </c>
      <c r="D6791">
        <v>282717571508400</v>
      </c>
      <c r="E6791">
        <v>282717572277300</v>
      </c>
      <c r="F6791">
        <f>(tester_performance2[[#This Row],[post-handle-timestamp]]-tester_performance2[[#This Row],[pre-handle-timestamp]])/1000000</f>
        <v>0.76890000000000003</v>
      </c>
    </row>
    <row r="6792" spans="1:6" hidden="1" x14ac:dyDescent="0.3">
      <c r="A6792" t="s">
        <v>5</v>
      </c>
      <c r="B6792" t="s">
        <v>16</v>
      </c>
      <c r="C6792">
        <v>200</v>
      </c>
      <c r="D6792">
        <v>282717586446100</v>
      </c>
      <c r="E6792">
        <v>282717587278000</v>
      </c>
      <c r="F6792">
        <f>(tester_performance2[[#This Row],[post-handle-timestamp]]-tester_performance2[[#This Row],[pre-handle-timestamp]])/1000000</f>
        <v>0.83189999999999997</v>
      </c>
    </row>
    <row r="6793" spans="1:6" hidden="1" x14ac:dyDescent="0.3">
      <c r="A6793" t="s">
        <v>5</v>
      </c>
      <c r="B6793" t="s">
        <v>17</v>
      </c>
      <c r="C6793">
        <v>200</v>
      </c>
      <c r="D6793">
        <v>282717602418000</v>
      </c>
      <c r="E6793">
        <v>282717603114200</v>
      </c>
      <c r="F6793">
        <f>(tester_performance2[[#This Row],[post-handle-timestamp]]-tester_performance2[[#This Row],[pre-handle-timestamp]])/1000000</f>
        <v>0.69620000000000004</v>
      </c>
    </row>
    <row r="6794" spans="1:6" hidden="1" x14ac:dyDescent="0.3">
      <c r="A6794" t="s">
        <v>5</v>
      </c>
      <c r="B6794" t="s">
        <v>18</v>
      </c>
      <c r="C6794">
        <v>200</v>
      </c>
      <c r="D6794">
        <v>282717618438800</v>
      </c>
      <c r="E6794">
        <v>282717619096500</v>
      </c>
      <c r="F6794">
        <f>(tester_performance2[[#This Row],[post-handle-timestamp]]-tester_performance2[[#This Row],[pre-handle-timestamp]])/1000000</f>
        <v>0.65769999999999995</v>
      </c>
    </row>
    <row r="6795" spans="1:6" hidden="1" x14ac:dyDescent="0.3">
      <c r="A6795" t="s">
        <v>5</v>
      </c>
      <c r="B6795" t="s">
        <v>19</v>
      </c>
      <c r="C6795">
        <v>200</v>
      </c>
      <c r="D6795">
        <v>282717633783300</v>
      </c>
      <c r="E6795">
        <v>282717634579400</v>
      </c>
      <c r="F6795">
        <f>(tester_performance2[[#This Row],[post-handle-timestamp]]-tester_performance2[[#This Row],[pre-handle-timestamp]])/1000000</f>
        <v>0.79610000000000003</v>
      </c>
    </row>
    <row r="6796" spans="1:6" hidden="1" x14ac:dyDescent="0.3">
      <c r="A6796" t="s">
        <v>5</v>
      </c>
      <c r="B6796" t="s">
        <v>20</v>
      </c>
      <c r="C6796">
        <v>200</v>
      </c>
      <c r="D6796">
        <v>282717649430300</v>
      </c>
      <c r="E6796">
        <v>282717650440200</v>
      </c>
      <c r="F6796">
        <f>(tester_performance2[[#This Row],[post-handle-timestamp]]-tester_performance2[[#This Row],[pre-handle-timestamp]])/1000000</f>
        <v>1.0099</v>
      </c>
    </row>
    <row r="6797" spans="1:6" hidden="1" x14ac:dyDescent="0.3">
      <c r="A6797" t="s">
        <v>5</v>
      </c>
      <c r="B6797" t="s">
        <v>21</v>
      </c>
      <c r="C6797">
        <v>200</v>
      </c>
      <c r="D6797">
        <v>282717664670000</v>
      </c>
      <c r="E6797">
        <v>282717665863600</v>
      </c>
      <c r="F6797">
        <f>(tester_performance2[[#This Row],[post-handle-timestamp]]-tester_performance2[[#This Row],[pre-handle-timestamp]])/1000000</f>
        <v>1.1936</v>
      </c>
    </row>
    <row r="6798" spans="1:6" hidden="1" x14ac:dyDescent="0.3">
      <c r="A6798" t="s">
        <v>5</v>
      </c>
      <c r="B6798" t="s">
        <v>27</v>
      </c>
      <c r="C6798">
        <v>200</v>
      </c>
      <c r="D6798">
        <v>282717680984800</v>
      </c>
      <c r="E6798">
        <v>282717681855900</v>
      </c>
      <c r="F6798">
        <f>(tester_performance2[[#This Row],[post-handle-timestamp]]-tester_performance2[[#This Row],[pre-handle-timestamp]])/1000000</f>
        <v>0.87109999999999999</v>
      </c>
    </row>
    <row r="6799" spans="1:6" x14ac:dyDescent="0.3">
      <c r="A6799" t="s">
        <v>5</v>
      </c>
      <c r="B6799" t="s">
        <v>35</v>
      </c>
      <c r="C6799">
        <v>200</v>
      </c>
      <c r="D6799">
        <v>282717696680300</v>
      </c>
      <c r="E6799">
        <v>282717705936100</v>
      </c>
      <c r="F6799">
        <f>(tester_performance2[[#This Row],[post-handle-timestamp]]-tester_performance2[[#This Row],[pre-handle-timestamp]])/1000000</f>
        <v>9.2558000000000007</v>
      </c>
    </row>
    <row r="6800" spans="1:6" hidden="1" x14ac:dyDescent="0.3">
      <c r="A6800" t="s">
        <v>5</v>
      </c>
      <c r="B6800" t="s">
        <v>8</v>
      </c>
      <c r="C6800">
        <v>200</v>
      </c>
      <c r="D6800">
        <v>282717805488900</v>
      </c>
      <c r="E6800">
        <v>282717806286200</v>
      </c>
      <c r="F6800">
        <f>(tester_performance2[[#This Row],[post-handle-timestamp]]-tester_performance2[[#This Row],[pre-handle-timestamp]])/1000000</f>
        <v>0.79730000000000001</v>
      </c>
    </row>
    <row r="6801" spans="1:6" hidden="1" x14ac:dyDescent="0.3">
      <c r="A6801" t="s">
        <v>5</v>
      </c>
      <c r="B6801" t="s">
        <v>9</v>
      </c>
      <c r="C6801">
        <v>200</v>
      </c>
      <c r="D6801">
        <v>282717821523900</v>
      </c>
      <c r="E6801">
        <v>282717822411800</v>
      </c>
      <c r="F6801">
        <f>(tester_performance2[[#This Row],[post-handle-timestamp]]-tester_performance2[[#This Row],[pre-handle-timestamp]])/1000000</f>
        <v>0.88790000000000002</v>
      </c>
    </row>
    <row r="6802" spans="1:6" hidden="1" x14ac:dyDescent="0.3">
      <c r="A6802" t="s">
        <v>5</v>
      </c>
      <c r="B6802" t="s">
        <v>15</v>
      </c>
      <c r="C6802">
        <v>200</v>
      </c>
      <c r="D6802">
        <v>282717836195500</v>
      </c>
      <c r="E6802">
        <v>282717837005400</v>
      </c>
      <c r="F6802">
        <f>(tester_performance2[[#This Row],[post-handle-timestamp]]-tester_performance2[[#This Row],[pre-handle-timestamp]])/1000000</f>
        <v>0.80989999999999995</v>
      </c>
    </row>
    <row r="6803" spans="1:6" hidden="1" x14ac:dyDescent="0.3">
      <c r="A6803" t="s">
        <v>5</v>
      </c>
      <c r="B6803" t="s">
        <v>10</v>
      </c>
      <c r="C6803">
        <v>200</v>
      </c>
      <c r="D6803">
        <v>282717851621500</v>
      </c>
      <c r="E6803">
        <v>282717852332100</v>
      </c>
      <c r="F6803">
        <f>(tester_performance2[[#This Row],[post-handle-timestamp]]-tester_performance2[[#This Row],[pre-handle-timestamp]])/1000000</f>
        <v>0.71060000000000001</v>
      </c>
    </row>
    <row r="6804" spans="1:6" hidden="1" x14ac:dyDescent="0.3">
      <c r="A6804" t="s">
        <v>5</v>
      </c>
      <c r="B6804" t="s">
        <v>11</v>
      </c>
      <c r="C6804">
        <v>200</v>
      </c>
      <c r="D6804">
        <v>282717867253600</v>
      </c>
      <c r="E6804">
        <v>282717868017100</v>
      </c>
      <c r="F6804">
        <f>(tester_performance2[[#This Row],[post-handle-timestamp]]-tester_performance2[[#This Row],[pre-handle-timestamp]])/1000000</f>
        <v>0.76349999999999996</v>
      </c>
    </row>
    <row r="6805" spans="1:6" hidden="1" x14ac:dyDescent="0.3">
      <c r="A6805" t="s">
        <v>5</v>
      </c>
      <c r="B6805" t="s">
        <v>12</v>
      </c>
      <c r="C6805">
        <v>200</v>
      </c>
      <c r="D6805">
        <v>282717883631100</v>
      </c>
      <c r="E6805">
        <v>282717884395700</v>
      </c>
      <c r="F6805">
        <f>(tester_performance2[[#This Row],[post-handle-timestamp]]-tester_performance2[[#This Row],[pre-handle-timestamp]])/1000000</f>
        <v>0.76459999999999995</v>
      </c>
    </row>
    <row r="6806" spans="1:6" hidden="1" x14ac:dyDescent="0.3">
      <c r="A6806" t="s">
        <v>5</v>
      </c>
      <c r="B6806" t="s">
        <v>19</v>
      </c>
      <c r="C6806">
        <v>200</v>
      </c>
      <c r="D6806">
        <v>282717898161200</v>
      </c>
      <c r="E6806">
        <v>282717898958200</v>
      </c>
      <c r="F6806">
        <f>(tester_performance2[[#This Row],[post-handle-timestamp]]-tester_performance2[[#This Row],[pre-handle-timestamp]])/1000000</f>
        <v>0.79700000000000004</v>
      </c>
    </row>
    <row r="6807" spans="1:6" hidden="1" x14ac:dyDescent="0.3">
      <c r="A6807" t="s">
        <v>5</v>
      </c>
      <c r="B6807" t="s">
        <v>13</v>
      </c>
      <c r="C6807">
        <v>200</v>
      </c>
      <c r="D6807">
        <v>282717913983000</v>
      </c>
      <c r="E6807">
        <v>282717914710000</v>
      </c>
      <c r="F6807">
        <f>(tester_performance2[[#This Row],[post-handle-timestamp]]-tester_performance2[[#This Row],[pre-handle-timestamp]])/1000000</f>
        <v>0.72699999999999998</v>
      </c>
    </row>
    <row r="6808" spans="1:6" hidden="1" x14ac:dyDescent="0.3">
      <c r="A6808" t="s">
        <v>5</v>
      </c>
      <c r="B6808" t="s">
        <v>14</v>
      </c>
      <c r="C6808">
        <v>200</v>
      </c>
      <c r="D6808">
        <v>282717929296700</v>
      </c>
      <c r="E6808">
        <v>282717930075800</v>
      </c>
      <c r="F6808">
        <f>(tester_performance2[[#This Row],[post-handle-timestamp]]-tester_performance2[[#This Row],[pre-handle-timestamp]])/1000000</f>
        <v>0.77910000000000001</v>
      </c>
    </row>
    <row r="6809" spans="1:6" hidden="1" x14ac:dyDescent="0.3">
      <c r="A6809" t="s">
        <v>5</v>
      </c>
      <c r="B6809" t="s">
        <v>16</v>
      </c>
      <c r="C6809">
        <v>200</v>
      </c>
      <c r="D6809">
        <v>282717944867200</v>
      </c>
      <c r="E6809">
        <v>282717945695100</v>
      </c>
      <c r="F6809">
        <f>(tester_performance2[[#This Row],[post-handle-timestamp]]-tester_performance2[[#This Row],[pre-handle-timestamp]])/1000000</f>
        <v>0.82789999999999997</v>
      </c>
    </row>
    <row r="6810" spans="1:6" hidden="1" x14ac:dyDescent="0.3">
      <c r="A6810" t="s">
        <v>5</v>
      </c>
      <c r="B6810" t="s">
        <v>17</v>
      </c>
      <c r="C6810">
        <v>200</v>
      </c>
      <c r="D6810">
        <v>282717960896000</v>
      </c>
      <c r="E6810">
        <v>282717961644000</v>
      </c>
      <c r="F6810">
        <f>(tester_performance2[[#This Row],[post-handle-timestamp]]-tester_performance2[[#This Row],[pre-handle-timestamp]])/1000000</f>
        <v>0.748</v>
      </c>
    </row>
    <row r="6811" spans="1:6" hidden="1" x14ac:dyDescent="0.3">
      <c r="A6811" t="s">
        <v>5</v>
      </c>
      <c r="B6811" t="s">
        <v>18</v>
      </c>
      <c r="C6811">
        <v>200</v>
      </c>
      <c r="D6811">
        <v>282717976600500</v>
      </c>
      <c r="E6811">
        <v>282717977299400</v>
      </c>
      <c r="F6811">
        <f>(tester_performance2[[#This Row],[post-handle-timestamp]]-tester_performance2[[#This Row],[pre-handle-timestamp]])/1000000</f>
        <v>0.69889999999999997</v>
      </c>
    </row>
    <row r="6812" spans="1:6" hidden="1" x14ac:dyDescent="0.3">
      <c r="A6812" t="s">
        <v>5</v>
      </c>
      <c r="B6812" t="s">
        <v>20</v>
      </c>
      <c r="C6812">
        <v>200</v>
      </c>
      <c r="D6812">
        <v>282717991972000</v>
      </c>
      <c r="E6812">
        <v>282717993057100</v>
      </c>
      <c r="F6812">
        <f>(tester_performance2[[#This Row],[post-handle-timestamp]]-tester_performance2[[#This Row],[pre-handle-timestamp]])/1000000</f>
        <v>1.0851</v>
      </c>
    </row>
    <row r="6813" spans="1:6" hidden="1" x14ac:dyDescent="0.3">
      <c r="A6813" t="s">
        <v>5</v>
      </c>
      <c r="B6813" t="s">
        <v>21</v>
      </c>
      <c r="C6813">
        <v>200</v>
      </c>
      <c r="D6813">
        <v>282718007981200</v>
      </c>
      <c r="E6813">
        <v>282718009649600</v>
      </c>
      <c r="F6813">
        <f>(tester_performance2[[#This Row],[post-handle-timestamp]]-tester_performance2[[#This Row],[pre-handle-timestamp]])/1000000</f>
        <v>1.6684000000000001</v>
      </c>
    </row>
    <row r="6814" spans="1:6" x14ac:dyDescent="0.3">
      <c r="A6814" t="s">
        <v>25</v>
      </c>
      <c r="B6814" t="s">
        <v>35</v>
      </c>
      <c r="C6814">
        <v>200</v>
      </c>
      <c r="D6814">
        <v>282718024387300</v>
      </c>
      <c r="E6814">
        <v>282718051288800</v>
      </c>
      <c r="F6814">
        <f>(tester_performance2[[#This Row],[post-handle-timestamp]]-tester_performance2[[#This Row],[pre-handle-timestamp]])/1000000</f>
        <v>26.901499999999999</v>
      </c>
    </row>
    <row r="6815" spans="1:6" hidden="1" x14ac:dyDescent="0.3">
      <c r="A6815" t="s">
        <v>5</v>
      </c>
      <c r="B6815" t="s">
        <v>8</v>
      </c>
      <c r="C6815">
        <v>200</v>
      </c>
      <c r="D6815">
        <v>282718132902300</v>
      </c>
      <c r="E6815">
        <v>282718133731300</v>
      </c>
      <c r="F6815">
        <f>(tester_performance2[[#This Row],[post-handle-timestamp]]-tester_performance2[[#This Row],[pre-handle-timestamp]])/1000000</f>
        <v>0.82899999999999996</v>
      </c>
    </row>
    <row r="6816" spans="1:6" hidden="1" x14ac:dyDescent="0.3">
      <c r="A6816" t="s">
        <v>5</v>
      </c>
      <c r="B6816" t="s">
        <v>9</v>
      </c>
      <c r="C6816">
        <v>200</v>
      </c>
      <c r="D6816">
        <v>282718148632100</v>
      </c>
      <c r="E6816">
        <v>282718149342000</v>
      </c>
      <c r="F6816">
        <f>(tester_performance2[[#This Row],[post-handle-timestamp]]-tester_performance2[[#This Row],[pre-handle-timestamp]])/1000000</f>
        <v>0.70989999999999998</v>
      </c>
    </row>
    <row r="6817" spans="1:6" hidden="1" x14ac:dyDescent="0.3">
      <c r="A6817" t="s">
        <v>5</v>
      </c>
      <c r="B6817" t="s">
        <v>10</v>
      </c>
      <c r="C6817">
        <v>200</v>
      </c>
      <c r="D6817">
        <v>282718164229100</v>
      </c>
      <c r="E6817">
        <v>282718164981900</v>
      </c>
      <c r="F6817">
        <f>(tester_performance2[[#This Row],[post-handle-timestamp]]-tester_performance2[[#This Row],[pre-handle-timestamp]])/1000000</f>
        <v>0.75280000000000002</v>
      </c>
    </row>
    <row r="6818" spans="1:6" hidden="1" x14ac:dyDescent="0.3">
      <c r="A6818" t="s">
        <v>5</v>
      </c>
      <c r="B6818" t="s">
        <v>11</v>
      </c>
      <c r="C6818">
        <v>200</v>
      </c>
      <c r="D6818">
        <v>282718180171100</v>
      </c>
      <c r="E6818">
        <v>282718180883700</v>
      </c>
      <c r="F6818">
        <f>(tester_performance2[[#This Row],[post-handle-timestamp]]-tester_performance2[[#This Row],[pre-handle-timestamp]])/1000000</f>
        <v>0.71260000000000001</v>
      </c>
    </row>
    <row r="6819" spans="1:6" hidden="1" x14ac:dyDescent="0.3">
      <c r="A6819" t="s">
        <v>5</v>
      </c>
      <c r="B6819" t="s">
        <v>12</v>
      </c>
      <c r="C6819">
        <v>200</v>
      </c>
      <c r="D6819">
        <v>282718195100100</v>
      </c>
      <c r="E6819">
        <v>282718195820700</v>
      </c>
      <c r="F6819">
        <f>(tester_performance2[[#This Row],[post-handle-timestamp]]-tester_performance2[[#This Row],[pre-handle-timestamp]])/1000000</f>
        <v>0.72060000000000002</v>
      </c>
    </row>
    <row r="6820" spans="1:6" hidden="1" x14ac:dyDescent="0.3">
      <c r="A6820" t="s">
        <v>5</v>
      </c>
      <c r="B6820" t="s">
        <v>13</v>
      </c>
      <c r="C6820">
        <v>200</v>
      </c>
      <c r="D6820">
        <v>282718211147200</v>
      </c>
      <c r="E6820">
        <v>282718211964200</v>
      </c>
      <c r="F6820">
        <f>(tester_performance2[[#This Row],[post-handle-timestamp]]-tester_performance2[[#This Row],[pre-handle-timestamp]])/1000000</f>
        <v>0.81699999999999995</v>
      </c>
    </row>
    <row r="6821" spans="1:6" hidden="1" x14ac:dyDescent="0.3">
      <c r="A6821" t="s">
        <v>5</v>
      </c>
      <c r="B6821" t="s">
        <v>14</v>
      </c>
      <c r="C6821">
        <v>200</v>
      </c>
      <c r="D6821">
        <v>282718226276400</v>
      </c>
      <c r="E6821">
        <v>282718227054800</v>
      </c>
      <c r="F6821">
        <f>(tester_performance2[[#This Row],[post-handle-timestamp]]-tester_performance2[[#This Row],[pre-handle-timestamp]])/1000000</f>
        <v>0.77839999999999998</v>
      </c>
    </row>
    <row r="6822" spans="1:6" hidden="1" x14ac:dyDescent="0.3">
      <c r="A6822" t="s">
        <v>5</v>
      </c>
      <c r="B6822" t="s">
        <v>15</v>
      </c>
      <c r="C6822">
        <v>200</v>
      </c>
      <c r="D6822">
        <v>282718242473400</v>
      </c>
      <c r="E6822">
        <v>282718243318100</v>
      </c>
      <c r="F6822">
        <f>(tester_performance2[[#This Row],[post-handle-timestamp]]-tester_performance2[[#This Row],[pre-handle-timestamp]])/1000000</f>
        <v>0.84470000000000001</v>
      </c>
    </row>
    <row r="6823" spans="1:6" hidden="1" x14ac:dyDescent="0.3">
      <c r="A6823" t="s">
        <v>5</v>
      </c>
      <c r="B6823" t="s">
        <v>16</v>
      </c>
      <c r="C6823">
        <v>200</v>
      </c>
      <c r="D6823">
        <v>282718258528700</v>
      </c>
      <c r="E6823">
        <v>282718259338500</v>
      </c>
      <c r="F6823">
        <f>(tester_performance2[[#This Row],[post-handle-timestamp]]-tester_performance2[[#This Row],[pre-handle-timestamp]])/1000000</f>
        <v>0.80979999999999996</v>
      </c>
    </row>
    <row r="6824" spans="1:6" hidden="1" x14ac:dyDescent="0.3">
      <c r="A6824" t="s">
        <v>5</v>
      </c>
      <c r="B6824" t="s">
        <v>17</v>
      </c>
      <c r="C6824">
        <v>200</v>
      </c>
      <c r="D6824">
        <v>282718274020400</v>
      </c>
      <c r="E6824">
        <v>282718274739100</v>
      </c>
      <c r="F6824">
        <f>(tester_performance2[[#This Row],[post-handle-timestamp]]-tester_performance2[[#This Row],[pre-handle-timestamp]])/1000000</f>
        <v>0.71870000000000001</v>
      </c>
    </row>
    <row r="6825" spans="1:6" hidden="1" x14ac:dyDescent="0.3">
      <c r="A6825" t="s">
        <v>5</v>
      </c>
      <c r="B6825" t="s">
        <v>18</v>
      </c>
      <c r="C6825">
        <v>200</v>
      </c>
      <c r="D6825">
        <v>282718289632600</v>
      </c>
      <c r="E6825">
        <v>282718291107500</v>
      </c>
      <c r="F6825">
        <f>(tester_performance2[[#This Row],[post-handle-timestamp]]-tester_performance2[[#This Row],[pre-handle-timestamp]])/1000000</f>
        <v>1.4749000000000001</v>
      </c>
    </row>
    <row r="6826" spans="1:6" hidden="1" x14ac:dyDescent="0.3">
      <c r="A6826" t="s">
        <v>5</v>
      </c>
      <c r="B6826" t="s">
        <v>19</v>
      </c>
      <c r="C6826">
        <v>200</v>
      </c>
      <c r="D6826">
        <v>282718304794700</v>
      </c>
      <c r="E6826">
        <v>282718305710600</v>
      </c>
      <c r="F6826">
        <f>(tester_performance2[[#This Row],[post-handle-timestamp]]-tester_performance2[[#This Row],[pre-handle-timestamp]])/1000000</f>
        <v>0.91590000000000005</v>
      </c>
    </row>
    <row r="6827" spans="1:6" hidden="1" x14ac:dyDescent="0.3">
      <c r="A6827" t="s">
        <v>5</v>
      </c>
      <c r="B6827" t="s">
        <v>20</v>
      </c>
      <c r="C6827">
        <v>200</v>
      </c>
      <c r="D6827">
        <v>282718319612600</v>
      </c>
      <c r="E6827">
        <v>282718320724600</v>
      </c>
      <c r="F6827">
        <f>(tester_performance2[[#This Row],[post-handle-timestamp]]-tester_performance2[[#This Row],[pre-handle-timestamp]])/1000000</f>
        <v>1.1120000000000001</v>
      </c>
    </row>
    <row r="6828" spans="1:6" x14ac:dyDescent="0.3">
      <c r="A6828" t="s">
        <v>5</v>
      </c>
      <c r="B6828" t="s">
        <v>37</v>
      </c>
      <c r="C6828">
        <v>200</v>
      </c>
      <c r="D6828">
        <v>282718335791700</v>
      </c>
      <c r="E6828">
        <v>282718342864800</v>
      </c>
      <c r="F6828">
        <f>(tester_performance2[[#This Row],[post-handle-timestamp]]-tester_performance2[[#This Row],[pre-handle-timestamp]])/1000000</f>
        <v>7.0731000000000002</v>
      </c>
    </row>
    <row r="6829" spans="1:6" hidden="1" x14ac:dyDescent="0.3">
      <c r="A6829" t="s">
        <v>5</v>
      </c>
      <c r="B6829" t="s">
        <v>8</v>
      </c>
      <c r="C6829">
        <v>200</v>
      </c>
      <c r="D6829">
        <v>282718474865600</v>
      </c>
      <c r="E6829">
        <v>282718476372700</v>
      </c>
      <c r="F6829">
        <f>(tester_performance2[[#This Row],[post-handle-timestamp]]-tester_performance2[[#This Row],[pre-handle-timestamp]])/1000000</f>
        <v>1.5071000000000001</v>
      </c>
    </row>
    <row r="6830" spans="1:6" hidden="1" x14ac:dyDescent="0.3">
      <c r="A6830" t="s">
        <v>5</v>
      </c>
      <c r="B6830" t="s">
        <v>9</v>
      </c>
      <c r="C6830">
        <v>200</v>
      </c>
      <c r="D6830">
        <v>282718490414700</v>
      </c>
      <c r="E6830">
        <v>282718491213000</v>
      </c>
      <c r="F6830">
        <f>(tester_performance2[[#This Row],[post-handle-timestamp]]-tester_performance2[[#This Row],[pre-handle-timestamp]])/1000000</f>
        <v>0.79830000000000001</v>
      </c>
    </row>
    <row r="6831" spans="1:6" hidden="1" x14ac:dyDescent="0.3">
      <c r="A6831" t="s">
        <v>5</v>
      </c>
      <c r="B6831" t="s">
        <v>10</v>
      </c>
      <c r="C6831">
        <v>200</v>
      </c>
      <c r="D6831">
        <v>282718506427800</v>
      </c>
      <c r="E6831">
        <v>282718507161700</v>
      </c>
      <c r="F6831">
        <f>(tester_performance2[[#This Row],[post-handle-timestamp]]-tester_performance2[[#This Row],[pre-handle-timestamp]])/1000000</f>
        <v>0.7339</v>
      </c>
    </row>
    <row r="6832" spans="1:6" hidden="1" x14ac:dyDescent="0.3">
      <c r="A6832" t="s">
        <v>5</v>
      </c>
      <c r="B6832" t="s">
        <v>11</v>
      </c>
      <c r="C6832">
        <v>200</v>
      </c>
      <c r="D6832">
        <v>282718520860400</v>
      </c>
      <c r="E6832">
        <v>282718521605600</v>
      </c>
      <c r="F6832">
        <f>(tester_performance2[[#This Row],[post-handle-timestamp]]-tester_performance2[[#This Row],[pre-handle-timestamp]])/1000000</f>
        <v>0.74519999999999997</v>
      </c>
    </row>
    <row r="6833" spans="1:6" hidden="1" x14ac:dyDescent="0.3">
      <c r="A6833" t="s">
        <v>5</v>
      </c>
      <c r="B6833" t="s">
        <v>12</v>
      </c>
      <c r="C6833">
        <v>200</v>
      </c>
      <c r="D6833">
        <v>282718536886000</v>
      </c>
      <c r="E6833">
        <v>282718537603600</v>
      </c>
      <c r="F6833">
        <f>(tester_performance2[[#This Row],[post-handle-timestamp]]-tester_performance2[[#This Row],[pre-handle-timestamp]])/1000000</f>
        <v>0.71760000000000002</v>
      </c>
    </row>
    <row r="6834" spans="1:6" hidden="1" x14ac:dyDescent="0.3">
      <c r="A6834" t="s">
        <v>5</v>
      </c>
      <c r="B6834" t="s">
        <v>13</v>
      </c>
      <c r="C6834">
        <v>200</v>
      </c>
      <c r="D6834">
        <v>282718551827500</v>
      </c>
      <c r="E6834">
        <v>282718552544700</v>
      </c>
      <c r="F6834">
        <f>(tester_performance2[[#This Row],[post-handle-timestamp]]-tester_performance2[[#This Row],[pre-handle-timestamp]])/1000000</f>
        <v>0.71719999999999995</v>
      </c>
    </row>
    <row r="6835" spans="1:6" hidden="1" x14ac:dyDescent="0.3">
      <c r="A6835" t="s">
        <v>5</v>
      </c>
      <c r="B6835" t="s">
        <v>14</v>
      </c>
      <c r="C6835">
        <v>200</v>
      </c>
      <c r="D6835">
        <v>282718567663300</v>
      </c>
      <c r="E6835">
        <v>282718568387500</v>
      </c>
      <c r="F6835">
        <f>(tester_performance2[[#This Row],[post-handle-timestamp]]-tester_performance2[[#This Row],[pre-handle-timestamp]])/1000000</f>
        <v>0.72419999999999995</v>
      </c>
    </row>
    <row r="6836" spans="1:6" hidden="1" x14ac:dyDescent="0.3">
      <c r="A6836" t="s">
        <v>5</v>
      </c>
      <c r="B6836" t="s">
        <v>15</v>
      </c>
      <c r="C6836">
        <v>200</v>
      </c>
      <c r="D6836">
        <v>282718582614900</v>
      </c>
      <c r="E6836">
        <v>282718583342200</v>
      </c>
      <c r="F6836">
        <f>(tester_performance2[[#This Row],[post-handle-timestamp]]-tester_performance2[[#This Row],[pre-handle-timestamp]])/1000000</f>
        <v>0.72729999999999995</v>
      </c>
    </row>
    <row r="6837" spans="1:6" hidden="1" x14ac:dyDescent="0.3">
      <c r="A6837" t="s">
        <v>5</v>
      </c>
      <c r="B6837" t="s">
        <v>16</v>
      </c>
      <c r="C6837">
        <v>200</v>
      </c>
      <c r="D6837">
        <v>282718598547800</v>
      </c>
      <c r="E6837">
        <v>282718599371600</v>
      </c>
      <c r="F6837">
        <f>(tester_performance2[[#This Row],[post-handle-timestamp]]-tester_performance2[[#This Row],[pre-handle-timestamp]])/1000000</f>
        <v>0.82379999999999998</v>
      </c>
    </row>
    <row r="6838" spans="1:6" hidden="1" x14ac:dyDescent="0.3">
      <c r="A6838" t="s">
        <v>5</v>
      </c>
      <c r="B6838" t="s">
        <v>17</v>
      </c>
      <c r="C6838">
        <v>200</v>
      </c>
      <c r="D6838">
        <v>282718613751700</v>
      </c>
      <c r="E6838">
        <v>282718614469900</v>
      </c>
      <c r="F6838">
        <f>(tester_performance2[[#This Row],[post-handle-timestamp]]-tester_performance2[[#This Row],[pre-handle-timestamp]])/1000000</f>
        <v>0.71819999999999995</v>
      </c>
    </row>
    <row r="6839" spans="1:6" hidden="1" x14ac:dyDescent="0.3">
      <c r="A6839" t="s">
        <v>5</v>
      </c>
      <c r="B6839" t="s">
        <v>18</v>
      </c>
      <c r="C6839">
        <v>200</v>
      </c>
      <c r="D6839">
        <v>282718628535900</v>
      </c>
      <c r="E6839">
        <v>282718629178800</v>
      </c>
      <c r="F6839">
        <f>(tester_performance2[[#This Row],[post-handle-timestamp]]-tester_performance2[[#This Row],[pre-handle-timestamp]])/1000000</f>
        <v>0.64290000000000003</v>
      </c>
    </row>
    <row r="6840" spans="1:6" hidden="1" x14ac:dyDescent="0.3">
      <c r="A6840" t="s">
        <v>5</v>
      </c>
      <c r="B6840" t="s">
        <v>19</v>
      </c>
      <c r="C6840">
        <v>200</v>
      </c>
      <c r="D6840">
        <v>282718644160100</v>
      </c>
      <c r="E6840">
        <v>282718644831700</v>
      </c>
      <c r="F6840">
        <f>(tester_performance2[[#This Row],[post-handle-timestamp]]-tester_performance2[[#This Row],[pre-handle-timestamp]])/1000000</f>
        <v>0.67159999999999997</v>
      </c>
    </row>
    <row r="6841" spans="1:6" hidden="1" x14ac:dyDescent="0.3">
      <c r="A6841" t="s">
        <v>5</v>
      </c>
      <c r="B6841" t="s">
        <v>20</v>
      </c>
      <c r="C6841">
        <v>200</v>
      </c>
      <c r="D6841">
        <v>282718659456800</v>
      </c>
      <c r="E6841">
        <v>282718660432900</v>
      </c>
      <c r="F6841">
        <f>(tester_performance2[[#This Row],[post-handle-timestamp]]-tester_performance2[[#This Row],[pre-handle-timestamp]])/1000000</f>
        <v>0.97609999999999997</v>
      </c>
    </row>
    <row r="6842" spans="1:6" hidden="1" x14ac:dyDescent="0.3">
      <c r="A6842" t="s">
        <v>5</v>
      </c>
      <c r="B6842" t="s">
        <v>21</v>
      </c>
      <c r="C6842">
        <v>200</v>
      </c>
      <c r="D6842">
        <v>282718675328600</v>
      </c>
      <c r="E6842">
        <v>282718676300300</v>
      </c>
      <c r="F6842">
        <f>(tester_performance2[[#This Row],[post-handle-timestamp]]-tester_performance2[[#This Row],[pre-handle-timestamp]])/1000000</f>
        <v>0.97170000000000001</v>
      </c>
    </row>
    <row r="6843" spans="1:6" hidden="1" x14ac:dyDescent="0.3">
      <c r="A6843" t="s">
        <v>5</v>
      </c>
      <c r="B6843" t="s">
        <v>27</v>
      </c>
      <c r="C6843">
        <v>200</v>
      </c>
      <c r="D6843">
        <v>282718690332000</v>
      </c>
      <c r="E6843">
        <v>282718690999300</v>
      </c>
      <c r="F6843">
        <f>(tester_performance2[[#This Row],[post-handle-timestamp]]-tester_performance2[[#This Row],[pre-handle-timestamp]])/1000000</f>
        <v>0.6673</v>
      </c>
    </row>
    <row r="6844" spans="1:6" x14ac:dyDescent="0.3">
      <c r="A6844" t="s">
        <v>5</v>
      </c>
      <c r="B6844" t="s">
        <v>35</v>
      </c>
      <c r="C6844">
        <v>200</v>
      </c>
      <c r="D6844">
        <v>282718705842700</v>
      </c>
      <c r="E6844">
        <v>282718713436400</v>
      </c>
      <c r="F6844">
        <f>(tester_performance2[[#This Row],[post-handle-timestamp]]-tester_performance2[[#This Row],[pre-handle-timestamp]])/1000000</f>
        <v>7.5937000000000001</v>
      </c>
    </row>
    <row r="6845" spans="1:6" hidden="1" x14ac:dyDescent="0.3">
      <c r="A6845" t="s">
        <v>5</v>
      </c>
      <c r="B6845" t="s">
        <v>8</v>
      </c>
      <c r="C6845">
        <v>200</v>
      </c>
      <c r="D6845">
        <v>282718782788000</v>
      </c>
      <c r="E6845">
        <v>282718783627000</v>
      </c>
      <c r="F6845">
        <f>(tester_performance2[[#This Row],[post-handle-timestamp]]-tester_performance2[[#This Row],[pre-handle-timestamp]])/1000000</f>
        <v>0.83899999999999997</v>
      </c>
    </row>
    <row r="6846" spans="1:6" hidden="1" x14ac:dyDescent="0.3">
      <c r="A6846" t="s">
        <v>5</v>
      </c>
      <c r="B6846" t="s">
        <v>9</v>
      </c>
      <c r="C6846">
        <v>200</v>
      </c>
      <c r="D6846">
        <v>282718798810700</v>
      </c>
      <c r="E6846">
        <v>282718799635400</v>
      </c>
      <c r="F6846">
        <f>(tester_performance2[[#This Row],[post-handle-timestamp]]-tester_performance2[[#This Row],[pre-handle-timestamp]])/1000000</f>
        <v>0.82469999999999999</v>
      </c>
    </row>
    <row r="6847" spans="1:6" hidden="1" x14ac:dyDescent="0.3">
      <c r="A6847" t="s">
        <v>5</v>
      </c>
      <c r="B6847" t="s">
        <v>10</v>
      </c>
      <c r="C6847">
        <v>200</v>
      </c>
      <c r="D6847">
        <v>282718814381500</v>
      </c>
      <c r="E6847">
        <v>282718815676700</v>
      </c>
      <c r="F6847">
        <f>(tester_performance2[[#This Row],[post-handle-timestamp]]-tester_performance2[[#This Row],[pre-handle-timestamp]])/1000000</f>
        <v>1.2951999999999999</v>
      </c>
    </row>
    <row r="6848" spans="1:6" hidden="1" x14ac:dyDescent="0.3">
      <c r="A6848" t="s">
        <v>5</v>
      </c>
      <c r="B6848" t="s">
        <v>11</v>
      </c>
      <c r="C6848">
        <v>200</v>
      </c>
      <c r="D6848">
        <v>282718829684200</v>
      </c>
      <c r="E6848">
        <v>282718830438600</v>
      </c>
      <c r="F6848">
        <f>(tester_performance2[[#This Row],[post-handle-timestamp]]-tester_performance2[[#This Row],[pre-handle-timestamp]])/1000000</f>
        <v>0.75439999999999996</v>
      </c>
    </row>
    <row r="6849" spans="1:6" hidden="1" x14ac:dyDescent="0.3">
      <c r="A6849" t="s">
        <v>5</v>
      </c>
      <c r="B6849" t="s">
        <v>12</v>
      </c>
      <c r="C6849">
        <v>200</v>
      </c>
      <c r="D6849">
        <v>282718844741800</v>
      </c>
      <c r="E6849">
        <v>282718845481300</v>
      </c>
      <c r="F6849">
        <f>(tester_performance2[[#This Row],[post-handle-timestamp]]-tester_performance2[[#This Row],[pre-handle-timestamp]])/1000000</f>
        <v>0.73950000000000005</v>
      </c>
    </row>
    <row r="6850" spans="1:6" hidden="1" x14ac:dyDescent="0.3">
      <c r="A6850" t="s">
        <v>5</v>
      </c>
      <c r="B6850" t="s">
        <v>13</v>
      </c>
      <c r="C6850">
        <v>200</v>
      </c>
      <c r="D6850">
        <v>282718861077600</v>
      </c>
      <c r="E6850">
        <v>282718862454300</v>
      </c>
      <c r="F6850">
        <f>(tester_performance2[[#This Row],[post-handle-timestamp]]-tester_performance2[[#This Row],[pre-handle-timestamp]])/1000000</f>
        <v>1.3767</v>
      </c>
    </row>
    <row r="6851" spans="1:6" hidden="1" x14ac:dyDescent="0.3">
      <c r="A6851" t="s">
        <v>5</v>
      </c>
      <c r="B6851" t="s">
        <v>14</v>
      </c>
      <c r="C6851">
        <v>200</v>
      </c>
      <c r="D6851">
        <v>282718876737800</v>
      </c>
      <c r="E6851">
        <v>282718877524800</v>
      </c>
      <c r="F6851">
        <f>(tester_performance2[[#This Row],[post-handle-timestamp]]-tester_performance2[[#This Row],[pre-handle-timestamp]])/1000000</f>
        <v>0.78700000000000003</v>
      </c>
    </row>
    <row r="6852" spans="1:6" hidden="1" x14ac:dyDescent="0.3">
      <c r="A6852" t="s">
        <v>5</v>
      </c>
      <c r="B6852" t="s">
        <v>15</v>
      </c>
      <c r="C6852">
        <v>200</v>
      </c>
      <c r="D6852">
        <v>282718892809200</v>
      </c>
      <c r="E6852">
        <v>282718893608200</v>
      </c>
      <c r="F6852">
        <f>(tester_performance2[[#This Row],[post-handle-timestamp]]-tester_performance2[[#This Row],[pre-handle-timestamp]])/1000000</f>
        <v>0.79900000000000004</v>
      </c>
    </row>
    <row r="6853" spans="1:6" hidden="1" x14ac:dyDescent="0.3">
      <c r="A6853" t="s">
        <v>5</v>
      </c>
      <c r="B6853" t="s">
        <v>16</v>
      </c>
      <c r="C6853">
        <v>200</v>
      </c>
      <c r="D6853">
        <v>282718907946400</v>
      </c>
      <c r="E6853">
        <v>282718908739100</v>
      </c>
      <c r="F6853">
        <f>(tester_performance2[[#This Row],[post-handle-timestamp]]-tester_performance2[[#This Row],[pre-handle-timestamp]])/1000000</f>
        <v>0.79269999999999996</v>
      </c>
    </row>
    <row r="6854" spans="1:6" hidden="1" x14ac:dyDescent="0.3">
      <c r="A6854" t="s">
        <v>5</v>
      </c>
      <c r="B6854" t="s">
        <v>17</v>
      </c>
      <c r="C6854">
        <v>200</v>
      </c>
      <c r="D6854">
        <v>282718924122300</v>
      </c>
      <c r="E6854">
        <v>282718924822200</v>
      </c>
      <c r="F6854">
        <f>(tester_performance2[[#This Row],[post-handle-timestamp]]-tester_performance2[[#This Row],[pre-handle-timestamp]])/1000000</f>
        <v>0.69989999999999997</v>
      </c>
    </row>
    <row r="6855" spans="1:6" hidden="1" x14ac:dyDescent="0.3">
      <c r="A6855" t="s">
        <v>5</v>
      </c>
      <c r="B6855" t="s">
        <v>18</v>
      </c>
      <c r="C6855">
        <v>200</v>
      </c>
      <c r="D6855">
        <v>282718939072400</v>
      </c>
      <c r="E6855">
        <v>282718939754000</v>
      </c>
      <c r="F6855">
        <f>(tester_performance2[[#This Row],[post-handle-timestamp]]-tester_performance2[[#This Row],[pre-handle-timestamp]])/1000000</f>
        <v>0.68159999999999998</v>
      </c>
    </row>
    <row r="6856" spans="1:6" hidden="1" x14ac:dyDescent="0.3">
      <c r="A6856" t="s">
        <v>5</v>
      </c>
      <c r="B6856" t="s">
        <v>19</v>
      </c>
      <c r="C6856">
        <v>200</v>
      </c>
      <c r="D6856">
        <v>282718955044700</v>
      </c>
      <c r="E6856">
        <v>282718955700500</v>
      </c>
      <c r="F6856">
        <f>(tester_performance2[[#This Row],[post-handle-timestamp]]-tester_performance2[[#This Row],[pre-handle-timestamp]])/1000000</f>
        <v>0.65580000000000005</v>
      </c>
    </row>
    <row r="6857" spans="1:6" hidden="1" x14ac:dyDescent="0.3">
      <c r="A6857" t="s">
        <v>5</v>
      </c>
      <c r="B6857" t="s">
        <v>20</v>
      </c>
      <c r="C6857">
        <v>200</v>
      </c>
      <c r="D6857">
        <v>282718970698800</v>
      </c>
      <c r="E6857">
        <v>282718971797100</v>
      </c>
      <c r="F6857">
        <f>(tester_performance2[[#This Row],[post-handle-timestamp]]-tester_performance2[[#This Row],[pre-handle-timestamp]])/1000000</f>
        <v>1.0983000000000001</v>
      </c>
    </row>
    <row r="6858" spans="1:6" hidden="1" x14ac:dyDescent="0.3">
      <c r="A6858" t="s">
        <v>5</v>
      </c>
      <c r="B6858" t="s">
        <v>21</v>
      </c>
      <c r="C6858">
        <v>200</v>
      </c>
      <c r="D6858">
        <v>282718986340600</v>
      </c>
      <c r="E6858">
        <v>282718987270500</v>
      </c>
      <c r="F6858">
        <f>(tester_performance2[[#This Row],[post-handle-timestamp]]-tester_performance2[[#This Row],[pre-handle-timestamp]])/1000000</f>
        <v>0.92989999999999995</v>
      </c>
    </row>
    <row r="6859" spans="1:6" x14ac:dyDescent="0.3">
      <c r="A6859" t="s">
        <v>25</v>
      </c>
      <c r="B6859" t="s">
        <v>35</v>
      </c>
      <c r="C6859">
        <v>200</v>
      </c>
      <c r="D6859">
        <v>282719002128600</v>
      </c>
      <c r="E6859">
        <v>282719032457600</v>
      </c>
      <c r="F6859">
        <f>(tester_performance2[[#This Row],[post-handle-timestamp]]-tester_performance2[[#This Row],[pre-handle-timestamp]])/1000000</f>
        <v>30.329000000000001</v>
      </c>
    </row>
    <row r="6860" spans="1:6" hidden="1" x14ac:dyDescent="0.3">
      <c r="A6860" t="s">
        <v>5</v>
      </c>
      <c r="B6860" t="s">
        <v>8</v>
      </c>
      <c r="C6860">
        <v>200</v>
      </c>
      <c r="D6860">
        <v>282719141463300</v>
      </c>
      <c r="E6860">
        <v>282719142204500</v>
      </c>
      <c r="F6860">
        <f>(tester_performance2[[#This Row],[post-handle-timestamp]]-tester_performance2[[#This Row],[pre-handle-timestamp]])/1000000</f>
        <v>0.74119999999999997</v>
      </c>
    </row>
    <row r="6861" spans="1:6" hidden="1" x14ac:dyDescent="0.3">
      <c r="A6861" t="s">
        <v>5</v>
      </c>
      <c r="B6861" t="s">
        <v>9</v>
      </c>
      <c r="C6861">
        <v>200</v>
      </c>
      <c r="D6861">
        <v>282719156416500</v>
      </c>
      <c r="E6861">
        <v>282719157155600</v>
      </c>
      <c r="F6861">
        <f>(tester_performance2[[#This Row],[post-handle-timestamp]]-tester_performance2[[#This Row],[pre-handle-timestamp]])/1000000</f>
        <v>0.73909999999999998</v>
      </c>
    </row>
    <row r="6862" spans="1:6" hidden="1" x14ac:dyDescent="0.3">
      <c r="A6862" t="s">
        <v>5</v>
      </c>
      <c r="B6862" t="s">
        <v>10</v>
      </c>
      <c r="C6862">
        <v>200</v>
      </c>
      <c r="D6862">
        <v>282719172057300</v>
      </c>
      <c r="E6862">
        <v>282719173502200</v>
      </c>
      <c r="F6862">
        <f>(tester_performance2[[#This Row],[post-handle-timestamp]]-tester_performance2[[#This Row],[pre-handle-timestamp]])/1000000</f>
        <v>1.4449000000000001</v>
      </c>
    </row>
    <row r="6863" spans="1:6" hidden="1" x14ac:dyDescent="0.3">
      <c r="A6863" t="s">
        <v>5</v>
      </c>
      <c r="B6863" t="s">
        <v>11</v>
      </c>
      <c r="C6863">
        <v>200</v>
      </c>
      <c r="D6863">
        <v>282719187786500</v>
      </c>
      <c r="E6863">
        <v>282719188554100</v>
      </c>
      <c r="F6863">
        <f>(tester_performance2[[#This Row],[post-handle-timestamp]]-tester_performance2[[#This Row],[pre-handle-timestamp]])/1000000</f>
        <v>0.76759999999999995</v>
      </c>
    </row>
    <row r="6864" spans="1:6" hidden="1" x14ac:dyDescent="0.3">
      <c r="A6864" t="s">
        <v>5</v>
      </c>
      <c r="B6864" t="s">
        <v>12</v>
      </c>
      <c r="C6864">
        <v>200</v>
      </c>
      <c r="D6864">
        <v>282719203803400</v>
      </c>
      <c r="E6864">
        <v>282719204513900</v>
      </c>
      <c r="F6864">
        <f>(tester_performance2[[#This Row],[post-handle-timestamp]]-tester_performance2[[#This Row],[pre-handle-timestamp]])/1000000</f>
        <v>0.71050000000000002</v>
      </c>
    </row>
    <row r="6865" spans="1:6" hidden="1" x14ac:dyDescent="0.3">
      <c r="A6865" t="s">
        <v>5</v>
      </c>
      <c r="B6865" t="s">
        <v>13</v>
      </c>
      <c r="C6865">
        <v>200</v>
      </c>
      <c r="D6865">
        <v>282719219830500</v>
      </c>
      <c r="E6865">
        <v>282719220553700</v>
      </c>
      <c r="F6865">
        <f>(tester_performance2[[#This Row],[post-handle-timestamp]]-tester_performance2[[#This Row],[pre-handle-timestamp]])/1000000</f>
        <v>0.72319999999999995</v>
      </c>
    </row>
    <row r="6866" spans="1:6" hidden="1" x14ac:dyDescent="0.3">
      <c r="A6866" t="s">
        <v>5</v>
      </c>
      <c r="B6866" t="s">
        <v>14</v>
      </c>
      <c r="C6866">
        <v>200</v>
      </c>
      <c r="D6866">
        <v>282719235344800</v>
      </c>
      <c r="E6866">
        <v>282719236139300</v>
      </c>
      <c r="F6866">
        <f>(tester_performance2[[#This Row],[post-handle-timestamp]]-tester_performance2[[#This Row],[pre-handle-timestamp]])/1000000</f>
        <v>0.79449999999999998</v>
      </c>
    </row>
    <row r="6867" spans="1:6" hidden="1" x14ac:dyDescent="0.3">
      <c r="A6867" t="s">
        <v>5</v>
      </c>
      <c r="B6867" t="s">
        <v>15</v>
      </c>
      <c r="C6867">
        <v>200</v>
      </c>
      <c r="D6867">
        <v>282719250672300</v>
      </c>
      <c r="E6867">
        <v>282719251429700</v>
      </c>
      <c r="F6867">
        <f>(tester_performance2[[#This Row],[post-handle-timestamp]]-tester_performance2[[#This Row],[pre-handle-timestamp]])/1000000</f>
        <v>0.75739999999999996</v>
      </c>
    </row>
    <row r="6868" spans="1:6" hidden="1" x14ac:dyDescent="0.3">
      <c r="A6868" t="s">
        <v>5</v>
      </c>
      <c r="B6868" t="s">
        <v>16</v>
      </c>
      <c r="C6868">
        <v>200</v>
      </c>
      <c r="D6868">
        <v>282719266649100</v>
      </c>
      <c r="E6868">
        <v>282719267381800</v>
      </c>
      <c r="F6868">
        <f>(tester_performance2[[#This Row],[post-handle-timestamp]]-tester_performance2[[#This Row],[pre-handle-timestamp]])/1000000</f>
        <v>0.73270000000000002</v>
      </c>
    </row>
    <row r="6869" spans="1:6" hidden="1" x14ac:dyDescent="0.3">
      <c r="A6869" t="s">
        <v>5</v>
      </c>
      <c r="B6869" t="s">
        <v>17</v>
      </c>
      <c r="C6869">
        <v>200</v>
      </c>
      <c r="D6869">
        <v>282719282565000</v>
      </c>
      <c r="E6869">
        <v>282719283232000</v>
      </c>
      <c r="F6869">
        <f>(tester_performance2[[#This Row],[post-handle-timestamp]]-tester_performance2[[#This Row],[pre-handle-timestamp]])/1000000</f>
        <v>0.66700000000000004</v>
      </c>
    </row>
    <row r="6870" spans="1:6" hidden="1" x14ac:dyDescent="0.3">
      <c r="A6870" t="s">
        <v>5</v>
      </c>
      <c r="B6870" t="s">
        <v>18</v>
      </c>
      <c r="C6870">
        <v>200</v>
      </c>
      <c r="D6870">
        <v>282719299250000</v>
      </c>
      <c r="E6870">
        <v>282719300079200</v>
      </c>
      <c r="F6870">
        <f>(tester_performance2[[#This Row],[post-handle-timestamp]]-tester_performance2[[#This Row],[pre-handle-timestamp]])/1000000</f>
        <v>0.82920000000000005</v>
      </c>
    </row>
    <row r="6871" spans="1:6" hidden="1" x14ac:dyDescent="0.3">
      <c r="A6871" t="s">
        <v>5</v>
      </c>
      <c r="B6871" t="s">
        <v>19</v>
      </c>
      <c r="C6871">
        <v>200</v>
      </c>
      <c r="D6871">
        <v>282719314319000</v>
      </c>
      <c r="E6871">
        <v>282719315144500</v>
      </c>
      <c r="F6871">
        <f>(tester_performance2[[#This Row],[post-handle-timestamp]]-tester_performance2[[#This Row],[pre-handle-timestamp]])/1000000</f>
        <v>0.82550000000000001</v>
      </c>
    </row>
    <row r="6872" spans="1:6" hidden="1" x14ac:dyDescent="0.3">
      <c r="A6872" t="s">
        <v>5</v>
      </c>
      <c r="B6872" t="s">
        <v>20</v>
      </c>
      <c r="C6872">
        <v>200</v>
      </c>
      <c r="D6872">
        <v>282719330296900</v>
      </c>
      <c r="E6872">
        <v>282719331289200</v>
      </c>
      <c r="F6872">
        <f>(tester_performance2[[#This Row],[post-handle-timestamp]]-tester_performance2[[#This Row],[pre-handle-timestamp]])/1000000</f>
        <v>0.99229999999999996</v>
      </c>
    </row>
    <row r="6873" spans="1:6" hidden="1" x14ac:dyDescent="0.3">
      <c r="A6873" t="s">
        <v>5</v>
      </c>
      <c r="B6873" t="s">
        <v>21</v>
      </c>
      <c r="C6873">
        <v>200</v>
      </c>
      <c r="D6873">
        <v>282719346434100</v>
      </c>
      <c r="E6873">
        <v>282719347746300</v>
      </c>
      <c r="F6873">
        <f>(tester_performance2[[#This Row],[post-handle-timestamp]]-tester_performance2[[#This Row],[pre-handle-timestamp]])/1000000</f>
        <v>1.3122</v>
      </c>
    </row>
    <row r="6874" spans="1:6" x14ac:dyDescent="0.3">
      <c r="A6874" t="s">
        <v>25</v>
      </c>
      <c r="B6874" t="s">
        <v>35</v>
      </c>
      <c r="C6874">
        <v>200</v>
      </c>
      <c r="D6874">
        <v>282719361275200</v>
      </c>
      <c r="E6874">
        <v>282719394377700</v>
      </c>
      <c r="F6874">
        <f>(tester_performance2[[#This Row],[post-handle-timestamp]]-tester_performance2[[#This Row],[pre-handle-timestamp]])/1000000</f>
        <v>33.102499999999999</v>
      </c>
    </row>
    <row r="6875" spans="1:6" hidden="1" x14ac:dyDescent="0.3">
      <c r="A6875" t="s">
        <v>5</v>
      </c>
      <c r="B6875" t="s">
        <v>8</v>
      </c>
      <c r="C6875">
        <v>200</v>
      </c>
      <c r="D6875">
        <v>282719439079000</v>
      </c>
      <c r="E6875">
        <v>282719439888500</v>
      </c>
      <c r="F6875">
        <f>(tester_performance2[[#This Row],[post-handle-timestamp]]-tester_performance2[[#This Row],[pre-handle-timestamp]])/1000000</f>
        <v>0.8095</v>
      </c>
    </row>
    <row r="6876" spans="1:6" hidden="1" x14ac:dyDescent="0.3">
      <c r="A6876" t="s">
        <v>5</v>
      </c>
      <c r="B6876" t="s">
        <v>9</v>
      </c>
      <c r="C6876">
        <v>200</v>
      </c>
      <c r="D6876">
        <v>282719455254000</v>
      </c>
      <c r="E6876">
        <v>282719455983800</v>
      </c>
      <c r="F6876">
        <f>(tester_performance2[[#This Row],[post-handle-timestamp]]-tester_performance2[[#This Row],[pre-handle-timestamp]])/1000000</f>
        <v>0.7298</v>
      </c>
    </row>
    <row r="6877" spans="1:6" hidden="1" x14ac:dyDescent="0.3">
      <c r="A6877" t="s">
        <v>5</v>
      </c>
      <c r="B6877" t="s">
        <v>10</v>
      </c>
      <c r="C6877">
        <v>200</v>
      </c>
      <c r="D6877">
        <v>282719470803400</v>
      </c>
      <c r="E6877">
        <v>282719471490700</v>
      </c>
      <c r="F6877">
        <f>(tester_performance2[[#This Row],[post-handle-timestamp]]-tester_performance2[[#This Row],[pre-handle-timestamp]])/1000000</f>
        <v>0.68730000000000002</v>
      </c>
    </row>
    <row r="6878" spans="1:6" hidden="1" x14ac:dyDescent="0.3">
      <c r="A6878" t="s">
        <v>5</v>
      </c>
      <c r="B6878" t="s">
        <v>11</v>
      </c>
      <c r="C6878">
        <v>200</v>
      </c>
      <c r="D6878">
        <v>282719486686400</v>
      </c>
      <c r="E6878">
        <v>282719487416500</v>
      </c>
      <c r="F6878">
        <f>(tester_performance2[[#This Row],[post-handle-timestamp]]-tester_performance2[[#This Row],[pre-handle-timestamp]])/1000000</f>
        <v>0.73009999999999997</v>
      </c>
    </row>
    <row r="6879" spans="1:6" hidden="1" x14ac:dyDescent="0.3">
      <c r="A6879" t="s">
        <v>5</v>
      </c>
      <c r="B6879" t="s">
        <v>12</v>
      </c>
      <c r="C6879">
        <v>200</v>
      </c>
      <c r="D6879">
        <v>282719502975200</v>
      </c>
      <c r="E6879">
        <v>282719503645700</v>
      </c>
      <c r="F6879">
        <f>(tester_performance2[[#This Row],[post-handle-timestamp]]-tester_performance2[[#This Row],[pre-handle-timestamp]])/1000000</f>
        <v>0.67049999999999998</v>
      </c>
    </row>
    <row r="6880" spans="1:6" hidden="1" x14ac:dyDescent="0.3">
      <c r="A6880" t="s">
        <v>5</v>
      </c>
      <c r="B6880" t="s">
        <v>13</v>
      </c>
      <c r="C6880">
        <v>200</v>
      </c>
      <c r="D6880">
        <v>282719518944600</v>
      </c>
      <c r="E6880">
        <v>282719519643600</v>
      </c>
      <c r="F6880">
        <f>(tester_performance2[[#This Row],[post-handle-timestamp]]-tester_performance2[[#This Row],[pre-handle-timestamp]])/1000000</f>
        <v>0.69899999999999995</v>
      </c>
    </row>
    <row r="6881" spans="1:6" hidden="1" x14ac:dyDescent="0.3">
      <c r="A6881" t="s">
        <v>5</v>
      </c>
      <c r="B6881" t="s">
        <v>14</v>
      </c>
      <c r="C6881">
        <v>200</v>
      </c>
      <c r="D6881">
        <v>282719534943100</v>
      </c>
      <c r="E6881">
        <v>282719535646900</v>
      </c>
      <c r="F6881">
        <f>(tester_performance2[[#This Row],[post-handle-timestamp]]-tester_performance2[[#This Row],[pre-handle-timestamp]])/1000000</f>
        <v>0.70379999999999998</v>
      </c>
    </row>
    <row r="6882" spans="1:6" hidden="1" x14ac:dyDescent="0.3">
      <c r="A6882" t="s">
        <v>5</v>
      </c>
      <c r="B6882" t="s">
        <v>15</v>
      </c>
      <c r="C6882">
        <v>200</v>
      </c>
      <c r="D6882">
        <v>282719550377800</v>
      </c>
      <c r="E6882">
        <v>282719551140800</v>
      </c>
      <c r="F6882">
        <f>(tester_performance2[[#This Row],[post-handle-timestamp]]-tester_performance2[[#This Row],[pre-handle-timestamp]])/1000000</f>
        <v>0.76300000000000001</v>
      </c>
    </row>
    <row r="6883" spans="1:6" hidden="1" x14ac:dyDescent="0.3">
      <c r="A6883" t="s">
        <v>5</v>
      </c>
      <c r="B6883" t="s">
        <v>16</v>
      </c>
      <c r="C6883">
        <v>200</v>
      </c>
      <c r="D6883">
        <v>282719565757600</v>
      </c>
      <c r="E6883">
        <v>282719566702800</v>
      </c>
      <c r="F6883">
        <f>(tester_performance2[[#This Row],[post-handle-timestamp]]-tester_performance2[[#This Row],[pre-handle-timestamp]])/1000000</f>
        <v>0.94520000000000004</v>
      </c>
    </row>
    <row r="6884" spans="1:6" hidden="1" x14ac:dyDescent="0.3">
      <c r="A6884" t="s">
        <v>5</v>
      </c>
      <c r="B6884" t="s">
        <v>17</v>
      </c>
      <c r="C6884">
        <v>200</v>
      </c>
      <c r="D6884">
        <v>282719580663100</v>
      </c>
      <c r="E6884">
        <v>282719581326000</v>
      </c>
      <c r="F6884">
        <f>(tester_performance2[[#This Row],[post-handle-timestamp]]-tester_performance2[[#This Row],[pre-handle-timestamp]])/1000000</f>
        <v>0.66290000000000004</v>
      </c>
    </row>
    <row r="6885" spans="1:6" hidden="1" x14ac:dyDescent="0.3">
      <c r="A6885" t="s">
        <v>5</v>
      </c>
      <c r="B6885" t="s">
        <v>18</v>
      </c>
      <c r="C6885">
        <v>200</v>
      </c>
      <c r="D6885">
        <v>282719595752800</v>
      </c>
      <c r="E6885">
        <v>282719596456500</v>
      </c>
      <c r="F6885">
        <f>(tester_performance2[[#This Row],[post-handle-timestamp]]-tester_performance2[[#This Row],[pre-handle-timestamp]])/1000000</f>
        <v>0.70369999999999999</v>
      </c>
    </row>
    <row r="6886" spans="1:6" hidden="1" x14ac:dyDescent="0.3">
      <c r="A6886" t="s">
        <v>5</v>
      </c>
      <c r="B6886" t="s">
        <v>19</v>
      </c>
      <c r="C6886">
        <v>200</v>
      </c>
      <c r="D6886">
        <v>282719611941600</v>
      </c>
      <c r="E6886">
        <v>282719612577300</v>
      </c>
      <c r="F6886">
        <f>(tester_performance2[[#This Row],[post-handle-timestamp]]-tester_performance2[[#This Row],[pre-handle-timestamp]])/1000000</f>
        <v>0.63570000000000004</v>
      </c>
    </row>
    <row r="6887" spans="1:6" hidden="1" x14ac:dyDescent="0.3">
      <c r="A6887" t="s">
        <v>5</v>
      </c>
      <c r="B6887" t="s">
        <v>20</v>
      </c>
      <c r="C6887">
        <v>200</v>
      </c>
      <c r="D6887">
        <v>282719627829900</v>
      </c>
      <c r="E6887">
        <v>282719628795100</v>
      </c>
      <c r="F6887">
        <f>(tester_performance2[[#This Row],[post-handle-timestamp]]-tester_performance2[[#This Row],[pre-handle-timestamp]])/1000000</f>
        <v>0.96519999999999995</v>
      </c>
    </row>
    <row r="6888" spans="1:6" x14ac:dyDescent="0.3">
      <c r="A6888" t="s">
        <v>5</v>
      </c>
      <c r="B6888" t="s">
        <v>37</v>
      </c>
      <c r="C6888">
        <v>200</v>
      </c>
      <c r="D6888">
        <v>282719643669400</v>
      </c>
      <c r="E6888">
        <v>282719648592400</v>
      </c>
      <c r="F6888">
        <f>(tester_performance2[[#This Row],[post-handle-timestamp]]-tester_performance2[[#This Row],[pre-handle-timestamp]])/1000000</f>
        <v>4.923</v>
      </c>
    </row>
    <row r="6889" spans="1:6" hidden="1" x14ac:dyDescent="0.3">
      <c r="A6889" t="s">
        <v>5</v>
      </c>
      <c r="B6889" t="s">
        <v>8</v>
      </c>
      <c r="C6889">
        <v>200</v>
      </c>
      <c r="D6889">
        <v>282719754241200</v>
      </c>
      <c r="E6889">
        <v>282719755054500</v>
      </c>
      <c r="F6889">
        <f>(tester_performance2[[#This Row],[post-handle-timestamp]]-tester_performance2[[#This Row],[pre-handle-timestamp]])/1000000</f>
        <v>0.81330000000000002</v>
      </c>
    </row>
    <row r="6890" spans="1:6" hidden="1" x14ac:dyDescent="0.3">
      <c r="A6890" t="s">
        <v>5</v>
      </c>
      <c r="B6890" t="s">
        <v>9</v>
      </c>
      <c r="C6890">
        <v>200</v>
      </c>
      <c r="D6890">
        <v>282719770068800</v>
      </c>
      <c r="E6890">
        <v>282719770793700</v>
      </c>
      <c r="F6890">
        <f>(tester_performance2[[#This Row],[post-handle-timestamp]]-tester_performance2[[#This Row],[pre-handle-timestamp]])/1000000</f>
        <v>0.72489999999999999</v>
      </c>
    </row>
    <row r="6891" spans="1:6" hidden="1" x14ac:dyDescent="0.3">
      <c r="A6891" t="s">
        <v>5</v>
      </c>
      <c r="B6891" t="s">
        <v>10</v>
      </c>
      <c r="C6891">
        <v>200</v>
      </c>
      <c r="D6891">
        <v>282719786773600</v>
      </c>
      <c r="E6891">
        <v>282719787875300</v>
      </c>
      <c r="F6891">
        <f>(tester_performance2[[#This Row],[post-handle-timestamp]]-tester_performance2[[#This Row],[pre-handle-timestamp]])/1000000</f>
        <v>1.1016999999999999</v>
      </c>
    </row>
    <row r="6892" spans="1:6" hidden="1" x14ac:dyDescent="0.3">
      <c r="A6892" t="s">
        <v>5</v>
      </c>
      <c r="B6892" t="s">
        <v>11</v>
      </c>
      <c r="C6892">
        <v>200</v>
      </c>
      <c r="D6892">
        <v>282719801330800</v>
      </c>
      <c r="E6892">
        <v>282719802073900</v>
      </c>
      <c r="F6892">
        <f>(tester_performance2[[#This Row],[post-handle-timestamp]]-tester_performance2[[#This Row],[pre-handle-timestamp]])/1000000</f>
        <v>0.74309999999999998</v>
      </c>
    </row>
    <row r="6893" spans="1:6" hidden="1" x14ac:dyDescent="0.3">
      <c r="A6893" t="s">
        <v>5</v>
      </c>
      <c r="B6893" t="s">
        <v>12</v>
      </c>
      <c r="C6893">
        <v>200</v>
      </c>
      <c r="D6893">
        <v>282719816954400</v>
      </c>
      <c r="E6893">
        <v>282719817728800</v>
      </c>
      <c r="F6893">
        <f>(tester_performance2[[#This Row],[post-handle-timestamp]]-tester_performance2[[#This Row],[pre-handle-timestamp]])/1000000</f>
        <v>0.77439999999999998</v>
      </c>
    </row>
    <row r="6894" spans="1:6" hidden="1" x14ac:dyDescent="0.3">
      <c r="A6894" t="s">
        <v>5</v>
      </c>
      <c r="B6894" t="s">
        <v>13</v>
      </c>
      <c r="C6894">
        <v>200</v>
      </c>
      <c r="D6894">
        <v>282719832828300</v>
      </c>
      <c r="E6894">
        <v>282719833577900</v>
      </c>
      <c r="F6894">
        <f>(tester_performance2[[#This Row],[post-handle-timestamp]]-tester_performance2[[#This Row],[pre-handle-timestamp]])/1000000</f>
        <v>0.74960000000000004</v>
      </c>
    </row>
    <row r="6895" spans="1:6" hidden="1" x14ac:dyDescent="0.3">
      <c r="A6895" t="s">
        <v>5</v>
      </c>
      <c r="B6895" t="s">
        <v>14</v>
      </c>
      <c r="C6895">
        <v>200</v>
      </c>
      <c r="D6895">
        <v>282719848779900</v>
      </c>
      <c r="E6895">
        <v>282719849685900</v>
      </c>
      <c r="F6895">
        <f>(tester_performance2[[#This Row],[post-handle-timestamp]]-tester_performance2[[#This Row],[pre-handle-timestamp]])/1000000</f>
        <v>0.90600000000000003</v>
      </c>
    </row>
    <row r="6896" spans="1:6" hidden="1" x14ac:dyDescent="0.3">
      <c r="A6896" t="s">
        <v>5</v>
      </c>
      <c r="B6896" t="s">
        <v>15</v>
      </c>
      <c r="C6896">
        <v>200</v>
      </c>
      <c r="D6896">
        <v>282719864494900</v>
      </c>
      <c r="E6896">
        <v>282719865288400</v>
      </c>
      <c r="F6896">
        <f>(tester_performance2[[#This Row],[post-handle-timestamp]]-tester_performance2[[#This Row],[pre-handle-timestamp]])/1000000</f>
        <v>0.79349999999999998</v>
      </c>
    </row>
    <row r="6897" spans="1:6" hidden="1" x14ac:dyDescent="0.3">
      <c r="A6897" t="s">
        <v>5</v>
      </c>
      <c r="B6897" t="s">
        <v>16</v>
      </c>
      <c r="C6897">
        <v>200</v>
      </c>
      <c r="D6897">
        <v>282719880304000</v>
      </c>
      <c r="E6897">
        <v>282719881111500</v>
      </c>
      <c r="F6897">
        <f>(tester_performance2[[#This Row],[post-handle-timestamp]]-tester_performance2[[#This Row],[pre-handle-timestamp]])/1000000</f>
        <v>0.8075</v>
      </c>
    </row>
    <row r="6898" spans="1:6" hidden="1" x14ac:dyDescent="0.3">
      <c r="A6898" t="s">
        <v>5</v>
      </c>
      <c r="B6898" t="s">
        <v>17</v>
      </c>
      <c r="C6898">
        <v>200</v>
      </c>
      <c r="D6898">
        <v>282719896012800</v>
      </c>
      <c r="E6898">
        <v>282719896743400</v>
      </c>
      <c r="F6898">
        <f>(tester_performance2[[#This Row],[post-handle-timestamp]]-tester_performance2[[#This Row],[pre-handle-timestamp]])/1000000</f>
        <v>0.73060000000000003</v>
      </c>
    </row>
    <row r="6899" spans="1:6" hidden="1" x14ac:dyDescent="0.3">
      <c r="A6899" t="s">
        <v>5</v>
      </c>
      <c r="B6899" t="s">
        <v>18</v>
      </c>
      <c r="C6899">
        <v>200</v>
      </c>
      <c r="D6899">
        <v>282719911530400</v>
      </c>
      <c r="E6899">
        <v>282719912333800</v>
      </c>
      <c r="F6899">
        <f>(tester_performance2[[#This Row],[post-handle-timestamp]]-tester_performance2[[#This Row],[pre-handle-timestamp]])/1000000</f>
        <v>0.8034</v>
      </c>
    </row>
    <row r="6900" spans="1:6" hidden="1" x14ac:dyDescent="0.3">
      <c r="A6900" t="s">
        <v>5</v>
      </c>
      <c r="B6900" t="s">
        <v>19</v>
      </c>
      <c r="C6900">
        <v>200</v>
      </c>
      <c r="D6900">
        <v>282719926727300</v>
      </c>
      <c r="E6900">
        <v>282719927432800</v>
      </c>
      <c r="F6900">
        <f>(tester_performance2[[#This Row],[post-handle-timestamp]]-tester_performance2[[#This Row],[pre-handle-timestamp]])/1000000</f>
        <v>0.70550000000000002</v>
      </c>
    </row>
    <row r="6901" spans="1:6" hidden="1" x14ac:dyDescent="0.3">
      <c r="A6901" t="s">
        <v>5</v>
      </c>
      <c r="B6901" t="s">
        <v>20</v>
      </c>
      <c r="C6901">
        <v>200</v>
      </c>
      <c r="D6901">
        <v>282719942104300</v>
      </c>
      <c r="E6901">
        <v>282719943100200</v>
      </c>
      <c r="F6901">
        <f>(tester_performance2[[#This Row],[post-handle-timestamp]]-tester_performance2[[#This Row],[pre-handle-timestamp]])/1000000</f>
        <v>0.99590000000000001</v>
      </c>
    </row>
    <row r="6902" spans="1:6" hidden="1" x14ac:dyDescent="0.3">
      <c r="A6902" t="s">
        <v>5</v>
      </c>
      <c r="B6902" t="s">
        <v>21</v>
      </c>
      <c r="C6902">
        <v>200</v>
      </c>
      <c r="D6902">
        <v>282719958569800</v>
      </c>
      <c r="E6902">
        <v>282719960213100</v>
      </c>
      <c r="F6902">
        <f>(tester_performance2[[#This Row],[post-handle-timestamp]]-tester_performance2[[#This Row],[pre-handle-timestamp]])/1000000</f>
        <v>1.6433</v>
      </c>
    </row>
    <row r="6903" spans="1:6" hidden="1" x14ac:dyDescent="0.3">
      <c r="A6903" t="s">
        <v>5</v>
      </c>
      <c r="B6903" t="s">
        <v>27</v>
      </c>
      <c r="C6903">
        <v>200</v>
      </c>
      <c r="D6903">
        <v>282719973914000</v>
      </c>
      <c r="E6903">
        <v>282719974853300</v>
      </c>
      <c r="F6903">
        <f>(tester_performance2[[#This Row],[post-handle-timestamp]]-tester_performance2[[#This Row],[pre-handle-timestamp]])/1000000</f>
        <v>0.93930000000000002</v>
      </c>
    </row>
    <row r="6904" spans="1:6" x14ac:dyDescent="0.3">
      <c r="A6904" t="s">
        <v>5</v>
      </c>
      <c r="B6904" t="s">
        <v>33</v>
      </c>
      <c r="C6904">
        <v>302</v>
      </c>
      <c r="D6904">
        <v>282719988918900</v>
      </c>
      <c r="E6904">
        <v>282719991285100</v>
      </c>
      <c r="F6904">
        <f>(tester_performance2[[#This Row],[post-handle-timestamp]]-tester_performance2[[#This Row],[pre-handle-timestamp]])/1000000</f>
        <v>2.3662000000000001</v>
      </c>
    </row>
    <row r="6905" spans="1:6" x14ac:dyDescent="0.3">
      <c r="A6905" t="s">
        <v>5</v>
      </c>
      <c r="B6905" t="s">
        <v>7</v>
      </c>
      <c r="C6905">
        <v>200</v>
      </c>
      <c r="D6905">
        <v>282720004298600</v>
      </c>
      <c r="E6905">
        <v>282720005956300</v>
      </c>
      <c r="F6905">
        <f>(tester_performance2[[#This Row],[post-handle-timestamp]]-tester_performance2[[#This Row],[pre-handle-timestamp]])/1000000</f>
        <v>1.6577</v>
      </c>
    </row>
    <row r="6906" spans="1:6" hidden="1" x14ac:dyDescent="0.3">
      <c r="A6906" t="s">
        <v>5</v>
      </c>
      <c r="B6906" t="s">
        <v>8</v>
      </c>
      <c r="C6906">
        <v>200</v>
      </c>
      <c r="D6906">
        <v>282720082215100</v>
      </c>
      <c r="E6906">
        <v>282720083613500</v>
      </c>
      <c r="F6906">
        <f>(tester_performance2[[#This Row],[post-handle-timestamp]]-tester_performance2[[#This Row],[pre-handle-timestamp]])/1000000</f>
        <v>1.3984000000000001</v>
      </c>
    </row>
    <row r="6907" spans="1:6" hidden="1" x14ac:dyDescent="0.3">
      <c r="A6907" t="s">
        <v>5</v>
      </c>
      <c r="B6907" t="s">
        <v>9</v>
      </c>
      <c r="C6907">
        <v>200</v>
      </c>
      <c r="D6907">
        <v>282720098503800</v>
      </c>
      <c r="E6907">
        <v>282720099954100</v>
      </c>
      <c r="F6907">
        <f>(tester_performance2[[#This Row],[post-handle-timestamp]]-tester_performance2[[#This Row],[pre-handle-timestamp]])/1000000</f>
        <v>1.4502999999999999</v>
      </c>
    </row>
    <row r="6908" spans="1:6" hidden="1" x14ac:dyDescent="0.3">
      <c r="A6908" t="s">
        <v>5</v>
      </c>
      <c r="B6908" t="s">
        <v>10</v>
      </c>
      <c r="C6908">
        <v>200</v>
      </c>
      <c r="D6908">
        <v>282720114167200</v>
      </c>
      <c r="E6908">
        <v>282720114922700</v>
      </c>
      <c r="F6908">
        <f>(tester_performance2[[#This Row],[post-handle-timestamp]]-tester_performance2[[#This Row],[pre-handle-timestamp]])/1000000</f>
        <v>0.75549999999999995</v>
      </c>
    </row>
    <row r="6909" spans="1:6" hidden="1" x14ac:dyDescent="0.3">
      <c r="A6909" t="s">
        <v>5</v>
      </c>
      <c r="B6909" t="s">
        <v>11</v>
      </c>
      <c r="C6909">
        <v>200</v>
      </c>
      <c r="D6909">
        <v>282720129880700</v>
      </c>
      <c r="E6909">
        <v>282720131162000</v>
      </c>
      <c r="F6909">
        <f>(tester_performance2[[#This Row],[post-handle-timestamp]]-tester_performance2[[#This Row],[pre-handle-timestamp]])/1000000</f>
        <v>1.2813000000000001</v>
      </c>
    </row>
    <row r="6910" spans="1:6" hidden="1" x14ac:dyDescent="0.3">
      <c r="A6910" t="s">
        <v>5</v>
      </c>
      <c r="B6910" t="s">
        <v>12</v>
      </c>
      <c r="C6910">
        <v>200</v>
      </c>
      <c r="D6910">
        <v>282720145163800</v>
      </c>
      <c r="E6910">
        <v>282720145888300</v>
      </c>
      <c r="F6910">
        <f>(tester_performance2[[#This Row],[post-handle-timestamp]]-tester_performance2[[#This Row],[pre-handle-timestamp]])/1000000</f>
        <v>0.72450000000000003</v>
      </c>
    </row>
    <row r="6911" spans="1:6" hidden="1" x14ac:dyDescent="0.3">
      <c r="A6911" t="s">
        <v>5</v>
      </c>
      <c r="B6911" t="s">
        <v>13</v>
      </c>
      <c r="C6911">
        <v>200</v>
      </c>
      <c r="D6911">
        <v>282720161544200</v>
      </c>
      <c r="E6911">
        <v>282720166591300</v>
      </c>
      <c r="F6911">
        <f>(tester_performance2[[#This Row],[post-handle-timestamp]]-tester_performance2[[#This Row],[pre-handle-timestamp]])/1000000</f>
        <v>5.0471000000000004</v>
      </c>
    </row>
    <row r="6912" spans="1:6" hidden="1" x14ac:dyDescent="0.3">
      <c r="A6912" t="s">
        <v>5</v>
      </c>
      <c r="B6912" t="s">
        <v>14</v>
      </c>
      <c r="C6912">
        <v>200</v>
      </c>
      <c r="D6912">
        <v>282720191891300</v>
      </c>
      <c r="E6912">
        <v>282720192720200</v>
      </c>
      <c r="F6912">
        <f>(tester_performance2[[#This Row],[post-handle-timestamp]]-tester_performance2[[#This Row],[pre-handle-timestamp]])/1000000</f>
        <v>0.82889999999999997</v>
      </c>
    </row>
    <row r="6913" spans="1:6" hidden="1" x14ac:dyDescent="0.3">
      <c r="A6913" t="s">
        <v>5</v>
      </c>
      <c r="B6913" t="s">
        <v>15</v>
      </c>
      <c r="C6913">
        <v>200</v>
      </c>
      <c r="D6913">
        <v>282720208137100</v>
      </c>
      <c r="E6913">
        <v>282720209759800</v>
      </c>
      <c r="F6913">
        <f>(tester_performance2[[#This Row],[post-handle-timestamp]]-tester_performance2[[#This Row],[pre-handle-timestamp]])/1000000</f>
        <v>1.6227</v>
      </c>
    </row>
    <row r="6914" spans="1:6" hidden="1" x14ac:dyDescent="0.3">
      <c r="A6914" t="s">
        <v>5</v>
      </c>
      <c r="B6914" t="s">
        <v>16</v>
      </c>
      <c r="C6914">
        <v>200</v>
      </c>
      <c r="D6914">
        <v>282720223304800</v>
      </c>
      <c r="E6914">
        <v>282720224498300</v>
      </c>
      <c r="F6914">
        <f>(tester_performance2[[#This Row],[post-handle-timestamp]]-tester_performance2[[#This Row],[pre-handle-timestamp]])/1000000</f>
        <v>1.1935</v>
      </c>
    </row>
    <row r="6915" spans="1:6" hidden="1" x14ac:dyDescent="0.3">
      <c r="A6915" t="s">
        <v>5</v>
      </c>
      <c r="B6915" t="s">
        <v>17</v>
      </c>
      <c r="C6915">
        <v>200</v>
      </c>
      <c r="D6915">
        <v>282720239210900</v>
      </c>
      <c r="E6915">
        <v>282720239979900</v>
      </c>
      <c r="F6915">
        <f>(tester_performance2[[#This Row],[post-handle-timestamp]]-tester_performance2[[#This Row],[pre-handle-timestamp]])/1000000</f>
        <v>0.76900000000000002</v>
      </c>
    </row>
    <row r="6916" spans="1:6" hidden="1" x14ac:dyDescent="0.3">
      <c r="A6916" t="s">
        <v>5</v>
      </c>
      <c r="B6916" t="s">
        <v>18</v>
      </c>
      <c r="C6916">
        <v>200</v>
      </c>
      <c r="D6916">
        <v>282720254608500</v>
      </c>
      <c r="E6916">
        <v>282720255782900</v>
      </c>
      <c r="F6916">
        <f>(tester_performance2[[#This Row],[post-handle-timestamp]]-tester_performance2[[#This Row],[pre-handle-timestamp]])/1000000</f>
        <v>1.1744000000000001</v>
      </c>
    </row>
    <row r="6917" spans="1:6" hidden="1" x14ac:dyDescent="0.3">
      <c r="A6917" t="s">
        <v>5</v>
      </c>
      <c r="B6917" t="s">
        <v>19</v>
      </c>
      <c r="C6917">
        <v>200</v>
      </c>
      <c r="D6917">
        <v>282720270733100</v>
      </c>
      <c r="E6917">
        <v>282720271930400</v>
      </c>
      <c r="F6917">
        <f>(tester_performance2[[#This Row],[post-handle-timestamp]]-tester_performance2[[#This Row],[pre-handle-timestamp]])/1000000</f>
        <v>1.1973</v>
      </c>
    </row>
    <row r="6918" spans="1:6" hidden="1" x14ac:dyDescent="0.3">
      <c r="A6918" t="s">
        <v>5</v>
      </c>
      <c r="B6918" t="s">
        <v>20</v>
      </c>
      <c r="C6918">
        <v>200</v>
      </c>
      <c r="D6918">
        <v>282720286843100</v>
      </c>
      <c r="E6918">
        <v>282720288904400</v>
      </c>
      <c r="F6918">
        <f>(tester_performance2[[#This Row],[post-handle-timestamp]]-tester_performance2[[#This Row],[pre-handle-timestamp]])/1000000</f>
        <v>2.0613000000000001</v>
      </c>
    </row>
    <row r="6919" spans="1:6" hidden="1" x14ac:dyDescent="0.3">
      <c r="A6919" t="s">
        <v>5</v>
      </c>
      <c r="B6919" t="s">
        <v>21</v>
      </c>
      <c r="C6919">
        <v>200</v>
      </c>
      <c r="D6919">
        <v>282720302176200</v>
      </c>
      <c r="E6919">
        <v>282720303809000</v>
      </c>
      <c r="F6919">
        <f>(tester_performance2[[#This Row],[post-handle-timestamp]]-tester_performance2[[#This Row],[pre-handle-timestamp]])/1000000</f>
        <v>1.6328</v>
      </c>
    </row>
    <row r="6920" spans="1:6" x14ac:dyDescent="0.3">
      <c r="A6920" t="s">
        <v>5</v>
      </c>
      <c r="B6920" t="s">
        <v>6</v>
      </c>
      <c r="C6920">
        <v>302</v>
      </c>
      <c r="D6920">
        <v>282722826670700</v>
      </c>
      <c r="E6920">
        <v>282722830273500</v>
      </c>
      <c r="F6920">
        <f>(tester_performance2[[#This Row],[post-handle-timestamp]]-tester_performance2[[#This Row],[pre-handle-timestamp]])/1000000</f>
        <v>3.6027999999999998</v>
      </c>
    </row>
    <row r="6921" spans="1:6" x14ac:dyDescent="0.3">
      <c r="A6921" t="s">
        <v>5</v>
      </c>
      <c r="B6921" t="s">
        <v>7</v>
      </c>
      <c r="C6921">
        <v>200</v>
      </c>
      <c r="D6921">
        <v>282722857520400</v>
      </c>
      <c r="E6921">
        <v>282722859695000</v>
      </c>
      <c r="F6921">
        <f>(tester_performance2[[#This Row],[post-handle-timestamp]]-tester_performance2[[#This Row],[pre-handle-timestamp]])/1000000</f>
        <v>2.1745999999999999</v>
      </c>
    </row>
    <row r="6922" spans="1:6" hidden="1" x14ac:dyDescent="0.3">
      <c r="A6922" t="s">
        <v>5</v>
      </c>
      <c r="B6922" t="s">
        <v>8</v>
      </c>
      <c r="C6922">
        <v>200</v>
      </c>
      <c r="D6922">
        <v>282722918923700</v>
      </c>
      <c r="E6922">
        <v>282722920945200</v>
      </c>
      <c r="F6922">
        <f>(tester_performance2[[#This Row],[post-handle-timestamp]]-tester_performance2[[#This Row],[pre-handle-timestamp]])/1000000</f>
        <v>2.0215000000000001</v>
      </c>
    </row>
    <row r="6923" spans="1:6" hidden="1" x14ac:dyDescent="0.3">
      <c r="A6923" t="s">
        <v>5</v>
      </c>
      <c r="B6923" t="s">
        <v>9</v>
      </c>
      <c r="C6923">
        <v>200</v>
      </c>
      <c r="D6923">
        <v>282722934873800</v>
      </c>
      <c r="E6923">
        <v>282722935831600</v>
      </c>
      <c r="F6923">
        <f>(tester_performance2[[#This Row],[post-handle-timestamp]]-tester_performance2[[#This Row],[pre-handle-timestamp]])/1000000</f>
        <v>0.95779999999999998</v>
      </c>
    </row>
    <row r="6924" spans="1:6" hidden="1" x14ac:dyDescent="0.3">
      <c r="A6924" t="s">
        <v>5</v>
      </c>
      <c r="B6924" t="s">
        <v>10</v>
      </c>
      <c r="C6924">
        <v>200</v>
      </c>
      <c r="D6924">
        <v>282722950123700</v>
      </c>
      <c r="E6924">
        <v>282722950923200</v>
      </c>
      <c r="F6924">
        <f>(tester_performance2[[#This Row],[post-handle-timestamp]]-tester_performance2[[#This Row],[pre-handle-timestamp]])/1000000</f>
        <v>0.79949999999999999</v>
      </c>
    </row>
    <row r="6925" spans="1:6" hidden="1" x14ac:dyDescent="0.3">
      <c r="A6925" t="s">
        <v>5</v>
      </c>
      <c r="B6925" t="s">
        <v>11</v>
      </c>
      <c r="C6925">
        <v>200</v>
      </c>
      <c r="D6925">
        <v>282722965661600</v>
      </c>
      <c r="E6925">
        <v>282722966538800</v>
      </c>
      <c r="F6925">
        <f>(tester_performance2[[#This Row],[post-handle-timestamp]]-tester_performance2[[#This Row],[pre-handle-timestamp]])/1000000</f>
        <v>0.87719999999999998</v>
      </c>
    </row>
    <row r="6926" spans="1:6" hidden="1" x14ac:dyDescent="0.3">
      <c r="A6926" t="s">
        <v>5</v>
      </c>
      <c r="B6926" t="s">
        <v>12</v>
      </c>
      <c r="C6926">
        <v>200</v>
      </c>
      <c r="D6926">
        <v>282722981852000</v>
      </c>
      <c r="E6926">
        <v>282722983341200</v>
      </c>
      <c r="F6926">
        <f>(tester_performance2[[#This Row],[post-handle-timestamp]]-tester_performance2[[#This Row],[pre-handle-timestamp]])/1000000</f>
        <v>1.4892000000000001</v>
      </c>
    </row>
    <row r="6927" spans="1:6" hidden="1" x14ac:dyDescent="0.3">
      <c r="A6927" t="s">
        <v>5</v>
      </c>
      <c r="B6927" t="s">
        <v>13</v>
      </c>
      <c r="C6927">
        <v>200</v>
      </c>
      <c r="D6927">
        <v>282722997001400</v>
      </c>
      <c r="E6927">
        <v>282722997864400</v>
      </c>
      <c r="F6927">
        <f>(tester_performance2[[#This Row],[post-handle-timestamp]]-tester_performance2[[#This Row],[pre-handle-timestamp]])/1000000</f>
        <v>0.86299999999999999</v>
      </c>
    </row>
    <row r="6928" spans="1:6" hidden="1" x14ac:dyDescent="0.3">
      <c r="A6928" t="s">
        <v>5</v>
      </c>
      <c r="B6928" t="s">
        <v>14</v>
      </c>
      <c r="C6928">
        <v>200</v>
      </c>
      <c r="D6928">
        <v>282723013250600</v>
      </c>
      <c r="E6928">
        <v>282723014086100</v>
      </c>
      <c r="F6928">
        <f>(tester_performance2[[#This Row],[post-handle-timestamp]]-tester_performance2[[#This Row],[pre-handle-timestamp]])/1000000</f>
        <v>0.83550000000000002</v>
      </c>
    </row>
    <row r="6929" spans="1:6" hidden="1" x14ac:dyDescent="0.3">
      <c r="A6929" t="s">
        <v>5</v>
      </c>
      <c r="B6929" t="s">
        <v>15</v>
      </c>
      <c r="C6929">
        <v>200</v>
      </c>
      <c r="D6929">
        <v>282723028886500</v>
      </c>
      <c r="E6929">
        <v>282723029913500</v>
      </c>
      <c r="F6929">
        <f>(tester_performance2[[#This Row],[post-handle-timestamp]]-tester_performance2[[#This Row],[pre-handle-timestamp]])/1000000</f>
        <v>1.0269999999999999</v>
      </c>
    </row>
    <row r="6930" spans="1:6" hidden="1" x14ac:dyDescent="0.3">
      <c r="A6930" t="s">
        <v>5</v>
      </c>
      <c r="B6930" t="s">
        <v>16</v>
      </c>
      <c r="C6930">
        <v>200</v>
      </c>
      <c r="D6930">
        <v>282723043503400</v>
      </c>
      <c r="E6930">
        <v>282723044517300</v>
      </c>
      <c r="F6930">
        <f>(tester_performance2[[#This Row],[post-handle-timestamp]]-tester_performance2[[#This Row],[pre-handle-timestamp]])/1000000</f>
        <v>1.0139</v>
      </c>
    </row>
    <row r="6931" spans="1:6" hidden="1" x14ac:dyDescent="0.3">
      <c r="A6931" t="s">
        <v>5</v>
      </c>
      <c r="B6931" t="s">
        <v>17</v>
      </c>
      <c r="C6931">
        <v>200</v>
      </c>
      <c r="D6931">
        <v>282723059060700</v>
      </c>
      <c r="E6931">
        <v>282723060741500</v>
      </c>
      <c r="F6931">
        <f>(tester_performance2[[#This Row],[post-handle-timestamp]]-tester_performance2[[#This Row],[pre-handle-timestamp]])/1000000</f>
        <v>1.6808000000000001</v>
      </c>
    </row>
    <row r="6932" spans="1:6" hidden="1" x14ac:dyDescent="0.3">
      <c r="A6932" t="s">
        <v>5</v>
      </c>
      <c r="B6932" t="s">
        <v>18</v>
      </c>
      <c r="C6932">
        <v>200</v>
      </c>
      <c r="D6932">
        <v>282723074411800</v>
      </c>
      <c r="E6932">
        <v>282723075195000</v>
      </c>
      <c r="F6932">
        <f>(tester_performance2[[#This Row],[post-handle-timestamp]]-tester_performance2[[#This Row],[pre-handle-timestamp]])/1000000</f>
        <v>0.78320000000000001</v>
      </c>
    </row>
    <row r="6933" spans="1:6" hidden="1" x14ac:dyDescent="0.3">
      <c r="A6933" t="s">
        <v>5</v>
      </c>
      <c r="B6933" t="s">
        <v>19</v>
      </c>
      <c r="C6933">
        <v>200</v>
      </c>
      <c r="D6933">
        <v>282723090986200</v>
      </c>
      <c r="E6933">
        <v>282723091754000</v>
      </c>
      <c r="F6933">
        <f>(tester_performance2[[#This Row],[post-handle-timestamp]]-tester_performance2[[#This Row],[pre-handle-timestamp]])/1000000</f>
        <v>0.76780000000000004</v>
      </c>
    </row>
    <row r="6934" spans="1:6" hidden="1" x14ac:dyDescent="0.3">
      <c r="A6934" t="s">
        <v>5</v>
      </c>
      <c r="B6934" t="s">
        <v>20</v>
      </c>
      <c r="C6934">
        <v>200</v>
      </c>
      <c r="D6934">
        <v>282723106427300</v>
      </c>
      <c r="E6934">
        <v>282723107477700</v>
      </c>
      <c r="F6934">
        <f>(tester_performance2[[#This Row],[post-handle-timestamp]]-tester_performance2[[#This Row],[pre-handle-timestamp]])/1000000</f>
        <v>1.0504</v>
      </c>
    </row>
    <row r="6935" spans="1:6" hidden="1" x14ac:dyDescent="0.3">
      <c r="A6935" t="s">
        <v>5</v>
      </c>
      <c r="B6935" t="s">
        <v>21</v>
      </c>
      <c r="C6935">
        <v>200</v>
      </c>
      <c r="D6935">
        <v>282723121456100</v>
      </c>
      <c r="E6935">
        <v>282723122492800</v>
      </c>
      <c r="F6935">
        <f>(tester_performance2[[#This Row],[post-handle-timestamp]]-tester_performance2[[#This Row],[pre-handle-timestamp]])/1000000</f>
        <v>1.0367</v>
      </c>
    </row>
    <row r="6936" spans="1:6" hidden="1" x14ac:dyDescent="0.3">
      <c r="A6936" t="s">
        <v>5</v>
      </c>
      <c r="B6936" t="s">
        <v>31</v>
      </c>
      <c r="C6936">
        <v>200</v>
      </c>
      <c r="D6936">
        <v>282723137814700</v>
      </c>
      <c r="E6936">
        <v>282723138582300</v>
      </c>
      <c r="F6936">
        <f>(tester_performance2[[#This Row],[post-handle-timestamp]]-tester_performance2[[#This Row],[pre-handle-timestamp]])/1000000</f>
        <v>0.76759999999999995</v>
      </c>
    </row>
    <row r="6937" spans="1:6" hidden="1" x14ac:dyDescent="0.3">
      <c r="A6937" t="s">
        <v>5</v>
      </c>
      <c r="B6937" t="s">
        <v>22</v>
      </c>
      <c r="C6937">
        <v>200</v>
      </c>
      <c r="D6937">
        <v>282723153704400</v>
      </c>
      <c r="E6937">
        <v>282723154470500</v>
      </c>
      <c r="F6937">
        <f>(tester_performance2[[#This Row],[post-handle-timestamp]]-tester_performance2[[#This Row],[pre-handle-timestamp]])/1000000</f>
        <v>0.7661</v>
      </c>
    </row>
    <row r="6938" spans="1:6" x14ac:dyDescent="0.3">
      <c r="A6938" t="s">
        <v>5</v>
      </c>
      <c r="B6938" t="s">
        <v>24</v>
      </c>
      <c r="C6938">
        <v>200</v>
      </c>
      <c r="D6938">
        <v>282723169224400</v>
      </c>
      <c r="E6938">
        <v>282723171345600</v>
      </c>
      <c r="F6938">
        <f>(tester_performance2[[#This Row],[post-handle-timestamp]]-tester_performance2[[#This Row],[pre-handle-timestamp]])/1000000</f>
        <v>2.1212</v>
      </c>
    </row>
    <row r="6939" spans="1:6" hidden="1" x14ac:dyDescent="0.3">
      <c r="A6939" t="s">
        <v>5</v>
      </c>
      <c r="B6939" t="s">
        <v>8</v>
      </c>
      <c r="C6939">
        <v>200</v>
      </c>
      <c r="D6939">
        <v>282723231602600</v>
      </c>
      <c r="E6939">
        <v>282723232543100</v>
      </c>
      <c r="F6939">
        <f>(tester_performance2[[#This Row],[post-handle-timestamp]]-tester_performance2[[#This Row],[pre-handle-timestamp]])/1000000</f>
        <v>0.9405</v>
      </c>
    </row>
    <row r="6940" spans="1:6" hidden="1" x14ac:dyDescent="0.3">
      <c r="A6940" t="s">
        <v>5</v>
      </c>
      <c r="B6940" t="s">
        <v>14</v>
      </c>
      <c r="C6940">
        <v>200</v>
      </c>
      <c r="D6940">
        <v>282723247861100</v>
      </c>
      <c r="E6940">
        <v>282723248665400</v>
      </c>
      <c r="F6940">
        <f>(tester_performance2[[#This Row],[post-handle-timestamp]]-tester_performance2[[#This Row],[pre-handle-timestamp]])/1000000</f>
        <v>0.80430000000000001</v>
      </c>
    </row>
    <row r="6941" spans="1:6" hidden="1" x14ac:dyDescent="0.3">
      <c r="A6941" t="s">
        <v>5</v>
      </c>
      <c r="B6941" t="s">
        <v>9</v>
      </c>
      <c r="C6941">
        <v>200</v>
      </c>
      <c r="D6941">
        <v>282723262465000</v>
      </c>
      <c r="E6941">
        <v>282723263964500</v>
      </c>
      <c r="F6941">
        <f>(tester_performance2[[#This Row],[post-handle-timestamp]]-tester_performance2[[#This Row],[pre-handle-timestamp]])/1000000</f>
        <v>1.4995000000000001</v>
      </c>
    </row>
    <row r="6942" spans="1:6" hidden="1" x14ac:dyDescent="0.3">
      <c r="A6942" t="s">
        <v>5</v>
      </c>
      <c r="B6942" t="s">
        <v>10</v>
      </c>
      <c r="C6942">
        <v>200</v>
      </c>
      <c r="D6942">
        <v>282723278725600</v>
      </c>
      <c r="E6942">
        <v>282723279870800</v>
      </c>
      <c r="F6942">
        <f>(tester_performance2[[#This Row],[post-handle-timestamp]]-tester_performance2[[#This Row],[pre-handle-timestamp]])/1000000</f>
        <v>1.1452</v>
      </c>
    </row>
    <row r="6943" spans="1:6" hidden="1" x14ac:dyDescent="0.3">
      <c r="A6943" t="s">
        <v>5</v>
      </c>
      <c r="B6943" t="s">
        <v>11</v>
      </c>
      <c r="C6943">
        <v>200</v>
      </c>
      <c r="D6943">
        <v>282723294528300</v>
      </c>
      <c r="E6943">
        <v>282723296191400</v>
      </c>
      <c r="F6943">
        <f>(tester_performance2[[#This Row],[post-handle-timestamp]]-tester_performance2[[#This Row],[pre-handle-timestamp]])/1000000</f>
        <v>1.6631</v>
      </c>
    </row>
    <row r="6944" spans="1:6" hidden="1" x14ac:dyDescent="0.3">
      <c r="A6944" t="s">
        <v>5</v>
      </c>
      <c r="B6944" t="s">
        <v>12</v>
      </c>
      <c r="C6944">
        <v>200</v>
      </c>
      <c r="D6944">
        <v>282723309915300</v>
      </c>
      <c r="E6944">
        <v>282723311137900</v>
      </c>
      <c r="F6944">
        <f>(tester_performance2[[#This Row],[post-handle-timestamp]]-tester_performance2[[#This Row],[pre-handle-timestamp]])/1000000</f>
        <v>1.2225999999999999</v>
      </c>
    </row>
    <row r="6945" spans="1:6" hidden="1" x14ac:dyDescent="0.3">
      <c r="A6945" t="s">
        <v>5</v>
      </c>
      <c r="B6945" t="s">
        <v>13</v>
      </c>
      <c r="C6945">
        <v>200</v>
      </c>
      <c r="D6945">
        <v>282723325858300</v>
      </c>
      <c r="E6945">
        <v>282723326755500</v>
      </c>
      <c r="F6945">
        <f>(tester_performance2[[#This Row],[post-handle-timestamp]]-tester_performance2[[#This Row],[pre-handle-timestamp]])/1000000</f>
        <v>0.8972</v>
      </c>
    </row>
    <row r="6946" spans="1:6" hidden="1" x14ac:dyDescent="0.3">
      <c r="A6946" t="s">
        <v>5</v>
      </c>
      <c r="B6946" t="s">
        <v>15</v>
      </c>
      <c r="C6946">
        <v>200</v>
      </c>
      <c r="D6946">
        <v>282723339165800</v>
      </c>
      <c r="E6946">
        <v>282723340700000</v>
      </c>
      <c r="F6946">
        <f>(tester_performance2[[#This Row],[post-handle-timestamp]]-tester_performance2[[#This Row],[pre-handle-timestamp]])/1000000</f>
        <v>1.5342</v>
      </c>
    </row>
    <row r="6947" spans="1:6" hidden="1" x14ac:dyDescent="0.3">
      <c r="A6947" t="s">
        <v>5</v>
      </c>
      <c r="B6947" t="s">
        <v>16</v>
      </c>
      <c r="C6947">
        <v>200</v>
      </c>
      <c r="D6947">
        <v>282723356914700</v>
      </c>
      <c r="E6947">
        <v>282723357865300</v>
      </c>
      <c r="F6947">
        <f>(tester_performance2[[#This Row],[post-handle-timestamp]]-tester_performance2[[#This Row],[pre-handle-timestamp]])/1000000</f>
        <v>0.9506</v>
      </c>
    </row>
    <row r="6948" spans="1:6" hidden="1" x14ac:dyDescent="0.3">
      <c r="A6948" t="s">
        <v>5</v>
      </c>
      <c r="B6948" t="s">
        <v>17</v>
      </c>
      <c r="C6948">
        <v>200</v>
      </c>
      <c r="D6948">
        <v>282723372688300</v>
      </c>
      <c r="E6948">
        <v>282723374143500</v>
      </c>
      <c r="F6948">
        <f>(tester_performance2[[#This Row],[post-handle-timestamp]]-tester_performance2[[#This Row],[pre-handle-timestamp]])/1000000</f>
        <v>1.4552</v>
      </c>
    </row>
    <row r="6949" spans="1:6" hidden="1" x14ac:dyDescent="0.3">
      <c r="A6949" t="s">
        <v>5</v>
      </c>
      <c r="B6949" t="s">
        <v>18</v>
      </c>
      <c r="C6949">
        <v>200</v>
      </c>
      <c r="D6949">
        <v>282723388699400</v>
      </c>
      <c r="E6949">
        <v>282723389492300</v>
      </c>
      <c r="F6949">
        <f>(tester_performance2[[#This Row],[post-handle-timestamp]]-tester_performance2[[#This Row],[pre-handle-timestamp]])/1000000</f>
        <v>0.79290000000000005</v>
      </c>
    </row>
    <row r="6950" spans="1:6" hidden="1" x14ac:dyDescent="0.3">
      <c r="A6950" t="s">
        <v>5</v>
      </c>
      <c r="B6950" t="s">
        <v>19</v>
      </c>
      <c r="C6950">
        <v>200</v>
      </c>
      <c r="D6950">
        <v>282723403580100</v>
      </c>
      <c r="E6950">
        <v>282723404348000</v>
      </c>
      <c r="F6950">
        <f>(tester_performance2[[#This Row],[post-handle-timestamp]]-tester_performance2[[#This Row],[pre-handle-timestamp]])/1000000</f>
        <v>0.76790000000000003</v>
      </c>
    </row>
    <row r="6951" spans="1:6" hidden="1" x14ac:dyDescent="0.3">
      <c r="A6951" t="s">
        <v>5</v>
      </c>
      <c r="B6951" t="s">
        <v>20</v>
      </c>
      <c r="C6951">
        <v>200</v>
      </c>
      <c r="D6951">
        <v>282723419036000</v>
      </c>
      <c r="E6951">
        <v>282723420275500</v>
      </c>
      <c r="F6951">
        <f>(tester_performance2[[#This Row],[post-handle-timestamp]]-tester_performance2[[#This Row],[pre-handle-timestamp]])/1000000</f>
        <v>1.2395</v>
      </c>
    </row>
    <row r="6952" spans="1:6" hidden="1" x14ac:dyDescent="0.3">
      <c r="A6952" t="s">
        <v>5</v>
      </c>
      <c r="B6952" t="s">
        <v>21</v>
      </c>
      <c r="C6952">
        <v>200</v>
      </c>
      <c r="D6952">
        <v>282723433622400</v>
      </c>
      <c r="E6952">
        <v>282723434882700</v>
      </c>
      <c r="F6952">
        <f>(tester_performance2[[#This Row],[post-handle-timestamp]]-tester_performance2[[#This Row],[pre-handle-timestamp]])/1000000</f>
        <v>1.2603</v>
      </c>
    </row>
    <row r="6953" spans="1:6" x14ac:dyDescent="0.3">
      <c r="A6953" t="s">
        <v>25</v>
      </c>
      <c r="B6953" t="s">
        <v>24</v>
      </c>
      <c r="C6953">
        <v>302</v>
      </c>
      <c r="D6953">
        <v>282723448717400</v>
      </c>
      <c r="E6953">
        <v>282723454113200</v>
      </c>
      <c r="F6953">
        <f>(tester_performance2[[#This Row],[post-handle-timestamp]]-tester_performance2[[#This Row],[pre-handle-timestamp]])/1000000</f>
        <v>5.3958000000000004</v>
      </c>
    </row>
    <row r="6954" spans="1:6" x14ac:dyDescent="0.3">
      <c r="A6954" t="s">
        <v>5</v>
      </c>
      <c r="B6954" t="s">
        <v>6</v>
      </c>
      <c r="C6954">
        <v>302</v>
      </c>
      <c r="D6954">
        <v>282723479171500</v>
      </c>
      <c r="E6954">
        <v>282723481398400</v>
      </c>
      <c r="F6954">
        <f>(tester_performance2[[#This Row],[post-handle-timestamp]]-tester_performance2[[#This Row],[pre-handle-timestamp]])/1000000</f>
        <v>2.2269000000000001</v>
      </c>
    </row>
    <row r="6955" spans="1:6" x14ac:dyDescent="0.3">
      <c r="A6955" t="s">
        <v>5</v>
      </c>
      <c r="B6955" t="s">
        <v>7</v>
      </c>
      <c r="C6955">
        <v>200</v>
      </c>
      <c r="D6955">
        <v>282723495145900</v>
      </c>
      <c r="E6955">
        <v>282723496962800</v>
      </c>
      <c r="F6955">
        <f>(tester_performance2[[#This Row],[post-handle-timestamp]]-tester_performance2[[#This Row],[pre-handle-timestamp]])/1000000</f>
        <v>1.8169</v>
      </c>
    </row>
    <row r="6956" spans="1:6" hidden="1" x14ac:dyDescent="0.3">
      <c r="A6956" t="s">
        <v>5</v>
      </c>
      <c r="B6956" t="s">
        <v>8</v>
      </c>
      <c r="C6956">
        <v>200</v>
      </c>
      <c r="D6956">
        <v>282723587066400</v>
      </c>
      <c r="E6956">
        <v>282723587974500</v>
      </c>
      <c r="F6956">
        <f>(tester_performance2[[#This Row],[post-handle-timestamp]]-tester_performance2[[#This Row],[pre-handle-timestamp]])/1000000</f>
        <v>0.90810000000000002</v>
      </c>
    </row>
    <row r="6957" spans="1:6" hidden="1" x14ac:dyDescent="0.3">
      <c r="A6957" t="s">
        <v>5</v>
      </c>
      <c r="B6957" t="s">
        <v>9</v>
      </c>
      <c r="C6957">
        <v>200</v>
      </c>
      <c r="D6957">
        <v>282723602949300</v>
      </c>
      <c r="E6957">
        <v>282723604466500</v>
      </c>
      <c r="F6957">
        <f>(tester_performance2[[#This Row],[post-handle-timestamp]]-tester_performance2[[#This Row],[pre-handle-timestamp]])/1000000</f>
        <v>1.5172000000000001</v>
      </c>
    </row>
    <row r="6958" spans="1:6" hidden="1" x14ac:dyDescent="0.3">
      <c r="A6958" t="s">
        <v>5</v>
      </c>
      <c r="B6958" t="s">
        <v>15</v>
      </c>
      <c r="C6958">
        <v>200</v>
      </c>
      <c r="D6958">
        <v>282723618004100</v>
      </c>
      <c r="E6958">
        <v>282723619303000</v>
      </c>
      <c r="F6958">
        <f>(tester_performance2[[#This Row],[post-handle-timestamp]]-tester_performance2[[#This Row],[pre-handle-timestamp]])/1000000</f>
        <v>1.2988999999999999</v>
      </c>
    </row>
    <row r="6959" spans="1:6" hidden="1" x14ac:dyDescent="0.3">
      <c r="A6959" t="s">
        <v>5</v>
      </c>
      <c r="B6959" t="s">
        <v>16</v>
      </c>
      <c r="C6959">
        <v>200</v>
      </c>
      <c r="D6959">
        <v>282723634292000</v>
      </c>
      <c r="E6959">
        <v>282723635278100</v>
      </c>
      <c r="F6959">
        <f>(tester_performance2[[#This Row],[post-handle-timestamp]]-tester_performance2[[#This Row],[pre-handle-timestamp]])/1000000</f>
        <v>0.98609999999999998</v>
      </c>
    </row>
    <row r="6960" spans="1:6" hidden="1" x14ac:dyDescent="0.3">
      <c r="A6960" t="s">
        <v>5</v>
      </c>
      <c r="B6960" t="s">
        <v>10</v>
      </c>
      <c r="C6960">
        <v>200</v>
      </c>
      <c r="D6960">
        <v>282723650119400</v>
      </c>
      <c r="E6960">
        <v>282723650862900</v>
      </c>
      <c r="F6960">
        <f>(tester_performance2[[#This Row],[post-handle-timestamp]]-tester_performance2[[#This Row],[pre-handle-timestamp]])/1000000</f>
        <v>0.74350000000000005</v>
      </c>
    </row>
    <row r="6961" spans="1:6" hidden="1" x14ac:dyDescent="0.3">
      <c r="A6961" t="s">
        <v>5</v>
      </c>
      <c r="B6961" t="s">
        <v>11</v>
      </c>
      <c r="C6961">
        <v>200</v>
      </c>
      <c r="D6961">
        <v>282723665480100</v>
      </c>
      <c r="E6961">
        <v>282723666229500</v>
      </c>
      <c r="F6961">
        <f>(tester_performance2[[#This Row],[post-handle-timestamp]]-tester_performance2[[#This Row],[pre-handle-timestamp]])/1000000</f>
        <v>0.74939999999999996</v>
      </c>
    </row>
    <row r="6962" spans="1:6" hidden="1" x14ac:dyDescent="0.3">
      <c r="A6962" t="s">
        <v>5</v>
      </c>
      <c r="B6962" t="s">
        <v>19</v>
      </c>
      <c r="C6962">
        <v>200</v>
      </c>
      <c r="D6962">
        <v>282723680771100</v>
      </c>
      <c r="E6962">
        <v>282723681439200</v>
      </c>
      <c r="F6962">
        <f>(tester_performance2[[#This Row],[post-handle-timestamp]]-tester_performance2[[#This Row],[pre-handle-timestamp]])/1000000</f>
        <v>0.66810000000000003</v>
      </c>
    </row>
    <row r="6963" spans="1:6" hidden="1" x14ac:dyDescent="0.3">
      <c r="A6963" t="s">
        <v>5</v>
      </c>
      <c r="B6963" t="s">
        <v>12</v>
      </c>
      <c r="C6963">
        <v>200</v>
      </c>
      <c r="D6963">
        <v>282723696395800</v>
      </c>
      <c r="E6963">
        <v>282723697103100</v>
      </c>
      <c r="F6963">
        <f>(tester_performance2[[#This Row],[post-handle-timestamp]]-tester_performance2[[#This Row],[pre-handle-timestamp]])/1000000</f>
        <v>0.70730000000000004</v>
      </c>
    </row>
    <row r="6964" spans="1:6" hidden="1" x14ac:dyDescent="0.3">
      <c r="A6964" t="s">
        <v>5</v>
      </c>
      <c r="B6964" t="s">
        <v>13</v>
      </c>
      <c r="C6964">
        <v>200</v>
      </c>
      <c r="D6964">
        <v>282723712451100</v>
      </c>
      <c r="E6964">
        <v>282723713168600</v>
      </c>
      <c r="F6964">
        <f>(tester_performance2[[#This Row],[post-handle-timestamp]]-tester_performance2[[#This Row],[pre-handle-timestamp]])/1000000</f>
        <v>0.71750000000000003</v>
      </c>
    </row>
    <row r="6965" spans="1:6" hidden="1" x14ac:dyDescent="0.3">
      <c r="A6965" t="s">
        <v>5</v>
      </c>
      <c r="B6965" t="s">
        <v>14</v>
      </c>
      <c r="C6965">
        <v>200</v>
      </c>
      <c r="D6965">
        <v>282723728748400</v>
      </c>
      <c r="E6965">
        <v>282723729508300</v>
      </c>
      <c r="F6965">
        <f>(tester_performance2[[#This Row],[post-handle-timestamp]]-tester_performance2[[#This Row],[pre-handle-timestamp]])/1000000</f>
        <v>0.75990000000000002</v>
      </c>
    </row>
    <row r="6966" spans="1:6" hidden="1" x14ac:dyDescent="0.3">
      <c r="A6966" t="s">
        <v>5</v>
      </c>
      <c r="B6966" t="s">
        <v>17</v>
      </c>
      <c r="C6966">
        <v>200</v>
      </c>
      <c r="D6966">
        <v>282723743909700</v>
      </c>
      <c r="E6966">
        <v>282723744654700</v>
      </c>
      <c r="F6966">
        <f>(tester_performance2[[#This Row],[post-handle-timestamp]]-tester_performance2[[#This Row],[pre-handle-timestamp]])/1000000</f>
        <v>0.745</v>
      </c>
    </row>
    <row r="6967" spans="1:6" hidden="1" x14ac:dyDescent="0.3">
      <c r="A6967" t="s">
        <v>5</v>
      </c>
      <c r="B6967" t="s">
        <v>18</v>
      </c>
      <c r="C6967">
        <v>200</v>
      </c>
      <c r="D6967">
        <v>282723759522500</v>
      </c>
      <c r="E6967">
        <v>282723760204000</v>
      </c>
      <c r="F6967">
        <f>(tester_performance2[[#This Row],[post-handle-timestamp]]-tester_performance2[[#This Row],[pre-handle-timestamp]])/1000000</f>
        <v>0.68149999999999999</v>
      </c>
    </row>
    <row r="6968" spans="1:6" hidden="1" x14ac:dyDescent="0.3">
      <c r="A6968" t="s">
        <v>5</v>
      </c>
      <c r="B6968" t="s">
        <v>20</v>
      </c>
      <c r="C6968">
        <v>200</v>
      </c>
      <c r="D6968">
        <v>282723775416700</v>
      </c>
      <c r="E6968">
        <v>282723776681800</v>
      </c>
      <c r="F6968">
        <f>(tester_performance2[[#This Row],[post-handle-timestamp]]-tester_performance2[[#This Row],[pre-handle-timestamp]])/1000000</f>
        <v>1.2650999999999999</v>
      </c>
    </row>
    <row r="6969" spans="1:6" hidden="1" x14ac:dyDescent="0.3">
      <c r="A6969" t="s">
        <v>5</v>
      </c>
      <c r="B6969" t="s">
        <v>21</v>
      </c>
      <c r="C6969">
        <v>200</v>
      </c>
      <c r="D6969">
        <v>282723790437500</v>
      </c>
      <c r="E6969">
        <v>282723791559500</v>
      </c>
      <c r="F6969">
        <f>(tester_performance2[[#This Row],[post-handle-timestamp]]-tester_performance2[[#This Row],[pre-handle-timestamp]])/1000000</f>
        <v>1.1220000000000001</v>
      </c>
    </row>
    <row r="6970" spans="1:6" x14ac:dyDescent="0.3">
      <c r="A6970" t="s">
        <v>5</v>
      </c>
      <c r="B6970" t="s">
        <v>26</v>
      </c>
      <c r="C6970">
        <v>200</v>
      </c>
      <c r="D6970">
        <v>282723805812500</v>
      </c>
      <c r="E6970">
        <v>282723815762100</v>
      </c>
      <c r="F6970">
        <f>(tester_performance2[[#This Row],[post-handle-timestamp]]-tester_performance2[[#This Row],[pre-handle-timestamp]])/1000000</f>
        <v>9.9496000000000002</v>
      </c>
    </row>
    <row r="6971" spans="1:6" hidden="1" x14ac:dyDescent="0.3">
      <c r="A6971" t="s">
        <v>5</v>
      </c>
      <c r="B6971" t="s">
        <v>8</v>
      </c>
      <c r="C6971">
        <v>200</v>
      </c>
      <c r="D6971">
        <v>282724445549700</v>
      </c>
      <c r="E6971">
        <v>282724446347700</v>
      </c>
      <c r="F6971">
        <f>(tester_performance2[[#This Row],[post-handle-timestamp]]-tester_performance2[[#This Row],[pre-handle-timestamp]])/1000000</f>
        <v>0.79800000000000004</v>
      </c>
    </row>
    <row r="6972" spans="1:6" hidden="1" x14ac:dyDescent="0.3">
      <c r="A6972" t="s">
        <v>5</v>
      </c>
      <c r="B6972" t="s">
        <v>9</v>
      </c>
      <c r="C6972">
        <v>200</v>
      </c>
      <c r="D6972">
        <v>282724461117500</v>
      </c>
      <c r="E6972">
        <v>282724462136700</v>
      </c>
      <c r="F6972">
        <f>(tester_performance2[[#This Row],[post-handle-timestamp]]-tester_performance2[[#This Row],[pre-handle-timestamp]])/1000000</f>
        <v>1.0192000000000001</v>
      </c>
    </row>
    <row r="6973" spans="1:6" hidden="1" x14ac:dyDescent="0.3">
      <c r="A6973" t="s">
        <v>5</v>
      </c>
      <c r="B6973" t="s">
        <v>10</v>
      </c>
      <c r="C6973">
        <v>200</v>
      </c>
      <c r="D6973">
        <v>282724477121200</v>
      </c>
      <c r="E6973">
        <v>282724478624100</v>
      </c>
      <c r="F6973">
        <f>(tester_performance2[[#This Row],[post-handle-timestamp]]-tester_performance2[[#This Row],[pre-handle-timestamp]])/1000000</f>
        <v>1.5028999999999999</v>
      </c>
    </row>
    <row r="6974" spans="1:6" hidden="1" x14ac:dyDescent="0.3">
      <c r="A6974" t="s">
        <v>5</v>
      </c>
      <c r="B6974" t="s">
        <v>16</v>
      </c>
      <c r="C6974">
        <v>200</v>
      </c>
      <c r="D6974">
        <v>282724492459400</v>
      </c>
      <c r="E6974">
        <v>282724493411500</v>
      </c>
      <c r="F6974">
        <f>(tester_performance2[[#This Row],[post-handle-timestamp]]-tester_performance2[[#This Row],[pre-handle-timestamp]])/1000000</f>
        <v>0.95209999999999995</v>
      </c>
    </row>
    <row r="6975" spans="1:6" hidden="1" x14ac:dyDescent="0.3">
      <c r="A6975" t="s">
        <v>5</v>
      </c>
      <c r="B6975" t="s">
        <v>11</v>
      </c>
      <c r="C6975">
        <v>200</v>
      </c>
      <c r="D6975">
        <v>282724507573800</v>
      </c>
      <c r="E6975">
        <v>282724509048600</v>
      </c>
      <c r="F6975">
        <f>(tester_performance2[[#This Row],[post-handle-timestamp]]-tester_performance2[[#This Row],[pre-handle-timestamp]])/1000000</f>
        <v>1.4748000000000001</v>
      </c>
    </row>
    <row r="6976" spans="1:6" hidden="1" x14ac:dyDescent="0.3">
      <c r="A6976" t="s">
        <v>5</v>
      </c>
      <c r="B6976" t="s">
        <v>12</v>
      </c>
      <c r="C6976">
        <v>200</v>
      </c>
      <c r="D6976">
        <v>282724522556900</v>
      </c>
      <c r="E6976">
        <v>282724524098800</v>
      </c>
      <c r="F6976">
        <f>(tester_performance2[[#This Row],[post-handle-timestamp]]-tester_performance2[[#This Row],[pre-handle-timestamp]])/1000000</f>
        <v>1.5419</v>
      </c>
    </row>
    <row r="6977" spans="1:6" hidden="1" x14ac:dyDescent="0.3">
      <c r="A6977" t="s">
        <v>5</v>
      </c>
      <c r="B6977" t="s">
        <v>13</v>
      </c>
      <c r="C6977">
        <v>200</v>
      </c>
      <c r="D6977">
        <v>282724538659700</v>
      </c>
      <c r="E6977">
        <v>282724539556600</v>
      </c>
      <c r="F6977">
        <f>(tester_performance2[[#This Row],[post-handle-timestamp]]-tester_performance2[[#This Row],[pre-handle-timestamp]])/1000000</f>
        <v>0.89690000000000003</v>
      </c>
    </row>
    <row r="6978" spans="1:6" hidden="1" x14ac:dyDescent="0.3">
      <c r="A6978" t="s">
        <v>5</v>
      </c>
      <c r="B6978" t="s">
        <v>14</v>
      </c>
      <c r="C6978">
        <v>200</v>
      </c>
      <c r="D6978">
        <v>282724553638200</v>
      </c>
      <c r="E6978">
        <v>282724555159900</v>
      </c>
      <c r="F6978">
        <f>(tester_performance2[[#This Row],[post-handle-timestamp]]-tester_performance2[[#This Row],[pre-handle-timestamp]])/1000000</f>
        <v>1.5217000000000001</v>
      </c>
    </row>
    <row r="6979" spans="1:6" hidden="1" x14ac:dyDescent="0.3">
      <c r="A6979" t="s">
        <v>5</v>
      </c>
      <c r="B6979" t="s">
        <v>15</v>
      </c>
      <c r="C6979">
        <v>200</v>
      </c>
      <c r="D6979">
        <v>282724569802100</v>
      </c>
      <c r="E6979">
        <v>282724571357000</v>
      </c>
      <c r="F6979">
        <f>(tester_performance2[[#This Row],[post-handle-timestamp]]-tester_performance2[[#This Row],[pre-handle-timestamp]])/1000000</f>
        <v>1.5548999999999999</v>
      </c>
    </row>
    <row r="6980" spans="1:6" hidden="1" x14ac:dyDescent="0.3">
      <c r="A6980" t="s">
        <v>5</v>
      </c>
      <c r="B6980" t="s">
        <v>17</v>
      </c>
      <c r="C6980">
        <v>200</v>
      </c>
      <c r="D6980">
        <v>282724585300500</v>
      </c>
      <c r="E6980">
        <v>282724586092900</v>
      </c>
      <c r="F6980">
        <f>(tester_performance2[[#This Row],[post-handle-timestamp]]-tester_performance2[[#This Row],[pre-handle-timestamp]])/1000000</f>
        <v>0.79239999999999999</v>
      </c>
    </row>
    <row r="6981" spans="1:6" hidden="1" x14ac:dyDescent="0.3">
      <c r="A6981" t="s">
        <v>5</v>
      </c>
      <c r="B6981" t="s">
        <v>18</v>
      </c>
      <c r="C6981">
        <v>200</v>
      </c>
      <c r="D6981">
        <v>282724601254100</v>
      </c>
      <c r="E6981">
        <v>282724602000300</v>
      </c>
      <c r="F6981">
        <f>(tester_performance2[[#This Row],[post-handle-timestamp]]-tester_performance2[[#This Row],[pre-handle-timestamp]])/1000000</f>
        <v>0.74619999999999997</v>
      </c>
    </row>
    <row r="6982" spans="1:6" hidden="1" x14ac:dyDescent="0.3">
      <c r="A6982" t="s">
        <v>5</v>
      </c>
      <c r="B6982" t="s">
        <v>19</v>
      </c>
      <c r="C6982">
        <v>200</v>
      </c>
      <c r="D6982">
        <v>282724617479300</v>
      </c>
      <c r="E6982">
        <v>282724618239300</v>
      </c>
      <c r="F6982">
        <f>(tester_performance2[[#This Row],[post-handle-timestamp]]-tester_performance2[[#This Row],[pre-handle-timestamp]])/1000000</f>
        <v>0.76</v>
      </c>
    </row>
    <row r="6983" spans="1:6" hidden="1" x14ac:dyDescent="0.3">
      <c r="A6983" t="s">
        <v>5</v>
      </c>
      <c r="B6983" t="s">
        <v>20</v>
      </c>
      <c r="C6983">
        <v>200</v>
      </c>
      <c r="D6983">
        <v>282724633188600</v>
      </c>
      <c r="E6983">
        <v>282724634416400</v>
      </c>
      <c r="F6983">
        <f>(tester_performance2[[#This Row],[post-handle-timestamp]]-tester_performance2[[#This Row],[pre-handle-timestamp]])/1000000</f>
        <v>1.2278</v>
      </c>
    </row>
    <row r="6984" spans="1:6" hidden="1" x14ac:dyDescent="0.3">
      <c r="A6984" t="s">
        <v>5</v>
      </c>
      <c r="B6984" t="s">
        <v>21</v>
      </c>
      <c r="C6984">
        <v>200</v>
      </c>
      <c r="D6984">
        <v>282724649394100</v>
      </c>
      <c r="E6984">
        <v>282724650799500</v>
      </c>
      <c r="F6984">
        <f>(tester_performance2[[#This Row],[post-handle-timestamp]]-tester_performance2[[#This Row],[pre-handle-timestamp]])/1000000</f>
        <v>1.4054</v>
      </c>
    </row>
    <row r="6985" spans="1:6" hidden="1" x14ac:dyDescent="0.3">
      <c r="A6985" t="s">
        <v>5</v>
      </c>
      <c r="B6985" t="s">
        <v>27</v>
      </c>
      <c r="C6985">
        <v>200</v>
      </c>
      <c r="D6985">
        <v>282724664511600</v>
      </c>
      <c r="E6985">
        <v>282724665276500</v>
      </c>
      <c r="F6985">
        <f>(tester_performance2[[#This Row],[post-handle-timestamp]]-tester_performance2[[#This Row],[pre-handle-timestamp]])/1000000</f>
        <v>0.76490000000000002</v>
      </c>
    </row>
    <row r="6986" spans="1:6" x14ac:dyDescent="0.3">
      <c r="A6986" t="s">
        <v>5</v>
      </c>
      <c r="B6986" t="s">
        <v>28</v>
      </c>
      <c r="C6986">
        <v>200</v>
      </c>
      <c r="D6986">
        <v>282724680027600</v>
      </c>
      <c r="E6986">
        <v>282724688842300</v>
      </c>
      <c r="F6986">
        <f>(tester_performance2[[#This Row],[post-handle-timestamp]]-tester_performance2[[#This Row],[pre-handle-timestamp]])/1000000</f>
        <v>8.8147000000000002</v>
      </c>
    </row>
    <row r="6987" spans="1:6" hidden="1" x14ac:dyDescent="0.3">
      <c r="A6987" t="s">
        <v>5</v>
      </c>
      <c r="B6987" t="s">
        <v>8</v>
      </c>
      <c r="C6987">
        <v>200</v>
      </c>
      <c r="D6987">
        <v>282724835319100</v>
      </c>
      <c r="E6987">
        <v>282724836094500</v>
      </c>
      <c r="F6987">
        <f>(tester_performance2[[#This Row],[post-handle-timestamp]]-tester_performance2[[#This Row],[pre-handle-timestamp]])/1000000</f>
        <v>0.77539999999999998</v>
      </c>
    </row>
    <row r="6988" spans="1:6" hidden="1" x14ac:dyDescent="0.3">
      <c r="A6988" t="s">
        <v>5</v>
      </c>
      <c r="B6988" t="s">
        <v>9</v>
      </c>
      <c r="C6988">
        <v>200</v>
      </c>
      <c r="D6988">
        <v>282724851718000</v>
      </c>
      <c r="E6988">
        <v>282724852488900</v>
      </c>
      <c r="F6988">
        <f>(tester_performance2[[#This Row],[post-handle-timestamp]]-tester_performance2[[#This Row],[pre-handle-timestamp]])/1000000</f>
        <v>0.77090000000000003</v>
      </c>
    </row>
    <row r="6989" spans="1:6" hidden="1" x14ac:dyDescent="0.3">
      <c r="A6989" t="s">
        <v>5</v>
      </c>
      <c r="B6989" t="s">
        <v>10</v>
      </c>
      <c r="C6989">
        <v>200</v>
      </c>
      <c r="D6989">
        <v>282724867315800</v>
      </c>
      <c r="E6989">
        <v>282724868399600</v>
      </c>
      <c r="F6989">
        <f>(tester_performance2[[#This Row],[post-handle-timestamp]]-tester_performance2[[#This Row],[pre-handle-timestamp]])/1000000</f>
        <v>1.0838000000000001</v>
      </c>
    </row>
    <row r="6990" spans="1:6" hidden="1" x14ac:dyDescent="0.3">
      <c r="A6990" t="s">
        <v>5</v>
      </c>
      <c r="B6990" t="s">
        <v>11</v>
      </c>
      <c r="C6990">
        <v>200</v>
      </c>
      <c r="D6990">
        <v>282724882007700</v>
      </c>
      <c r="E6990">
        <v>282724882728200</v>
      </c>
      <c r="F6990">
        <f>(tester_performance2[[#This Row],[post-handle-timestamp]]-tester_performance2[[#This Row],[pre-handle-timestamp]])/1000000</f>
        <v>0.72050000000000003</v>
      </c>
    </row>
    <row r="6991" spans="1:6" hidden="1" x14ac:dyDescent="0.3">
      <c r="A6991" t="s">
        <v>5</v>
      </c>
      <c r="B6991" t="s">
        <v>12</v>
      </c>
      <c r="C6991">
        <v>200</v>
      </c>
      <c r="D6991">
        <v>282724897949200</v>
      </c>
      <c r="E6991">
        <v>282724898812100</v>
      </c>
      <c r="F6991">
        <f>(tester_performance2[[#This Row],[post-handle-timestamp]]-tester_performance2[[#This Row],[pre-handle-timestamp]])/1000000</f>
        <v>0.8629</v>
      </c>
    </row>
    <row r="6992" spans="1:6" hidden="1" x14ac:dyDescent="0.3">
      <c r="A6992" t="s">
        <v>5</v>
      </c>
      <c r="B6992" t="s">
        <v>18</v>
      </c>
      <c r="C6992">
        <v>200</v>
      </c>
      <c r="D6992">
        <v>282724913881600</v>
      </c>
      <c r="E6992">
        <v>282724914565600</v>
      </c>
      <c r="F6992">
        <f>(tester_performance2[[#This Row],[post-handle-timestamp]]-tester_performance2[[#This Row],[pre-handle-timestamp]])/1000000</f>
        <v>0.68400000000000005</v>
      </c>
    </row>
    <row r="6993" spans="1:6" hidden="1" x14ac:dyDescent="0.3">
      <c r="A6993" t="s">
        <v>5</v>
      </c>
      <c r="B6993" t="s">
        <v>13</v>
      </c>
      <c r="C6993">
        <v>200</v>
      </c>
      <c r="D6993">
        <v>282724930070800</v>
      </c>
      <c r="E6993">
        <v>282724930809700</v>
      </c>
      <c r="F6993">
        <f>(tester_performance2[[#This Row],[post-handle-timestamp]]-tester_performance2[[#This Row],[pre-handle-timestamp]])/1000000</f>
        <v>0.7389</v>
      </c>
    </row>
    <row r="6994" spans="1:6" hidden="1" x14ac:dyDescent="0.3">
      <c r="A6994" t="s">
        <v>5</v>
      </c>
      <c r="B6994" t="s">
        <v>14</v>
      </c>
      <c r="C6994">
        <v>200</v>
      </c>
      <c r="D6994">
        <v>282724946145900</v>
      </c>
      <c r="E6994">
        <v>282724947263800</v>
      </c>
      <c r="F6994">
        <f>(tester_performance2[[#This Row],[post-handle-timestamp]]-tester_performance2[[#This Row],[pre-handle-timestamp]])/1000000</f>
        <v>1.1178999999999999</v>
      </c>
    </row>
    <row r="6995" spans="1:6" hidden="1" x14ac:dyDescent="0.3">
      <c r="A6995" t="s">
        <v>5</v>
      </c>
      <c r="B6995" t="s">
        <v>15</v>
      </c>
      <c r="C6995">
        <v>200</v>
      </c>
      <c r="D6995">
        <v>282724961135400</v>
      </c>
      <c r="E6995">
        <v>282724961887900</v>
      </c>
      <c r="F6995">
        <f>(tester_performance2[[#This Row],[post-handle-timestamp]]-tester_performance2[[#This Row],[pre-handle-timestamp]])/1000000</f>
        <v>0.75249999999999995</v>
      </c>
    </row>
    <row r="6996" spans="1:6" hidden="1" x14ac:dyDescent="0.3">
      <c r="A6996" t="s">
        <v>5</v>
      </c>
      <c r="B6996" t="s">
        <v>16</v>
      </c>
      <c r="C6996">
        <v>200</v>
      </c>
      <c r="D6996">
        <v>282724976847100</v>
      </c>
      <c r="E6996">
        <v>282724977628900</v>
      </c>
      <c r="F6996">
        <f>(tester_performance2[[#This Row],[post-handle-timestamp]]-tester_performance2[[#This Row],[pre-handle-timestamp]])/1000000</f>
        <v>0.78180000000000005</v>
      </c>
    </row>
    <row r="6997" spans="1:6" hidden="1" x14ac:dyDescent="0.3">
      <c r="A6997" t="s">
        <v>5</v>
      </c>
      <c r="B6997" t="s">
        <v>17</v>
      </c>
      <c r="C6997">
        <v>200</v>
      </c>
      <c r="D6997">
        <v>282724991532600</v>
      </c>
      <c r="E6997">
        <v>282724992257400</v>
      </c>
      <c r="F6997">
        <f>(tester_performance2[[#This Row],[post-handle-timestamp]]-tester_performance2[[#This Row],[pre-handle-timestamp]])/1000000</f>
        <v>0.7248</v>
      </c>
    </row>
    <row r="6998" spans="1:6" hidden="1" x14ac:dyDescent="0.3">
      <c r="A6998" t="s">
        <v>5</v>
      </c>
      <c r="B6998" t="s">
        <v>19</v>
      </c>
      <c r="C6998">
        <v>200</v>
      </c>
      <c r="D6998">
        <v>282725008069200</v>
      </c>
      <c r="E6998">
        <v>282725008776700</v>
      </c>
      <c r="F6998">
        <f>(tester_performance2[[#This Row],[post-handle-timestamp]]-tester_performance2[[#This Row],[pre-handle-timestamp]])/1000000</f>
        <v>0.70750000000000002</v>
      </c>
    </row>
    <row r="6999" spans="1:6" hidden="1" x14ac:dyDescent="0.3">
      <c r="A6999" t="s">
        <v>5</v>
      </c>
      <c r="B6999" t="s">
        <v>20</v>
      </c>
      <c r="C6999">
        <v>200</v>
      </c>
      <c r="D6999">
        <v>282725023579400</v>
      </c>
      <c r="E6999">
        <v>282725024707600</v>
      </c>
      <c r="F6999">
        <f>(tester_performance2[[#This Row],[post-handle-timestamp]]-tester_performance2[[#This Row],[pre-handle-timestamp]])/1000000</f>
        <v>1.1282000000000001</v>
      </c>
    </row>
    <row r="7000" spans="1:6" hidden="1" x14ac:dyDescent="0.3">
      <c r="A7000" t="s">
        <v>5</v>
      </c>
      <c r="B7000" t="s">
        <v>21</v>
      </c>
      <c r="C7000">
        <v>200</v>
      </c>
      <c r="D7000">
        <v>282725039741300</v>
      </c>
      <c r="E7000">
        <v>282725040731300</v>
      </c>
      <c r="F7000">
        <f>(tester_performance2[[#This Row],[post-handle-timestamp]]-tester_performance2[[#This Row],[pre-handle-timestamp]])/1000000</f>
        <v>0.99</v>
      </c>
    </row>
    <row r="7001" spans="1:6" x14ac:dyDescent="0.3">
      <c r="A7001" t="s">
        <v>5</v>
      </c>
      <c r="B7001" t="s">
        <v>37</v>
      </c>
      <c r="C7001">
        <v>200</v>
      </c>
      <c r="D7001">
        <v>282725054914200</v>
      </c>
      <c r="E7001">
        <v>282725062126800</v>
      </c>
      <c r="F7001">
        <f>(tester_performance2[[#This Row],[post-handle-timestamp]]-tester_performance2[[#This Row],[pre-handle-timestamp]])/1000000</f>
        <v>7.2126000000000001</v>
      </c>
    </row>
    <row r="7002" spans="1:6" hidden="1" x14ac:dyDescent="0.3">
      <c r="A7002" t="s">
        <v>5</v>
      </c>
      <c r="B7002" t="s">
        <v>8</v>
      </c>
      <c r="C7002">
        <v>200</v>
      </c>
      <c r="D7002">
        <v>282725196421100</v>
      </c>
      <c r="E7002">
        <v>282725197194000</v>
      </c>
      <c r="F7002">
        <f>(tester_performance2[[#This Row],[post-handle-timestamp]]-tester_performance2[[#This Row],[pre-handle-timestamp]])/1000000</f>
        <v>0.77290000000000003</v>
      </c>
    </row>
    <row r="7003" spans="1:6" hidden="1" x14ac:dyDescent="0.3">
      <c r="A7003" t="s">
        <v>5</v>
      </c>
      <c r="B7003" t="s">
        <v>9</v>
      </c>
      <c r="C7003">
        <v>200</v>
      </c>
      <c r="D7003">
        <v>282725211997400</v>
      </c>
      <c r="E7003">
        <v>282725212773300</v>
      </c>
      <c r="F7003">
        <f>(tester_performance2[[#This Row],[post-handle-timestamp]]-tester_performance2[[#This Row],[pre-handle-timestamp]])/1000000</f>
        <v>0.77590000000000003</v>
      </c>
    </row>
    <row r="7004" spans="1:6" hidden="1" x14ac:dyDescent="0.3">
      <c r="A7004" t="s">
        <v>5</v>
      </c>
      <c r="B7004" t="s">
        <v>10</v>
      </c>
      <c r="C7004">
        <v>200</v>
      </c>
      <c r="D7004">
        <v>282725227278400</v>
      </c>
      <c r="E7004">
        <v>282725228726200</v>
      </c>
      <c r="F7004">
        <f>(tester_performance2[[#This Row],[post-handle-timestamp]]-tester_performance2[[#This Row],[pre-handle-timestamp]])/1000000</f>
        <v>1.4478</v>
      </c>
    </row>
    <row r="7005" spans="1:6" hidden="1" x14ac:dyDescent="0.3">
      <c r="A7005" t="s">
        <v>5</v>
      </c>
      <c r="B7005" t="s">
        <v>11</v>
      </c>
      <c r="C7005">
        <v>200</v>
      </c>
      <c r="D7005">
        <v>282725242362900</v>
      </c>
      <c r="E7005">
        <v>282725243667000</v>
      </c>
      <c r="F7005">
        <f>(tester_performance2[[#This Row],[post-handle-timestamp]]-tester_performance2[[#This Row],[pre-handle-timestamp]])/1000000</f>
        <v>1.3041</v>
      </c>
    </row>
    <row r="7006" spans="1:6" hidden="1" x14ac:dyDescent="0.3">
      <c r="A7006" t="s">
        <v>5</v>
      </c>
      <c r="B7006" t="s">
        <v>12</v>
      </c>
      <c r="C7006">
        <v>200</v>
      </c>
      <c r="D7006">
        <v>282725258626800</v>
      </c>
      <c r="E7006">
        <v>282725260175700</v>
      </c>
      <c r="F7006">
        <f>(tester_performance2[[#This Row],[post-handle-timestamp]]-tester_performance2[[#This Row],[pre-handle-timestamp]])/1000000</f>
        <v>1.5488999999999999</v>
      </c>
    </row>
    <row r="7007" spans="1:6" hidden="1" x14ac:dyDescent="0.3">
      <c r="A7007" t="s">
        <v>5</v>
      </c>
      <c r="B7007" t="s">
        <v>13</v>
      </c>
      <c r="C7007">
        <v>200</v>
      </c>
      <c r="D7007">
        <v>282725274276400</v>
      </c>
      <c r="E7007">
        <v>282725275929500</v>
      </c>
      <c r="F7007">
        <f>(tester_performance2[[#This Row],[post-handle-timestamp]]-tester_performance2[[#This Row],[pre-handle-timestamp]])/1000000</f>
        <v>1.6531</v>
      </c>
    </row>
    <row r="7008" spans="1:6" hidden="1" x14ac:dyDescent="0.3">
      <c r="A7008" t="s">
        <v>5</v>
      </c>
      <c r="B7008" t="s">
        <v>14</v>
      </c>
      <c r="C7008">
        <v>200</v>
      </c>
      <c r="D7008">
        <v>282725290324200</v>
      </c>
      <c r="E7008">
        <v>282725292155000</v>
      </c>
      <c r="F7008">
        <f>(tester_performance2[[#This Row],[post-handle-timestamp]]-tester_performance2[[#This Row],[pre-handle-timestamp]])/1000000</f>
        <v>1.8308</v>
      </c>
    </row>
    <row r="7009" spans="1:6" hidden="1" x14ac:dyDescent="0.3">
      <c r="A7009" t="s">
        <v>5</v>
      </c>
      <c r="B7009" t="s">
        <v>15</v>
      </c>
      <c r="C7009">
        <v>200</v>
      </c>
      <c r="D7009">
        <v>282725306636700</v>
      </c>
      <c r="E7009">
        <v>282725307606500</v>
      </c>
      <c r="F7009">
        <f>(tester_performance2[[#This Row],[post-handle-timestamp]]-tester_performance2[[#This Row],[pre-handle-timestamp]])/1000000</f>
        <v>0.9698</v>
      </c>
    </row>
    <row r="7010" spans="1:6" hidden="1" x14ac:dyDescent="0.3">
      <c r="A7010" t="s">
        <v>5</v>
      </c>
      <c r="B7010" t="s">
        <v>16</v>
      </c>
      <c r="C7010">
        <v>200</v>
      </c>
      <c r="D7010">
        <v>282725321313500</v>
      </c>
      <c r="E7010">
        <v>282725323380500</v>
      </c>
      <c r="F7010">
        <f>(tester_performance2[[#This Row],[post-handle-timestamp]]-tester_performance2[[#This Row],[pre-handle-timestamp]])/1000000</f>
        <v>2.0670000000000002</v>
      </c>
    </row>
    <row r="7011" spans="1:6" hidden="1" x14ac:dyDescent="0.3">
      <c r="A7011" t="s">
        <v>5</v>
      </c>
      <c r="B7011" t="s">
        <v>17</v>
      </c>
      <c r="C7011">
        <v>200</v>
      </c>
      <c r="D7011">
        <v>282725351297400</v>
      </c>
      <c r="E7011">
        <v>282725353337900</v>
      </c>
      <c r="F7011">
        <f>(tester_performance2[[#This Row],[post-handle-timestamp]]-tester_performance2[[#This Row],[pre-handle-timestamp]])/1000000</f>
        <v>2.0405000000000002</v>
      </c>
    </row>
    <row r="7012" spans="1:6" hidden="1" x14ac:dyDescent="0.3">
      <c r="A7012" t="s">
        <v>5</v>
      </c>
      <c r="B7012" t="s">
        <v>18</v>
      </c>
      <c r="C7012">
        <v>200</v>
      </c>
      <c r="D7012">
        <v>282725368219700</v>
      </c>
      <c r="E7012">
        <v>282725370137700</v>
      </c>
      <c r="F7012">
        <f>(tester_performance2[[#This Row],[post-handle-timestamp]]-tester_performance2[[#This Row],[pre-handle-timestamp]])/1000000</f>
        <v>1.9179999999999999</v>
      </c>
    </row>
    <row r="7013" spans="1:6" hidden="1" x14ac:dyDescent="0.3">
      <c r="A7013" t="s">
        <v>5</v>
      </c>
      <c r="B7013" t="s">
        <v>19</v>
      </c>
      <c r="C7013">
        <v>200</v>
      </c>
      <c r="D7013">
        <v>282725397397500</v>
      </c>
      <c r="E7013">
        <v>282725398314600</v>
      </c>
      <c r="F7013">
        <f>(tester_performance2[[#This Row],[post-handle-timestamp]]-tester_performance2[[#This Row],[pre-handle-timestamp]])/1000000</f>
        <v>0.91710000000000003</v>
      </c>
    </row>
    <row r="7014" spans="1:6" hidden="1" x14ac:dyDescent="0.3">
      <c r="A7014" t="s">
        <v>5</v>
      </c>
      <c r="B7014" t="s">
        <v>20</v>
      </c>
      <c r="C7014">
        <v>200</v>
      </c>
      <c r="D7014">
        <v>282725412792500</v>
      </c>
      <c r="E7014">
        <v>282725414371600</v>
      </c>
      <c r="F7014">
        <f>(tester_performance2[[#This Row],[post-handle-timestamp]]-tester_performance2[[#This Row],[pre-handle-timestamp]])/1000000</f>
        <v>1.5790999999999999</v>
      </c>
    </row>
    <row r="7015" spans="1:6" hidden="1" x14ac:dyDescent="0.3">
      <c r="A7015" t="s">
        <v>5</v>
      </c>
      <c r="B7015" t="s">
        <v>21</v>
      </c>
      <c r="C7015">
        <v>200</v>
      </c>
      <c r="D7015">
        <v>282725428987000</v>
      </c>
      <c r="E7015">
        <v>282725431066800</v>
      </c>
      <c r="F7015">
        <f>(tester_performance2[[#This Row],[post-handle-timestamp]]-tester_performance2[[#This Row],[pre-handle-timestamp]])/1000000</f>
        <v>2.0798000000000001</v>
      </c>
    </row>
    <row r="7016" spans="1:6" hidden="1" x14ac:dyDescent="0.3">
      <c r="A7016" t="s">
        <v>5</v>
      </c>
      <c r="B7016" t="s">
        <v>27</v>
      </c>
      <c r="C7016">
        <v>200</v>
      </c>
      <c r="D7016">
        <v>282725458243200</v>
      </c>
      <c r="E7016">
        <v>282725459129800</v>
      </c>
      <c r="F7016">
        <f>(tester_performance2[[#This Row],[post-handle-timestamp]]-tester_performance2[[#This Row],[pre-handle-timestamp]])/1000000</f>
        <v>0.88660000000000005</v>
      </c>
    </row>
    <row r="7017" spans="1:6" x14ac:dyDescent="0.3">
      <c r="A7017" t="s">
        <v>5</v>
      </c>
      <c r="B7017" t="s">
        <v>38</v>
      </c>
      <c r="C7017">
        <v>200</v>
      </c>
      <c r="D7017">
        <v>282725474055100</v>
      </c>
      <c r="E7017">
        <v>282725484202100</v>
      </c>
      <c r="F7017">
        <f>(tester_performance2[[#This Row],[post-handle-timestamp]]-tester_performance2[[#This Row],[pre-handle-timestamp]])/1000000</f>
        <v>10.147</v>
      </c>
    </row>
    <row r="7018" spans="1:6" hidden="1" x14ac:dyDescent="0.3">
      <c r="A7018" t="s">
        <v>5</v>
      </c>
      <c r="B7018" t="s">
        <v>8</v>
      </c>
      <c r="C7018">
        <v>200</v>
      </c>
      <c r="D7018">
        <v>282725692083400</v>
      </c>
      <c r="E7018">
        <v>282725692912700</v>
      </c>
      <c r="F7018">
        <f>(tester_performance2[[#This Row],[post-handle-timestamp]]-tester_performance2[[#This Row],[pre-handle-timestamp]])/1000000</f>
        <v>0.82930000000000004</v>
      </c>
    </row>
    <row r="7019" spans="1:6" hidden="1" x14ac:dyDescent="0.3">
      <c r="A7019" t="s">
        <v>5</v>
      </c>
      <c r="B7019" t="s">
        <v>9</v>
      </c>
      <c r="C7019">
        <v>200</v>
      </c>
      <c r="D7019">
        <v>282725707620100</v>
      </c>
      <c r="E7019">
        <v>282725708545000</v>
      </c>
      <c r="F7019">
        <f>(tester_performance2[[#This Row],[post-handle-timestamp]]-tester_performance2[[#This Row],[pre-handle-timestamp]])/1000000</f>
        <v>0.92490000000000006</v>
      </c>
    </row>
    <row r="7020" spans="1:6" hidden="1" x14ac:dyDescent="0.3">
      <c r="A7020" t="s">
        <v>5</v>
      </c>
      <c r="B7020" t="s">
        <v>10</v>
      </c>
      <c r="C7020">
        <v>200</v>
      </c>
      <c r="D7020">
        <v>282725723703100</v>
      </c>
      <c r="E7020">
        <v>282725724545800</v>
      </c>
      <c r="F7020">
        <f>(tester_performance2[[#This Row],[post-handle-timestamp]]-tester_performance2[[#This Row],[pre-handle-timestamp]])/1000000</f>
        <v>0.8427</v>
      </c>
    </row>
    <row r="7021" spans="1:6" hidden="1" x14ac:dyDescent="0.3">
      <c r="A7021" t="s">
        <v>5</v>
      </c>
      <c r="B7021" t="s">
        <v>16</v>
      </c>
      <c r="C7021">
        <v>200</v>
      </c>
      <c r="D7021">
        <v>282725740077600</v>
      </c>
      <c r="E7021">
        <v>282725740977000</v>
      </c>
      <c r="F7021">
        <f>(tester_performance2[[#This Row],[post-handle-timestamp]]-tester_performance2[[#This Row],[pre-handle-timestamp]])/1000000</f>
        <v>0.89939999999999998</v>
      </c>
    </row>
    <row r="7022" spans="1:6" hidden="1" x14ac:dyDescent="0.3">
      <c r="A7022" t="s">
        <v>5</v>
      </c>
      <c r="B7022" t="s">
        <v>11</v>
      </c>
      <c r="C7022">
        <v>200</v>
      </c>
      <c r="D7022">
        <v>282725754577000</v>
      </c>
      <c r="E7022">
        <v>282725755410800</v>
      </c>
      <c r="F7022">
        <f>(tester_performance2[[#This Row],[post-handle-timestamp]]-tester_performance2[[#This Row],[pre-handle-timestamp]])/1000000</f>
        <v>0.83379999999999999</v>
      </c>
    </row>
    <row r="7023" spans="1:6" hidden="1" x14ac:dyDescent="0.3">
      <c r="A7023" t="s">
        <v>5</v>
      </c>
      <c r="B7023" t="s">
        <v>12</v>
      </c>
      <c r="C7023">
        <v>200</v>
      </c>
      <c r="D7023">
        <v>282725770719500</v>
      </c>
      <c r="E7023">
        <v>282725771525100</v>
      </c>
      <c r="F7023">
        <f>(tester_performance2[[#This Row],[post-handle-timestamp]]-tester_performance2[[#This Row],[pre-handle-timestamp]])/1000000</f>
        <v>0.80559999999999998</v>
      </c>
    </row>
    <row r="7024" spans="1:6" hidden="1" x14ac:dyDescent="0.3">
      <c r="A7024" t="s">
        <v>5</v>
      </c>
      <c r="B7024" t="s">
        <v>13</v>
      </c>
      <c r="C7024">
        <v>200</v>
      </c>
      <c r="D7024">
        <v>282725785446200</v>
      </c>
      <c r="E7024">
        <v>282725786289100</v>
      </c>
      <c r="F7024">
        <f>(tester_performance2[[#This Row],[post-handle-timestamp]]-tester_performance2[[#This Row],[pre-handle-timestamp]])/1000000</f>
        <v>0.84289999999999998</v>
      </c>
    </row>
    <row r="7025" spans="1:6" hidden="1" x14ac:dyDescent="0.3">
      <c r="A7025" t="s">
        <v>5</v>
      </c>
      <c r="B7025" t="s">
        <v>14</v>
      </c>
      <c r="C7025">
        <v>200</v>
      </c>
      <c r="D7025">
        <v>282725800653100</v>
      </c>
      <c r="E7025">
        <v>282725802054400</v>
      </c>
      <c r="F7025">
        <f>(tester_performance2[[#This Row],[post-handle-timestamp]]-tester_performance2[[#This Row],[pre-handle-timestamp]])/1000000</f>
        <v>1.4013</v>
      </c>
    </row>
    <row r="7026" spans="1:6" hidden="1" x14ac:dyDescent="0.3">
      <c r="A7026" t="s">
        <v>5</v>
      </c>
      <c r="B7026" t="s">
        <v>15</v>
      </c>
      <c r="C7026">
        <v>200</v>
      </c>
      <c r="D7026">
        <v>282725816776200</v>
      </c>
      <c r="E7026">
        <v>282725817751100</v>
      </c>
      <c r="F7026">
        <f>(tester_performance2[[#This Row],[post-handle-timestamp]]-tester_performance2[[#This Row],[pre-handle-timestamp]])/1000000</f>
        <v>0.97489999999999999</v>
      </c>
    </row>
    <row r="7027" spans="1:6" hidden="1" x14ac:dyDescent="0.3">
      <c r="A7027" t="s">
        <v>5</v>
      </c>
      <c r="B7027" t="s">
        <v>17</v>
      </c>
      <c r="C7027">
        <v>200</v>
      </c>
      <c r="D7027">
        <v>282725832631400</v>
      </c>
      <c r="E7027">
        <v>282725834053700</v>
      </c>
      <c r="F7027">
        <f>(tester_performance2[[#This Row],[post-handle-timestamp]]-tester_performance2[[#This Row],[pre-handle-timestamp]])/1000000</f>
        <v>1.4222999999999999</v>
      </c>
    </row>
    <row r="7028" spans="1:6" hidden="1" x14ac:dyDescent="0.3">
      <c r="A7028" t="s">
        <v>5</v>
      </c>
      <c r="B7028" t="s">
        <v>18</v>
      </c>
      <c r="C7028">
        <v>200</v>
      </c>
      <c r="D7028">
        <v>282725847658800</v>
      </c>
      <c r="E7028">
        <v>282725848424400</v>
      </c>
      <c r="F7028">
        <f>(tester_performance2[[#This Row],[post-handle-timestamp]]-tester_performance2[[#This Row],[pre-handle-timestamp]])/1000000</f>
        <v>0.76559999999999995</v>
      </c>
    </row>
    <row r="7029" spans="1:6" hidden="1" x14ac:dyDescent="0.3">
      <c r="A7029" t="s">
        <v>5</v>
      </c>
      <c r="B7029" t="s">
        <v>19</v>
      </c>
      <c r="C7029">
        <v>200</v>
      </c>
      <c r="D7029">
        <v>282725863495900</v>
      </c>
      <c r="E7029">
        <v>282725864254400</v>
      </c>
      <c r="F7029">
        <f>(tester_performance2[[#This Row],[post-handle-timestamp]]-tester_performance2[[#This Row],[pre-handle-timestamp]])/1000000</f>
        <v>0.75849999999999995</v>
      </c>
    </row>
    <row r="7030" spans="1:6" hidden="1" x14ac:dyDescent="0.3">
      <c r="A7030" t="s">
        <v>5</v>
      </c>
      <c r="B7030" t="s">
        <v>20</v>
      </c>
      <c r="C7030">
        <v>200</v>
      </c>
      <c r="D7030">
        <v>282725879316700</v>
      </c>
      <c r="E7030">
        <v>282725880404900</v>
      </c>
      <c r="F7030">
        <f>(tester_performance2[[#This Row],[post-handle-timestamp]]-tester_performance2[[#This Row],[pre-handle-timestamp]])/1000000</f>
        <v>1.0882000000000001</v>
      </c>
    </row>
    <row r="7031" spans="1:6" hidden="1" x14ac:dyDescent="0.3">
      <c r="A7031" t="s">
        <v>5</v>
      </c>
      <c r="B7031" t="s">
        <v>21</v>
      </c>
      <c r="C7031">
        <v>200</v>
      </c>
      <c r="D7031">
        <v>282725895475900</v>
      </c>
      <c r="E7031">
        <v>282725896596700</v>
      </c>
      <c r="F7031">
        <f>(tester_performance2[[#This Row],[post-handle-timestamp]]-tester_performance2[[#This Row],[pre-handle-timestamp]])/1000000</f>
        <v>1.1208</v>
      </c>
    </row>
    <row r="7032" spans="1:6" x14ac:dyDescent="0.3">
      <c r="A7032" t="s">
        <v>25</v>
      </c>
      <c r="B7032" t="s">
        <v>36</v>
      </c>
      <c r="C7032">
        <v>200</v>
      </c>
      <c r="D7032">
        <v>282725911761700</v>
      </c>
      <c r="E7032">
        <v>282725944434800</v>
      </c>
      <c r="F7032">
        <f>(tester_performance2[[#This Row],[post-handle-timestamp]]-tester_performance2[[#This Row],[pre-handle-timestamp]])/1000000</f>
        <v>32.673099999999998</v>
      </c>
    </row>
    <row r="7033" spans="1:6" hidden="1" x14ac:dyDescent="0.3">
      <c r="A7033" t="s">
        <v>5</v>
      </c>
      <c r="B7033" t="s">
        <v>8</v>
      </c>
      <c r="C7033">
        <v>200</v>
      </c>
      <c r="D7033">
        <v>282726021136000</v>
      </c>
      <c r="E7033">
        <v>282726021946000</v>
      </c>
      <c r="F7033">
        <f>(tester_performance2[[#This Row],[post-handle-timestamp]]-tester_performance2[[#This Row],[pre-handle-timestamp]])/1000000</f>
        <v>0.81</v>
      </c>
    </row>
    <row r="7034" spans="1:6" hidden="1" x14ac:dyDescent="0.3">
      <c r="A7034" t="s">
        <v>5</v>
      </c>
      <c r="B7034" t="s">
        <v>9</v>
      </c>
      <c r="C7034">
        <v>200</v>
      </c>
      <c r="D7034">
        <v>282726037873100</v>
      </c>
      <c r="E7034">
        <v>282726038701800</v>
      </c>
      <c r="F7034">
        <f>(tester_performance2[[#This Row],[post-handle-timestamp]]-tester_performance2[[#This Row],[pre-handle-timestamp]])/1000000</f>
        <v>0.82869999999999999</v>
      </c>
    </row>
    <row r="7035" spans="1:6" hidden="1" x14ac:dyDescent="0.3">
      <c r="A7035" t="s">
        <v>5</v>
      </c>
      <c r="B7035" t="s">
        <v>10</v>
      </c>
      <c r="C7035">
        <v>200</v>
      </c>
      <c r="D7035">
        <v>282726053337700</v>
      </c>
      <c r="E7035">
        <v>282726054174200</v>
      </c>
      <c r="F7035">
        <f>(tester_performance2[[#This Row],[post-handle-timestamp]]-tester_performance2[[#This Row],[pre-handle-timestamp]])/1000000</f>
        <v>0.83650000000000002</v>
      </c>
    </row>
    <row r="7036" spans="1:6" hidden="1" x14ac:dyDescent="0.3">
      <c r="A7036" t="s">
        <v>5</v>
      </c>
      <c r="B7036" t="s">
        <v>11</v>
      </c>
      <c r="C7036">
        <v>200</v>
      </c>
      <c r="D7036">
        <v>282726069921600</v>
      </c>
      <c r="E7036">
        <v>282726070727500</v>
      </c>
      <c r="F7036">
        <f>(tester_performance2[[#This Row],[post-handle-timestamp]]-tester_performance2[[#This Row],[pre-handle-timestamp]])/1000000</f>
        <v>0.80589999999999995</v>
      </c>
    </row>
    <row r="7037" spans="1:6" hidden="1" x14ac:dyDescent="0.3">
      <c r="A7037" t="s">
        <v>5</v>
      </c>
      <c r="B7037" t="s">
        <v>12</v>
      </c>
      <c r="C7037">
        <v>200</v>
      </c>
      <c r="D7037">
        <v>282726084817000</v>
      </c>
      <c r="E7037">
        <v>282726085670700</v>
      </c>
      <c r="F7037">
        <f>(tester_performance2[[#This Row],[post-handle-timestamp]]-tester_performance2[[#This Row],[pre-handle-timestamp]])/1000000</f>
        <v>0.85370000000000001</v>
      </c>
    </row>
    <row r="7038" spans="1:6" hidden="1" x14ac:dyDescent="0.3">
      <c r="A7038" t="s">
        <v>5</v>
      </c>
      <c r="B7038" t="s">
        <v>13</v>
      </c>
      <c r="C7038">
        <v>200</v>
      </c>
      <c r="D7038">
        <v>282726100481800</v>
      </c>
      <c r="E7038">
        <v>282726101524700</v>
      </c>
      <c r="F7038">
        <f>(tester_performance2[[#This Row],[post-handle-timestamp]]-tester_performance2[[#This Row],[pre-handle-timestamp]])/1000000</f>
        <v>1.0428999999999999</v>
      </c>
    </row>
    <row r="7039" spans="1:6" hidden="1" x14ac:dyDescent="0.3">
      <c r="A7039" t="s">
        <v>5</v>
      </c>
      <c r="B7039" t="s">
        <v>14</v>
      </c>
      <c r="C7039">
        <v>200</v>
      </c>
      <c r="D7039">
        <v>282726116752100</v>
      </c>
      <c r="E7039">
        <v>282726118281300</v>
      </c>
      <c r="F7039">
        <f>(tester_performance2[[#This Row],[post-handle-timestamp]]-tester_performance2[[#This Row],[pre-handle-timestamp]])/1000000</f>
        <v>1.5291999999999999</v>
      </c>
    </row>
    <row r="7040" spans="1:6" hidden="1" x14ac:dyDescent="0.3">
      <c r="A7040" t="s">
        <v>5</v>
      </c>
      <c r="B7040" t="s">
        <v>15</v>
      </c>
      <c r="C7040">
        <v>200</v>
      </c>
      <c r="D7040">
        <v>282726131069500</v>
      </c>
      <c r="E7040">
        <v>282726132069900</v>
      </c>
      <c r="F7040">
        <f>(tester_performance2[[#This Row],[post-handle-timestamp]]-tester_performance2[[#This Row],[pre-handle-timestamp]])/1000000</f>
        <v>1.0004</v>
      </c>
    </row>
    <row r="7041" spans="1:6" hidden="1" x14ac:dyDescent="0.3">
      <c r="A7041" t="s">
        <v>5</v>
      </c>
      <c r="B7041" t="s">
        <v>16</v>
      </c>
      <c r="C7041">
        <v>200</v>
      </c>
      <c r="D7041">
        <v>282726145964100</v>
      </c>
      <c r="E7041">
        <v>282726146835100</v>
      </c>
      <c r="F7041">
        <f>(tester_performance2[[#This Row],[post-handle-timestamp]]-tester_performance2[[#This Row],[pre-handle-timestamp]])/1000000</f>
        <v>0.871</v>
      </c>
    </row>
    <row r="7042" spans="1:6" hidden="1" x14ac:dyDescent="0.3">
      <c r="A7042" t="s">
        <v>5</v>
      </c>
      <c r="B7042" t="s">
        <v>17</v>
      </c>
      <c r="C7042">
        <v>200</v>
      </c>
      <c r="D7042">
        <v>282726162234900</v>
      </c>
      <c r="E7042">
        <v>282726163057400</v>
      </c>
      <c r="F7042">
        <f>(tester_performance2[[#This Row],[post-handle-timestamp]]-tester_performance2[[#This Row],[pre-handle-timestamp]])/1000000</f>
        <v>0.82250000000000001</v>
      </c>
    </row>
    <row r="7043" spans="1:6" hidden="1" x14ac:dyDescent="0.3">
      <c r="A7043" t="s">
        <v>5</v>
      </c>
      <c r="B7043" t="s">
        <v>18</v>
      </c>
      <c r="C7043">
        <v>200</v>
      </c>
      <c r="D7043">
        <v>282726177875600</v>
      </c>
      <c r="E7043">
        <v>282726178595400</v>
      </c>
      <c r="F7043">
        <f>(tester_performance2[[#This Row],[post-handle-timestamp]]-tester_performance2[[#This Row],[pre-handle-timestamp]])/1000000</f>
        <v>0.7198</v>
      </c>
    </row>
    <row r="7044" spans="1:6" hidden="1" x14ac:dyDescent="0.3">
      <c r="A7044" t="s">
        <v>5</v>
      </c>
      <c r="B7044" t="s">
        <v>19</v>
      </c>
      <c r="C7044">
        <v>200</v>
      </c>
      <c r="D7044">
        <v>282726193609500</v>
      </c>
      <c r="E7044">
        <v>282726194318500</v>
      </c>
      <c r="F7044">
        <f>(tester_performance2[[#This Row],[post-handle-timestamp]]-tester_performance2[[#This Row],[pre-handle-timestamp]])/1000000</f>
        <v>0.70899999999999996</v>
      </c>
    </row>
    <row r="7045" spans="1:6" hidden="1" x14ac:dyDescent="0.3">
      <c r="A7045" t="s">
        <v>5</v>
      </c>
      <c r="B7045" t="s">
        <v>20</v>
      </c>
      <c r="C7045">
        <v>200</v>
      </c>
      <c r="D7045">
        <v>282726209593400</v>
      </c>
      <c r="E7045">
        <v>282726210571300</v>
      </c>
      <c r="F7045">
        <f>(tester_performance2[[#This Row],[post-handle-timestamp]]-tester_performance2[[#This Row],[pre-handle-timestamp]])/1000000</f>
        <v>0.97789999999999999</v>
      </c>
    </row>
    <row r="7046" spans="1:6" x14ac:dyDescent="0.3">
      <c r="A7046" t="s">
        <v>5</v>
      </c>
      <c r="B7046" t="s">
        <v>37</v>
      </c>
      <c r="C7046">
        <v>200</v>
      </c>
      <c r="D7046">
        <v>282726224580700</v>
      </c>
      <c r="E7046">
        <v>282726234458600</v>
      </c>
      <c r="F7046">
        <f>(tester_performance2[[#This Row],[post-handle-timestamp]]-tester_performance2[[#This Row],[pre-handle-timestamp]])/1000000</f>
        <v>9.8779000000000003</v>
      </c>
    </row>
    <row r="7047" spans="1:6" hidden="1" x14ac:dyDescent="0.3">
      <c r="A7047" t="s">
        <v>5</v>
      </c>
      <c r="B7047" t="s">
        <v>8</v>
      </c>
      <c r="C7047">
        <v>200</v>
      </c>
      <c r="D7047">
        <v>282726347166100</v>
      </c>
      <c r="E7047">
        <v>282726347948200</v>
      </c>
      <c r="F7047">
        <f>(tester_performance2[[#This Row],[post-handle-timestamp]]-tester_performance2[[#This Row],[pre-handle-timestamp]])/1000000</f>
        <v>0.78210000000000002</v>
      </c>
    </row>
    <row r="7048" spans="1:6" hidden="1" x14ac:dyDescent="0.3">
      <c r="A7048" t="s">
        <v>5</v>
      </c>
      <c r="B7048" t="s">
        <v>9</v>
      </c>
      <c r="C7048">
        <v>200</v>
      </c>
      <c r="D7048">
        <v>282726363716600</v>
      </c>
      <c r="E7048">
        <v>282726364553600</v>
      </c>
      <c r="F7048">
        <f>(tester_performance2[[#This Row],[post-handle-timestamp]]-tester_performance2[[#This Row],[pre-handle-timestamp]])/1000000</f>
        <v>0.83699999999999997</v>
      </c>
    </row>
    <row r="7049" spans="1:6" hidden="1" x14ac:dyDescent="0.3">
      <c r="A7049" t="s">
        <v>5</v>
      </c>
      <c r="B7049" t="s">
        <v>15</v>
      </c>
      <c r="C7049">
        <v>200</v>
      </c>
      <c r="D7049">
        <v>282726378892200</v>
      </c>
      <c r="E7049">
        <v>282726379661600</v>
      </c>
      <c r="F7049">
        <f>(tester_performance2[[#This Row],[post-handle-timestamp]]-tester_performance2[[#This Row],[pre-handle-timestamp]])/1000000</f>
        <v>0.76939999999999997</v>
      </c>
    </row>
    <row r="7050" spans="1:6" hidden="1" x14ac:dyDescent="0.3">
      <c r="A7050" t="s">
        <v>5</v>
      </c>
      <c r="B7050" t="s">
        <v>16</v>
      </c>
      <c r="C7050">
        <v>200</v>
      </c>
      <c r="D7050">
        <v>282726395312600</v>
      </c>
      <c r="E7050">
        <v>282726396137200</v>
      </c>
      <c r="F7050">
        <f>(tester_performance2[[#This Row],[post-handle-timestamp]]-tester_performance2[[#This Row],[pre-handle-timestamp]])/1000000</f>
        <v>0.8246</v>
      </c>
    </row>
    <row r="7051" spans="1:6" hidden="1" x14ac:dyDescent="0.3">
      <c r="A7051" t="s">
        <v>5</v>
      </c>
      <c r="B7051" t="s">
        <v>17</v>
      </c>
      <c r="C7051">
        <v>200</v>
      </c>
      <c r="D7051">
        <v>282726411010200</v>
      </c>
      <c r="E7051">
        <v>282726411705500</v>
      </c>
      <c r="F7051">
        <f>(tester_performance2[[#This Row],[post-handle-timestamp]]-tester_performance2[[#This Row],[pre-handle-timestamp]])/1000000</f>
        <v>0.69530000000000003</v>
      </c>
    </row>
    <row r="7052" spans="1:6" hidden="1" x14ac:dyDescent="0.3">
      <c r="A7052" t="s">
        <v>5</v>
      </c>
      <c r="B7052" t="s">
        <v>10</v>
      </c>
      <c r="C7052">
        <v>200</v>
      </c>
      <c r="D7052">
        <v>282726427548400</v>
      </c>
      <c r="E7052">
        <v>282726428299100</v>
      </c>
      <c r="F7052">
        <f>(tester_performance2[[#This Row],[post-handle-timestamp]]-tester_performance2[[#This Row],[pre-handle-timestamp]])/1000000</f>
        <v>0.75070000000000003</v>
      </c>
    </row>
    <row r="7053" spans="1:6" hidden="1" x14ac:dyDescent="0.3">
      <c r="A7053" t="s">
        <v>5</v>
      </c>
      <c r="B7053" t="s">
        <v>19</v>
      </c>
      <c r="C7053">
        <v>200</v>
      </c>
      <c r="D7053">
        <v>282726442168200</v>
      </c>
      <c r="E7053">
        <v>282726442892700</v>
      </c>
      <c r="F7053">
        <f>(tester_performance2[[#This Row],[post-handle-timestamp]]-tester_performance2[[#This Row],[pre-handle-timestamp]])/1000000</f>
        <v>0.72450000000000003</v>
      </c>
    </row>
    <row r="7054" spans="1:6" hidden="1" x14ac:dyDescent="0.3">
      <c r="A7054" t="s">
        <v>5</v>
      </c>
      <c r="B7054" t="s">
        <v>11</v>
      </c>
      <c r="C7054">
        <v>200</v>
      </c>
      <c r="D7054">
        <v>282726458028100</v>
      </c>
      <c r="E7054">
        <v>282726458783100</v>
      </c>
      <c r="F7054">
        <f>(tester_performance2[[#This Row],[post-handle-timestamp]]-tester_performance2[[#This Row],[pre-handle-timestamp]])/1000000</f>
        <v>0.755</v>
      </c>
    </row>
    <row r="7055" spans="1:6" hidden="1" x14ac:dyDescent="0.3">
      <c r="A7055" t="s">
        <v>5</v>
      </c>
      <c r="B7055" t="s">
        <v>12</v>
      </c>
      <c r="C7055">
        <v>200</v>
      </c>
      <c r="D7055">
        <v>282726474377900</v>
      </c>
      <c r="E7055">
        <v>282726475777200</v>
      </c>
      <c r="F7055">
        <f>(tester_performance2[[#This Row],[post-handle-timestamp]]-tester_performance2[[#This Row],[pre-handle-timestamp]])/1000000</f>
        <v>1.3993</v>
      </c>
    </row>
    <row r="7056" spans="1:6" hidden="1" x14ac:dyDescent="0.3">
      <c r="A7056" t="s">
        <v>5</v>
      </c>
      <c r="B7056" t="s">
        <v>13</v>
      </c>
      <c r="C7056">
        <v>200</v>
      </c>
      <c r="D7056">
        <v>282726490076900</v>
      </c>
      <c r="E7056">
        <v>282726491033400</v>
      </c>
      <c r="F7056">
        <f>(tester_performance2[[#This Row],[post-handle-timestamp]]-tester_performance2[[#This Row],[pre-handle-timestamp]])/1000000</f>
        <v>0.95650000000000002</v>
      </c>
    </row>
    <row r="7057" spans="1:6" hidden="1" x14ac:dyDescent="0.3">
      <c r="A7057" t="s">
        <v>5</v>
      </c>
      <c r="B7057" t="s">
        <v>14</v>
      </c>
      <c r="C7057">
        <v>200</v>
      </c>
      <c r="D7057">
        <v>282726505950900</v>
      </c>
      <c r="E7057">
        <v>282726506732500</v>
      </c>
      <c r="F7057">
        <f>(tester_performance2[[#This Row],[post-handle-timestamp]]-tester_performance2[[#This Row],[pre-handle-timestamp]])/1000000</f>
        <v>0.78159999999999996</v>
      </c>
    </row>
    <row r="7058" spans="1:6" hidden="1" x14ac:dyDescent="0.3">
      <c r="A7058" t="s">
        <v>5</v>
      </c>
      <c r="B7058" t="s">
        <v>18</v>
      </c>
      <c r="C7058">
        <v>200</v>
      </c>
      <c r="D7058">
        <v>282726522027300</v>
      </c>
      <c r="E7058">
        <v>282726523412400</v>
      </c>
      <c r="F7058">
        <f>(tester_performance2[[#This Row],[post-handle-timestamp]]-tester_performance2[[#This Row],[pre-handle-timestamp]])/1000000</f>
        <v>1.3851</v>
      </c>
    </row>
    <row r="7059" spans="1:6" hidden="1" x14ac:dyDescent="0.3">
      <c r="A7059" t="s">
        <v>5</v>
      </c>
      <c r="B7059" t="s">
        <v>20</v>
      </c>
      <c r="C7059">
        <v>200</v>
      </c>
      <c r="D7059">
        <v>282726537183900</v>
      </c>
      <c r="E7059">
        <v>282726538389100</v>
      </c>
      <c r="F7059">
        <f>(tester_performance2[[#This Row],[post-handle-timestamp]]-tester_performance2[[#This Row],[pre-handle-timestamp]])/1000000</f>
        <v>1.2052</v>
      </c>
    </row>
    <row r="7060" spans="1:6" hidden="1" x14ac:dyDescent="0.3">
      <c r="A7060" t="s">
        <v>5</v>
      </c>
      <c r="B7060" t="s">
        <v>21</v>
      </c>
      <c r="C7060">
        <v>200</v>
      </c>
      <c r="D7060">
        <v>282726553154600</v>
      </c>
      <c r="E7060">
        <v>282726554646900</v>
      </c>
      <c r="F7060">
        <f>(tester_performance2[[#This Row],[post-handle-timestamp]]-tester_performance2[[#This Row],[pre-handle-timestamp]])/1000000</f>
        <v>1.4923</v>
      </c>
    </row>
    <row r="7061" spans="1:6" hidden="1" x14ac:dyDescent="0.3">
      <c r="A7061" t="s">
        <v>5</v>
      </c>
      <c r="B7061" t="s">
        <v>27</v>
      </c>
      <c r="C7061">
        <v>200</v>
      </c>
      <c r="D7061">
        <v>282726569212300</v>
      </c>
      <c r="E7061">
        <v>282726570044200</v>
      </c>
      <c r="F7061">
        <f>(tester_performance2[[#This Row],[post-handle-timestamp]]-tester_performance2[[#This Row],[pre-handle-timestamp]])/1000000</f>
        <v>0.83189999999999997</v>
      </c>
    </row>
    <row r="7062" spans="1:6" x14ac:dyDescent="0.3">
      <c r="A7062" t="s">
        <v>5</v>
      </c>
      <c r="B7062" t="s">
        <v>38</v>
      </c>
      <c r="C7062">
        <v>200</v>
      </c>
      <c r="D7062">
        <v>282726584283900</v>
      </c>
      <c r="E7062">
        <v>282726590914000</v>
      </c>
      <c r="F7062">
        <f>(tester_performance2[[#This Row],[post-handle-timestamp]]-tester_performance2[[#This Row],[pre-handle-timestamp]])/1000000</f>
        <v>6.6300999999999997</v>
      </c>
    </row>
    <row r="7063" spans="1:6" hidden="1" x14ac:dyDescent="0.3">
      <c r="A7063" t="s">
        <v>5</v>
      </c>
      <c r="B7063" t="s">
        <v>8</v>
      </c>
      <c r="C7063">
        <v>200</v>
      </c>
      <c r="D7063">
        <v>282726679317100</v>
      </c>
      <c r="E7063">
        <v>282726680152700</v>
      </c>
      <c r="F7063">
        <f>(tester_performance2[[#This Row],[post-handle-timestamp]]-tester_performance2[[#This Row],[pre-handle-timestamp]])/1000000</f>
        <v>0.83560000000000001</v>
      </c>
    </row>
    <row r="7064" spans="1:6" hidden="1" x14ac:dyDescent="0.3">
      <c r="A7064" t="s">
        <v>5</v>
      </c>
      <c r="B7064" t="s">
        <v>9</v>
      </c>
      <c r="C7064">
        <v>200</v>
      </c>
      <c r="D7064">
        <v>282726695456300</v>
      </c>
      <c r="E7064">
        <v>282726696241900</v>
      </c>
      <c r="F7064">
        <f>(tester_performance2[[#This Row],[post-handle-timestamp]]-tester_performance2[[#This Row],[pre-handle-timestamp]])/1000000</f>
        <v>0.78559999999999997</v>
      </c>
    </row>
    <row r="7065" spans="1:6" hidden="1" x14ac:dyDescent="0.3">
      <c r="A7065" t="s">
        <v>5</v>
      </c>
      <c r="B7065" t="s">
        <v>10</v>
      </c>
      <c r="C7065">
        <v>200</v>
      </c>
      <c r="D7065">
        <v>282726711094900</v>
      </c>
      <c r="E7065">
        <v>282726711793300</v>
      </c>
      <c r="F7065">
        <f>(tester_performance2[[#This Row],[post-handle-timestamp]]-tester_performance2[[#This Row],[pre-handle-timestamp]])/1000000</f>
        <v>0.69840000000000002</v>
      </c>
    </row>
    <row r="7066" spans="1:6" hidden="1" x14ac:dyDescent="0.3">
      <c r="A7066" t="s">
        <v>5</v>
      </c>
      <c r="B7066" t="s">
        <v>11</v>
      </c>
      <c r="C7066">
        <v>200</v>
      </c>
      <c r="D7066">
        <v>282726727295800</v>
      </c>
      <c r="E7066">
        <v>282726728060400</v>
      </c>
      <c r="F7066">
        <f>(tester_performance2[[#This Row],[post-handle-timestamp]]-tester_performance2[[#This Row],[pre-handle-timestamp]])/1000000</f>
        <v>0.76459999999999995</v>
      </c>
    </row>
    <row r="7067" spans="1:6" hidden="1" x14ac:dyDescent="0.3">
      <c r="A7067" t="s">
        <v>5</v>
      </c>
      <c r="B7067" t="s">
        <v>12</v>
      </c>
      <c r="C7067">
        <v>200</v>
      </c>
      <c r="D7067">
        <v>282726743052600</v>
      </c>
      <c r="E7067">
        <v>282726743767400</v>
      </c>
      <c r="F7067">
        <f>(tester_performance2[[#This Row],[post-handle-timestamp]]-tester_performance2[[#This Row],[pre-handle-timestamp]])/1000000</f>
        <v>0.71479999999999999</v>
      </c>
    </row>
    <row r="7068" spans="1:6" hidden="1" x14ac:dyDescent="0.3">
      <c r="A7068" t="s">
        <v>5</v>
      </c>
      <c r="B7068" t="s">
        <v>13</v>
      </c>
      <c r="C7068">
        <v>200</v>
      </c>
      <c r="D7068">
        <v>282726758912800</v>
      </c>
      <c r="E7068">
        <v>282726759663100</v>
      </c>
      <c r="F7068">
        <f>(tester_performance2[[#This Row],[post-handle-timestamp]]-tester_performance2[[#This Row],[pre-handle-timestamp]])/1000000</f>
        <v>0.75029999999999997</v>
      </c>
    </row>
    <row r="7069" spans="1:6" hidden="1" x14ac:dyDescent="0.3">
      <c r="A7069" t="s">
        <v>5</v>
      </c>
      <c r="B7069" t="s">
        <v>14</v>
      </c>
      <c r="C7069">
        <v>200</v>
      </c>
      <c r="D7069">
        <v>282726775049200</v>
      </c>
      <c r="E7069">
        <v>282726775794700</v>
      </c>
      <c r="F7069">
        <f>(tester_performance2[[#This Row],[post-handle-timestamp]]-tester_performance2[[#This Row],[pre-handle-timestamp]])/1000000</f>
        <v>0.74550000000000005</v>
      </c>
    </row>
    <row r="7070" spans="1:6" hidden="1" x14ac:dyDescent="0.3">
      <c r="A7070" t="s">
        <v>5</v>
      </c>
      <c r="B7070" t="s">
        <v>15</v>
      </c>
      <c r="C7070">
        <v>200</v>
      </c>
      <c r="D7070">
        <v>282726790766200</v>
      </c>
      <c r="E7070">
        <v>282726791535400</v>
      </c>
      <c r="F7070">
        <f>(tester_performance2[[#This Row],[post-handle-timestamp]]-tester_performance2[[#This Row],[pre-handle-timestamp]])/1000000</f>
        <v>0.76919999999999999</v>
      </c>
    </row>
    <row r="7071" spans="1:6" hidden="1" x14ac:dyDescent="0.3">
      <c r="A7071" t="s">
        <v>5</v>
      </c>
      <c r="B7071" t="s">
        <v>16</v>
      </c>
      <c r="C7071">
        <v>200</v>
      </c>
      <c r="D7071">
        <v>282726805949100</v>
      </c>
      <c r="E7071">
        <v>282726806745900</v>
      </c>
      <c r="F7071">
        <f>(tester_performance2[[#This Row],[post-handle-timestamp]]-tester_performance2[[#This Row],[pre-handle-timestamp]])/1000000</f>
        <v>0.79679999999999995</v>
      </c>
    </row>
    <row r="7072" spans="1:6" hidden="1" x14ac:dyDescent="0.3">
      <c r="A7072" t="s">
        <v>5</v>
      </c>
      <c r="B7072" t="s">
        <v>17</v>
      </c>
      <c r="C7072">
        <v>200</v>
      </c>
      <c r="D7072">
        <v>282726821679300</v>
      </c>
      <c r="E7072">
        <v>282726822418900</v>
      </c>
      <c r="F7072">
        <f>(tester_performance2[[#This Row],[post-handle-timestamp]]-tester_performance2[[#This Row],[pre-handle-timestamp]])/1000000</f>
        <v>0.73960000000000004</v>
      </c>
    </row>
    <row r="7073" spans="1:6" hidden="1" x14ac:dyDescent="0.3">
      <c r="A7073" t="s">
        <v>5</v>
      </c>
      <c r="B7073" t="s">
        <v>18</v>
      </c>
      <c r="C7073">
        <v>200</v>
      </c>
      <c r="D7073">
        <v>282726837867600</v>
      </c>
      <c r="E7073">
        <v>282726838559700</v>
      </c>
      <c r="F7073">
        <f>(tester_performance2[[#This Row],[post-handle-timestamp]]-tester_performance2[[#This Row],[pre-handle-timestamp]])/1000000</f>
        <v>0.69210000000000005</v>
      </c>
    </row>
    <row r="7074" spans="1:6" hidden="1" x14ac:dyDescent="0.3">
      <c r="A7074" t="s">
        <v>5</v>
      </c>
      <c r="B7074" t="s">
        <v>19</v>
      </c>
      <c r="C7074">
        <v>200</v>
      </c>
      <c r="D7074">
        <v>282726853649800</v>
      </c>
      <c r="E7074">
        <v>282726854333200</v>
      </c>
      <c r="F7074">
        <f>(tester_performance2[[#This Row],[post-handle-timestamp]]-tester_performance2[[#This Row],[pre-handle-timestamp]])/1000000</f>
        <v>0.68340000000000001</v>
      </c>
    </row>
    <row r="7075" spans="1:6" hidden="1" x14ac:dyDescent="0.3">
      <c r="A7075" t="s">
        <v>5</v>
      </c>
      <c r="B7075" t="s">
        <v>20</v>
      </c>
      <c r="C7075">
        <v>200</v>
      </c>
      <c r="D7075">
        <v>282726870046700</v>
      </c>
      <c r="E7075">
        <v>282726871013400</v>
      </c>
      <c r="F7075">
        <f>(tester_performance2[[#This Row],[post-handle-timestamp]]-tester_performance2[[#This Row],[pre-handle-timestamp]])/1000000</f>
        <v>0.9667</v>
      </c>
    </row>
    <row r="7076" spans="1:6" hidden="1" x14ac:dyDescent="0.3">
      <c r="A7076" t="s">
        <v>5</v>
      </c>
      <c r="B7076" t="s">
        <v>21</v>
      </c>
      <c r="C7076">
        <v>200</v>
      </c>
      <c r="D7076">
        <v>282726885226500</v>
      </c>
      <c r="E7076">
        <v>282726886127900</v>
      </c>
      <c r="F7076">
        <f>(tester_performance2[[#This Row],[post-handle-timestamp]]-tester_performance2[[#This Row],[pre-handle-timestamp]])/1000000</f>
        <v>0.90139999999999998</v>
      </c>
    </row>
    <row r="7077" spans="1:6" x14ac:dyDescent="0.3">
      <c r="A7077" t="s">
        <v>25</v>
      </c>
      <c r="B7077" t="s">
        <v>36</v>
      </c>
      <c r="C7077">
        <v>200</v>
      </c>
      <c r="D7077">
        <v>282726900520100</v>
      </c>
      <c r="E7077">
        <v>282726907182200</v>
      </c>
      <c r="F7077">
        <f>(tester_performance2[[#This Row],[post-handle-timestamp]]-tester_performance2[[#This Row],[pre-handle-timestamp]])/1000000</f>
        <v>6.6620999999999997</v>
      </c>
    </row>
    <row r="7078" spans="1:6" hidden="1" x14ac:dyDescent="0.3">
      <c r="A7078" t="s">
        <v>5</v>
      </c>
      <c r="B7078" t="s">
        <v>8</v>
      </c>
      <c r="C7078">
        <v>200</v>
      </c>
      <c r="D7078">
        <v>282726978236300</v>
      </c>
      <c r="E7078">
        <v>282726979990200</v>
      </c>
      <c r="F7078">
        <f>(tester_performance2[[#This Row],[post-handle-timestamp]]-tester_performance2[[#This Row],[pre-handle-timestamp]])/1000000</f>
        <v>1.7539</v>
      </c>
    </row>
    <row r="7079" spans="1:6" hidden="1" x14ac:dyDescent="0.3">
      <c r="A7079" t="s">
        <v>5</v>
      </c>
      <c r="B7079" t="s">
        <v>9</v>
      </c>
      <c r="C7079">
        <v>200</v>
      </c>
      <c r="D7079">
        <v>282726993407100</v>
      </c>
      <c r="E7079">
        <v>282726994186400</v>
      </c>
      <c r="F7079">
        <f>(tester_performance2[[#This Row],[post-handle-timestamp]]-tester_performance2[[#This Row],[pre-handle-timestamp]])/1000000</f>
        <v>0.77929999999999999</v>
      </c>
    </row>
    <row r="7080" spans="1:6" hidden="1" x14ac:dyDescent="0.3">
      <c r="A7080" t="s">
        <v>5</v>
      </c>
      <c r="B7080" t="s">
        <v>15</v>
      </c>
      <c r="C7080">
        <v>200</v>
      </c>
      <c r="D7080">
        <v>282727010575100</v>
      </c>
      <c r="E7080">
        <v>282727011416100</v>
      </c>
      <c r="F7080">
        <f>(tester_performance2[[#This Row],[post-handle-timestamp]]-tester_performance2[[#This Row],[pre-handle-timestamp]])/1000000</f>
        <v>0.84099999999999997</v>
      </c>
    </row>
    <row r="7081" spans="1:6" hidden="1" x14ac:dyDescent="0.3">
      <c r="A7081" t="s">
        <v>5</v>
      </c>
      <c r="B7081" t="s">
        <v>16</v>
      </c>
      <c r="C7081">
        <v>200</v>
      </c>
      <c r="D7081">
        <v>282727025547300</v>
      </c>
      <c r="E7081">
        <v>282727026362400</v>
      </c>
      <c r="F7081">
        <f>(tester_performance2[[#This Row],[post-handle-timestamp]]-tester_performance2[[#This Row],[pre-handle-timestamp]])/1000000</f>
        <v>0.81510000000000005</v>
      </c>
    </row>
    <row r="7082" spans="1:6" hidden="1" x14ac:dyDescent="0.3">
      <c r="A7082" t="s">
        <v>5</v>
      </c>
      <c r="B7082" t="s">
        <v>10</v>
      </c>
      <c r="C7082">
        <v>200</v>
      </c>
      <c r="D7082">
        <v>282727041583200</v>
      </c>
      <c r="E7082">
        <v>282727042313400</v>
      </c>
      <c r="F7082">
        <f>(tester_performance2[[#This Row],[post-handle-timestamp]]-tester_performance2[[#This Row],[pre-handle-timestamp]])/1000000</f>
        <v>0.73019999999999996</v>
      </c>
    </row>
    <row r="7083" spans="1:6" hidden="1" x14ac:dyDescent="0.3">
      <c r="A7083" t="s">
        <v>5</v>
      </c>
      <c r="B7083" t="s">
        <v>11</v>
      </c>
      <c r="C7083">
        <v>200</v>
      </c>
      <c r="D7083">
        <v>282727057381400</v>
      </c>
      <c r="E7083">
        <v>282727058075300</v>
      </c>
      <c r="F7083">
        <f>(tester_performance2[[#This Row],[post-handle-timestamp]]-tester_performance2[[#This Row],[pre-handle-timestamp]])/1000000</f>
        <v>0.69389999999999996</v>
      </c>
    </row>
    <row r="7084" spans="1:6" hidden="1" x14ac:dyDescent="0.3">
      <c r="A7084" t="s">
        <v>5</v>
      </c>
      <c r="B7084" t="s">
        <v>12</v>
      </c>
      <c r="C7084">
        <v>200</v>
      </c>
      <c r="D7084">
        <v>282727073372600</v>
      </c>
      <c r="E7084">
        <v>282727074046400</v>
      </c>
      <c r="F7084">
        <f>(tester_performance2[[#This Row],[post-handle-timestamp]]-tester_performance2[[#This Row],[pre-handle-timestamp]])/1000000</f>
        <v>0.67379999999999995</v>
      </c>
    </row>
    <row r="7085" spans="1:6" hidden="1" x14ac:dyDescent="0.3">
      <c r="A7085" t="s">
        <v>5</v>
      </c>
      <c r="B7085" t="s">
        <v>13</v>
      </c>
      <c r="C7085">
        <v>200</v>
      </c>
      <c r="D7085">
        <v>282727089309200</v>
      </c>
      <c r="E7085">
        <v>282727089968100</v>
      </c>
      <c r="F7085">
        <f>(tester_performance2[[#This Row],[post-handle-timestamp]]-tester_performance2[[#This Row],[pre-handle-timestamp]])/1000000</f>
        <v>0.65890000000000004</v>
      </c>
    </row>
    <row r="7086" spans="1:6" hidden="1" x14ac:dyDescent="0.3">
      <c r="A7086" t="s">
        <v>5</v>
      </c>
      <c r="B7086" t="s">
        <v>14</v>
      </c>
      <c r="C7086">
        <v>200</v>
      </c>
      <c r="D7086">
        <v>282727104713500</v>
      </c>
      <c r="E7086">
        <v>282727105513500</v>
      </c>
      <c r="F7086">
        <f>(tester_performance2[[#This Row],[post-handle-timestamp]]-tester_performance2[[#This Row],[pre-handle-timestamp]])/1000000</f>
        <v>0.8</v>
      </c>
    </row>
    <row r="7087" spans="1:6" hidden="1" x14ac:dyDescent="0.3">
      <c r="A7087" t="s">
        <v>5</v>
      </c>
      <c r="B7087" t="s">
        <v>17</v>
      </c>
      <c r="C7087">
        <v>200</v>
      </c>
      <c r="D7087">
        <v>282727120984400</v>
      </c>
      <c r="E7087">
        <v>282727121695300</v>
      </c>
      <c r="F7087">
        <f>(tester_performance2[[#This Row],[post-handle-timestamp]]-tester_performance2[[#This Row],[pre-handle-timestamp]])/1000000</f>
        <v>0.71089999999999998</v>
      </c>
    </row>
    <row r="7088" spans="1:6" hidden="1" x14ac:dyDescent="0.3">
      <c r="A7088" t="s">
        <v>5</v>
      </c>
      <c r="B7088" t="s">
        <v>18</v>
      </c>
      <c r="C7088">
        <v>200</v>
      </c>
      <c r="D7088">
        <v>282727136567300</v>
      </c>
      <c r="E7088">
        <v>282727137340000</v>
      </c>
      <c r="F7088">
        <f>(tester_performance2[[#This Row],[post-handle-timestamp]]-tester_performance2[[#This Row],[pre-handle-timestamp]])/1000000</f>
        <v>0.77270000000000005</v>
      </c>
    </row>
    <row r="7089" spans="1:6" hidden="1" x14ac:dyDescent="0.3">
      <c r="A7089" t="s">
        <v>5</v>
      </c>
      <c r="B7089" t="s">
        <v>19</v>
      </c>
      <c r="C7089">
        <v>200</v>
      </c>
      <c r="D7089">
        <v>282727151722500</v>
      </c>
      <c r="E7089">
        <v>282727152385600</v>
      </c>
      <c r="F7089">
        <f>(tester_performance2[[#This Row],[post-handle-timestamp]]-tester_performance2[[#This Row],[pre-handle-timestamp]])/1000000</f>
        <v>0.66310000000000002</v>
      </c>
    </row>
    <row r="7090" spans="1:6" hidden="1" x14ac:dyDescent="0.3">
      <c r="A7090" t="s">
        <v>5</v>
      </c>
      <c r="B7090" t="s">
        <v>20</v>
      </c>
      <c r="C7090">
        <v>200</v>
      </c>
      <c r="D7090">
        <v>282727167060100</v>
      </c>
      <c r="E7090">
        <v>282727167961200</v>
      </c>
      <c r="F7090">
        <f>(tester_performance2[[#This Row],[post-handle-timestamp]]-tester_performance2[[#This Row],[pre-handle-timestamp]])/1000000</f>
        <v>0.90110000000000001</v>
      </c>
    </row>
    <row r="7091" spans="1:6" hidden="1" x14ac:dyDescent="0.3">
      <c r="A7091" t="s">
        <v>5</v>
      </c>
      <c r="B7091" t="s">
        <v>21</v>
      </c>
      <c r="C7091">
        <v>200</v>
      </c>
      <c r="D7091">
        <v>282727181858200</v>
      </c>
      <c r="E7091">
        <v>282727182810800</v>
      </c>
      <c r="F7091">
        <f>(tester_performance2[[#This Row],[post-handle-timestamp]]-tester_performance2[[#This Row],[pre-handle-timestamp]])/1000000</f>
        <v>0.9526</v>
      </c>
    </row>
    <row r="7092" spans="1:6" x14ac:dyDescent="0.3">
      <c r="A7092" t="s">
        <v>25</v>
      </c>
      <c r="B7092" t="s">
        <v>36</v>
      </c>
      <c r="C7092">
        <v>200</v>
      </c>
      <c r="D7092">
        <v>282727197600400</v>
      </c>
      <c r="E7092">
        <v>282727206329700</v>
      </c>
      <c r="F7092">
        <f>(tester_performance2[[#This Row],[post-handle-timestamp]]-tester_performance2[[#This Row],[pre-handle-timestamp]])/1000000</f>
        <v>8.7293000000000003</v>
      </c>
    </row>
    <row r="7093" spans="1:6" hidden="1" x14ac:dyDescent="0.3">
      <c r="A7093" t="s">
        <v>5</v>
      </c>
      <c r="B7093" t="s">
        <v>8</v>
      </c>
      <c r="C7093">
        <v>200</v>
      </c>
      <c r="D7093">
        <v>282727261179800</v>
      </c>
      <c r="E7093">
        <v>282727261934700</v>
      </c>
      <c r="F7093">
        <f>(tester_performance2[[#This Row],[post-handle-timestamp]]-tester_performance2[[#This Row],[pre-handle-timestamp]])/1000000</f>
        <v>0.75490000000000002</v>
      </c>
    </row>
    <row r="7094" spans="1:6" hidden="1" x14ac:dyDescent="0.3">
      <c r="A7094" t="s">
        <v>5</v>
      </c>
      <c r="B7094" t="s">
        <v>9</v>
      </c>
      <c r="C7094">
        <v>200</v>
      </c>
      <c r="D7094">
        <v>282727277325900</v>
      </c>
      <c r="E7094">
        <v>282727278152400</v>
      </c>
      <c r="F7094">
        <f>(tester_performance2[[#This Row],[post-handle-timestamp]]-tester_performance2[[#This Row],[pre-handle-timestamp]])/1000000</f>
        <v>0.82650000000000001</v>
      </c>
    </row>
    <row r="7095" spans="1:6" hidden="1" x14ac:dyDescent="0.3">
      <c r="A7095" t="s">
        <v>5</v>
      </c>
      <c r="B7095" t="s">
        <v>10</v>
      </c>
      <c r="C7095">
        <v>200</v>
      </c>
      <c r="D7095">
        <v>282727293762500</v>
      </c>
      <c r="E7095">
        <v>282727295377500</v>
      </c>
      <c r="F7095">
        <f>(tester_performance2[[#This Row],[post-handle-timestamp]]-tester_performance2[[#This Row],[pre-handle-timestamp]])/1000000</f>
        <v>1.615</v>
      </c>
    </row>
    <row r="7096" spans="1:6" hidden="1" x14ac:dyDescent="0.3">
      <c r="A7096" t="s">
        <v>5</v>
      </c>
      <c r="B7096" t="s">
        <v>11</v>
      </c>
      <c r="C7096">
        <v>200</v>
      </c>
      <c r="D7096">
        <v>282727308514200</v>
      </c>
      <c r="E7096">
        <v>282727309927700</v>
      </c>
      <c r="F7096">
        <f>(tester_performance2[[#This Row],[post-handle-timestamp]]-tester_performance2[[#This Row],[pre-handle-timestamp]])/1000000</f>
        <v>1.4135</v>
      </c>
    </row>
    <row r="7097" spans="1:6" hidden="1" x14ac:dyDescent="0.3">
      <c r="A7097" t="s">
        <v>5</v>
      </c>
      <c r="B7097" t="s">
        <v>17</v>
      </c>
      <c r="C7097">
        <v>200</v>
      </c>
      <c r="D7097">
        <v>282727324632400</v>
      </c>
      <c r="E7097">
        <v>282727325867200</v>
      </c>
      <c r="F7097">
        <f>(tester_performance2[[#This Row],[post-handle-timestamp]]-tester_performance2[[#This Row],[pre-handle-timestamp]])/1000000</f>
        <v>1.2347999999999999</v>
      </c>
    </row>
    <row r="7098" spans="1:6" hidden="1" x14ac:dyDescent="0.3">
      <c r="A7098" t="s">
        <v>5</v>
      </c>
      <c r="B7098" t="s">
        <v>12</v>
      </c>
      <c r="C7098">
        <v>200</v>
      </c>
      <c r="D7098">
        <v>282727339761300</v>
      </c>
      <c r="E7098">
        <v>282727340530200</v>
      </c>
      <c r="F7098">
        <f>(tester_performance2[[#This Row],[post-handle-timestamp]]-tester_performance2[[#This Row],[pre-handle-timestamp]])/1000000</f>
        <v>0.76890000000000003</v>
      </c>
    </row>
    <row r="7099" spans="1:6" hidden="1" x14ac:dyDescent="0.3">
      <c r="A7099" t="s">
        <v>5</v>
      </c>
      <c r="B7099" t="s">
        <v>13</v>
      </c>
      <c r="C7099">
        <v>200</v>
      </c>
      <c r="D7099">
        <v>282727355800700</v>
      </c>
      <c r="E7099">
        <v>282727356623900</v>
      </c>
      <c r="F7099">
        <f>(tester_performance2[[#This Row],[post-handle-timestamp]]-tester_performance2[[#This Row],[pre-handle-timestamp]])/1000000</f>
        <v>0.82320000000000004</v>
      </c>
    </row>
    <row r="7100" spans="1:6" hidden="1" x14ac:dyDescent="0.3">
      <c r="A7100" t="s">
        <v>5</v>
      </c>
      <c r="B7100" t="s">
        <v>14</v>
      </c>
      <c r="C7100">
        <v>200</v>
      </c>
      <c r="D7100">
        <v>282727371972000</v>
      </c>
      <c r="E7100">
        <v>282727372740700</v>
      </c>
      <c r="F7100">
        <f>(tester_performance2[[#This Row],[post-handle-timestamp]]-tester_performance2[[#This Row],[pre-handle-timestamp]])/1000000</f>
        <v>0.76870000000000005</v>
      </c>
    </row>
    <row r="7101" spans="1:6" hidden="1" x14ac:dyDescent="0.3">
      <c r="A7101" t="s">
        <v>5</v>
      </c>
      <c r="B7101" t="s">
        <v>15</v>
      </c>
      <c r="C7101">
        <v>200</v>
      </c>
      <c r="D7101">
        <v>282727387330200</v>
      </c>
      <c r="E7101">
        <v>282727388077600</v>
      </c>
      <c r="F7101">
        <f>(tester_performance2[[#This Row],[post-handle-timestamp]]-tester_performance2[[#This Row],[pre-handle-timestamp]])/1000000</f>
        <v>0.74739999999999995</v>
      </c>
    </row>
    <row r="7102" spans="1:6" hidden="1" x14ac:dyDescent="0.3">
      <c r="A7102" t="s">
        <v>5</v>
      </c>
      <c r="B7102" t="s">
        <v>16</v>
      </c>
      <c r="C7102">
        <v>200</v>
      </c>
      <c r="D7102">
        <v>282727402689000</v>
      </c>
      <c r="E7102">
        <v>282727404193100</v>
      </c>
      <c r="F7102">
        <f>(tester_performance2[[#This Row],[post-handle-timestamp]]-tester_performance2[[#This Row],[pre-handle-timestamp]])/1000000</f>
        <v>1.5041</v>
      </c>
    </row>
    <row r="7103" spans="1:6" hidden="1" x14ac:dyDescent="0.3">
      <c r="A7103" t="s">
        <v>5</v>
      </c>
      <c r="B7103" t="s">
        <v>18</v>
      </c>
      <c r="C7103">
        <v>200</v>
      </c>
      <c r="D7103">
        <v>282727417513800</v>
      </c>
      <c r="E7103">
        <v>282727418488800</v>
      </c>
      <c r="F7103">
        <f>(tester_performance2[[#This Row],[post-handle-timestamp]]-tester_performance2[[#This Row],[pre-handle-timestamp]])/1000000</f>
        <v>0.97499999999999998</v>
      </c>
    </row>
    <row r="7104" spans="1:6" hidden="1" x14ac:dyDescent="0.3">
      <c r="A7104" t="s">
        <v>5</v>
      </c>
      <c r="B7104" t="s">
        <v>19</v>
      </c>
      <c r="C7104">
        <v>200</v>
      </c>
      <c r="D7104">
        <v>282727432777700</v>
      </c>
      <c r="E7104">
        <v>282727434065900</v>
      </c>
      <c r="F7104">
        <f>(tester_performance2[[#This Row],[post-handle-timestamp]]-tester_performance2[[#This Row],[pre-handle-timestamp]])/1000000</f>
        <v>1.2882</v>
      </c>
    </row>
    <row r="7105" spans="1:6" hidden="1" x14ac:dyDescent="0.3">
      <c r="A7105" t="s">
        <v>5</v>
      </c>
      <c r="B7105" t="s">
        <v>20</v>
      </c>
      <c r="C7105">
        <v>200</v>
      </c>
      <c r="D7105">
        <v>282727448504300</v>
      </c>
      <c r="E7105">
        <v>282727449656100</v>
      </c>
      <c r="F7105">
        <f>(tester_performance2[[#This Row],[post-handle-timestamp]]-tester_performance2[[#This Row],[pre-handle-timestamp]])/1000000</f>
        <v>1.1517999999999999</v>
      </c>
    </row>
    <row r="7106" spans="1:6" hidden="1" x14ac:dyDescent="0.3">
      <c r="A7106" t="s">
        <v>5</v>
      </c>
      <c r="B7106" t="s">
        <v>21</v>
      </c>
      <c r="C7106">
        <v>200</v>
      </c>
      <c r="D7106">
        <v>282727464145700</v>
      </c>
      <c r="E7106">
        <v>282727465203200</v>
      </c>
      <c r="F7106">
        <f>(tester_performance2[[#This Row],[post-handle-timestamp]]-tester_performance2[[#This Row],[pre-handle-timestamp]])/1000000</f>
        <v>1.0575000000000001</v>
      </c>
    </row>
    <row r="7107" spans="1:6" x14ac:dyDescent="0.3">
      <c r="A7107" t="s">
        <v>25</v>
      </c>
      <c r="B7107" t="s">
        <v>36</v>
      </c>
      <c r="C7107">
        <v>200</v>
      </c>
      <c r="D7107">
        <v>282727479481600</v>
      </c>
      <c r="E7107">
        <v>282727496337800</v>
      </c>
      <c r="F7107">
        <f>(tester_performance2[[#This Row],[post-handle-timestamp]]-tester_performance2[[#This Row],[pre-handle-timestamp]])/1000000</f>
        <v>16.856200000000001</v>
      </c>
    </row>
    <row r="7108" spans="1:6" hidden="1" x14ac:dyDescent="0.3">
      <c r="A7108" t="s">
        <v>5</v>
      </c>
      <c r="B7108" t="s">
        <v>8</v>
      </c>
      <c r="C7108">
        <v>200</v>
      </c>
      <c r="D7108">
        <v>282727573363000</v>
      </c>
      <c r="E7108">
        <v>282727574238500</v>
      </c>
      <c r="F7108">
        <f>(tester_performance2[[#This Row],[post-handle-timestamp]]-tester_performance2[[#This Row],[pre-handle-timestamp]])/1000000</f>
        <v>0.87549999999999994</v>
      </c>
    </row>
    <row r="7109" spans="1:6" hidden="1" x14ac:dyDescent="0.3">
      <c r="A7109" t="s">
        <v>5</v>
      </c>
      <c r="B7109" t="s">
        <v>9</v>
      </c>
      <c r="C7109">
        <v>200</v>
      </c>
      <c r="D7109">
        <v>282727589366800</v>
      </c>
      <c r="E7109">
        <v>282727590172900</v>
      </c>
      <c r="F7109">
        <f>(tester_performance2[[#This Row],[post-handle-timestamp]]-tester_performance2[[#This Row],[pre-handle-timestamp]])/1000000</f>
        <v>0.80610000000000004</v>
      </c>
    </row>
    <row r="7110" spans="1:6" hidden="1" x14ac:dyDescent="0.3">
      <c r="A7110" t="s">
        <v>5</v>
      </c>
      <c r="B7110" t="s">
        <v>15</v>
      </c>
      <c r="C7110">
        <v>200</v>
      </c>
      <c r="D7110">
        <v>282727605358100</v>
      </c>
      <c r="E7110">
        <v>282727606094100</v>
      </c>
      <c r="F7110">
        <f>(tester_performance2[[#This Row],[post-handle-timestamp]]-tester_performance2[[#This Row],[pre-handle-timestamp]])/1000000</f>
        <v>0.73599999999999999</v>
      </c>
    </row>
    <row r="7111" spans="1:6" hidden="1" x14ac:dyDescent="0.3">
      <c r="A7111" t="s">
        <v>5</v>
      </c>
      <c r="B7111" t="s">
        <v>16</v>
      </c>
      <c r="C7111">
        <v>200</v>
      </c>
      <c r="D7111">
        <v>282727620365400</v>
      </c>
      <c r="E7111">
        <v>282727621189800</v>
      </c>
      <c r="F7111">
        <f>(tester_performance2[[#This Row],[post-handle-timestamp]]-tester_performance2[[#This Row],[pre-handle-timestamp]])/1000000</f>
        <v>0.82440000000000002</v>
      </c>
    </row>
    <row r="7112" spans="1:6" hidden="1" x14ac:dyDescent="0.3">
      <c r="A7112" t="s">
        <v>5</v>
      </c>
      <c r="B7112" t="s">
        <v>17</v>
      </c>
      <c r="C7112">
        <v>200</v>
      </c>
      <c r="D7112">
        <v>282727636552500</v>
      </c>
      <c r="E7112">
        <v>282727637303500</v>
      </c>
      <c r="F7112">
        <f>(tester_performance2[[#This Row],[post-handle-timestamp]]-tester_performance2[[#This Row],[pre-handle-timestamp]])/1000000</f>
        <v>0.751</v>
      </c>
    </row>
    <row r="7113" spans="1:6" hidden="1" x14ac:dyDescent="0.3">
      <c r="A7113" t="s">
        <v>5</v>
      </c>
      <c r="B7113" t="s">
        <v>10</v>
      </c>
      <c r="C7113">
        <v>200</v>
      </c>
      <c r="D7113">
        <v>282727651397000</v>
      </c>
      <c r="E7113">
        <v>282727652110100</v>
      </c>
      <c r="F7113">
        <f>(tester_performance2[[#This Row],[post-handle-timestamp]]-tester_performance2[[#This Row],[pre-handle-timestamp]])/1000000</f>
        <v>0.71309999999999996</v>
      </c>
    </row>
    <row r="7114" spans="1:6" hidden="1" x14ac:dyDescent="0.3">
      <c r="A7114" t="s">
        <v>5</v>
      </c>
      <c r="B7114" t="s">
        <v>11</v>
      </c>
      <c r="C7114">
        <v>200</v>
      </c>
      <c r="D7114">
        <v>282727667447900</v>
      </c>
      <c r="E7114">
        <v>282727668228500</v>
      </c>
      <c r="F7114">
        <f>(tester_performance2[[#This Row],[post-handle-timestamp]]-tester_performance2[[#This Row],[pre-handle-timestamp]])/1000000</f>
        <v>0.78059999999999996</v>
      </c>
    </row>
    <row r="7115" spans="1:6" hidden="1" x14ac:dyDescent="0.3">
      <c r="A7115" t="s">
        <v>5</v>
      </c>
      <c r="B7115" t="s">
        <v>12</v>
      </c>
      <c r="C7115">
        <v>200</v>
      </c>
      <c r="D7115">
        <v>282727683086900</v>
      </c>
      <c r="E7115">
        <v>282727684396700</v>
      </c>
      <c r="F7115">
        <f>(tester_performance2[[#This Row],[post-handle-timestamp]]-tester_performance2[[#This Row],[pre-handle-timestamp]])/1000000</f>
        <v>1.3098000000000001</v>
      </c>
    </row>
    <row r="7116" spans="1:6" hidden="1" x14ac:dyDescent="0.3">
      <c r="A7116" t="s">
        <v>5</v>
      </c>
      <c r="B7116" t="s">
        <v>13</v>
      </c>
      <c r="C7116">
        <v>200</v>
      </c>
      <c r="D7116">
        <v>282727699054000</v>
      </c>
      <c r="E7116">
        <v>282727699850200</v>
      </c>
      <c r="F7116">
        <f>(tester_performance2[[#This Row],[post-handle-timestamp]]-tester_performance2[[#This Row],[pre-handle-timestamp]])/1000000</f>
        <v>0.79620000000000002</v>
      </c>
    </row>
    <row r="7117" spans="1:6" hidden="1" x14ac:dyDescent="0.3">
      <c r="A7117" t="s">
        <v>5</v>
      </c>
      <c r="B7117" t="s">
        <v>14</v>
      </c>
      <c r="C7117">
        <v>200</v>
      </c>
      <c r="D7117">
        <v>282727714063100</v>
      </c>
      <c r="E7117">
        <v>282727715400500</v>
      </c>
      <c r="F7117">
        <f>(tester_performance2[[#This Row],[post-handle-timestamp]]-tester_performance2[[#This Row],[pre-handle-timestamp]])/1000000</f>
        <v>1.3373999999999999</v>
      </c>
    </row>
    <row r="7118" spans="1:6" hidden="1" x14ac:dyDescent="0.3">
      <c r="A7118" t="s">
        <v>5</v>
      </c>
      <c r="B7118" t="s">
        <v>18</v>
      </c>
      <c r="C7118">
        <v>200</v>
      </c>
      <c r="D7118">
        <v>282727729222900</v>
      </c>
      <c r="E7118">
        <v>282727730462100</v>
      </c>
      <c r="F7118">
        <f>(tester_performance2[[#This Row],[post-handle-timestamp]]-tester_performance2[[#This Row],[pre-handle-timestamp]])/1000000</f>
        <v>1.2392000000000001</v>
      </c>
    </row>
    <row r="7119" spans="1:6" hidden="1" x14ac:dyDescent="0.3">
      <c r="A7119" t="s">
        <v>5</v>
      </c>
      <c r="B7119" t="s">
        <v>19</v>
      </c>
      <c r="C7119">
        <v>200</v>
      </c>
      <c r="D7119">
        <v>282727743985800</v>
      </c>
      <c r="E7119">
        <v>282727744727200</v>
      </c>
      <c r="F7119">
        <f>(tester_performance2[[#This Row],[post-handle-timestamp]]-tester_performance2[[#This Row],[pre-handle-timestamp]])/1000000</f>
        <v>0.74139999999999995</v>
      </c>
    </row>
    <row r="7120" spans="1:6" hidden="1" x14ac:dyDescent="0.3">
      <c r="A7120" t="s">
        <v>5</v>
      </c>
      <c r="B7120" t="s">
        <v>20</v>
      </c>
      <c r="C7120">
        <v>200</v>
      </c>
      <c r="D7120">
        <v>282727759954500</v>
      </c>
      <c r="E7120">
        <v>282727761031200</v>
      </c>
      <c r="F7120">
        <f>(tester_performance2[[#This Row],[post-handle-timestamp]]-tester_performance2[[#This Row],[pre-handle-timestamp]])/1000000</f>
        <v>1.0767</v>
      </c>
    </row>
    <row r="7121" spans="1:6" x14ac:dyDescent="0.3">
      <c r="A7121" t="s">
        <v>5</v>
      </c>
      <c r="B7121" t="s">
        <v>37</v>
      </c>
      <c r="C7121">
        <v>200</v>
      </c>
      <c r="D7121">
        <v>282727774571600</v>
      </c>
      <c r="E7121">
        <v>282727781552400</v>
      </c>
      <c r="F7121">
        <f>(tester_performance2[[#This Row],[post-handle-timestamp]]-tester_performance2[[#This Row],[pre-handle-timestamp]])/1000000</f>
        <v>6.9808000000000003</v>
      </c>
    </row>
    <row r="7122" spans="1:6" hidden="1" x14ac:dyDescent="0.3">
      <c r="A7122" t="s">
        <v>5</v>
      </c>
      <c r="B7122" t="s">
        <v>8</v>
      </c>
      <c r="C7122">
        <v>200</v>
      </c>
      <c r="D7122">
        <v>282727899057100</v>
      </c>
      <c r="E7122">
        <v>282727900485900</v>
      </c>
      <c r="F7122">
        <f>(tester_performance2[[#This Row],[post-handle-timestamp]]-tester_performance2[[#This Row],[pre-handle-timestamp]])/1000000</f>
        <v>1.4288000000000001</v>
      </c>
    </row>
    <row r="7123" spans="1:6" hidden="1" x14ac:dyDescent="0.3">
      <c r="A7123" t="s">
        <v>5</v>
      </c>
      <c r="B7123" t="s">
        <v>9</v>
      </c>
      <c r="C7123">
        <v>200</v>
      </c>
      <c r="D7123">
        <v>282727913931700</v>
      </c>
      <c r="E7123">
        <v>282727914802500</v>
      </c>
      <c r="F7123">
        <f>(tester_performance2[[#This Row],[post-handle-timestamp]]-tester_performance2[[#This Row],[pre-handle-timestamp]])/1000000</f>
        <v>0.87080000000000002</v>
      </c>
    </row>
    <row r="7124" spans="1:6" hidden="1" x14ac:dyDescent="0.3">
      <c r="A7124" t="s">
        <v>5</v>
      </c>
      <c r="B7124" t="s">
        <v>10</v>
      </c>
      <c r="C7124">
        <v>200</v>
      </c>
      <c r="D7124">
        <v>282727929111700</v>
      </c>
      <c r="E7124">
        <v>282727930546300</v>
      </c>
      <c r="F7124">
        <f>(tester_performance2[[#This Row],[post-handle-timestamp]]-tester_performance2[[#This Row],[pre-handle-timestamp]])/1000000</f>
        <v>1.4346000000000001</v>
      </c>
    </row>
    <row r="7125" spans="1:6" hidden="1" x14ac:dyDescent="0.3">
      <c r="A7125" t="s">
        <v>5</v>
      </c>
      <c r="B7125" t="s">
        <v>11</v>
      </c>
      <c r="C7125">
        <v>200</v>
      </c>
      <c r="D7125">
        <v>282727944061200</v>
      </c>
      <c r="E7125">
        <v>282727945616400</v>
      </c>
      <c r="F7125">
        <f>(tester_performance2[[#This Row],[post-handle-timestamp]]-tester_performance2[[#This Row],[pre-handle-timestamp]])/1000000</f>
        <v>1.5551999999999999</v>
      </c>
    </row>
    <row r="7126" spans="1:6" hidden="1" x14ac:dyDescent="0.3">
      <c r="A7126" t="s">
        <v>5</v>
      </c>
      <c r="B7126" t="s">
        <v>12</v>
      </c>
      <c r="C7126">
        <v>200</v>
      </c>
      <c r="D7126">
        <v>282727959364100</v>
      </c>
      <c r="E7126">
        <v>282727960189100</v>
      </c>
      <c r="F7126">
        <f>(tester_performance2[[#This Row],[post-handle-timestamp]]-tester_performance2[[#This Row],[pre-handle-timestamp]])/1000000</f>
        <v>0.82499999999999996</v>
      </c>
    </row>
    <row r="7127" spans="1:6" hidden="1" x14ac:dyDescent="0.3">
      <c r="A7127" t="s">
        <v>5</v>
      </c>
      <c r="B7127" t="s">
        <v>13</v>
      </c>
      <c r="C7127">
        <v>200</v>
      </c>
      <c r="D7127">
        <v>282727974507400</v>
      </c>
      <c r="E7127">
        <v>282727975604400</v>
      </c>
      <c r="F7127">
        <f>(tester_performance2[[#This Row],[post-handle-timestamp]]-tester_performance2[[#This Row],[pre-handle-timestamp]])/1000000</f>
        <v>1.097</v>
      </c>
    </row>
    <row r="7128" spans="1:6" hidden="1" x14ac:dyDescent="0.3">
      <c r="A7128" t="s">
        <v>5</v>
      </c>
      <c r="B7128" t="s">
        <v>14</v>
      </c>
      <c r="C7128">
        <v>200</v>
      </c>
      <c r="D7128">
        <v>282727989711100</v>
      </c>
      <c r="E7128">
        <v>282727990660500</v>
      </c>
      <c r="F7128">
        <f>(tester_performance2[[#This Row],[post-handle-timestamp]]-tester_performance2[[#This Row],[pre-handle-timestamp]])/1000000</f>
        <v>0.94940000000000002</v>
      </c>
    </row>
    <row r="7129" spans="1:6" hidden="1" x14ac:dyDescent="0.3">
      <c r="A7129" t="s">
        <v>5</v>
      </c>
      <c r="B7129" t="s">
        <v>15</v>
      </c>
      <c r="C7129">
        <v>200</v>
      </c>
      <c r="D7129">
        <v>282728006307000</v>
      </c>
      <c r="E7129">
        <v>282728007223500</v>
      </c>
      <c r="F7129">
        <f>(tester_performance2[[#This Row],[post-handle-timestamp]]-tester_performance2[[#This Row],[pre-handle-timestamp]])/1000000</f>
        <v>0.91649999999999998</v>
      </c>
    </row>
    <row r="7130" spans="1:6" hidden="1" x14ac:dyDescent="0.3">
      <c r="A7130" t="s">
        <v>5</v>
      </c>
      <c r="B7130" t="s">
        <v>16</v>
      </c>
      <c r="C7130">
        <v>200</v>
      </c>
      <c r="D7130">
        <v>282728021539500</v>
      </c>
      <c r="E7130">
        <v>282728023215500</v>
      </c>
      <c r="F7130">
        <f>(tester_performance2[[#This Row],[post-handle-timestamp]]-tester_performance2[[#This Row],[pre-handle-timestamp]])/1000000</f>
        <v>1.6759999999999999</v>
      </c>
    </row>
    <row r="7131" spans="1:6" hidden="1" x14ac:dyDescent="0.3">
      <c r="A7131" t="s">
        <v>5</v>
      </c>
      <c r="B7131" t="s">
        <v>17</v>
      </c>
      <c r="C7131">
        <v>200</v>
      </c>
      <c r="D7131">
        <v>282728037780500</v>
      </c>
      <c r="E7131">
        <v>282728039879400</v>
      </c>
      <c r="F7131">
        <f>(tester_performance2[[#This Row],[post-handle-timestamp]]-tester_performance2[[#This Row],[pre-handle-timestamp]])/1000000</f>
        <v>2.0989</v>
      </c>
    </row>
    <row r="7132" spans="1:6" hidden="1" x14ac:dyDescent="0.3">
      <c r="A7132" t="s">
        <v>5</v>
      </c>
      <c r="B7132" t="s">
        <v>18</v>
      </c>
      <c r="C7132">
        <v>200</v>
      </c>
      <c r="D7132">
        <v>282728067710800</v>
      </c>
      <c r="E7132">
        <v>282728068622800</v>
      </c>
      <c r="F7132">
        <f>(tester_performance2[[#This Row],[post-handle-timestamp]]-tester_performance2[[#This Row],[pre-handle-timestamp]])/1000000</f>
        <v>0.91200000000000003</v>
      </c>
    </row>
    <row r="7133" spans="1:6" hidden="1" x14ac:dyDescent="0.3">
      <c r="A7133" t="s">
        <v>5</v>
      </c>
      <c r="B7133" t="s">
        <v>19</v>
      </c>
      <c r="C7133">
        <v>200</v>
      </c>
      <c r="D7133">
        <v>282728082566100</v>
      </c>
      <c r="E7133">
        <v>282728084139500</v>
      </c>
      <c r="F7133">
        <f>(tester_performance2[[#This Row],[post-handle-timestamp]]-tester_performance2[[#This Row],[pre-handle-timestamp]])/1000000</f>
        <v>1.5733999999999999</v>
      </c>
    </row>
    <row r="7134" spans="1:6" hidden="1" x14ac:dyDescent="0.3">
      <c r="A7134" t="s">
        <v>5</v>
      </c>
      <c r="B7134" t="s">
        <v>20</v>
      </c>
      <c r="C7134">
        <v>200</v>
      </c>
      <c r="D7134">
        <v>282728098443200</v>
      </c>
      <c r="E7134">
        <v>282728100301100</v>
      </c>
      <c r="F7134">
        <f>(tester_performance2[[#This Row],[post-handle-timestamp]]-tester_performance2[[#This Row],[pre-handle-timestamp]])/1000000</f>
        <v>1.8579000000000001</v>
      </c>
    </row>
    <row r="7135" spans="1:6" hidden="1" x14ac:dyDescent="0.3">
      <c r="A7135" t="s">
        <v>5</v>
      </c>
      <c r="B7135" t="s">
        <v>21</v>
      </c>
      <c r="C7135">
        <v>200</v>
      </c>
      <c r="D7135">
        <v>282728114229400</v>
      </c>
      <c r="E7135">
        <v>282728115524000</v>
      </c>
      <c r="F7135">
        <f>(tester_performance2[[#This Row],[post-handle-timestamp]]-tester_performance2[[#This Row],[pre-handle-timestamp]])/1000000</f>
        <v>1.2946</v>
      </c>
    </row>
    <row r="7136" spans="1:6" hidden="1" x14ac:dyDescent="0.3">
      <c r="A7136" t="s">
        <v>5</v>
      </c>
      <c r="B7136" t="s">
        <v>27</v>
      </c>
      <c r="C7136">
        <v>200</v>
      </c>
      <c r="D7136">
        <v>282728130175400</v>
      </c>
      <c r="E7136">
        <v>282728131006800</v>
      </c>
      <c r="F7136">
        <f>(tester_performance2[[#This Row],[post-handle-timestamp]]-tester_performance2[[#This Row],[pre-handle-timestamp]])/1000000</f>
        <v>0.83140000000000003</v>
      </c>
    </row>
    <row r="7137" spans="1:6" x14ac:dyDescent="0.3">
      <c r="A7137" t="s">
        <v>5</v>
      </c>
      <c r="B7137" t="s">
        <v>38</v>
      </c>
      <c r="C7137">
        <v>200</v>
      </c>
      <c r="D7137">
        <v>282728145788000</v>
      </c>
      <c r="E7137">
        <v>282728152255700</v>
      </c>
      <c r="F7137">
        <f>(tester_performance2[[#This Row],[post-handle-timestamp]]-tester_performance2[[#This Row],[pre-handle-timestamp]])/1000000</f>
        <v>6.4676999999999998</v>
      </c>
    </row>
    <row r="7138" spans="1:6" hidden="1" x14ac:dyDescent="0.3">
      <c r="A7138" t="s">
        <v>5</v>
      </c>
      <c r="B7138" t="s">
        <v>8</v>
      </c>
      <c r="C7138">
        <v>200</v>
      </c>
      <c r="D7138">
        <v>282728240171500</v>
      </c>
      <c r="E7138">
        <v>282728241100000</v>
      </c>
      <c r="F7138">
        <f>(tester_performance2[[#This Row],[post-handle-timestamp]]-tester_performance2[[#This Row],[pre-handle-timestamp]])/1000000</f>
        <v>0.92849999999999999</v>
      </c>
    </row>
    <row r="7139" spans="1:6" hidden="1" x14ac:dyDescent="0.3">
      <c r="A7139" t="s">
        <v>5</v>
      </c>
      <c r="B7139" t="s">
        <v>14</v>
      </c>
      <c r="C7139">
        <v>200</v>
      </c>
      <c r="D7139">
        <v>282728256825000</v>
      </c>
      <c r="E7139">
        <v>282728257930300</v>
      </c>
      <c r="F7139">
        <f>(tester_performance2[[#This Row],[post-handle-timestamp]]-tester_performance2[[#This Row],[pre-handle-timestamp]])/1000000</f>
        <v>1.1052999999999999</v>
      </c>
    </row>
    <row r="7140" spans="1:6" hidden="1" x14ac:dyDescent="0.3">
      <c r="A7140" t="s">
        <v>5</v>
      </c>
      <c r="B7140" t="s">
        <v>9</v>
      </c>
      <c r="C7140">
        <v>200</v>
      </c>
      <c r="D7140">
        <v>282728271395200</v>
      </c>
      <c r="E7140">
        <v>282728272202700</v>
      </c>
      <c r="F7140">
        <f>(tester_performance2[[#This Row],[post-handle-timestamp]]-tester_performance2[[#This Row],[pre-handle-timestamp]])/1000000</f>
        <v>0.8075</v>
      </c>
    </row>
    <row r="7141" spans="1:6" hidden="1" x14ac:dyDescent="0.3">
      <c r="A7141" t="s">
        <v>5</v>
      </c>
      <c r="B7141" t="s">
        <v>10</v>
      </c>
      <c r="C7141">
        <v>200</v>
      </c>
      <c r="D7141">
        <v>282728287392000</v>
      </c>
      <c r="E7141">
        <v>282728288676500</v>
      </c>
      <c r="F7141">
        <f>(tester_performance2[[#This Row],[post-handle-timestamp]]-tester_performance2[[#This Row],[pre-handle-timestamp]])/1000000</f>
        <v>1.2845</v>
      </c>
    </row>
    <row r="7142" spans="1:6" hidden="1" x14ac:dyDescent="0.3">
      <c r="A7142" t="s">
        <v>5</v>
      </c>
      <c r="B7142" t="s">
        <v>11</v>
      </c>
      <c r="C7142">
        <v>200</v>
      </c>
      <c r="D7142">
        <v>282728302320900</v>
      </c>
      <c r="E7142">
        <v>282728303230400</v>
      </c>
      <c r="F7142">
        <f>(tester_performance2[[#This Row],[post-handle-timestamp]]-tester_performance2[[#This Row],[pre-handle-timestamp]])/1000000</f>
        <v>0.90949999999999998</v>
      </c>
    </row>
    <row r="7143" spans="1:6" hidden="1" x14ac:dyDescent="0.3">
      <c r="A7143" t="s">
        <v>5</v>
      </c>
      <c r="B7143" t="s">
        <v>12</v>
      </c>
      <c r="C7143">
        <v>200</v>
      </c>
      <c r="D7143">
        <v>282728316425300</v>
      </c>
      <c r="E7143">
        <v>282728318230100</v>
      </c>
      <c r="F7143">
        <f>(tester_performance2[[#This Row],[post-handle-timestamp]]-tester_performance2[[#This Row],[pre-handle-timestamp]])/1000000</f>
        <v>1.8048</v>
      </c>
    </row>
    <row r="7144" spans="1:6" hidden="1" x14ac:dyDescent="0.3">
      <c r="A7144" t="s">
        <v>5</v>
      </c>
      <c r="B7144" t="s">
        <v>13</v>
      </c>
      <c r="C7144">
        <v>200</v>
      </c>
      <c r="D7144">
        <v>282728333502200</v>
      </c>
      <c r="E7144">
        <v>282728339952800</v>
      </c>
      <c r="F7144">
        <f>(tester_performance2[[#This Row],[post-handle-timestamp]]-tester_performance2[[#This Row],[pre-handle-timestamp]])/1000000</f>
        <v>6.4505999999999997</v>
      </c>
    </row>
    <row r="7145" spans="1:6" hidden="1" x14ac:dyDescent="0.3">
      <c r="A7145" t="s">
        <v>5</v>
      </c>
      <c r="B7145" t="s">
        <v>15</v>
      </c>
      <c r="C7145">
        <v>200</v>
      </c>
      <c r="D7145">
        <v>282728364595000</v>
      </c>
      <c r="E7145">
        <v>282728365442600</v>
      </c>
      <c r="F7145">
        <f>(tester_performance2[[#This Row],[post-handle-timestamp]]-tester_performance2[[#This Row],[pre-handle-timestamp]])/1000000</f>
        <v>0.84760000000000002</v>
      </c>
    </row>
    <row r="7146" spans="1:6" hidden="1" x14ac:dyDescent="0.3">
      <c r="A7146" t="s">
        <v>5</v>
      </c>
      <c r="B7146" t="s">
        <v>16</v>
      </c>
      <c r="C7146">
        <v>200</v>
      </c>
      <c r="D7146">
        <v>282728379397800</v>
      </c>
      <c r="E7146">
        <v>282728380239300</v>
      </c>
      <c r="F7146">
        <f>(tester_performance2[[#This Row],[post-handle-timestamp]]-tester_performance2[[#This Row],[pre-handle-timestamp]])/1000000</f>
        <v>0.84150000000000003</v>
      </c>
    </row>
    <row r="7147" spans="1:6" hidden="1" x14ac:dyDescent="0.3">
      <c r="A7147" t="s">
        <v>5</v>
      </c>
      <c r="B7147" t="s">
        <v>17</v>
      </c>
      <c r="C7147">
        <v>200</v>
      </c>
      <c r="D7147">
        <v>282728395826800</v>
      </c>
      <c r="E7147">
        <v>282728396571600</v>
      </c>
      <c r="F7147">
        <f>(tester_performance2[[#This Row],[post-handle-timestamp]]-tester_performance2[[#This Row],[pre-handle-timestamp]])/1000000</f>
        <v>0.74480000000000002</v>
      </c>
    </row>
    <row r="7148" spans="1:6" hidden="1" x14ac:dyDescent="0.3">
      <c r="A7148" t="s">
        <v>5</v>
      </c>
      <c r="B7148" t="s">
        <v>18</v>
      </c>
      <c r="C7148">
        <v>200</v>
      </c>
      <c r="D7148">
        <v>282728410890100</v>
      </c>
      <c r="E7148">
        <v>282728412226300</v>
      </c>
      <c r="F7148">
        <f>(tester_performance2[[#This Row],[post-handle-timestamp]]-tester_performance2[[#This Row],[pre-handle-timestamp]])/1000000</f>
        <v>1.3362000000000001</v>
      </c>
    </row>
    <row r="7149" spans="1:6" hidden="1" x14ac:dyDescent="0.3">
      <c r="A7149" t="s">
        <v>5</v>
      </c>
      <c r="B7149" t="s">
        <v>19</v>
      </c>
      <c r="C7149">
        <v>200</v>
      </c>
      <c r="D7149">
        <v>282728425769500</v>
      </c>
      <c r="E7149">
        <v>282728427123400</v>
      </c>
      <c r="F7149">
        <f>(tester_performance2[[#This Row],[post-handle-timestamp]]-tester_performance2[[#This Row],[pre-handle-timestamp]])/1000000</f>
        <v>1.3539000000000001</v>
      </c>
    </row>
    <row r="7150" spans="1:6" hidden="1" x14ac:dyDescent="0.3">
      <c r="A7150" t="s">
        <v>5</v>
      </c>
      <c r="B7150" t="s">
        <v>20</v>
      </c>
      <c r="C7150">
        <v>200</v>
      </c>
      <c r="D7150">
        <v>282728441584700</v>
      </c>
      <c r="E7150">
        <v>282728442891300</v>
      </c>
      <c r="F7150">
        <f>(tester_performance2[[#This Row],[post-handle-timestamp]]-tester_performance2[[#This Row],[pre-handle-timestamp]])/1000000</f>
        <v>1.3066</v>
      </c>
    </row>
    <row r="7151" spans="1:6" hidden="1" x14ac:dyDescent="0.3">
      <c r="A7151" t="s">
        <v>5</v>
      </c>
      <c r="B7151" t="s">
        <v>21</v>
      </c>
      <c r="C7151">
        <v>200</v>
      </c>
      <c r="D7151">
        <v>282728457479400</v>
      </c>
      <c r="E7151">
        <v>282728458611000</v>
      </c>
      <c r="F7151">
        <f>(tester_performance2[[#This Row],[post-handle-timestamp]]-tester_performance2[[#This Row],[pre-handle-timestamp]])/1000000</f>
        <v>1.1315999999999999</v>
      </c>
    </row>
    <row r="7152" spans="1:6" x14ac:dyDescent="0.3">
      <c r="A7152" t="s">
        <v>25</v>
      </c>
      <c r="B7152" t="s">
        <v>36</v>
      </c>
      <c r="C7152">
        <v>200</v>
      </c>
      <c r="D7152">
        <v>282728473256400</v>
      </c>
      <c r="E7152">
        <v>282728499844600</v>
      </c>
      <c r="F7152">
        <f>(tester_performance2[[#This Row],[post-handle-timestamp]]-tester_performance2[[#This Row],[pre-handle-timestamp]])/1000000</f>
        <v>26.588200000000001</v>
      </c>
    </row>
    <row r="7153" spans="1:6" hidden="1" x14ac:dyDescent="0.3">
      <c r="A7153" t="s">
        <v>5</v>
      </c>
      <c r="B7153" t="s">
        <v>8</v>
      </c>
      <c r="C7153">
        <v>200</v>
      </c>
      <c r="D7153">
        <v>282728568263700</v>
      </c>
      <c r="E7153">
        <v>282728569012600</v>
      </c>
      <c r="F7153">
        <f>(tester_performance2[[#This Row],[post-handle-timestamp]]-tester_performance2[[#This Row],[pre-handle-timestamp]])/1000000</f>
        <v>0.74890000000000001</v>
      </c>
    </row>
    <row r="7154" spans="1:6" hidden="1" x14ac:dyDescent="0.3">
      <c r="A7154" t="s">
        <v>5</v>
      </c>
      <c r="B7154" t="s">
        <v>9</v>
      </c>
      <c r="C7154">
        <v>200</v>
      </c>
      <c r="D7154">
        <v>282728582123300</v>
      </c>
      <c r="E7154">
        <v>282728582940200</v>
      </c>
      <c r="F7154">
        <f>(tester_performance2[[#This Row],[post-handle-timestamp]]-tester_performance2[[#This Row],[pre-handle-timestamp]])/1000000</f>
        <v>0.81689999999999996</v>
      </c>
    </row>
    <row r="7155" spans="1:6" hidden="1" x14ac:dyDescent="0.3">
      <c r="A7155" t="s">
        <v>5</v>
      </c>
      <c r="B7155" t="s">
        <v>10</v>
      </c>
      <c r="C7155">
        <v>200</v>
      </c>
      <c r="D7155">
        <v>282728598357700</v>
      </c>
      <c r="E7155">
        <v>282728599074300</v>
      </c>
      <c r="F7155">
        <f>(tester_performance2[[#This Row],[post-handle-timestamp]]-tester_performance2[[#This Row],[pre-handle-timestamp]])/1000000</f>
        <v>0.71660000000000001</v>
      </c>
    </row>
    <row r="7156" spans="1:6" hidden="1" x14ac:dyDescent="0.3">
      <c r="A7156" t="s">
        <v>5</v>
      </c>
      <c r="B7156" t="s">
        <v>11</v>
      </c>
      <c r="C7156">
        <v>200</v>
      </c>
      <c r="D7156">
        <v>282728614921500</v>
      </c>
      <c r="E7156">
        <v>282728616054600</v>
      </c>
      <c r="F7156">
        <f>(tester_performance2[[#This Row],[post-handle-timestamp]]-tester_performance2[[#This Row],[pre-handle-timestamp]])/1000000</f>
        <v>1.1331</v>
      </c>
    </row>
    <row r="7157" spans="1:6" hidden="1" x14ac:dyDescent="0.3">
      <c r="A7157" t="s">
        <v>5</v>
      </c>
      <c r="B7157" t="s">
        <v>12</v>
      </c>
      <c r="C7157">
        <v>200</v>
      </c>
      <c r="D7157">
        <v>282728630353800</v>
      </c>
      <c r="E7157">
        <v>282728631098400</v>
      </c>
      <c r="F7157">
        <f>(tester_performance2[[#This Row],[post-handle-timestamp]]-tester_performance2[[#This Row],[pre-handle-timestamp]])/1000000</f>
        <v>0.74460000000000004</v>
      </c>
    </row>
    <row r="7158" spans="1:6" hidden="1" x14ac:dyDescent="0.3">
      <c r="A7158" t="s">
        <v>5</v>
      </c>
      <c r="B7158" t="s">
        <v>13</v>
      </c>
      <c r="C7158">
        <v>200</v>
      </c>
      <c r="D7158">
        <v>282728645579500</v>
      </c>
      <c r="E7158">
        <v>282728646264000</v>
      </c>
      <c r="F7158">
        <f>(tester_performance2[[#This Row],[post-handle-timestamp]]-tester_performance2[[#This Row],[pre-handle-timestamp]])/1000000</f>
        <v>0.6845</v>
      </c>
    </row>
    <row r="7159" spans="1:6" hidden="1" x14ac:dyDescent="0.3">
      <c r="A7159" t="s">
        <v>5</v>
      </c>
      <c r="B7159" t="s">
        <v>14</v>
      </c>
      <c r="C7159">
        <v>200</v>
      </c>
      <c r="D7159">
        <v>282728661388200</v>
      </c>
      <c r="E7159">
        <v>282728662093700</v>
      </c>
      <c r="F7159">
        <f>(tester_performance2[[#This Row],[post-handle-timestamp]]-tester_performance2[[#This Row],[pre-handle-timestamp]])/1000000</f>
        <v>0.70550000000000002</v>
      </c>
    </row>
    <row r="7160" spans="1:6" hidden="1" x14ac:dyDescent="0.3">
      <c r="A7160" t="s">
        <v>5</v>
      </c>
      <c r="B7160" t="s">
        <v>15</v>
      </c>
      <c r="C7160">
        <v>200</v>
      </c>
      <c r="D7160">
        <v>282728677488800</v>
      </c>
      <c r="E7160">
        <v>282728678200000</v>
      </c>
      <c r="F7160">
        <f>(tester_performance2[[#This Row],[post-handle-timestamp]]-tester_performance2[[#This Row],[pre-handle-timestamp]])/1000000</f>
        <v>0.71120000000000005</v>
      </c>
    </row>
    <row r="7161" spans="1:6" hidden="1" x14ac:dyDescent="0.3">
      <c r="A7161" t="s">
        <v>5</v>
      </c>
      <c r="B7161" t="s">
        <v>16</v>
      </c>
      <c r="C7161">
        <v>200</v>
      </c>
      <c r="D7161">
        <v>282728692995000</v>
      </c>
      <c r="E7161">
        <v>282728693798000</v>
      </c>
      <c r="F7161">
        <f>(tester_performance2[[#This Row],[post-handle-timestamp]]-tester_performance2[[#This Row],[pre-handle-timestamp]])/1000000</f>
        <v>0.80300000000000005</v>
      </c>
    </row>
    <row r="7162" spans="1:6" hidden="1" x14ac:dyDescent="0.3">
      <c r="A7162" t="s">
        <v>5</v>
      </c>
      <c r="B7162" t="s">
        <v>17</v>
      </c>
      <c r="C7162">
        <v>200</v>
      </c>
      <c r="D7162">
        <v>282728708995600</v>
      </c>
      <c r="E7162">
        <v>282728709723100</v>
      </c>
      <c r="F7162">
        <f>(tester_performance2[[#This Row],[post-handle-timestamp]]-tester_performance2[[#This Row],[pre-handle-timestamp]])/1000000</f>
        <v>0.72750000000000004</v>
      </c>
    </row>
    <row r="7163" spans="1:6" hidden="1" x14ac:dyDescent="0.3">
      <c r="A7163" t="s">
        <v>5</v>
      </c>
      <c r="B7163" t="s">
        <v>18</v>
      </c>
      <c r="C7163">
        <v>200</v>
      </c>
      <c r="D7163">
        <v>282728725174500</v>
      </c>
      <c r="E7163">
        <v>282728725882600</v>
      </c>
      <c r="F7163">
        <f>(tester_performance2[[#This Row],[post-handle-timestamp]]-tester_performance2[[#This Row],[pre-handle-timestamp]])/1000000</f>
        <v>0.70809999999999995</v>
      </c>
    </row>
    <row r="7164" spans="1:6" hidden="1" x14ac:dyDescent="0.3">
      <c r="A7164" t="s">
        <v>5</v>
      </c>
      <c r="B7164" t="s">
        <v>19</v>
      </c>
      <c r="C7164">
        <v>200</v>
      </c>
      <c r="D7164">
        <v>282728740394300</v>
      </c>
      <c r="E7164">
        <v>282728741066300</v>
      </c>
      <c r="F7164">
        <f>(tester_performance2[[#This Row],[post-handle-timestamp]]-tester_performance2[[#This Row],[pre-handle-timestamp]])/1000000</f>
        <v>0.67200000000000004</v>
      </c>
    </row>
    <row r="7165" spans="1:6" hidden="1" x14ac:dyDescent="0.3">
      <c r="A7165" t="s">
        <v>5</v>
      </c>
      <c r="B7165" t="s">
        <v>20</v>
      </c>
      <c r="C7165">
        <v>200</v>
      </c>
      <c r="D7165">
        <v>282728756441300</v>
      </c>
      <c r="E7165">
        <v>282728757550900</v>
      </c>
      <c r="F7165">
        <f>(tester_performance2[[#This Row],[post-handle-timestamp]]-tester_performance2[[#This Row],[pre-handle-timestamp]])/1000000</f>
        <v>1.1095999999999999</v>
      </c>
    </row>
    <row r="7166" spans="1:6" x14ac:dyDescent="0.3">
      <c r="A7166" t="s">
        <v>5</v>
      </c>
      <c r="B7166" t="s">
        <v>37</v>
      </c>
      <c r="C7166">
        <v>200</v>
      </c>
      <c r="D7166">
        <v>282728772190500</v>
      </c>
      <c r="E7166">
        <v>282728777210300</v>
      </c>
      <c r="F7166">
        <f>(tester_performance2[[#This Row],[post-handle-timestamp]]-tester_performance2[[#This Row],[pre-handle-timestamp]])/1000000</f>
        <v>5.0198</v>
      </c>
    </row>
    <row r="7167" spans="1:6" hidden="1" x14ac:dyDescent="0.3">
      <c r="A7167" t="s">
        <v>5</v>
      </c>
      <c r="B7167" t="s">
        <v>8</v>
      </c>
      <c r="C7167">
        <v>200</v>
      </c>
      <c r="D7167">
        <v>282728834404300</v>
      </c>
      <c r="E7167">
        <v>282728835203700</v>
      </c>
      <c r="F7167">
        <f>(tester_performance2[[#This Row],[post-handle-timestamp]]-tester_performance2[[#This Row],[pre-handle-timestamp]])/1000000</f>
        <v>0.7994</v>
      </c>
    </row>
    <row r="7168" spans="1:6" hidden="1" x14ac:dyDescent="0.3">
      <c r="A7168" t="s">
        <v>5</v>
      </c>
      <c r="B7168" t="s">
        <v>9</v>
      </c>
      <c r="C7168">
        <v>200</v>
      </c>
      <c r="D7168">
        <v>282728850809400</v>
      </c>
      <c r="E7168">
        <v>282728852171100</v>
      </c>
      <c r="F7168">
        <f>(tester_performance2[[#This Row],[post-handle-timestamp]]-tester_performance2[[#This Row],[pre-handle-timestamp]])/1000000</f>
        <v>1.3616999999999999</v>
      </c>
    </row>
    <row r="7169" spans="1:6" hidden="1" x14ac:dyDescent="0.3">
      <c r="A7169" t="s">
        <v>5</v>
      </c>
      <c r="B7169" t="s">
        <v>10</v>
      </c>
      <c r="C7169">
        <v>200</v>
      </c>
      <c r="D7169">
        <v>282728867302800</v>
      </c>
      <c r="E7169">
        <v>282728867951000</v>
      </c>
      <c r="F7169">
        <f>(tester_performance2[[#This Row],[post-handle-timestamp]]-tester_performance2[[#This Row],[pre-handle-timestamp]])/1000000</f>
        <v>0.6482</v>
      </c>
    </row>
    <row r="7170" spans="1:6" hidden="1" x14ac:dyDescent="0.3">
      <c r="A7170" t="s">
        <v>5</v>
      </c>
      <c r="B7170" t="s">
        <v>11</v>
      </c>
      <c r="C7170">
        <v>200</v>
      </c>
      <c r="D7170">
        <v>282728881987200</v>
      </c>
      <c r="E7170">
        <v>282728882670600</v>
      </c>
      <c r="F7170">
        <f>(tester_performance2[[#This Row],[post-handle-timestamp]]-tester_performance2[[#This Row],[pre-handle-timestamp]])/1000000</f>
        <v>0.68340000000000001</v>
      </c>
    </row>
    <row r="7171" spans="1:6" hidden="1" x14ac:dyDescent="0.3">
      <c r="A7171" t="s">
        <v>5</v>
      </c>
      <c r="B7171" t="s">
        <v>12</v>
      </c>
      <c r="C7171">
        <v>200</v>
      </c>
      <c r="D7171">
        <v>282728896768900</v>
      </c>
      <c r="E7171">
        <v>282728897474400</v>
      </c>
      <c r="F7171">
        <f>(tester_performance2[[#This Row],[post-handle-timestamp]]-tester_performance2[[#This Row],[pre-handle-timestamp]])/1000000</f>
        <v>0.70550000000000002</v>
      </c>
    </row>
    <row r="7172" spans="1:6" hidden="1" x14ac:dyDescent="0.3">
      <c r="A7172" t="s">
        <v>5</v>
      </c>
      <c r="B7172" t="s">
        <v>13</v>
      </c>
      <c r="C7172">
        <v>200</v>
      </c>
      <c r="D7172">
        <v>282728912987200</v>
      </c>
      <c r="E7172">
        <v>282728913706400</v>
      </c>
      <c r="F7172">
        <f>(tester_performance2[[#This Row],[post-handle-timestamp]]-tester_performance2[[#This Row],[pre-handle-timestamp]])/1000000</f>
        <v>0.71919999999999995</v>
      </c>
    </row>
    <row r="7173" spans="1:6" hidden="1" x14ac:dyDescent="0.3">
      <c r="A7173" t="s">
        <v>5</v>
      </c>
      <c r="B7173" t="s">
        <v>14</v>
      </c>
      <c r="C7173">
        <v>200</v>
      </c>
      <c r="D7173">
        <v>282728928809100</v>
      </c>
      <c r="E7173">
        <v>282728929553100</v>
      </c>
      <c r="F7173">
        <f>(tester_performance2[[#This Row],[post-handle-timestamp]]-tester_performance2[[#This Row],[pre-handle-timestamp]])/1000000</f>
        <v>0.74399999999999999</v>
      </c>
    </row>
    <row r="7174" spans="1:6" hidden="1" x14ac:dyDescent="0.3">
      <c r="A7174" t="s">
        <v>5</v>
      </c>
      <c r="B7174" t="s">
        <v>15</v>
      </c>
      <c r="C7174">
        <v>200</v>
      </c>
      <c r="D7174">
        <v>282728944126700</v>
      </c>
      <c r="E7174">
        <v>282728944891000</v>
      </c>
      <c r="F7174">
        <f>(tester_performance2[[#This Row],[post-handle-timestamp]]-tester_performance2[[#This Row],[pre-handle-timestamp]])/1000000</f>
        <v>0.76429999999999998</v>
      </c>
    </row>
    <row r="7175" spans="1:6" hidden="1" x14ac:dyDescent="0.3">
      <c r="A7175" t="s">
        <v>5</v>
      </c>
      <c r="B7175" t="s">
        <v>16</v>
      </c>
      <c r="C7175">
        <v>200</v>
      </c>
      <c r="D7175">
        <v>282728959374000</v>
      </c>
      <c r="E7175">
        <v>282728960143000</v>
      </c>
      <c r="F7175">
        <f>(tester_performance2[[#This Row],[post-handle-timestamp]]-tester_performance2[[#This Row],[pre-handle-timestamp]])/1000000</f>
        <v>0.76900000000000002</v>
      </c>
    </row>
    <row r="7176" spans="1:6" hidden="1" x14ac:dyDescent="0.3">
      <c r="A7176" t="s">
        <v>5</v>
      </c>
      <c r="B7176" t="s">
        <v>17</v>
      </c>
      <c r="C7176">
        <v>200</v>
      </c>
      <c r="D7176">
        <v>282728975131900</v>
      </c>
      <c r="E7176">
        <v>282728975808500</v>
      </c>
      <c r="F7176">
        <f>(tester_performance2[[#This Row],[post-handle-timestamp]]-tester_performance2[[#This Row],[pre-handle-timestamp]])/1000000</f>
        <v>0.67659999999999998</v>
      </c>
    </row>
    <row r="7177" spans="1:6" hidden="1" x14ac:dyDescent="0.3">
      <c r="A7177" t="s">
        <v>5</v>
      </c>
      <c r="B7177" t="s">
        <v>18</v>
      </c>
      <c r="C7177">
        <v>200</v>
      </c>
      <c r="D7177">
        <v>282728991361100</v>
      </c>
      <c r="E7177">
        <v>282728992044400</v>
      </c>
      <c r="F7177">
        <f>(tester_performance2[[#This Row],[post-handle-timestamp]]-tester_performance2[[#This Row],[pre-handle-timestamp]])/1000000</f>
        <v>0.68330000000000002</v>
      </c>
    </row>
    <row r="7178" spans="1:6" hidden="1" x14ac:dyDescent="0.3">
      <c r="A7178" t="s">
        <v>5</v>
      </c>
      <c r="B7178" t="s">
        <v>19</v>
      </c>
      <c r="C7178">
        <v>200</v>
      </c>
      <c r="D7178">
        <v>282729006917200</v>
      </c>
      <c r="E7178">
        <v>282729007625800</v>
      </c>
      <c r="F7178">
        <f>(tester_performance2[[#This Row],[post-handle-timestamp]]-tester_performance2[[#This Row],[pre-handle-timestamp]])/1000000</f>
        <v>0.70860000000000001</v>
      </c>
    </row>
    <row r="7179" spans="1:6" hidden="1" x14ac:dyDescent="0.3">
      <c r="A7179" t="s">
        <v>5</v>
      </c>
      <c r="B7179" t="s">
        <v>20</v>
      </c>
      <c r="C7179">
        <v>200</v>
      </c>
      <c r="D7179">
        <v>282729021892200</v>
      </c>
      <c r="E7179">
        <v>282729022807800</v>
      </c>
      <c r="F7179">
        <f>(tester_performance2[[#This Row],[post-handle-timestamp]]-tester_performance2[[#This Row],[pre-handle-timestamp]])/1000000</f>
        <v>0.91559999999999997</v>
      </c>
    </row>
    <row r="7180" spans="1:6" hidden="1" x14ac:dyDescent="0.3">
      <c r="A7180" t="s">
        <v>5</v>
      </c>
      <c r="B7180" t="s">
        <v>21</v>
      </c>
      <c r="C7180">
        <v>200</v>
      </c>
      <c r="D7180">
        <v>282729037232900</v>
      </c>
      <c r="E7180">
        <v>282729038827500</v>
      </c>
      <c r="F7180">
        <f>(tester_performance2[[#This Row],[post-handle-timestamp]]-tester_performance2[[#This Row],[pre-handle-timestamp]])/1000000</f>
        <v>1.5946</v>
      </c>
    </row>
    <row r="7181" spans="1:6" hidden="1" x14ac:dyDescent="0.3">
      <c r="A7181" t="s">
        <v>5</v>
      </c>
      <c r="B7181" t="s">
        <v>27</v>
      </c>
      <c r="C7181">
        <v>200</v>
      </c>
      <c r="D7181">
        <v>282729053302800</v>
      </c>
      <c r="E7181">
        <v>282729053972500</v>
      </c>
      <c r="F7181">
        <f>(tester_performance2[[#This Row],[post-handle-timestamp]]-tester_performance2[[#This Row],[pre-handle-timestamp]])/1000000</f>
        <v>0.66969999999999996</v>
      </c>
    </row>
    <row r="7182" spans="1:6" x14ac:dyDescent="0.3">
      <c r="A7182" t="s">
        <v>5</v>
      </c>
      <c r="B7182" t="s">
        <v>28</v>
      </c>
      <c r="C7182">
        <v>200</v>
      </c>
      <c r="D7182">
        <v>282729067998600</v>
      </c>
      <c r="E7182">
        <v>282729074286400</v>
      </c>
      <c r="F7182">
        <f>(tester_performance2[[#This Row],[post-handle-timestamp]]-tester_performance2[[#This Row],[pre-handle-timestamp]])/1000000</f>
        <v>6.2877999999999998</v>
      </c>
    </row>
    <row r="7183" spans="1:6" hidden="1" x14ac:dyDescent="0.3">
      <c r="A7183" t="s">
        <v>5</v>
      </c>
      <c r="B7183" t="s">
        <v>8</v>
      </c>
      <c r="C7183">
        <v>200</v>
      </c>
      <c r="D7183">
        <v>282729176968100</v>
      </c>
      <c r="E7183">
        <v>282729177725200</v>
      </c>
      <c r="F7183">
        <f>(tester_performance2[[#This Row],[post-handle-timestamp]]-tester_performance2[[#This Row],[pre-handle-timestamp]])/1000000</f>
        <v>0.7571</v>
      </c>
    </row>
    <row r="7184" spans="1:6" hidden="1" x14ac:dyDescent="0.3">
      <c r="A7184" t="s">
        <v>5</v>
      </c>
      <c r="B7184" t="s">
        <v>9</v>
      </c>
      <c r="C7184">
        <v>200</v>
      </c>
      <c r="D7184">
        <v>282729192367500</v>
      </c>
      <c r="E7184">
        <v>282729193131000</v>
      </c>
      <c r="F7184">
        <f>(tester_performance2[[#This Row],[post-handle-timestamp]]-tester_performance2[[#This Row],[pre-handle-timestamp]])/1000000</f>
        <v>0.76349999999999996</v>
      </c>
    </row>
    <row r="7185" spans="1:6" hidden="1" x14ac:dyDescent="0.3">
      <c r="A7185" t="s">
        <v>5</v>
      </c>
      <c r="B7185" t="s">
        <v>10</v>
      </c>
      <c r="C7185">
        <v>200</v>
      </c>
      <c r="D7185">
        <v>282729205555200</v>
      </c>
      <c r="E7185">
        <v>282729206219700</v>
      </c>
      <c r="F7185">
        <f>(tester_performance2[[#This Row],[post-handle-timestamp]]-tester_performance2[[#This Row],[pre-handle-timestamp]])/1000000</f>
        <v>0.66449999999999998</v>
      </c>
    </row>
    <row r="7186" spans="1:6" hidden="1" x14ac:dyDescent="0.3">
      <c r="A7186" t="s">
        <v>5</v>
      </c>
      <c r="B7186" t="s">
        <v>11</v>
      </c>
      <c r="C7186">
        <v>200</v>
      </c>
      <c r="D7186">
        <v>282729223525400</v>
      </c>
      <c r="E7186">
        <v>282729224288200</v>
      </c>
      <c r="F7186">
        <f>(tester_performance2[[#This Row],[post-handle-timestamp]]-tester_performance2[[#This Row],[pre-handle-timestamp]])/1000000</f>
        <v>0.76280000000000003</v>
      </c>
    </row>
    <row r="7187" spans="1:6" hidden="1" x14ac:dyDescent="0.3">
      <c r="A7187" t="s">
        <v>5</v>
      </c>
      <c r="B7187" t="s">
        <v>12</v>
      </c>
      <c r="C7187">
        <v>200</v>
      </c>
      <c r="D7187">
        <v>282729239712300</v>
      </c>
      <c r="E7187">
        <v>282729241035900</v>
      </c>
      <c r="F7187">
        <f>(tester_performance2[[#This Row],[post-handle-timestamp]]-tester_performance2[[#This Row],[pre-handle-timestamp]])/1000000</f>
        <v>1.3236000000000001</v>
      </c>
    </row>
    <row r="7188" spans="1:6" hidden="1" x14ac:dyDescent="0.3">
      <c r="A7188" t="s">
        <v>5</v>
      </c>
      <c r="B7188" t="s">
        <v>13</v>
      </c>
      <c r="C7188">
        <v>200</v>
      </c>
      <c r="D7188">
        <v>282729255788800</v>
      </c>
      <c r="E7188">
        <v>282729256529900</v>
      </c>
      <c r="F7188">
        <f>(tester_performance2[[#This Row],[post-handle-timestamp]]-tester_performance2[[#This Row],[pre-handle-timestamp]])/1000000</f>
        <v>0.74109999999999998</v>
      </c>
    </row>
    <row r="7189" spans="1:6" hidden="1" x14ac:dyDescent="0.3">
      <c r="A7189" t="s">
        <v>5</v>
      </c>
      <c r="B7189" t="s">
        <v>14</v>
      </c>
      <c r="C7189">
        <v>200</v>
      </c>
      <c r="D7189">
        <v>282729270846900</v>
      </c>
      <c r="E7189">
        <v>282729271672600</v>
      </c>
      <c r="F7189">
        <f>(tester_performance2[[#This Row],[post-handle-timestamp]]-tester_performance2[[#This Row],[pre-handle-timestamp]])/1000000</f>
        <v>0.82569999999999999</v>
      </c>
    </row>
    <row r="7190" spans="1:6" hidden="1" x14ac:dyDescent="0.3">
      <c r="A7190" t="s">
        <v>5</v>
      </c>
      <c r="B7190" t="s">
        <v>15</v>
      </c>
      <c r="C7190">
        <v>200</v>
      </c>
      <c r="D7190">
        <v>282729285819100</v>
      </c>
      <c r="E7190">
        <v>282729286559200</v>
      </c>
      <c r="F7190">
        <f>(tester_performance2[[#This Row],[post-handle-timestamp]]-tester_performance2[[#This Row],[pre-handle-timestamp]])/1000000</f>
        <v>0.74009999999999998</v>
      </c>
    </row>
    <row r="7191" spans="1:6" hidden="1" x14ac:dyDescent="0.3">
      <c r="A7191" t="s">
        <v>5</v>
      </c>
      <c r="B7191" t="s">
        <v>16</v>
      </c>
      <c r="C7191">
        <v>200</v>
      </c>
      <c r="D7191">
        <v>282729302115200</v>
      </c>
      <c r="E7191">
        <v>282729303441800</v>
      </c>
      <c r="F7191">
        <f>(tester_performance2[[#This Row],[post-handle-timestamp]]-tester_performance2[[#This Row],[pre-handle-timestamp]])/1000000</f>
        <v>1.3266</v>
      </c>
    </row>
    <row r="7192" spans="1:6" hidden="1" x14ac:dyDescent="0.3">
      <c r="A7192" t="s">
        <v>5</v>
      </c>
      <c r="B7192" t="s">
        <v>17</v>
      </c>
      <c r="C7192">
        <v>200</v>
      </c>
      <c r="D7192">
        <v>282729317288300</v>
      </c>
      <c r="E7192">
        <v>282729318315700</v>
      </c>
      <c r="F7192">
        <f>(tester_performance2[[#This Row],[post-handle-timestamp]]-tester_performance2[[#This Row],[pre-handle-timestamp]])/1000000</f>
        <v>1.0274000000000001</v>
      </c>
    </row>
    <row r="7193" spans="1:6" hidden="1" x14ac:dyDescent="0.3">
      <c r="A7193" t="s">
        <v>5</v>
      </c>
      <c r="B7193" t="s">
        <v>18</v>
      </c>
      <c r="C7193">
        <v>200</v>
      </c>
      <c r="D7193">
        <v>282729333061500</v>
      </c>
      <c r="E7193">
        <v>282729334541100</v>
      </c>
      <c r="F7193">
        <f>(tester_performance2[[#This Row],[post-handle-timestamp]]-tester_performance2[[#This Row],[pre-handle-timestamp]])/1000000</f>
        <v>1.4796</v>
      </c>
    </row>
    <row r="7194" spans="1:6" hidden="1" x14ac:dyDescent="0.3">
      <c r="A7194" t="s">
        <v>5</v>
      </c>
      <c r="B7194" t="s">
        <v>19</v>
      </c>
      <c r="C7194">
        <v>200</v>
      </c>
      <c r="D7194">
        <v>282729347495300</v>
      </c>
      <c r="E7194">
        <v>282729348275300</v>
      </c>
      <c r="F7194">
        <f>(tester_performance2[[#This Row],[post-handle-timestamp]]-tester_performance2[[#This Row],[pre-handle-timestamp]])/1000000</f>
        <v>0.78</v>
      </c>
    </row>
    <row r="7195" spans="1:6" hidden="1" x14ac:dyDescent="0.3">
      <c r="A7195" t="s">
        <v>5</v>
      </c>
      <c r="B7195" t="s">
        <v>20</v>
      </c>
      <c r="C7195">
        <v>200</v>
      </c>
      <c r="D7195">
        <v>282729362409500</v>
      </c>
      <c r="E7195">
        <v>282729363484400</v>
      </c>
      <c r="F7195">
        <f>(tester_performance2[[#This Row],[post-handle-timestamp]]-tester_performance2[[#This Row],[pre-handle-timestamp]])/1000000</f>
        <v>1.0749</v>
      </c>
    </row>
    <row r="7196" spans="1:6" hidden="1" x14ac:dyDescent="0.3">
      <c r="A7196" t="s">
        <v>5</v>
      </c>
      <c r="B7196" t="s">
        <v>21</v>
      </c>
      <c r="C7196">
        <v>200</v>
      </c>
      <c r="D7196">
        <v>282729378149600</v>
      </c>
      <c r="E7196">
        <v>282729379384100</v>
      </c>
      <c r="F7196">
        <f>(tester_performance2[[#This Row],[post-handle-timestamp]]-tester_performance2[[#This Row],[pre-handle-timestamp]])/1000000</f>
        <v>1.2344999999999999</v>
      </c>
    </row>
    <row r="7197" spans="1:6" x14ac:dyDescent="0.3">
      <c r="A7197" t="s">
        <v>5</v>
      </c>
      <c r="B7197" t="s">
        <v>26</v>
      </c>
      <c r="C7197">
        <v>200</v>
      </c>
      <c r="D7197">
        <v>282729394046400</v>
      </c>
      <c r="E7197">
        <v>282729408315600</v>
      </c>
      <c r="F7197">
        <f>(tester_performance2[[#This Row],[post-handle-timestamp]]-tester_performance2[[#This Row],[pre-handle-timestamp]])/1000000</f>
        <v>14.2692</v>
      </c>
    </row>
    <row r="7198" spans="1:6" hidden="1" x14ac:dyDescent="0.3">
      <c r="A7198" t="s">
        <v>5</v>
      </c>
      <c r="B7198" t="s">
        <v>8</v>
      </c>
      <c r="C7198">
        <v>200</v>
      </c>
      <c r="D7198">
        <v>282729934593000</v>
      </c>
      <c r="E7198">
        <v>282729935470400</v>
      </c>
      <c r="F7198">
        <f>(tester_performance2[[#This Row],[post-handle-timestamp]]-tester_performance2[[#This Row],[pre-handle-timestamp]])/1000000</f>
        <v>0.87739999999999996</v>
      </c>
    </row>
    <row r="7199" spans="1:6" hidden="1" x14ac:dyDescent="0.3">
      <c r="A7199" t="s">
        <v>5</v>
      </c>
      <c r="B7199" t="s">
        <v>9</v>
      </c>
      <c r="C7199">
        <v>200</v>
      </c>
      <c r="D7199">
        <v>282729950603500</v>
      </c>
      <c r="E7199">
        <v>282729951469200</v>
      </c>
      <c r="F7199">
        <f>(tester_performance2[[#This Row],[post-handle-timestamp]]-tester_performance2[[#This Row],[pre-handle-timestamp]])/1000000</f>
        <v>0.86570000000000003</v>
      </c>
    </row>
    <row r="7200" spans="1:6" hidden="1" x14ac:dyDescent="0.3">
      <c r="A7200" t="s">
        <v>5</v>
      </c>
      <c r="B7200" t="s">
        <v>10</v>
      </c>
      <c r="C7200">
        <v>200</v>
      </c>
      <c r="D7200">
        <v>282729966318500</v>
      </c>
      <c r="E7200">
        <v>282729967037400</v>
      </c>
      <c r="F7200">
        <f>(tester_performance2[[#This Row],[post-handle-timestamp]]-tester_performance2[[#This Row],[pre-handle-timestamp]])/1000000</f>
        <v>0.71889999999999998</v>
      </c>
    </row>
    <row r="7201" spans="1:6" hidden="1" x14ac:dyDescent="0.3">
      <c r="A7201" t="s">
        <v>5</v>
      </c>
      <c r="B7201" t="s">
        <v>11</v>
      </c>
      <c r="C7201">
        <v>200</v>
      </c>
      <c r="D7201">
        <v>282729979987000</v>
      </c>
      <c r="E7201">
        <v>282729981023900</v>
      </c>
      <c r="F7201">
        <f>(tester_performance2[[#This Row],[post-handle-timestamp]]-tester_performance2[[#This Row],[pre-handle-timestamp]])/1000000</f>
        <v>1.0368999999999999</v>
      </c>
    </row>
    <row r="7202" spans="1:6" hidden="1" x14ac:dyDescent="0.3">
      <c r="A7202" t="s">
        <v>5</v>
      </c>
      <c r="B7202" t="s">
        <v>12</v>
      </c>
      <c r="C7202">
        <v>200</v>
      </c>
      <c r="D7202">
        <v>282729997077600</v>
      </c>
      <c r="E7202">
        <v>282729997809900</v>
      </c>
      <c r="F7202">
        <f>(tester_performance2[[#This Row],[post-handle-timestamp]]-tester_performance2[[#This Row],[pre-handle-timestamp]])/1000000</f>
        <v>0.73229999999999995</v>
      </c>
    </row>
    <row r="7203" spans="1:6" hidden="1" x14ac:dyDescent="0.3">
      <c r="A7203" t="s">
        <v>5</v>
      </c>
      <c r="B7203" t="s">
        <v>13</v>
      </c>
      <c r="C7203">
        <v>200</v>
      </c>
      <c r="D7203">
        <v>282730013150100</v>
      </c>
      <c r="E7203">
        <v>282730013944100</v>
      </c>
      <c r="F7203">
        <f>(tester_performance2[[#This Row],[post-handle-timestamp]]-tester_performance2[[#This Row],[pre-handle-timestamp]])/1000000</f>
        <v>0.79400000000000004</v>
      </c>
    </row>
    <row r="7204" spans="1:6" hidden="1" x14ac:dyDescent="0.3">
      <c r="A7204" t="s">
        <v>5</v>
      </c>
      <c r="B7204" t="s">
        <v>14</v>
      </c>
      <c r="C7204">
        <v>200</v>
      </c>
      <c r="D7204">
        <v>282730028665100</v>
      </c>
      <c r="E7204">
        <v>282730029484200</v>
      </c>
      <c r="F7204">
        <f>(tester_performance2[[#This Row],[post-handle-timestamp]]-tester_performance2[[#This Row],[pre-handle-timestamp]])/1000000</f>
        <v>0.81910000000000005</v>
      </c>
    </row>
    <row r="7205" spans="1:6" hidden="1" x14ac:dyDescent="0.3">
      <c r="A7205" t="s">
        <v>5</v>
      </c>
      <c r="B7205" t="s">
        <v>15</v>
      </c>
      <c r="C7205">
        <v>200</v>
      </c>
      <c r="D7205">
        <v>282730045070200</v>
      </c>
      <c r="E7205">
        <v>282730045895900</v>
      </c>
      <c r="F7205">
        <f>(tester_performance2[[#This Row],[post-handle-timestamp]]-tester_performance2[[#This Row],[pre-handle-timestamp]])/1000000</f>
        <v>0.82569999999999999</v>
      </c>
    </row>
    <row r="7206" spans="1:6" hidden="1" x14ac:dyDescent="0.3">
      <c r="A7206" t="s">
        <v>5</v>
      </c>
      <c r="B7206" t="s">
        <v>16</v>
      </c>
      <c r="C7206">
        <v>200</v>
      </c>
      <c r="D7206">
        <v>282730060787700</v>
      </c>
      <c r="E7206">
        <v>282730061625500</v>
      </c>
      <c r="F7206">
        <f>(tester_performance2[[#This Row],[post-handle-timestamp]]-tester_performance2[[#This Row],[pre-handle-timestamp]])/1000000</f>
        <v>0.83779999999999999</v>
      </c>
    </row>
    <row r="7207" spans="1:6" hidden="1" x14ac:dyDescent="0.3">
      <c r="A7207" t="s">
        <v>5</v>
      </c>
      <c r="B7207" t="s">
        <v>17</v>
      </c>
      <c r="C7207">
        <v>200</v>
      </c>
      <c r="D7207">
        <v>282730076886500</v>
      </c>
      <c r="E7207">
        <v>282730077622500</v>
      </c>
      <c r="F7207">
        <f>(tester_performance2[[#This Row],[post-handle-timestamp]]-tester_performance2[[#This Row],[pre-handle-timestamp]])/1000000</f>
        <v>0.73599999999999999</v>
      </c>
    </row>
    <row r="7208" spans="1:6" hidden="1" x14ac:dyDescent="0.3">
      <c r="A7208" t="s">
        <v>5</v>
      </c>
      <c r="B7208" t="s">
        <v>18</v>
      </c>
      <c r="C7208">
        <v>200</v>
      </c>
      <c r="D7208">
        <v>282730092362000</v>
      </c>
      <c r="E7208">
        <v>282730093037300</v>
      </c>
      <c r="F7208">
        <f>(tester_performance2[[#This Row],[post-handle-timestamp]]-tester_performance2[[#This Row],[pre-handle-timestamp]])/1000000</f>
        <v>0.67530000000000001</v>
      </c>
    </row>
    <row r="7209" spans="1:6" hidden="1" x14ac:dyDescent="0.3">
      <c r="A7209" t="s">
        <v>5</v>
      </c>
      <c r="B7209" t="s">
        <v>19</v>
      </c>
      <c r="C7209">
        <v>200</v>
      </c>
      <c r="D7209">
        <v>282730108622200</v>
      </c>
      <c r="E7209">
        <v>282730109968900</v>
      </c>
      <c r="F7209">
        <f>(tester_performance2[[#This Row],[post-handle-timestamp]]-tester_performance2[[#This Row],[pre-handle-timestamp]])/1000000</f>
        <v>1.3467</v>
      </c>
    </row>
    <row r="7210" spans="1:6" hidden="1" x14ac:dyDescent="0.3">
      <c r="A7210" t="s">
        <v>5</v>
      </c>
      <c r="B7210" t="s">
        <v>20</v>
      </c>
      <c r="C7210">
        <v>200</v>
      </c>
      <c r="D7210">
        <v>282730124355500</v>
      </c>
      <c r="E7210">
        <v>282730125505900</v>
      </c>
      <c r="F7210">
        <f>(tester_performance2[[#This Row],[post-handle-timestamp]]-tester_performance2[[#This Row],[pre-handle-timestamp]])/1000000</f>
        <v>1.1504000000000001</v>
      </c>
    </row>
    <row r="7211" spans="1:6" hidden="1" x14ac:dyDescent="0.3">
      <c r="A7211" t="s">
        <v>5</v>
      </c>
      <c r="B7211" t="s">
        <v>21</v>
      </c>
      <c r="C7211">
        <v>200</v>
      </c>
      <c r="D7211">
        <v>282730140921700</v>
      </c>
      <c r="E7211">
        <v>282730141975800</v>
      </c>
      <c r="F7211">
        <f>(tester_performance2[[#This Row],[post-handle-timestamp]]-tester_performance2[[#This Row],[pre-handle-timestamp]])/1000000</f>
        <v>1.0541</v>
      </c>
    </row>
    <row r="7212" spans="1:6" hidden="1" x14ac:dyDescent="0.3">
      <c r="A7212" t="s">
        <v>5</v>
      </c>
      <c r="B7212" t="s">
        <v>27</v>
      </c>
      <c r="C7212">
        <v>200</v>
      </c>
      <c r="D7212">
        <v>282730155362900</v>
      </c>
      <c r="E7212">
        <v>282730156098800</v>
      </c>
      <c r="F7212">
        <f>(tester_performance2[[#This Row],[post-handle-timestamp]]-tester_performance2[[#This Row],[pre-handle-timestamp]])/1000000</f>
        <v>0.7359</v>
      </c>
    </row>
    <row r="7213" spans="1:6" x14ac:dyDescent="0.3">
      <c r="A7213" t="s">
        <v>5</v>
      </c>
      <c r="B7213" t="s">
        <v>28</v>
      </c>
      <c r="C7213">
        <v>200</v>
      </c>
      <c r="D7213">
        <v>282730170266800</v>
      </c>
      <c r="E7213">
        <v>282730178644300</v>
      </c>
      <c r="F7213">
        <f>(tester_performance2[[#This Row],[post-handle-timestamp]]-tester_performance2[[#This Row],[pre-handle-timestamp]])/1000000</f>
        <v>8.3774999999999995</v>
      </c>
    </row>
    <row r="7214" spans="1:6" hidden="1" x14ac:dyDescent="0.3">
      <c r="A7214" t="s">
        <v>5</v>
      </c>
      <c r="B7214" t="s">
        <v>8</v>
      </c>
      <c r="C7214">
        <v>200</v>
      </c>
      <c r="D7214">
        <v>282730310457700</v>
      </c>
      <c r="E7214">
        <v>282730312089000</v>
      </c>
      <c r="F7214">
        <f>(tester_performance2[[#This Row],[post-handle-timestamp]]-tester_performance2[[#This Row],[pre-handle-timestamp]])/1000000</f>
        <v>1.6313</v>
      </c>
    </row>
    <row r="7215" spans="1:6" hidden="1" x14ac:dyDescent="0.3">
      <c r="A7215" t="s">
        <v>5</v>
      </c>
      <c r="B7215" t="s">
        <v>9</v>
      </c>
      <c r="C7215">
        <v>200</v>
      </c>
      <c r="D7215">
        <v>282730325684800</v>
      </c>
      <c r="E7215">
        <v>282730327343400</v>
      </c>
      <c r="F7215">
        <f>(tester_performance2[[#This Row],[post-handle-timestamp]]-tester_performance2[[#This Row],[pre-handle-timestamp]])/1000000</f>
        <v>1.6586000000000001</v>
      </c>
    </row>
    <row r="7216" spans="1:6" hidden="1" x14ac:dyDescent="0.3">
      <c r="A7216" t="s">
        <v>5</v>
      </c>
      <c r="B7216" t="s">
        <v>10</v>
      </c>
      <c r="C7216">
        <v>200</v>
      </c>
      <c r="D7216">
        <v>282730340497900</v>
      </c>
      <c r="E7216">
        <v>282730341310600</v>
      </c>
      <c r="F7216">
        <f>(tester_performance2[[#This Row],[post-handle-timestamp]]-tester_performance2[[#This Row],[pre-handle-timestamp]])/1000000</f>
        <v>0.81269999999999998</v>
      </c>
    </row>
    <row r="7217" spans="1:6" hidden="1" x14ac:dyDescent="0.3">
      <c r="A7217" t="s">
        <v>5</v>
      </c>
      <c r="B7217" t="s">
        <v>11</v>
      </c>
      <c r="C7217">
        <v>200</v>
      </c>
      <c r="D7217">
        <v>282730356244300</v>
      </c>
      <c r="E7217">
        <v>282730357879500</v>
      </c>
      <c r="F7217">
        <f>(tester_performance2[[#This Row],[post-handle-timestamp]]-tester_performance2[[#This Row],[pre-handle-timestamp]])/1000000</f>
        <v>1.6352</v>
      </c>
    </row>
    <row r="7218" spans="1:6" hidden="1" x14ac:dyDescent="0.3">
      <c r="A7218" t="s">
        <v>5</v>
      </c>
      <c r="B7218" t="s">
        <v>12</v>
      </c>
      <c r="C7218">
        <v>200</v>
      </c>
      <c r="D7218">
        <v>282730371876500</v>
      </c>
      <c r="E7218">
        <v>282730373452300</v>
      </c>
      <c r="F7218">
        <f>(tester_performance2[[#This Row],[post-handle-timestamp]]-tester_performance2[[#This Row],[pre-handle-timestamp]])/1000000</f>
        <v>1.5758000000000001</v>
      </c>
    </row>
    <row r="7219" spans="1:6" hidden="1" x14ac:dyDescent="0.3">
      <c r="A7219" t="s">
        <v>5</v>
      </c>
      <c r="B7219" t="s">
        <v>13</v>
      </c>
      <c r="C7219">
        <v>200</v>
      </c>
      <c r="D7219">
        <v>282730387064000</v>
      </c>
      <c r="E7219">
        <v>282730387887200</v>
      </c>
      <c r="F7219">
        <f>(tester_performance2[[#This Row],[post-handle-timestamp]]-tester_performance2[[#This Row],[pre-handle-timestamp]])/1000000</f>
        <v>0.82320000000000004</v>
      </c>
    </row>
    <row r="7220" spans="1:6" hidden="1" x14ac:dyDescent="0.3">
      <c r="A7220" t="s">
        <v>5</v>
      </c>
      <c r="B7220" t="s">
        <v>14</v>
      </c>
      <c r="C7220">
        <v>200</v>
      </c>
      <c r="D7220">
        <v>282730401877700</v>
      </c>
      <c r="E7220">
        <v>282730403069800</v>
      </c>
      <c r="F7220">
        <f>(tester_performance2[[#This Row],[post-handle-timestamp]]-tester_performance2[[#This Row],[pre-handle-timestamp]])/1000000</f>
        <v>1.1920999999999999</v>
      </c>
    </row>
    <row r="7221" spans="1:6" hidden="1" x14ac:dyDescent="0.3">
      <c r="A7221" t="s">
        <v>5</v>
      </c>
      <c r="B7221" t="s">
        <v>15</v>
      </c>
      <c r="C7221">
        <v>200</v>
      </c>
      <c r="D7221">
        <v>282730416480600</v>
      </c>
      <c r="E7221">
        <v>282730417446600</v>
      </c>
      <c r="F7221">
        <f>(tester_performance2[[#This Row],[post-handle-timestamp]]-tester_performance2[[#This Row],[pre-handle-timestamp]])/1000000</f>
        <v>0.96599999999999997</v>
      </c>
    </row>
    <row r="7222" spans="1:6" hidden="1" x14ac:dyDescent="0.3">
      <c r="A7222" t="s">
        <v>5</v>
      </c>
      <c r="B7222" t="s">
        <v>16</v>
      </c>
      <c r="C7222">
        <v>200</v>
      </c>
      <c r="D7222">
        <v>282730431567300</v>
      </c>
      <c r="E7222">
        <v>282730432486800</v>
      </c>
      <c r="F7222">
        <f>(tester_performance2[[#This Row],[post-handle-timestamp]]-tester_performance2[[#This Row],[pre-handle-timestamp]])/1000000</f>
        <v>0.91949999999999998</v>
      </c>
    </row>
    <row r="7223" spans="1:6" hidden="1" x14ac:dyDescent="0.3">
      <c r="A7223" t="s">
        <v>5</v>
      </c>
      <c r="B7223" t="s">
        <v>17</v>
      </c>
      <c r="C7223">
        <v>200</v>
      </c>
      <c r="D7223">
        <v>282730447711300</v>
      </c>
      <c r="E7223">
        <v>282730448533500</v>
      </c>
      <c r="F7223">
        <f>(tester_performance2[[#This Row],[post-handle-timestamp]]-tester_performance2[[#This Row],[pre-handle-timestamp]])/1000000</f>
        <v>0.82220000000000004</v>
      </c>
    </row>
    <row r="7224" spans="1:6" hidden="1" x14ac:dyDescent="0.3">
      <c r="A7224" t="s">
        <v>5</v>
      </c>
      <c r="B7224" t="s">
        <v>18</v>
      </c>
      <c r="C7224">
        <v>200</v>
      </c>
      <c r="D7224">
        <v>282730462925700</v>
      </c>
      <c r="E7224">
        <v>282730463704400</v>
      </c>
      <c r="F7224">
        <f>(tester_performance2[[#This Row],[post-handle-timestamp]]-tester_performance2[[#This Row],[pre-handle-timestamp]])/1000000</f>
        <v>0.77869999999999995</v>
      </c>
    </row>
    <row r="7225" spans="1:6" hidden="1" x14ac:dyDescent="0.3">
      <c r="A7225" t="s">
        <v>5</v>
      </c>
      <c r="B7225" t="s">
        <v>19</v>
      </c>
      <c r="C7225">
        <v>200</v>
      </c>
      <c r="D7225">
        <v>282730478215800</v>
      </c>
      <c r="E7225">
        <v>282730479102600</v>
      </c>
      <c r="F7225">
        <f>(tester_performance2[[#This Row],[post-handle-timestamp]]-tester_performance2[[#This Row],[pre-handle-timestamp]])/1000000</f>
        <v>0.88680000000000003</v>
      </c>
    </row>
    <row r="7226" spans="1:6" hidden="1" x14ac:dyDescent="0.3">
      <c r="A7226" t="s">
        <v>5</v>
      </c>
      <c r="B7226" t="s">
        <v>20</v>
      </c>
      <c r="C7226">
        <v>200</v>
      </c>
      <c r="D7226">
        <v>282730493793700</v>
      </c>
      <c r="E7226">
        <v>282730495737500</v>
      </c>
      <c r="F7226">
        <f>(tester_performance2[[#This Row],[post-handle-timestamp]]-tester_performance2[[#This Row],[pre-handle-timestamp]])/1000000</f>
        <v>1.9438</v>
      </c>
    </row>
    <row r="7227" spans="1:6" hidden="1" x14ac:dyDescent="0.3">
      <c r="A7227" t="s">
        <v>5</v>
      </c>
      <c r="B7227" t="s">
        <v>21</v>
      </c>
      <c r="C7227">
        <v>200</v>
      </c>
      <c r="D7227">
        <v>282730509256200</v>
      </c>
      <c r="E7227">
        <v>282730510516000</v>
      </c>
      <c r="F7227">
        <f>(tester_performance2[[#This Row],[post-handle-timestamp]]-tester_performance2[[#This Row],[pre-handle-timestamp]])/1000000</f>
        <v>1.2598</v>
      </c>
    </row>
    <row r="7228" spans="1:6" x14ac:dyDescent="0.3">
      <c r="A7228" t="s">
        <v>5</v>
      </c>
      <c r="B7228" t="s">
        <v>37</v>
      </c>
      <c r="C7228">
        <v>200</v>
      </c>
      <c r="D7228">
        <v>282730524338600</v>
      </c>
      <c r="E7228">
        <v>282730533362900</v>
      </c>
      <c r="F7228">
        <f>(tester_performance2[[#This Row],[post-handle-timestamp]]-tester_performance2[[#This Row],[pre-handle-timestamp]])/1000000</f>
        <v>9.0243000000000002</v>
      </c>
    </row>
    <row r="7229" spans="1:6" hidden="1" x14ac:dyDescent="0.3">
      <c r="A7229" t="s">
        <v>5</v>
      </c>
      <c r="B7229" t="s">
        <v>8</v>
      </c>
      <c r="C7229">
        <v>200</v>
      </c>
      <c r="D7229">
        <v>282730788404200</v>
      </c>
      <c r="E7229">
        <v>282730789235300</v>
      </c>
      <c r="F7229">
        <f>(tester_performance2[[#This Row],[post-handle-timestamp]]-tester_performance2[[#This Row],[pre-handle-timestamp]])/1000000</f>
        <v>0.83109999999999995</v>
      </c>
    </row>
    <row r="7230" spans="1:6" hidden="1" x14ac:dyDescent="0.3">
      <c r="A7230" t="s">
        <v>5</v>
      </c>
      <c r="B7230" t="s">
        <v>9</v>
      </c>
      <c r="C7230">
        <v>200</v>
      </c>
      <c r="D7230">
        <v>282730804734900</v>
      </c>
      <c r="E7230">
        <v>282730805578400</v>
      </c>
      <c r="F7230">
        <f>(tester_performance2[[#This Row],[post-handle-timestamp]]-tester_performance2[[#This Row],[pre-handle-timestamp]])/1000000</f>
        <v>0.84350000000000003</v>
      </c>
    </row>
    <row r="7231" spans="1:6" hidden="1" x14ac:dyDescent="0.3">
      <c r="A7231" t="s">
        <v>5</v>
      </c>
      <c r="B7231" t="s">
        <v>10</v>
      </c>
      <c r="C7231">
        <v>200</v>
      </c>
      <c r="D7231">
        <v>282730819826200</v>
      </c>
      <c r="E7231">
        <v>282730820594500</v>
      </c>
      <c r="F7231">
        <f>(tester_performance2[[#This Row],[post-handle-timestamp]]-tester_performance2[[#This Row],[pre-handle-timestamp]])/1000000</f>
        <v>0.76829999999999998</v>
      </c>
    </row>
    <row r="7232" spans="1:6" hidden="1" x14ac:dyDescent="0.3">
      <c r="A7232" t="s">
        <v>5</v>
      </c>
      <c r="B7232" t="s">
        <v>11</v>
      </c>
      <c r="C7232">
        <v>200</v>
      </c>
      <c r="D7232">
        <v>282730835067500</v>
      </c>
      <c r="E7232">
        <v>282730835851300</v>
      </c>
      <c r="F7232">
        <f>(tester_performance2[[#This Row],[post-handle-timestamp]]-tester_performance2[[#This Row],[pre-handle-timestamp]])/1000000</f>
        <v>0.78380000000000005</v>
      </c>
    </row>
    <row r="7233" spans="1:6" hidden="1" x14ac:dyDescent="0.3">
      <c r="A7233" t="s">
        <v>5</v>
      </c>
      <c r="B7233" t="s">
        <v>12</v>
      </c>
      <c r="C7233">
        <v>200</v>
      </c>
      <c r="D7233">
        <v>282730850545500</v>
      </c>
      <c r="E7233">
        <v>282730851348100</v>
      </c>
      <c r="F7233">
        <f>(tester_performance2[[#This Row],[post-handle-timestamp]]-tester_performance2[[#This Row],[pre-handle-timestamp]])/1000000</f>
        <v>0.80259999999999998</v>
      </c>
    </row>
    <row r="7234" spans="1:6" hidden="1" x14ac:dyDescent="0.3">
      <c r="A7234" t="s">
        <v>5</v>
      </c>
      <c r="B7234" t="s">
        <v>13</v>
      </c>
      <c r="C7234">
        <v>200</v>
      </c>
      <c r="D7234">
        <v>282730866331300</v>
      </c>
      <c r="E7234">
        <v>282730867070800</v>
      </c>
      <c r="F7234">
        <f>(tester_performance2[[#This Row],[post-handle-timestamp]]-tester_performance2[[#This Row],[pre-handle-timestamp]])/1000000</f>
        <v>0.73950000000000005</v>
      </c>
    </row>
    <row r="7235" spans="1:6" hidden="1" x14ac:dyDescent="0.3">
      <c r="A7235" t="s">
        <v>5</v>
      </c>
      <c r="B7235" t="s">
        <v>14</v>
      </c>
      <c r="C7235">
        <v>200</v>
      </c>
      <c r="D7235">
        <v>282730882487000</v>
      </c>
      <c r="E7235">
        <v>282730883307600</v>
      </c>
      <c r="F7235">
        <f>(tester_performance2[[#This Row],[post-handle-timestamp]]-tester_performance2[[#This Row],[pre-handle-timestamp]])/1000000</f>
        <v>0.8206</v>
      </c>
    </row>
    <row r="7236" spans="1:6" hidden="1" x14ac:dyDescent="0.3">
      <c r="A7236" t="s">
        <v>5</v>
      </c>
      <c r="B7236" t="s">
        <v>15</v>
      </c>
      <c r="C7236">
        <v>200</v>
      </c>
      <c r="D7236">
        <v>282730898268900</v>
      </c>
      <c r="E7236">
        <v>282730899013400</v>
      </c>
      <c r="F7236">
        <f>(tester_performance2[[#This Row],[post-handle-timestamp]]-tester_performance2[[#This Row],[pre-handle-timestamp]])/1000000</f>
        <v>0.74450000000000005</v>
      </c>
    </row>
    <row r="7237" spans="1:6" hidden="1" x14ac:dyDescent="0.3">
      <c r="A7237" t="s">
        <v>5</v>
      </c>
      <c r="B7237" t="s">
        <v>16</v>
      </c>
      <c r="C7237">
        <v>200</v>
      </c>
      <c r="D7237">
        <v>282730913204200</v>
      </c>
      <c r="E7237">
        <v>282730913981300</v>
      </c>
      <c r="F7237">
        <f>(tester_performance2[[#This Row],[post-handle-timestamp]]-tester_performance2[[#This Row],[pre-handle-timestamp]])/1000000</f>
        <v>0.77710000000000001</v>
      </c>
    </row>
    <row r="7238" spans="1:6" hidden="1" x14ac:dyDescent="0.3">
      <c r="A7238" t="s">
        <v>5</v>
      </c>
      <c r="B7238" t="s">
        <v>17</v>
      </c>
      <c r="C7238">
        <v>200</v>
      </c>
      <c r="D7238">
        <v>282730928710800</v>
      </c>
      <c r="E7238">
        <v>282730929419600</v>
      </c>
      <c r="F7238">
        <f>(tester_performance2[[#This Row],[post-handle-timestamp]]-tester_performance2[[#This Row],[pre-handle-timestamp]])/1000000</f>
        <v>0.70879999999999999</v>
      </c>
    </row>
    <row r="7239" spans="1:6" hidden="1" x14ac:dyDescent="0.3">
      <c r="A7239" t="s">
        <v>5</v>
      </c>
      <c r="B7239" t="s">
        <v>18</v>
      </c>
      <c r="C7239">
        <v>200</v>
      </c>
      <c r="D7239">
        <v>282730943831000</v>
      </c>
      <c r="E7239">
        <v>282730944527300</v>
      </c>
      <c r="F7239">
        <f>(tester_performance2[[#This Row],[post-handle-timestamp]]-tester_performance2[[#This Row],[pre-handle-timestamp]])/1000000</f>
        <v>0.69630000000000003</v>
      </c>
    </row>
    <row r="7240" spans="1:6" hidden="1" x14ac:dyDescent="0.3">
      <c r="A7240" t="s">
        <v>5</v>
      </c>
      <c r="B7240" t="s">
        <v>19</v>
      </c>
      <c r="C7240">
        <v>200</v>
      </c>
      <c r="D7240">
        <v>282730959004300</v>
      </c>
      <c r="E7240">
        <v>282730959673900</v>
      </c>
      <c r="F7240">
        <f>(tester_performance2[[#This Row],[post-handle-timestamp]]-tester_performance2[[#This Row],[pre-handle-timestamp]])/1000000</f>
        <v>0.66959999999999997</v>
      </c>
    </row>
    <row r="7241" spans="1:6" hidden="1" x14ac:dyDescent="0.3">
      <c r="A7241" t="s">
        <v>5</v>
      </c>
      <c r="B7241" t="s">
        <v>20</v>
      </c>
      <c r="C7241">
        <v>200</v>
      </c>
      <c r="D7241">
        <v>282730975228700</v>
      </c>
      <c r="E7241">
        <v>282730976187000</v>
      </c>
      <c r="F7241">
        <f>(tester_performance2[[#This Row],[post-handle-timestamp]]-tester_performance2[[#This Row],[pre-handle-timestamp]])/1000000</f>
        <v>0.95830000000000004</v>
      </c>
    </row>
    <row r="7242" spans="1:6" hidden="1" x14ac:dyDescent="0.3">
      <c r="A7242" t="s">
        <v>5</v>
      </c>
      <c r="B7242" t="s">
        <v>21</v>
      </c>
      <c r="C7242">
        <v>200</v>
      </c>
      <c r="D7242">
        <v>282730990770900</v>
      </c>
      <c r="E7242">
        <v>282730991751300</v>
      </c>
      <c r="F7242">
        <f>(tester_performance2[[#This Row],[post-handle-timestamp]]-tester_performance2[[#This Row],[pre-handle-timestamp]])/1000000</f>
        <v>0.98040000000000005</v>
      </c>
    </row>
    <row r="7243" spans="1:6" hidden="1" x14ac:dyDescent="0.3">
      <c r="A7243" t="s">
        <v>5</v>
      </c>
      <c r="B7243" t="s">
        <v>27</v>
      </c>
      <c r="C7243">
        <v>200</v>
      </c>
      <c r="D7243">
        <v>282731006748700</v>
      </c>
      <c r="E7243">
        <v>282731007492000</v>
      </c>
      <c r="F7243">
        <f>(tester_performance2[[#This Row],[post-handle-timestamp]]-tester_performance2[[#This Row],[pre-handle-timestamp]])/1000000</f>
        <v>0.74329999999999996</v>
      </c>
    </row>
    <row r="7244" spans="1:6" x14ac:dyDescent="0.3">
      <c r="A7244" t="s">
        <v>5</v>
      </c>
      <c r="B7244" t="s">
        <v>38</v>
      </c>
      <c r="C7244">
        <v>200</v>
      </c>
      <c r="D7244">
        <v>282731022053900</v>
      </c>
      <c r="E7244">
        <v>282731036347200</v>
      </c>
      <c r="F7244">
        <f>(tester_performance2[[#This Row],[post-handle-timestamp]]-tester_performance2[[#This Row],[pre-handle-timestamp]])/1000000</f>
        <v>14.2933</v>
      </c>
    </row>
    <row r="7245" spans="1:6" hidden="1" x14ac:dyDescent="0.3">
      <c r="A7245" t="s">
        <v>5</v>
      </c>
      <c r="B7245" t="s">
        <v>8</v>
      </c>
      <c r="C7245">
        <v>200</v>
      </c>
      <c r="D7245">
        <v>282731116091200</v>
      </c>
      <c r="E7245">
        <v>282731117492700</v>
      </c>
      <c r="F7245">
        <f>(tester_performance2[[#This Row],[post-handle-timestamp]]-tester_performance2[[#This Row],[pre-handle-timestamp]])/1000000</f>
        <v>1.4015</v>
      </c>
    </row>
    <row r="7246" spans="1:6" hidden="1" x14ac:dyDescent="0.3">
      <c r="A7246" t="s">
        <v>5</v>
      </c>
      <c r="B7246" t="s">
        <v>9</v>
      </c>
      <c r="C7246">
        <v>200</v>
      </c>
      <c r="D7246">
        <v>282731132408800</v>
      </c>
      <c r="E7246">
        <v>282731133256600</v>
      </c>
      <c r="F7246">
        <f>(tester_performance2[[#This Row],[post-handle-timestamp]]-tester_performance2[[#This Row],[pre-handle-timestamp]])/1000000</f>
        <v>0.8478</v>
      </c>
    </row>
    <row r="7247" spans="1:6" hidden="1" x14ac:dyDescent="0.3">
      <c r="A7247" t="s">
        <v>5</v>
      </c>
      <c r="B7247" t="s">
        <v>10</v>
      </c>
      <c r="C7247">
        <v>200</v>
      </c>
      <c r="D7247">
        <v>282731148315700</v>
      </c>
      <c r="E7247">
        <v>282731149032100</v>
      </c>
      <c r="F7247">
        <f>(tester_performance2[[#This Row],[post-handle-timestamp]]-tester_performance2[[#This Row],[pre-handle-timestamp]])/1000000</f>
        <v>0.71640000000000004</v>
      </c>
    </row>
    <row r="7248" spans="1:6" hidden="1" x14ac:dyDescent="0.3">
      <c r="A7248" t="s">
        <v>5</v>
      </c>
      <c r="B7248" t="s">
        <v>11</v>
      </c>
      <c r="C7248">
        <v>200</v>
      </c>
      <c r="D7248">
        <v>282731163314000</v>
      </c>
      <c r="E7248">
        <v>282731164054900</v>
      </c>
      <c r="F7248">
        <f>(tester_performance2[[#This Row],[post-handle-timestamp]]-tester_performance2[[#This Row],[pre-handle-timestamp]])/1000000</f>
        <v>0.7409</v>
      </c>
    </row>
    <row r="7249" spans="1:6" hidden="1" x14ac:dyDescent="0.3">
      <c r="A7249" t="s">
        <v>5</v>
      </c>
      <c r="B7249" t="s">
        <v>17</v>
      </c>
      <c r="C7249">
        <v>200</v>
      </c>
      <c r="D7249">
        <v>282731179071900</v>
      </c>
      <c r="E7249">
        <v>282731179769800</v>
      </c>
      <c r="F7249">
        <f>(tester_performance2[[#This Row],[post-handle-timestamp]]-tester_performance2[[#This Row],[pre-handle-timestamp]])/1000000</f>
        <v>0.69789999999999996</v>
      </c>
    </row>
    <row r="7250" spans="1:6" hidden="1" x14ac:dyDescent="0.3">
      <c r="A7250" t="s">
        <v>5</v>
      </c>
      <c r="B7250" t="s">
        <v>12</v>
      </c>
      <c r="C7250">
        <v>200</v>
      </c>
      <c r="D7250">
        <v>282731194779100</v>
      </c>
      <c r="E7250">
        <v>282731195483500</v>
      </c>
      <c r="F7250">
        <f>(tester_performance2[[#This Row],[post-handle-timestamp]]-tester_performance2[[#This Row],[pre-handle-timestamp]])/1000000</f>
        <v>0.70440000000000003</v>
      </c>
    </row>
    <row r="7251" spans="1:6" hidden="1" x14ac:dyDescent="0.3">
      <c r="A7251" t="s">
        <v>5</v>
      </c>
      <c r="B7251" t="s">
        <v>13</v>
      </c>
      <c r="C7251">
        <v>200</v>
      </c>
      <c r="D7251">
        <v>282731210725800</v>
      </c>
      <c r="E7251">
        <v>282731211499700</v>
      </c>
      <c r="F7251">
        <f>(tester_performance2[[#This Row],[post-handle-timestamp]]-tester_performance2[[#This Row],[pre-handle-timestamp]])/1000000</f>
        <v>0.77390000000000003</v>
      </c>
    </row>
    <row r="7252" spans="1:6" hidden="1" x14ac:dyDescent="0.3">
      <c r="A7252" t="s">
        <v>5</v>
      </c>
      <c r="B7252" t="s">
        <v>14</v>
      </c>
      <c r="C7252">
        <v>200</v>
      </c>
      <c r="D7252">
        <v>282731225704100</v>
      </c>
      <c r="E7252">
        <v>282731226509400</v>
      </c>
      <c r="F7252">
        <f>(tester_performance2[[#This Row],[post-handle-timestamp]]-tester_performance2[[#This Row],[pre-handle-timestamp]])/1000000</f>
        <v>0.80530000000000002</v>
      </c>
    </row>
    <row r="7253" spans="1:6" hidden="1" x14ac:dyDescent="0.3">
      <c r="A7253" t="s">
        <v>5</v>
      </c>
      <c r="B7253" t="s">
        <v>15</v>
      </c>
      <c r="C7253">
        <v>200</v>
      </c>
      <c r="D7253">
        <v>282731241117300</v>
      </c>
      <c r="E7253">
        <v>282731241848400</v>
      </c>
      <c r="F7253">
        <f>(tester_performance2[[#This Row],[post-handle-timestamp]]-tester_performance2[[#This Row],[pre-handle-timestamp]])/1000000</f>
        <v>0.73109999999999997</v>
      </c>
    </row>
    <row r="7254" spans="1:6" hidden="1" x14ac:dyDescent="0.3">
      <c r="A7254" t="s">
        <v>5</v>
      </c>
      <c r="B7254" t="s">
        <v>16</v>
      </c>
      <c r="C7254">
        <v>200</v>
      </c>
      <c r="D7254">
        <v>282731256249000</v>
      </c>
      <c r="E7254">
        <v>282731257029100</v>
      </c>
      <c r="F7254">
        <f>(tester_performance2[[#This Row],[post-handle-timestamp]]-tester_performance2[[#This Row],[pre-handle-timestamp]])/1000000</f>
        <v>0.78010000000000002</v>
      </c>
    </row>
    <row r="7255" spans="1:6" hidden="1" x14ac:dyDescent="0.3">
      <c r="A7255" t="s">
        <v>5</v>
      </c>
      <c r="B7255" t="s">
        <v>18</v>
      </c>
      <c r="C7255">
        <v>200</v>
      </c>
      <c r="D7255">
        <v>282731272344700</v>
      </c>
      <c r="E7255">
        <v>282731273053600</v>
      </c>
      <c r="F7255">
        <f>(tester_performance2[[#This Row],[post-handle-timestamp]]-tester_performance2[[#This Row],[pre-handle-timestamp]])/1000000</f>
        <v>0.70889999999999997</v>
      </c>
    </row>
    <row r="7256" spans="1:6" hidden="1" x14ac:dyDescent="0.3">
      <c r="A7256" t="s">
        <v>5</v>
      </c>
      <c r="B7256" t="s">
        <v>19</v>
      </c>
      <c r="C7256">
        <v>200</v>
      </c>
      <c r="D7256">
        <v>282731288851900</v>
      </c>
      <c r="E7256">
        <v>282731290323400</v>
      </c>
      <c r="F7256">
        <f>(tester_performance2[[#This Row],[post-handle-timestamp]]-tester_performance2[[#This Row],[pre-handle-timestamp]])/1000000</f>
        <v>1.4715</v>
      </c>
    </row>
    <row r="7257" spans="1:6" hidden="1" x14ac:dyDescent="0.3">
      <c r="A7257" t="s">
        <v>5</v>
      </c>
      <c r="B7257" t="s">
        <v>20</v>
      </c>
      <c r="C7257">
        <v>200</v>
      </c>
      <c r="D7257">
        <v>282731304360800</v>
      </c>
      <c r="E7257">
        <v>282731305585600</v>
      </c>
      <c r="F7257">
        <f>(tester_performance2[[#This Row],[post-handle-timestamp]]-tester_performance2[[#This Row],[pre-handle-timestamp]])/1000000</f>
        <v>1.2248000000000001</v>
      </c>
    </row>
    <row r="7258" spans="1:6" hidden="1" x14ac:dyDescent="0.3">
      <c r="A7258" t="s">
        <v>5</v>
      </c>
      <c r="B7258" t="s">
        <v>21</v>
      </c>
      <c r="C7258">
        <v>200</v>
      </c>
      <c r="D7258">
        <v>282731319310100</v>
      </c>
      <c r="E7258">
        <v>282731320353600</v>
      </c>
      <c r="F7258">
        <f>(tester_performance2[[#This Row],[post-handle-timestamp]]-tester_performance2[[#This Row],[pre-handle-timestamp]])/1000000</f>
        <v>1.0435000000000001</v>
      </c>
    </row>
    <row r="7259" spans="1:6" x14ac:dyDescent="0.3">
      <c r="A7259" t="s">
        <v>25</v>
      </c>
      <c r="B7259" t="s">
        <v>36</v>
      </c>
      <c r="C7259">
        <v>200</v>
      </c>
      <c r="D7259">
        <v>282731335302100</v>
      </c>
      <c r="E7259">
        <v>282731358133100</v>
      </c>
      <c r="F7259">
        <f>(tester_performance2[[#This Row],[post-handle-timestamp]]-tester_performance2[[#This Row],[pre-handle-timestamp]])/1000000</f>
        <v>22.831</v>
      </c>
    </row>
    <row r="7260" spans="1:6" hidden="1" x14ac:dyDescent="0.3">
      <c r="A7260" t="s">
        <v>5</v>
      </c>
      <c r="B7260" t="s">
        <v>8</v>
      </c>
      <c r="C7260">
        <v>200</v>
      </c>
      <c r="D7260">
        <v>282731459846500</v>
      </c>
      <c r="E7260">
        <v>282731460644200</v>
      </c>
      <c r="F7260">
        <f>(tester_performance2[[#This Row],[post-handle-timestamp]]-tester_performance2[[#This Row],[pre-handle-timestamp]])/1000000</f>
        <v>0.79769999999999996</v>
      </c>
    </row>
    <row r="7261" spans="1:6" hidden="1" x14ac:dyDescent="0.3">
      <c r="A7261" t="s">
        <v>5</v>
      </c>
      <c r="B7261" t="s">
        <v>9</v>
      </c>
      <c r="C7261">
        <v>200</v>
      </c>
      <c r="D7261">
        <v>282731475656300</v>
      </c>
      <c r="E7261">
        <v>282731476518500</v>
      </c>
      <c r="F7261">
        <f>(tester_performance2[[#This Row],[post-handle-timestamp]]-tester_performance2[[#This Row],[pre-handle-timestamp]])/1000000</f>
        <v>0.86219999999999997</v>
      </c>
    </row>
    <row r="7262" spans="1:6" hidden="1" x14ac:dyDescent="0.3">
      <c r="A7262" t="s">
        <v>5</v>
      </c>
      <c r="B7262" t="s">
        <v>10</v>
      </c>
      <c r="C7262">
        <v>200</v>
      </c>
      <c r="D7262">
        <v>282731491363400</v>
      </c>
      <c r="E7262">
        <v>282731492817900</v>
      </c>
      <c r="F7262">
        <f>(tester_performance2[[#This Row],[post-handle-timestamp]]-tester_performance2[[#This Row],[pre-handle-timestamp]])/1000000</f>
        <v>1.4544999999999999</v>
      </c>
    </row>
    <row r="7263" spans="1:6" hidden="1" x14ac:dyDescent="0.3">
      <c r="A7263" t="s">
        <v>5</v>
      </c>
      <c r="B7263" t="s">
        <v>11</v>
      </c>
      <c r="C7263">
        <v>200</v>
      </c>
      <c r="D7263">
        <v>282731505833700</v>
      </c>
      <c r="E7263">
        <v>282731506614300</v>
      </c>
      <c r="F7263">
        <f>(tester_performance2[[#This Row],[post-handle-timestamp]]-tester_performance2[[#This Row],[pre-handle-timestamp]])/1000000</f>
        <v>0.78059999999999996</v>
      </c>
    </row>
    <row r="7264" spans="1:6" hidden="1" x14ac:dyDescent="0.3">
      <c r="A7264" t="s">
        <v>5</v>
      </c>
      <c r="B7264" t="s">
        <v>12</v>
      </c>
      <c r="C7264">
        <v>200</v>
      </c>
      <c r="D7264">
        <v>282731522099700</v>
      </c>
      <c r="E7264">
        <v>282731522815300</v>
      </c>
      <c r="F7264">
        <f>(tester_performance2[[#This Row],[post-handle-timestamp]]-tester_performance2[[#This Row],[pre-handle-timestamp]])/1000000</f>
        <v>0.71560000000000001</v>
      </c>
    </row>
    <row r="7265" spans="1:6" hidden="1" x14ac:dyDescent="0.3">
      <c r="A7265" t="s">
        <v>5</v>
      </c>
      <c r="B7265" t="s">
        <v>13</v>
      </c>
      <c r="C7265">
        <v>200</v>
      </c>
      <c r="D7265">
        <v>282731537144600</v>
      </c>
      <c r="E7265">
        <v>282731537900500</v>
      </c>
      <c r="F7265">
        <f>(tester_performance2[[#This Row],[post-handle-timestamp]]-tester_performance2[[#This Row],[pre-handle-timestamp]])/1000000</f>
        <v>0.75590000000000002</v>
      </c>
    </row>
    <row r="7266" spans="1:6" hidden="1" x14ac:dyDescent="0.3">
      <c r="A7266" t="s">
        <v>5</v>
      </c>
      <c r="B7266" t="s">
        <v>14</v>
      </c>
      <c r="C7266">
        <v>200</v>
      </c>
      <c r="D7266">
        <v>282731553087400</v>
      </c>
      <c r="E7266">
        <v>282731554570300</v>
      </c>
      <c r="F7266">
        <f>(tester_performance2[[#This Row],[post-handle-timestamp]]-tester_performance2[[#This Row],[pre-handle-timestamp]])/1000000</f>
        <v>1.4829000000000001</v>
      </c>
    </row>
    <row r="7267" spans="1:6" hidden="1" x14ac:dyDescent="0.3">
      <c r="A7267" t="s">
        <v>5</v>
      </c>
      <c r="B7267" t="s">
        <v>15</v>
      </c>
      <c r="C7267">
        <v>200</v>
      </c>
      <c r="D7267">
        <v>282731569386200</v>
      </c>
      <c r="E7267">
        <v>282731570909500</v>
      </c>
      <c r="F7267">
        <f>(tester_performance2[[#This Row],[post-handle-timestamp]]-tester_performance2[[#This Row],[pre-handle-timestamp]])/1000000</f>
        <v>1.5233000000000001</v>
      </c>
    </row>
    <row r="7268" spans="1:6" hidden="1" x14ac:dyDescent="0.3">
      <c r="A7268" t="s">
        <v>5</v>
      </c>
      <c r="B7268" t="s">
        <v>16</v>
      </c>
      <c r="C7268">
        <v>200</v>
      </c>
      <c r="D7268">
        <v>282731584390000</v>
      </c>
      <c r="E7268">
        <v>282731585266400</v>
      </c>
      <c r="F7268">
        <f>(tester_performance2[[#This Row],[post-handle-timestamp]]-tester_performance2[[#This Row],[pre-handle-timestamp]])/1000000</f>
        <v>0.87639999999999996</v>
      </c>
    </row>
    <row r="7269" spans="1:6" hidden="1" x14ac:dyDescent="0.3">
      <c r="A7269" t="s">
        <v>5</v>
      </c>
      <c r="B7269" t="s">
        <v>17</v>
      </c>
      <c r="C7269">
        <v>200</v>
      </c>
      <c r="D7269">
        <v>282731600129600</v>
      </c>
      <c r="E7269">
        <v>282731600910800</v>
      </c>
      <c r="F7269">
        <f>(tester_performance2[[#This Row],[post-handle-timestamp]]-tester_performance2[[#This Row],[pre-handle-timestamp]])/1000000</f>
        <v>0.78120000000000001</v>
      </c>
    </row>
    <row r="7270" spans="1:6" hidden="1" x14ac:dyDescent="0.3">
      <c r="A7270" t="s">
        <v>5</v>
      </c>
      <c r="B7270" t="s">
        <v>18</v>
      </c>
      <c r="C7270">
        <v>200</v>
      </c>
      <c r="D7270">
        <v>282731616009300</v>
      </c>
      <c r="E7270">
        <v>282731616661300</v>
      </c>
      <c r="F7270">
        <f>(tester_performance2[[#This Row],[post-handle-timestamp]]-tester_performance2[[#This Row],[pre-handle-timestamp]])/1000000</f>
        <v>0.65200000000000002</v>
      </c>
    </row>
    <row r="7271" spans="1:6" hidden="1" x14ac:dyDescent="0.3">
      <c r="A7271" t="s">
        <v>5</v>
      </c>
      <c r="B7271" t="s">
        <v>19</v>
      </c>
      <c r="C7271">
        <v>200</v>
      </c>
      <c r="D7271">
        <v>282731632206200</v>
      </c>
      <c r="E7271">
        <v>282731632888800</v>
      </c>
      <c r="F7271">
        <f>(tester_performance2[[#This Row],[post-handle-timestamp]]-tester_performance2[[#This Row],[pre-handle-timestamp]])/1000000</f>
        <v>0.68259999999999998</v>
      </c>
    </row>
    <row r="7272" spans="1:6" hidden="1" x14ac:dyDescent="0.3">
      <c r="A7272" t="s">
        <v>5</v>
      </c>
      <c r="B7272" t="s">
        <v>20</v>
      </c>
      <c r="C7272">
        <v>200</v>
      </c>
      <c r="D7272">
        <v>282731647801400</v>
      </c>
      <c r="E7272">
        <v>282731649016900</v>
      </c>
      <c r="F7272">
        <f>(tester_performance2[[#This Row],[post-handle-timestamp]]-tester_performance2[[#This Row],[pre-handle-timestamp]])/1000000</f>
        <v>1.2155</v>
      </c>
    </row>
    <row r="7273" spans="1:6" hidden="1" x14ac:dyDescent="0.3">
      <c r="A7273" t="s">
        <v>5</v>
      </c>
      <c r="B7273" t="s">
        <v>21</v>
      </c>
      <c r="C7273">
        <v>200</v>
      </c>
      <c r="D7273">
        <v>282731663543400</v>
      </c>
      <c r="E7273">
        <v>282731664465400</v>
      </c>
      <c r="F7273">
        <f>(tester_performance2[[#This Row],[post-handle-timestamp]]-tester_performance2[[#This Row],[pre-handle-timestamp]])/1000000</f>
        <v>0.92200000000000004</v>
      </c>
    </row>
    <row r="7274" spans="1:6" x14ac:dyDescent="0.3">
      <c r="A7274" t="s">
        <v>25</v>
      </c>
      <c r="B7274" t="s">
        <v>36</v>
      </c>
      <c r="C7274">
        <v>200</v>
      </c>
      <c r="D7274">
        <v>282731679294400</v>
      </c>
      <c r="E7274">
        <v>282731706245800</v>
      </c>
      <c r="F7274">
        <f>(tester_performance2[[#This Row],[post-handle-timestamp]]-tester_performance2[[#This Row],[pre-handle-timestamp]])/1000000</f>
        <v>26.9514</v>
      </c>
    </row>
    <row r="7275" spans="1:6" hidden="1" x14ac:dyDescent="0.3">
      <c r="A7275" t="s">
        <v>5</v>
      </c>
      <c r="B7275" t="s">
        <v>8</v>
      </c>
      <c r="C7275">
        <v>200</v>
      </c>
      <c r="D7275">
        <v>282731833723600</v>
      </c>
      <c r="E7275">
        <v>282731834603800</v>
      </c>
      <c r="F7275">
        <f>(tester_performance2[[#This Row],[post-handle-timestamp]]-tester_performance2[[#This Row],[pre-handle-timestamp]])/1000000</f>
        <v>0.88019999999999998</v>
      </c>
    </row>
    <row r="7276" spans="1:6" hidden="1" x14ac:dyDescent="0.3">
      <c r="A7276" t="s">
        <v>5</v>
      </c>
      <c r="B7276" t="s">
        <v>9</v>
      </c>
      <c r="C7276">
        <v>200</v>
      </c>
      <c r="D7276">
        <v>282731849408000</v>
      </c>
      <c r="E7276">
        <v>282731850531100</v>
      </c>
      <c r="F7276">
        <f>(tester_performance2[[#This Row],[post-handle-timestamp]]-tester_performance2[[#This Row],[pre-handle-timestamp]])/1000000</f>
        <v>1.1231</v>
      </c>
    </row>
    <row r="7277" spans="1:6" hidden="1" x14ac:dyDescent="0.3">
      <c r="A7277" t="s">
        <v>5</v>
      </c>
      <c r="B7277" t="s">
        <v>10</v>
      </c>
      <c r="C7277">
        <v>200</v>
      </c>
      <c r="D7277">
        <v>282731863963200</v>
      </c>
      <c r="E7277">
        <v>282731864724200</v>
      </c>
      <c r="F7277">
        <f>(tester_performance2[[#This Row],[post-handle-timestamp]]-tester_performance2[[#This Row],[pre-handle-timestamp]])/1000000</f>
        <v>0.76100000000000001</v>
      </c>
    </row>
    <row r="7278" spans="1:6" hidden="1" x14ac:dyDescent="0.3">
      <c r="A7278" t="s">
        <v>5</v>
      </c>
      <c r="B7278" t="s">
        <v>11</v>
      </c>
      <c r="C7278">
        <v>200</v>
      </c>
      <c r="D7278">
        <v>282731879205800</v>
      </c>
      <c r="E7278">
        <v>282731880619100</v>
      </c>
      <c r="F7278">
        <f>(tester_performance2[[#This Row],[post-handle-timestamp]]-tester_performance2[[#This Row],[pre-handle-timestamp]])/1000000</f>
        <v>1.4133</v>
      </c>
    </row>
    <row r="7279" spans="1:6" hidden="1" x14ac:dyDescent="0.3">
      <c r="A7279" t="s">
        <v>5</v>
      </c>
      <c r="B7279" t="s">
        <v>12</v>
      </c>
      <c r="C7279">
        <v>200</v>
      </c>
      <c r="D7279">
        <v>282731894548800</v>
      </c>
      <c r="E7279">
        <v>282731895928600</v>
      </c>
      <c r="F7279">
        <f>(tester_performance2[[#This Row],[post-handle-timestamp]]-tester_performance2[[#This Row],[pre-handle-timestamp]])/1000000</f>
        <v>1.3797999999999999</v>
      </c>
    </row>
    <row r="7280" spans="1:6" hidden="1" x14ac:dyDescent="0.3">
      <c r="A7280" t="s">
        <v>5</v>
      </c>
      <c r="B7280" t="s">
        <v>13</v>
      </c>
      <c r="C7280">
        <v>200</v>
      </c>
      <c r="D7280">
        <v>282731910556700</v>
      </c>
      <c r="E7280">
        <v>282731911999700</v>
      </c>
      <c r="F7280">
        <f>(tester_performance2[[#This Row],[post-handle-timestamp]]-tester_performance2[[#This Row],[pre-handle-timestamp]])/1000000</f>
        <v>1.4430000000000001</v>
      </c>
    </row>
    <row r="7281" spans="1:6" hidden="1" x14ac:dyDescent="0.3">
      <c r="A7281" t="s">
        <v>5</v>
      </c>
      <c r="B7281" t="s">
        <v>14</v>
      </c>
      <c r="C7281">
        <v>200</v>
      </c>
      <c r="D7281">
        <v>282731926437900</v>
      </c>
      <c r="E7281">
        <v>282731927822700</v>
      </c>
      <c r="F7281">
        <f>(tester_performance2[[#This Row],[post-handle-timestamp]]-tester_performance2[[#This Row],[pre-handle-timestamp]])/1000000</f>
        <v>1.3848</v>
      </c>
    </row>
    <row r="7282" spans="1:6" hidden="1" x14ac:dyDescent="0.3">
      <c r="A7282" t="s">
        <v>5</v>
      </c>
      <c r="B7282" t="s">
        <v>15</v>
      </c>
      <c r="C7282">
        <v>200</v>
      </c>
      <c r="D7282">
        <v>282731941791400</v>
      </c>
      <c r="E7282">
        <v>282731943281600</v>
      </c>
      <c r="F7282">
        <f>(tester_performance2[[#This Row],[post-handle-timestamp]]-tester_performance2[[#This Row],[pre-handle-timestamp]])/1000000</f>
        <v>1.4902</v>
      </c>
    </row>
    <row r="7283" spans="1:6" hidden="1" x14ac:dyDescent="0.3">
      <c r="A7283" t="s">
        <v>5</v>
      </c>
      <c r="B7283" t="s">
        <v>16</v>
      </c>
      <c r="C7283">
        <v>200</v>
      </c>
      <c r="D7283">
        <v>282731958233500</v>
      </c>
      <c r="E7283">
        <v>282731959095300</v>
      </c>
      <c r="F7283">
        <f>(tester_performance2[[#This Row],[post-handle-timestamp]]-tester_performance2[[#This Row],[pre-handle-timestamp]])/1000000</f>
        <v>0.86180000000000001</v>
      </c>
    </row>
    <row r="7284" spans="1:6" hidden="1" x14ac:dyDescent="0.3">
      <c r="A7284" t="s">
        <v>5</v>
      </c>
      <c r="B7284" t="s">
        <v>17</v>
      </c>
      <c r="C7284">
        <v>200</v>
      </c>
      <c r="D7284">
        <v>282731972680800</v>
      </c>
      <c r="E7284">
        <v>282731973830600</v>
      </c>
      <c r="F7284">
        <f>(tester_performance2[[#This Row],[post-handle-timestamp]]-tester_performance2[[#This Row],[pre-handle-timestamp]])/1000000</f>
        <v>1.1497999999999999</v>
      </c>
    </row>
    <row r="7285" spans="1:6" hidden="1" x14ac:dyDescent="0.3">
      <c r="A7285" t="s">
        <v>5</v>
      </c>
      <c r="B7285" t="s">
        <v>18</v>
      </c>
      <c r="C7285">
        <v>200</v>
      </c>
      <c r="D7285">
        <v>282731988375700</v>
      </c>
      <c r="E7285">
        <v>282731989084800</v>
      </c>
      <c r="F7285">
        <f>(tester_performance2[[#This Row],[post-handle-timestamp]]-tester_performance2[[#This Row],[pre-handle-timestamp]])/1000000</f>
        <v>0.70909999999999995</v>
      </c>
    </row>
    <row r="7286" spans="1:6" hidden="1" x14ac:dyDescent="0.3">
      <c r="A7286" t="s">
        <v>5</v>
      </c>
      <c r="B7286" t="s">
        <v>19</v>
      </c>
      <c r="C7286">
        <v>200</v>
      </c>
      <c r="D7286">
        <v>282732003233700</v>
      </c>
      <c r="E7286">
        <v>282732003957100</v>
      </c>
      <c r="F7286">
        <f>(tester_performance2[[#This Row],[post-handle-timestamp]]-tester_performance2[[#This Row],[pre-handle-timestamp]])/1000000</f>
        <v>0.72340000000000004</v>
      </c>
    </row>
    <row r="7287" spans="1:6" hidden="1" x14ac:dyDescent="0.3">
      <c r="A7287" t="s">
        <v>5</v>
      </c>
      <c r="B7287" t="s">
        <v>20</v>
      </c>
      <c r="C7287">
        <v>200</v>
      </c>
      <c r="D7287">
        <v>282732018472000</v>
      </c>
      <c r="E7287">
        <v>282732019503800</v>
      </c>
      <c r="F7287">
        <f>(tester_performance2[[#This Row],[post-handle-timestamp]]-tester_performance2[[#This Row],[pre-handle-timestamp]])/1000000</f>
        <v>1.0318000000000001</v>
      </c>
    </row>
    <row r="7288" spans="1:6" hidden="1" x14ac:dyDescent="0.3">
      <c r="A7288" t="s">
        <v>5</v>
      </c>
      <c r="B7288" t="s">
        <v>21</v>
      </c>
      <c r="C7288">
        <v>200</v>
      </c>
      <c r="D7288">
        <v>282732034425900</v>
      </c>
      <c r="E7288">
        <v>282732035549800</v>
      </c>
      <c r="F7288">
        <f>(tester_performance2[[#This Row],[post-handle-timestamp]]-tester_performance2[[#This Row],[pre-handle-timestamp]])/1000000</f>
        <v>1.1238999999999999</v>
      </c>
    </row>
    <row r="7289" spans="1:6" x14ac:dyDescent="0.3">
      <c r="A7289" t="s">
        <v>25</v>
      </c>
      <c r="B7289" t="s">
        <v>36</v>
      </c>
      <c r="C7289">
        <v>200</v>
      </c>
      <c r="D7289">
        <v>282732050521900</v>
      </c>
      <c r="E7289">
        <v>282732077506800</v>
      </c>
      <c r="F7289">
        <f>(tester_performance2[[#This Row],[post-handle-timestamp]]-tester_performance2[[#This Row],[pre-handle-timestamp]])/1000000</f>
        <v>26.9849</v>
      </c>
    </row>
    <row r="7290" spans="1:6" hidden="1" x14ac:dyDescent="0.3">
      <c r="A7290" t="s">
        <v>5</v>
      </c>
      <c r="B7290" t="s">
        <v>8</v>
      </c>
      <c r="C7290">
        <v>200</v>
      </c>
      <c r="D7290">
        <v>282732145674700</v>
      </c>
      <c r="E7290">
        <v>282732146930600</v>
      </c>
      <c r="F7290">
        <f>(tester_performance2[[#This Row],[post-handle-timestamp]]-tester_performance2[[#This Row],[pre-handle-timestamp]])/1000000</f>
        <v>1.2559</v>
      </c>
    </row>
    <row r="7291" spans="1:6" hidden="1" x14ac:dyDescent="0.3">
      <c r="A7291" t="s">
        <v>5</v>
      </c>
      <c r="B7291" t="s">
        <v>9</v>
      </c>
      <c r="C7291">
        <v>200</v>
      </c>
      <c r="D7291">
        <v>282732161274300</v>
      </c>
      <c r="E7291">
        <v>282732162154000</v>
      </c>
      <c r="F7291">
        <f>(tester_performance2[[#This Row],[post-handle-timestamp]]-tester_performance2[[#This Row],[pre-handle-timestamp]])/1000000</f>
        <v>0.87970000000000004</v>
      </c>
    </row>
    <row r="7292" spans="1:6" hidden="1" x14ac:dyDescent="0.3">
      <c r="A7292" t="s">
        <v>5</v>
      </c>
      <c r="B7292" t="s">
        <v>10</v>
      </c>
      <c r="C7292">
        <v>200</v>
      </c>
      <c r="D7292">
        <v>282732177061100</v>
      </c>
      <c r="E7292">
        <v>282732177820600</v>
      </c>
      <c r="F7292">
        <f>(tester_performance2[[#This Row],[post-handle-timestamp]]-tester_performance2[[#This Row],[pre-handle-timestamp]])/1000000</f>
        <v>0.75949999999999995</v>
      </c>
    </row>
    <row r="7293" spans="1:6" hidden="1" x14ac:dyDescent="0.3">
      <c r="A7293" t="s">
        <v>5</v>
      </c>
      <c r="B7293" t="s">
        <v>11</v>
      </c>
      <c r="C7293">
        <v>200</v>
      </c>
      <c r="D7293">
        <v>282732191748200</v>
      </c>
      <c r="E7293">
        <v>282732192524400</v>
      </c>
      <c r="F7293">
        <f>(tester_performance2[[#This Row],[post-handle-timestamp]]-tester_performance2[[#This Row],[pre-handle-timestamp]])/1000000</f>
        <v>0.7762</v>
      </c>
    </row>
    <row r="7294" spans="1:6" hidden="1" x14ac:dyDescent="0.3">
      <c r="A7294" t="s">
        <v>5</v>
      </c>
      <c r="B7294" t="s">
        <v>12</v>
      </c>
      <c r="C7294">
        <v>200</v>
      </c>
      <c r="D7294">
        <v>282732207300200</v>
      </c>
      <c r="E7294">
        <v>282732208059200</v>
      </c>
      <c r="F7294">
        <f>(tester_performance2[[#This Row],[post-handle-timestamp]]-tester_performance2[[#This Row],[pre-handle-timestamp]])/1000000</f>
        <v>0.75900000000000001</v>
      </c>
    </row>
    <row r="7295" spans="1:6" hidden="1" x14ac:dyDescent="0.3">
      <c r="A7295" t="s">
        <v>5</v>
      </c>
      <c r="B7295" t="s">
        <v>13</v>
      </c>
      <c r="C7295">
        <v>200</v>
      </c>
      <c r="D7295">
        <v>282732223009100</v>
      </c>
      <c r="E7295">
        <v>282732223799200</v>
      </c>
      <c r="F7295">
        <f>(tester_performance2[[#This Row],[post-handle-timestamp]]-tester_performance2[[#This Row],[pre-handle-timestamp]])/1000000</f>
        <v>0.79010000000000002</v>
      </c>
    </row>
    <row r="7296" spans="1:6" hidden="1" x14ac:dyDescent="0.3">
      <c r="A7296" t="s">
        <v>5</v>
      </c>
      <c r="B7296" t="s">
        <v>14</v>
      </c>
      <c r="C7296">
        <v>200</v>
      </c>
      <c r="D7296">
        <v>282732239569600</v>
      </c>
      <c r="E7296">
        <v>282732241108600</v>
      </c>
      <c r="F7296">
        <f>(tester_performance2[[#This Row],[post-handle-timestamp]]-tester_performance2[[#This Row],[pre-handle-timestamp]])/1000000</f>
        <v>1.5389999999999999</v>
      </c>
    </row>
    <row r="7297" spans="1:6" hidden="1" x14ac:dyDescent="0.3">
      <c r="A7297" t="s">
        <v>5</v>
      </c>
      <c r="B7297" t="s">
        <v>15</v>
      </c>
      <c r="C7297">
        <v>200</v>
      </c>
      <c r="D7297">
        <v>282732255932900</v>
      </c>
      <c r="E7297">
        <v>282732256784200</v>
      </c>
      <c r="F7297">
        <f>(tester_performance2[[#This Row],[post-handle-timestamp]]-tester_performance2[[#This Row],[pre-handle-timestamp]])/1000000</f>
        <v>0.85129999999999995</v>
      </c>
    </row>
    <row r="7298" spans="1:6" hidden="1" x14ac:dyDescent="0.3">
      <c r="A7298" t="s">
        <v>5</v>
      </c>
      <c r="B7298" t="s">
        <v>16</v>
      </c>
      <c r="C7298">
        <v>200</v>
      </c>
      <c r="D7298">
        <v>282732270059200</v>
      </c>
      <c r="E7298">
        <v>282732270929400</v>
      </c>
      <c r="F7298">
        <f>(tester_performance2[[#This Row],[post-handle-timestamp]]-tester_performance2[[#This Row],[pre-handle-timestamp]])/1000000</f>
        <v>0.87019999999999997</v>
      </c>
    </row>
    <row r="7299" spans="1:6" hidden="1" x14ac:dyDescent="0.3">
      <c r="A7299" t="s">
        <v>5</v>
      </c>
      <c r="B7299" t="s">
        <v>17</v>
      </c>
      <c r="C7299">
        <v>200</v>
      </c>
      <c r="D7299">
        <v>282732285810900</v>
      </c>
      <c r="E7299">
        <v>282732286558700</v>
      </c>
      <c r="F7299">
        <f>(tester_performance2[[#This Row],[post-handle-timestamp]]-tester_performance2[[#This Row],[pre-handle-timestamp]])/1000000</f>
        <v>0.74780000000000002</v>
      </c>
    </row>
    <row r="7300" spans="1:6" hidden="1" x14ac:dyDescent="0.3">
      <c r="A7300" t="s">
        <v>5</v>
      </c>
      <c r="B7300" t="s">
        <v>18</v>
      </c>
      <c r="C7300">
        <v>200</v>
      </c>
      <c r="D7300">
        <v>282732301623400</v>
      </c>
      <c r="E7300">
        <v>282732302982500</v>
      </c>
      <c r="F7300">
        <f>(tester_performance2[[#This Row],[post-handle-timestamp]]-tester_performance2[[#This Row],[pre-handle-timestamp]])/1000000</f>
        <v>1.3591</v>
      </c>
    </row>
    <row r="7301" spans="1:6" hidden="1" x14ac:dyDescent="0.3">
      <c r="A7301" t="s">
        <v>5</v>
      </c>
      <c r="B7301" t="s">
        <v>19</v>
      </c>
      <c r="C7301">
        <v>200</v>
      </c>
      <c r="D7301">
        <v>282732315997200</v>
      </c>
      <c r="E7301">
        <v>282732317250400</v>
      </c>
      <c r="F7301">
        <f>(tester_performance2[[#This Row],[post-handle-timestamp]]-tester_performance2[[#This Row],[pre-handle-timestamp]])/1000000</f>
        <v>1.2532000000000001</v>
      </c>
    </row>
    <row r="7302" spans="1:6" hidden="1" x14ac:dyDescent="0.3">
      <c r="A7302" t="s">
        <v>5</v>
      </c>
      <c r="B7302" t="s">
        <v>20</v>
      </c>
      <c r="C7302">
        <v>200</v>
      </c>
      <c r="D7302">
        <v>282732331396700</v>
      </c>
      <c r="E7302">
        <v>282732332543900</v>
      </c>
      <c r="F7302">
        <f>(tester_performance2[[#This Row],[post-handle-timestamp]]-tester_performance2[[#This Row],[pre-handle-timestamp]])/1000000</f>
        <v>1.1472</v>
      </c>
    </row>
    <row r="7303" spans="1:6" x14ac:dyDescent="0.3">
      <c r="A7303" t="s">
        <v>5</v>
      </c>
      <c r="B7303" t="s">
        <v>37</v>
      </c>
      <c r="C7303">
        <v>200</v>
      </c>
      <c r="D7303">
        <v>282732345965100</v>
      </c>
      <c r="E7303">
        <v>282732353812500</v>
      </c>
      <c r="F7303">
        <f>(tester_performance2[[#This Row],[post-handle-timestamp]]-tester_performance2[[#This Row],[pre-handle-timestamp]])/1000000</f>
        <v>7.8474000000000004</v>
      </c>
    </row>
    <row r="7304" spans="1:6" hidden="1" x14ac:dyDescent="0.3">
      <c r="A7304" t="s">
        <v>5</v>
      </c>
      <c r="B7304" t="s">
        <v>8</v>
      </c>
      <c r="C7304">
        <v>200</v>
      </c>
      <c r="D7304">
        <v>282732533787000</v>
      </c>
      <c r="E7304">
        <v>282732534594800</v>
      </c>
      <c r="F7304">
        <f>(tester_performance2[[#This Row],[post-handle-timestamp]]-tester_performance2[[#This Row],[pre-handle-timestamp]])/1000000</f>
        <v>0.80779999999999996</v>
      </c>
    </row>
    <row r="7305" spans="1:6" hidden="1" x14ac:dyDescent="0.3">
      <c r="A7305" t="s">
        <v>5</v>
      </c>
      <c r="B7305" t="s">
        <v>9</v>
      </c>
      <c r="C7305">
        <v>200</v>
      </c>
      <c r="D7305">
        <v>282732549390700</v>
      </c>
      <c r="E7305">
        <v>282732550228100</v>
      </c>
      <c r="F7305">
        <f>(tester_performance2[[#This Row],[post-handle-timestamp]]-tester_performance2[[#This Row],[pre-handle-timestamp]])/1000000</f>
        <v>0.83740000000000003</v>
      </c>
    </row>
    <row r="7306" spans="1:6" hidden="1" x14ac:dyDescent="0.3">
      <c r="A7306" t="s">
        <v>5</v>
      </c>
      <c r="B7306" t="s">
        <v>10</v>
      </c>
      <c r="C7306">
        <v>200</v>
      </c>
      <c r="D7306">
        <v>282732565483300</v>
      </c>
      <c r="E7306">
        <v>282732566201200</v>
      </c>
      <c r="F7306">
        <f>(tester_performance2[[#This Row],[post-handle-timestamp]]-tester_performance2[[#This Row],[pre-handle-timestamp]])/1000000</f>
        <v>0.71789999999999998</v>
      </c>
    </row>
    <row r="7307" spans="1:6" hidden="1" x14ac:dyDescent="0.3">
      <c r="A7307" t="s">
        <v>5</v>
      </c>
      <c r="B7307" t="s">
        <v>11</v>
      </c>
      <c r="C7307">
        <v>200</v>
      </c>
      <c r="D7307">
        <v>282732581048300</v>
      </c>
      <c r="E7307">
        <v>282732581937300</v>
      </c>
      <c r="F7307">
        <f>(tester_performance2[[#This Row],[post-handle-timestamp]]-tester_performance2[[#This Row],[pre-handle-timestamp]])/1000000</f>
        <v>0.88900000000000001</v>
      </c>
    </row>
    <row r="7308" spans="1:6" hidden="1" x14ac:dyDescent="0.3">
      <c r="A7308" t="s">
        <v>5</v>
      </c>
      <c r="B7308" t="s">
        <v>12</v>
      </c>
      <c r="C7308">
        <v>200</v>
      </c>
      <c r="D7308">
        <v>282732597185200</v>
      </c>
      <c r="E7308">
        <v>282732597926400</v>
      </c>
      <c r="F7308">
        <f>(tester_performance2[[#This Row],[post-handle-timestamp]]-tester_performance2[[#This Row],[pre-handle-timestamp]])/1000000</f>
        <v>0.74119999999999997</v>
      </c>
    </row>
    <row r="7309" spans="1:6" hidden="1" x14ac:dyDescent="0.3">
      <c r="A7309" t="s">
        <v>5</v>
      </c>
      <c r="B7309" t="s">
        <v>13</v>
      </c>
      <c r="C7309">
        <v>200</v>
      </c>
      <c r="D7309">
        <v>282732612377800</v>
      </c>
      <c r="E7309">
        <v>282732613076400</v>
      </c>
      <c r="F7309">
        <f>(tester_performance2[[#This Row],[post-handle-timestamp]]-tester_performance2[[#This Row],[pre-handle-timestamp]])/1000000</f>
        <v>0.6986</v>
      </c>
    </row>
    <row r="7310" spans="1:6" hidden="1" x14ac:dyDescent="0.3">
      <c r="A7310" t="s">
        <v>5</v>
      </c>
      <c r="B7310" t="s">
        <v>14</v>
      </c>
      <c r="C7310">
        <v>200</v>
      </c>
      <c r="D7310">
        <v>282732628298100</v>
      </c>
      <c r="E7310">
        <v>282732629045200</v>
      </c>
      <c r="F7310">
        <f>(tester_performance2[[#This Row],[post-handle-timestamp]]-tester_performance2[[#This Row],[pre-handle-timestamp]])/1000000</f>
        <v>0.74709999999999999</v>
      </c>
    </row>
    <row r="7311" spans="1:6" hidden="1" x14ac:dyDescent="0.3">
      <c r="A7311" t="s">
        <v>5</v>
      </c>
      <c r="B7311" t="s">
        <v>15</v>
      </c>
      <c r="C7311">
        <v>200</v>
      </c>
      <c r="D7311">
        <v>282732643621700</v>
      </c>
      <c r="E7311">
        <v>282732644385400</v>
      </c>
      <c r="F7311">
        <f>(tester_performance2[[#This Row],[post-handle-timestamp]]-tester_performance2[[#This Row],[pre-handle-timestamp]])/1000000</f>
        <v>0.76370000000000005</v>
      </c>
    </row>
    <row r="7312" spans="1:6" hidden="1" x14ac:dyDescent="0.3">
      <c r="A7312" t="s">
        <v>5</v>
      </c>
      <c r="B7312" t="s">
        <v>16</v>
      </c>
      <c r="C7312">
        <v>200</v>
      </c>
      <c r="D7312">
        <v>282732659165000</v>
      </c>
      <c r="E7312">
        <v>282732659992000</v>
      </c>
      <c r="F7312">
        <f>(tester_performance2[[#This Row],[post-handle-timestamp]]-tester_performance2[[#This Row],[pre-handle-timestamp]])/1000000</f>
        <v>0.82699999999999996</v>
      </c>
    </row>
    <row r="7313" spans="1:6" hidden="1" x14ac:dyDescent="0.3">
      <c r="A7313" t="s">
        <v>5</v>
      </c>
      <c r="B7313" t="s">
        <v>17</v>
      </c>
      <c r="C7313">
        <v>200</v>
      </c>
      <c r="D7313">
        <v>282732675303700</v>
      </c>
      <c r="E7313">
        <v>282732676001100</v>
      </c>
      <c r="F7313">
        <f>(tester_performance2[[#This Row],[post-handle-timestamp]]-tester_performance2[[#This Row],[pre-handle-timestamp]])/1000000</f>
        <v>0.69740000000000002</v>
      </c>
    </row>
    <row r="7314" spans="1:6" hidden="1" x14ac:dyDescent="0.3">
      <c r="A7314" t="s">
        <v>5</v>
      </c>
      <c r="B7314" t="s">
        <v>18</v>
      </c>
      <c r="C7314">
        <v>200</v>
      </c>
      <c r="D7314">
        <v>282732691021200</v>
      </c>
      <c r="E7314">
        <v>282732691722900</v>
      </c>
      <c r="F7314">
        <f>(tester_performance2[[#This Row],[post-handle-timestamp]]-tester_performance2[[#This Row],[pre-handle-timestamp]])/1000000</f>
        <v>0.70169999999999999</v>
      </c>
    </row>
    <row r="7315" spans="1:6" hidden="1" x14ac:dyDescent="0.3">
      <c r="A7315" t="s">
        <v>5</v>
      </c>
      <c r="B7315" t="s">
        <v>19</v>
      </c>
      <c r="C7315">
        <v>200</v>
      </c>
      <c r="D7315">
        <v>282732706226400</v>
      </c>
      <c r="E7315">
        <v>282732706889400</v>
      </c>
      <c r="F7315">
        <f>(tester_performance2[[#This Row],[post-handle-timestamp]]-tester_performance2[[#This Row],[pre-handle-timestamp]])/1000000</f>
        <v>0.66300000000000003</v>
      </c>
    </row>
    <row r="7316" spans="1:6" hidden="1" x14ac:dyDescent="0.3">
      <c r="A7316" t="s">
        <v>5</v>
      </c>
      <c r="B7316" t="s">
        <v>20</v>
      </c>
      <c r="C7316">
        <v>200</v>
      </c>
      <c r="D7316">
        <v>282732721645900</v>
      </c>
      <c r="E7316">
        <v>282732722568100</v>
      </c>
      <c r="F7316">
        <f>(tester_performance2[[#This Row],[post-handle-timestamp]]-tester_performance2[[#This Row],[pre-handle-timestamp]])/1000000</f>
        <v>0.92220000000000002</v>
      </c>
    </row>
    <row r="7317" spans="1:6" hidden="1" x14ac:dyDescent="0.3">
      <c r="A7317" t="s">
        <v>5</v>
      </c>
      <c r="B7317" t="s">
        <v>21</v>
      </c>
      <c r="C7317">
        <v>200</v>
      </c>
      <c r="D7317">
        <v>282732737730600</v>
      </c>
      <c r="E7317">
        <v>282732738616600</v>
      </c>
      <c r="F7317">
        <f>(tester_performance2[[#This Row],[post-handle-timestamp]]-tester_performance2[[#This Row],[pre-handle-timestamp]])/1000000</f>
        <v>0.88600000000000001</v>
      </c>
    </row>
    <row r="7318" spans="1:6" hidden="1" x14ac:dyDescent="0.3">
      <c r="A7318" t="s">
        <v>5</v>
      </c>
      <c r="B7318" t="s">
        <v>27</v>
      </c>
      <c r="C7318">
        <v>200</v>
      </c>
      <c r="D7318">
        <v>282732752598400</v>
      </c>
      <c r="E7318">
        <v>282732753304400</v>
      </c>
      <c r="F7318">
        <f>(tester_performance2[[#This Row],[post-handle-timestamp]]-tester_performance2[[#This Row],[pre-handle-timestamp]])/1000000</f>
        <v>0.70599999999999996</v>
      </c>
    </row>
    <row r="7319" spans="1:6" x14ac:dyDescent="0.3">
      <c r="A7319" t="s">
        <v>5</v>
      </c>
      <c r="B7319" t="s">
        <v>38</v>
      </c>
      <c r="C7319">
        <v>200</v>
      </c>
      <c r="D7319">
        <v>282732768463700</v>
      </c>
      <c r="E7319">
        <v>282732783509000</v>
      </c>
      <c r="F7319">
        <f>(tester_performance2[[#This Row],[post-handle-timestamp]]-tester_performance2[[#This Row],[pre-handle-timestamp]])/1000000</f>
        <v>15.045299999999999</v>
      </c>
    </row>
    <row r="7320" spans="1:6" hidden="1" x14ac:dyDescent="0.3">
      <c r="A7320" t="s">
        <v>5</v>
      </c>
      <c r="B7320" t="s">
        <v>8</v>
      </c>
      <c r="C7320">
        <v>200</v>
      </c>
      <c r="D7320">
        <v>282732893487300</v>
      </c>
      <c r="E7320">
        <v>282732894259500</v>
      </c>
      <c r="F7320">
        <f>(tester_performance2[[#This Row],[post-handle-timestamp]]-tester_performance2[[#This Row],[pre-handle-timestamp]])/1000000</f>
        <v>0.7722</v>
      </c>
    </row>
    <row r="7321" spans="1:6" hidden="1" x14ac:dyDescent="0.3">
      <c r="A7321" t="s">
        <v>5</v>
      </c>
      <c r="B7321" t="s">
        <v>9</v>
      </c>
      <c r="C7321">
        <v>200</v>
      </c>
      <c r="D7321">
        <v>282732909411300</v>
      </c>
      <c r="E7321">
        <v>282732910194400</v>
      </c>
      <c r="F7321">
        <f>(tester_performance2[[#This Row],[post-handle-timestamp]]-tester_performance2[[#This Row],[pre-handle-timestamp]])/1000000</f>
        <v>0.78310000000000002</v>
      </c>
    </row>
    <row r="7322" spans="1:6" hidden="1" x14ac:dyDescent="0.3">
      <c r="A7322" t="s">
        <v>5</v>
      </c>
      <c r="B7322" t="s">
        <v>10</v>
      </c>
      <c r="C7322">
        <v>200</v>
      </c>
      <c r="D7322">
        <v>282732924603000</v>
      </c>
      <c r="E7322">
        <v>282732925297600</v>
      </c>
      <c r="F7322">
        <f>(tester_performance2[[#This Row],[post-handle-timestamp]]-tester_performance2[[#This Row],[pre-handle-timestamp]])/1000000</f>
        <v>0.6946</v>
      </c>
    </row>
    <row r="7323" spans="1:6" hidden="1" x14ac:dyDescent="0.3">
      <c r="A7323" t="s">
        <v>5</v>
      </c>
      <c r="B7323" t="s">
        <v>11</v>
      </c>
      <c r="C7323">
        <v>200</v>
      </c>
      <c r="D7323">
        <v>282732940413500</v>
      </c>
      <c r="E7323">
        <v>282732941163100</v>
      </c>
      <c r="F7323">
        <f>(tester_performance2[[#This Row],[post-handle-timestamp]]-tester_performance2[[#This Row],[pre-handle-timestamp]])/1000000</f>
        <v>0.74960000000000004</v>
      </c>
    </row>
    <row r="7324" spans="1:6" hidden="1" x14ac:dyDescent="0.3">
      <c r="A7324" t="s">
        <v>5</v>
      </c>
      <c r="B7324" t="s">
        <v>12</v>
      </c>
      <c r="C7324">
        <v>200</v>
      </c>
      <c r="D7324">
        <v>282732956577700</v>
      </c>
      <c r="E7324">
        <v>282732957317400</v>
      </c>
      <c r="F7324">
        <f>(tester_performance2[[#This Row],[post-handle-timestamp]]-tester_performance2[[#This Row],[pre-handle-timestamp]])/1000000</f>
        <v>0.73970000000000002</v>
      </c>
    </row>
    <row r="7325" spans="1:6" hidden="1" x14ac:dyDescent="0.3">
      <c r="A7325" t="s">
        <v>5</v>
      </c>
      <c r="B7325" t="s">
        <v>13</v>
      </c>
      <c r="C7325">
        <v>200</v>
      </c>
      <c r="D7325">
        <v>282732972454200</v>
      </c>
      <c r="E7325">
        <v>282732973170900</v>
      </c>
      <c r="F7325">
        <f>(tester_performance2[[#This Row],[post-handle-timestamp]]-tester_performance2[[#This Row],[pre-handle-timestamp]])/1000000</f>
        <v>0.7167</v>
      </c>
    </row>
    <row r="7326" spans="1:6" hidden="1" x14ac:dyDescent="0.3">
      <c r="A7326" t="s">
        <v>5</v>
      </c>
      <c r="B7326" t="s">
        <v>14</v>
      </c>
      <c r="C7326">
        <v>200</v>
      </c>
      <c r="D7326">
        <v>282732988422300</v>
      </c>
      <c r="E7326">
        <v>282732989125500</v>
      </c>
      <c r="F7326">
        <f>(tester_performance2[[#This Row],[post-handle-timestamp]]-tester_performance2[[#This Row],[pre-handle-timestamp]])/1000000</f>
        <v>0.70320000000000005</v>
      </c>
    </row>
    <row r="7327" spans="1:6" hidden="1" x14ac:dyDescent="0.3">
      <c r="A7327" t="s">
        <v>5</v>
      </c>
      <c r="B7327" t="s">
        <v>15</v>
      </c>
      <c r="C7327">
        <v>200</v>
      </c>
      <c r="D7327">
        <v>282733003839100</v>
      </c>
      <c r="E7327">
        <v>282733004620800</v>
      </c>
      <c r="F7327">
        <f>(tester_performance2[[#This Row],[post-handle-timestamp]]-tester_performance2[[#This Row],[pre-handle-timestamp]])/1000000</f>
        <v>0.78169999999999995</v>
      </c>
    </row>
    <row r="7328" spans="1:6" hidden="1" x14ac:dyDescent="0.3">
      <c r="A7328" t="s">
        <v>5</v>
      </c>
      <c r="B7328" t="s">
        <v>16</v>
      </c>
      <c r="C7328">
        <v>200</v>
      </c>
      <c r="D7328">
        <v>282733019137700</v>
      </c>
      <c r="E7328">
        <v>282733020350900</v>
      </c>
      <c r="F7328">
        <f>(tester_performance2[[#This Row],[post-handle-timestamp]]-tester_performance2[[#This Row],[pre-handle-timestamp]])/1000000</f>
        <v>1.2132000000000001</v>
      </c>
    </row>
    <row r="7329" spans="1:6" hidden="1" x14ac:dyDescent="0.3">
      <c r="A7329" t="s">
        <v>5</v>
      </c>
      <c r="B7329" t="s">
        <v>17</v>
      </c>
      <c r="C7329">
        <v>200</v>
      </c>
      <c r="D7329">
        <v>282733034308500</v>
      </c>
      <c r="E7329">
        <v>282733035144200</v>
      </c>
      <c r="F7329">
        <f>(tester_performance2[[#This Row],[post-handle-timestamp]]-tester_performance2[[#This Row],[pre-handle-timestamp]])/1000000</f>
        <v>0.8357</v>
      </c>
    </row>
    <row r="7330" spans="1:6" hidden="1" x14ac:dyDescent="0.3">
      <c r="A7330" t="s">
        <v>5</v>
      </c>
      <c r="B7330" t="s">
        <v>18</v>
      </c>
      <c r="C7330">
        <v>200</v>
      </c>
      <c r="D7330">
        <v>282733049702300</v>
      </c>
      <c r="E7330">
        <v>282733050492000</v>
      </c>
      <c r="F7330">
        <f>(tester_performance2[[#This Row],[post-handle-timestamp]]-tester_performance2[[#This Row],[pre-handle-timestamp]])/1000000</f>
        <v>0.78969999999999996</v>
      </c>
    </row>
    <row r="7331" spans="1:6" hidden="1" x14ac:dyDescent="0.3">
      <c r="A7331" t="s">
        <v>5</v>
      </c>
      <c r="B7331" t="s">
        <v>19</v>
      </c>
      <c r="C7331">
        <v>200</v>
      </c>
      <c r="D7331">
        <v>282733064900800</v>
      </c>
      <c r="E7331">
        <v>282733065649700</v>
      </c>
      <c r="F7331">
        <f>(tester_performance2[[#This Row],[post-handle-timestamp]]-tester_performance2[[#This Row],[pre-handle-timestamp]])/1000000</f>
        <v>0.74890000000000001</v>
      </c>
    </row>
    <row r="7332" spans="1:6" hidden="1" x14ac:dyDescent="0.3">
      <c r="A7332" t="s">
        <v>5</v>
      </c>
      <c r="B7332" t="s">
        <v>20</v>
      </c>
      <c r="C7332">
        <v>200</v>
      </c>
      <c r="D7332">
        <v>282733081524200</v>
      </c>
      <c r="E7332">
        <v>282733082504300</v>
      </c>
      <c r="F7332">
        <f>(tester_performance2[[#This Row],[post-handle-timestamp]]-tester_performance2[[#This Row],[pre-handle-timestamp]])/1000000</f>
        <v>0.98009999999999997</v>
      </c>
    </row>
    <row r="7333" spans="1:6" hidden="1" x14ac:dyDescent="0.3">
      <c r="A7333" t="s">
        <v>5</v>
      </c>
      <c r="B7333" t="s">
        <v>21</v>
      </c>
      <c r="C7333">
        <v>200</v>
      </c>
      <c r="D7333">
        <v>282733097569600</v>
      </c>
      <c r="E7333">
        <v>282733098605000</v>
      </c>
      <c r="F7333">
        <f>(tester_performance2[[#This Row],[post-handle-timestamp]]-tester_performance2[[#This Row],[pre-handle-timestamp]])/1000000</f>
        <v>1.0354000000000001</v>
      </c>
    </row>
    <row r="7334" spans="1:6" x14ac:dyDescent="0.3">
      <c r="A7334" t="s">
        <v>25</v>
      </c>
      <c r="B7334" t="s">
        <v>36</v>
      </c>
      <c r="C7334">
        <v>200</v>
      </c>
      <c r="D7334">
        <v>282733112957300</v>
      </c>
      <c r="E7334">
        <v>282733160480700</v>
      </c>
      <c r="F7334">
        <f>(tester_performance2[[#This Row],[post-handle-timestamp]]-tester_performance2[[#This Row],[pre-handle-timestamp]])/1000000</f>
        <v>47.523400000000002</v>
      </c>
    </row>
    <row r="7335" spans="1:6" hidden="1" x14ac:dyDescent="0.3">
      <c r="A7335" t="s">
        <v>5</v>
      </c>
      <c r="B7335" t="s">
        <v>8</v>
      </c>
      <c r="C7335">
        <v>200</v>
      </c>
      <c r="D7335">
        <v>282733236693600</v>
      </c>
      <c r="E7335">
        <v>282733237660700</v>
      </c>
      <c r="F7335">
        <f>(tester_performance2[[#This Row],[post-handle-timestamp]]-tester_performance2[[#This Row],[pre-handle-timestamp]])/1000000</f>
        <v>0.96709999999999996</v>
      </c>
    </row>
    <row r="7336" spans="1:6" hidden="1" x14ac:dyDescent="0.3">
      <c r="A7336" t="s">
        <v>5</v>
      </c>
      <c r="B7336" t="s">
        <v>9</v>
      </c>
      <c r="C7336">
        <v>200</v>
      </c>
      <c r="D7336">
        <v>282733252309500</v>
      </c>
      <c r="E7336">
        <v>282733253129100</v>
      </c>
      <c r="F7336">
        <f>(tester_performance2[[#This Row],[post-handle-timestamp]]-tester_performance2[[#This Row],[pre-handle-timestamp]])/1000000</f>
        <v>0.8196</v>
      </c>
    </row>
    <row r="7337" spans="1:6" hidden="1" x14ac:dyDescent="0.3">
      <c r="A7337" t="s">
        <v>5</v>
      </c>
      <c r="B7337" t="s">
        <v>11</v>
      </c>
      <c r="C7337">
        <v>200</v>
      </c>
      <c r="D7337">
        <v>282733268323900</v>
      </c>
      <c r="E7337">
        <v>282733269103000</v>
      </c>
      <c r="F7337">
        <f>(tester_performance2[[#This Row],[post-handle-timestamp]]-tester_performance2[[#This Row],[pre-handle-timestamp]])/1000000</f>
        <v>0.77910000000000001</v>
      </c>
    </row>
    <row r="7338" spans="1:6" hidden="1" x14ac:dyDescent="0.3">
      <c r="A7338" t="s">
        <v>5</v>
      </c>
      <c r="B7338" t="s">
        <v>10</v>
      </c>
      <c r="C7338">
        <v>200</v>
      </c>
      <c r="D7338">
        <v>282733281777100</v>
      </c>
      <c r="E7338">
        <v>282733282867400</v>
      </c>
      <c r="F7338">
        <f>(tester_performance2[[#This Row],[post-handle-timestamp]]-tester_performance2[[#This Row],[pre-handle-timestamp]])/1000000</f>
        <v>1.0903</v>
      </c>
    </row>
    <row r="7339" spans="1:6" hidden="1" x14ac:dyDescent="0.3">
      <c r="A7339" t="s">
        <v>5</v>
      </c>
      <c r="B7339" t="s">
        <v>12</v>
      </c>
      <c r="C7339">
        <v>200</v>
      </c>
      <c r="D7339">
        <v>282733300282400</v>
      </c>
      <c r="E7339">
        <v>282733301899600</v>
      </c>
      <c r="F7339">
        <f>(tester_performance2[[#This Row],[post-handle-timestamp]]-tester_performance2[[#This Row],[pre-handle-timestamp]])/1000000</f>
        <v>1.6172</v>
      </c>
    </row>
    <row r="7340" spans="1:6" hidden="1" x14ac:dyDescent="0.3">
      <c r="A7340" t="s">
        <v>5</v>
      </c>
      <c r="B7340" t="s">
        <v>13</v>
      </c>
      <c r="C7340">
        <v>200</v>
      </c>
      <c r="D7340">
        <v>282733316254700</v>
      </c>
      <c r="E7340">
        <v>282733317084900</v>
      </c>
      <c r="F7340">
        <f>(tester_performance2[[#This Row],[post-handle-timestamp]]-tester_performance2[[#This Row],[pre-handle-timestamp]])/1000000</f>
        <v>0.83020000000000005</v>
      </c>
    </row>
    <row r="7341" spans="1:6" hidden="1" x14ac:dyDescent="0.3">
      <c r="A7341" t="s">
        <v>5</v>
      </c>
      <c r="B7341" t="s">
        <v>14</v>
      </c>
      <c r="C7341">
        <v>200</v>
      </c>
      <c r="D7341">
        <v>282733331624700</v>
      </c>
      <c r="E7341">
        <v>282733332439700</v>
      </c>
      <c r="F7341">
        <f>(tester_performance2[[#This Row],[post-handle-timestamp]]-tester_performance2[[#This Row],[pre-handle-timestamp]])/1000000</f>
        <v>0.81499999999999995</v>
      </c>
    </row>
    <row r="7342" spans="1:6" hidden="1" x14ac:dyDescent="0.3">
      <c r="A7342" t="s">
        <v>5</v>
      </c>
      <c r="B7342" t="s">
        <v>15</v>
      </c>
      <c r="C7342">
        <v>200</v>
      </c>
      <c r="D7342">
        <v>282733347812500</v>
      </c>
      <c r="E7342">
        <v>282733348678200</v>
      </c>
      <c r="F7342">
        <f>(tester_performance2[[#This Row],[post-handle-timestamp]]-tester_performance2[[#This Row],[pre-handle-timestamp]])/1000000</f>
        <v>0.86570000000000003</v>
      </c>
    </row>
    <row r="7343" spans="1:6" hidden="1" x14ac:dyDescent="0.3">
      <c r="A7343" t="s">
        <v>5</v>
      </c>
      <c r="B7343" t="s">
        <v>16</v>
      </c>
      <c r="C7343">
        <v>200</v>
      </c>
      <c r="D7343">
        <v>282733363813500</v>
      </c>
      <c r="E7343">
        <v>282733364584200</v>
      </c>
      <c r="F7343">
        <f>(tester_performance2[[#This Row],[post-handle-timestamp]]-tester_performance2[[#This Row],[pre-handle-timestamp]])/1000000</f>
        <v>0.77070000000000005</v>
      </c>
    </row>
    <row r="7344" spans="1:6" hidden="1" x14ac:dyDescent="0.3">
      <c r="A7344" t="s">
        <v>5</v>
      </c>
      <c r="B7344" t="s">
        <v>17</v>
      </c>
      <c r="C7344">
        <v>200</v>
      </c>
      <c r="D7344">
        <v>282733379031400</v>
      </c>
      <c r="E7344">
        <v>282733379743800</v>
      </c>
      <c r="F7344">
        <f>(tester_performance2[[#This Row],[post-handle-timestamp]]-tester_performance2[[#This Row],[pre-handle-timestamp]])/1000000</f>
        <v>0.71240000000000003</v>
      </c>
    </row>
    <row r="7345" spans="1:6" hidden="1" x14ac:dyDescent="0.3">
      <c r="A7345" t="s">
        <v>5</v>
      </c>
      <c r="B7345" t="s">
        <v>18</v>
      </c>
      <c r="C7345">
        <v>200</v>
      </c>
      <c r="D7345">
        <v>282733394589100</v>
      </c>
      <c r="E7345">
        <v>282733395265900</v>
      </c>
      <c r="F7345">
        <f>(tester_performance2[[#This Row],[post-handle-timestamp]]-tester_performance2[[#This Row],[pre-handle-timestamp]])/1000000</f>
        <v>0.67679999999999996</v>
      </c>
    </row>
    <row r="7346" spans="1:6" hidden="1" x14ac:dyDescent="0.3">
      <c r="A7346" t="s">
        <v>5</v>
      </c>
      <c r="B7346" t="s">
        <v>19</v>
      </c>
      <c r="C7346">
        <v>200</v>
      </c>
      <c r="D7346">
        <v>282733410697300</v>
      </c>
      <c r="E7346">
        <v>282733411392000</v>
      </c>
      <c r="F7346">
        <f>(tester_performance2[[#This Row],[post-handle-timestamp]]-tester_performance2[[#This Row],[pre-handle-timestamp]])/1000000</f>
        <v>0.69469999999999998</v>
      </c>
    </row>
    <row r="7347" spans="1:6" hidden="1" x14ac:dyDescent="0.3">
      <c r="A7347" t="s">
        <v>5</v>
      </c>
      <c r="B7347" t="s">
        <v>20</v>
      </c>
      <c r="C7347">
        <v>200</v>
      </c>
      <c r="D7347">
        <v>282733426745800</v>
      </c>
      <c r="E7347">
        <v>282733427692600</v>
      </c>
      <c r="F7347">
        <f>(tester_performance2[[#This Row],[post-handle-timestamp]]-tester_performance2[[#This Row],[pre-handle-timestamp]])/1000000</f>
        <v>0.94679999999999997</v>
      </c>
    </row>
    <row r="7348" spans="1:6" x14ac:dyDescent="0.3">
      <c r="A7348" t="s">
        <v>5</v>
      </c>
      <c r="B7348" t="s">
        <v>37</v>
      </c>
      <c r="C7348">
        <v>200</v>
      </c>
      <c r="D7348">
        <v>282733441927700</v>
      </c>
      <c r="E7348">
        <v>282733461315300</v>
      </c>
      <c r="F7348">
        <f>(tester_performance2[[#This Row],[post-handle-timestamp]]-tester_performance2[[#This Row],[pre-handle-timestamp]])/1000000</f>
        <v>19.387599999999999</v>
      </c>
    </row>
    <row r="7349" spans="1:6" hidden="1" x14ac:dyDescent="0.3">
      <c r="A7349" t="s">
        <v>5</v>
      </c>
      <c r="B7349" t="s">
        <v>8</v>
      </c>
      <c r="C7349">
        <v>200</v>
      </c>
      <c r="D7349">
        <v>282733707530400</v>
      </c>
      <c r="E7349">
        <v>282733708404000</v>
      </c>
      <c r="F7349">
        <f>(tester_performance2[[#This Row],[post-handle-timestamp]]-tester_performance2[[#This Row],[pre-handle-timestamp]])/1000000</f>
        <v>0.87360000000000004</v>
      </c>
    </row>
    <row r="7350" spans="1:6" hidden="1" x14ac:dyDescent="0.3">
      <c r="A7350" t="s">
        <v>5</v>
      </c>
      <c r="B7350" t="s">
        <v>9</v>
      </c>
      <c r="C7350">
        <v>200</v>
      </c>
      <c r="D7350">
        <v>282733723947900</v>
      </c>
      <c r="E7350">
        <v>282733724875700</v>
      </c>
      <c r="F7350">
        <f>(tester_performance2[[#This Row],[post-handle-timestamp]]-tester_performance2[[#This Row],[pre-handle-timestamp]])/1000000</f>
        <v>0.92779999999999996</v>
      </c>
    </row>
    <row r="7351" spans="1:6" hidden="1" x14ac:dyDescent="0.3">
      <c r="A7351" t="s">
        <v>5</v>
      </c>
      <c r="B7351" t="s">
        <v>10</v>
      </c>
      <c r="C7351">
        <v>200</v>
      </c>
      <c r="D7351">
        <v>282733739059400</v>
      </c>
      <c r="E7351">
        <v>282733739879400</v>
      </c>
      <c r="F7351">
        <f>(tester_performance2[[#This Row],[post-handle-timestamp]]-tester_performance2[[#This Row],[pre-handle-timestamp]])/1000000</f>
        <v>0.82</v>
      </c>
    </row>
    <row r="7352" spans="1:6" hidden="1" x14ac:dyDescent="0.3">
      <c r="A7352" t="s">
        <v>5</v>
      </c>
      <c r="B7352" t="s">
        <v>11</v>
      </c>
      <c r="C7352">
        <v>200</v>
      </c>
      <c r="D7352">
        <v>282733754406200</v>
      </c>
      <c r="E7352">
        <v>282733755570100</v>
      </c>
      <c r="F7352">
        <f>(tester_performance2[[#This Row],[post-handle-timestamp]]-tester_performance2[[#This Row],[pre-handle-timestamp]])/1000000</f>
        <v>1.1638999999999999</v>
      </c>
    </row>
    <row r="7353" spans="1:6" hidden="1" x14ac:dyDescent="0.3">
      <c r="A7353" t="s">
        <v>5</v>
      </c>
      <c r="B7353" t="s">
        <v>12</v>
      </c>
      <c r="C7353">
        <v>200</v>
      </c>
      <c r="D7353">
        <v>282733770632600</v>
      </c>
      <c r="E7353">
        <v>282733771474700</v>
      </c>
      <c r="F7353">
        <f>(tester_performance2[[#This Row],[post-handle-timestamp]]-tester_performance2[[#This Row],[pre-handle-timestamp]])/1000000</f>
        <v>0.84209999999999996</v>
      </c>
    </row>
    <row r="7354" spans="1:6" hidden="1" x14ac:dyDescent="0.3">
      <c r="A7354" t="s">
        <v>5</v>
      </c>
      <c r="B7354" t="s">
        <v>13</v>
      </c>
      <c r="C7354">
        <v>200</v>
      </c>
      <c r="D7354">
        <v>282733786863100</v>
      </c>
      <c r="E7354">
        <v>282733793409600</v>
      </c>
      <c r="F7354">
        <f>(tester_performance2[[#This Row],[post-handle-timestamp]]-tester_performance2[[#This Row],[pre-handle-timestamp]])/1000000</f>
        <v>6.5465</v>
      </c>
    </row>
    <row r="7355" spans="1:6" hidden="1" x14ac:dyDescent="0.3">
      <c r="A7355" t="s">
        <v>5</v>
      </c>
      <c r="B7355" t="s">
        <v>14</v>
      </c>
      <c r="C7355">
        <v>200</v>
      </c>
      <c r="D7355">
        <v>282733817491400</v>
      </c>
      <c r="E7355">
        <v>282733818387100</v>
      </c>
      <c r="F7355">
        <f>(tester_performance2[[#This Row],[post-handle-timestamp]]-tester_performance2[[#This Row],[pre-handle-timestamp]])/1000000</f>
        <v>0.89570000000000005</v>
      </c>
    </row>
    <row r="7356" spans="1:6" hidden="1" x14ac:dyDescent="0.3">
      <c r="A7356" t="s">
        <v>5</v>
      </c>
      <c r="B7356" t="s">
        <v>15</v>
      </c>
      <c r="C7356">
        <v>200</v>
      </c>
      <c r="D7356">
        <v>282733833462800</v>
      </c>
      <c r="E7356">
        <v>282733834357000</v>
      </c>
      <c r="F7356">
        <f>(tester_performance2[[#This Row],[post-handle-timestamp]]-tester_performance2[[#This Row],[pre-handle-timestamp]])/1000000</f>
        <v>0.89419999999999999</v>
      </c>
    </row>
    <row r="7357" spans="1:6" hidden="1" x14ac:dyDescent="0.3">
      <c r="A7357" t="s">
        <v>5</v>
      </c>
      <c r="B7357" t="s">
        <v>16</v>
      </c>
      <c r="C7357">
        <v>200</v>
      </c>
      <c r="D7357">
        <v>282733847933500</v>
      </c>
      <c r="E7357">
        <v>282733848927000</v>
      </c>
      <c r="F7357">
        <f>(tester_performance2[[#This Row],[post-handle-timestamp]]-tester_performance2[[#This Row],[pre-handle-timestamp]])/1000000</f>
        <v>0.99350000000000005</v>
      </c>
    </row>
    <row r="7358" spans="1:6" hidden="1" x14ac:dyDescent="0.3">
      <c r="A7358" t="s">
        <v>5</v>
      </c>
      <c r="B7358" t="s">
        <v>17</v>
      </c>
      <c r="C7358">
        <v>200</v>
      </c>
      <c r="D7358">
        <v>282733864211400</v>
      </c>
      <c r="E7358">
        <v>282733865020200</v>
      </c>
      <c r="F7358">
        <f>(tester_performance2[[#This Row],[post-handle-timestamp]]-tester_performance2[[#This Row],[pre-handle-timestamp]])/1000000</f>
        <v>0.80879999999999996</v>
      </c>
    </row>
    <row r="7359" spans="1:6" hidden="1" x14ac:dyDescent="0.3">
      <c r="A7359" t="s">
        <v>5</v>
      </c>
      <c r="B7359" t="s">
        <v>18</v>
      </c>
      <c r="C7359">
        <v>200</v>
      </c>
      <c r="D7359">
        <v>282733879064500</v>
      </c>
      <c r="E7359">
        <v>282733879843000</v>
      </c>
      <c r="F7359">
        <f>(tester_performance2[[#This Row],[post-handle-timestamp]]-tester_performance2[[#This Row],[pre-handle-timestamp]])/1000000</f>
        <v>0.77849999999999997</v>
      </c>
    </row>
    <row r="7360" spans="1:6" hidden="1" x14ac:dyDescent="0.3">
      <c r="A7360" t="s">
        <v>5</v>
      </c>
      <c r="B7360" t="s">
        <v>19</v>
      </c>
      <c r="C7360">
        <v>200</v>
      </c>
      <c r="D7360">
        <v>282733895400800</v>
      </c>
      <c r="E7360">
        <v>282733896227800</v>
      </c>
      <c r="F7360">
        <f>(tester_performance2[[#This Row],[post-handle-timestamp]]-tester_performance2[[#This Row],[pre-handle-timestamp]])/1000000</f>
        <v>0.82699999999999996</v>
      </c>
    </row>
    <row r="7361" spans="1:6" hidden="1" x14ac:dyDescent="0.3">
      <c r="A7361" t="s">
        <v>5</v>
      </c>
      <c r="B7361" t="s">
        <v>20</v>
      </c>
      <c r="C7361">
        <v>200</v>
      </c>
      <c r="D7361">
        <v>282733909853100</v>
      </c>
      <c r="E7361">
        <v>282733911142600</v>
      </c>
      <c r="F7361">
        <f>(tester_performance2[[#This Row],[post-handle-timestamp]]-tester_performance2[[#This Row],[pre-handle-timestamp]])/1000000</f>
        <v>1.2895000000000001</v>
      </c>
    </row>
    <row r="7362" spans="1:6" hidden="1" x14ac:dyDescent="0.3">
      <c r="A7362" t="s">
        <v>5</v>
      </c>
      <c r="B7362" t="s">
        <v>21</v>
      </c>
      <c r="C7362">
        <v>200</v>
      </c>
      <c r="D7362">
        <v>282733925716200</v>
      </c>
      <c r="E7362">
        <v>282733926880000</v>
      </c>
      <c r="F7362">
        <f>(tester_performance2[[#This Row],[post-handle-timestamp]]-tester_performance2[[#This Row],[pre-handle-timestamp]])/1000000</f>
        <v>1.1637999999999999</v>
      </c>
    </row>
    <row r="7363" spans="1:6" hidden="1" x14ac:dyDescent="0.3">
      <c r="A7363" t="s">
        <v>5</v>
      </c>
      <c r="B7363" t="s">
        <v>27</v>
      </c>
      <c r="C7363">
        <v>200</v>
      </c>
      <c r="D7363">
        <v>282733941776300</v>
      </c>
      <c r="E7363">
        <v>282733942584800</v>
      </c>
      <c r="F7363">
        <f>(tester_performance2[[#This Row],[post-handle-timestamp]]-tester_performance2[[#This Row],[pre-handle-timestamp]])/1000000</f>
        <v>0.8085</v>
      </c>
    </row>
    <row r="7364" spans="1:6" x14ac:dyDescent="0.3">
      <c r="A7364" t="s">
        <v>5</v>
      </c>
      <c r="B7364" t="s">
        <v>38</v>
      </c>
      <c r="C7364">
        <v>200</v>
      </c>
      <c r="D7364">
        <v>282733957824500</v>
      </c>
      <c r="E7364">
        <v>282733965306900</v>
      </c>
      <c r="F7364">
        <f>(tester_performance2[[#This Row],[post-handle-timestamp]]-tester_performance2[[#This Row],[pre-handle-timestamp]])/1000000</f>
        <v>7.4824000000000002</v>
      </c>
    </row>
    <row r="7365" spans="1:6" hidden="1" x14ac:dyDescent="0.3">
      <c r="A7365" t="s">
        <v>5</v>
      </c>
      <c r="B7365" t="s">
        <v>8</v>
      </c>
      <c r="C7365">
        <v>200</v>
      </c>
      <c r="D7365">
        <v>282734098294600</v>
      </c>
      <c r="E7365">
        <v>282734099080400</v>
      </c>
      <c r="F7365">
        <f>(tester_performance2[[#This Row],[post-handle-timestamp]]-tester_performance2[[#This Row],[pre-handle-timestamp]])/1000000</f>
        <v>0.78580000000000005</v>
      </c>
    </row>
    <row r="7366" spans="1:6" hidden="1" x14ac:dyDescent="0.3">
      <c r="A7366" t="s">
        <v>5</v>
      </c>
      <c r="B7366" t="s">
        <v>9</v>
      </c>
      <c r="C7366">
        <v>200</v>
      </c>
      <c r="D7366">
        <v>282734115111100</v>
      </c>
      <c r="E7366">
        <v>282734116153700</v>
      </c>
      <c r="F7366">
        <f>(tester_performance2[[#This Row],[post-handle-timestamp]]-tester_performance2[[#This Row],[pre-handle-timestamp]])/1000000</f>
        <v>1.0426</v>
      </c>
    </row>
    <row r="7367" spans="1:6" hidden="1" x14ac:dyDescent="0.3">
      <c r="A7367" t="s">
        <v>5</v>
      </c>
      <c r="B7367" t="s">
        <v>10</v>
      </c>
      <c r="C7367">
        <v>200</v>
      </c>
      <c r="D7367">
        <v>282734130630800</v>
      </c>
      <c r="E7367">
        <v>282734131630700</v>
      </c>
      <c r="F7367">
        <f>(tester_performance2[[#This Row],[post-handle-timestamp]]-tester_performance2[[#This Row],[pre-handle-timestamp]])/1000000</f>
        <v>0.99990000000000001</v>
      </c>
    </row>
    <row r="7368" spans="1:6" hidden="1" x14ac:dyDescent="0.3">
      <c r="A7368" t="s">
        <v>5</v>
      </c>
      <c r="B7368" t="s">
        <v>11</v>
      </c>
      <c r="C7368">
        <v>200</v>
      </c>
      <c r="D7368">
        <v>282734145911400</v>
      </c>
      <c r="E7368">
        <v>282734146719600</v>
      </c>
      <c r="F7368">
        <f>(tester_performance2[[#This Row],[post-handle-timestamp]]-tester_performance2[[#This Row],[pre-handle-timestamp]])/1000000</f>
        <v>0.80820000000000003</v>
      </c>
    </row>
    <row r="7369" spans="1:6" hidden="1" x14ac:dyDescent="0.3">
      <c r="A7369" t="s">
        <v>5</v>
      </c>
      <c r="B7369" t="s">
        <v>12</v>
      </c>
      <c r="C7369">
        <v>200</v>
      </c>
      <c r="D7369">
        <v>282734161780200</v>
      </c>
      <c r="E7369">
        <v>282734162553900</v>
      </c>
      <c r="F7369">
        <f>(tester_performance2[[#This Row],[post-handle-timestamp]]-tester_performance2[[#This Row],[pre-handle-timestamp]])/1000000</f>
        <v>0.77370000000000005</v>
      </c>
    </row>
    <row r="7370" spans="1:6" hidden="1" x14ac:dyDescent="0.3">
      <c r="A7370" t="s">
        <v>5</v>
      </c>
      <c r="B7370" t="s">
        <v>13</v>
      </c>
      <c r="C7370">
        <v>200</v>
      </c>
      <c r="D7370">
        <v>282734177521700</v>
      </c>
      <c r="E7370">
        <v>282734178281200</v>
      </c>
      <c r="F7370">
        <f>(tester_performance2[[#This Row],[post-handle-timestamp]]-tester_performance2[[#This Row],[pre-handle-timestamp]])/1000000</f>
        <v>0.75949999999999995</v>
      </c>
    </row>
    <row r="7371" spans="1:6" hidden="1" x14ac:dyDescent="0.3">
      <c r="A7371" t="s">
        <v>5</v>
      </c>
      <c r="B7371" t="s">
        <v>14</v>
      </c>
      <c r="C7371">
        <v>200</v>
      </c>
      <c r="D7371">
        <v>282734193019100</v>
      </c>
      <c r="E7371">
        <v>282734193757300</v>
      </c>
      <c r="F7371">
        <f>(tester_performance2[[#This Row],[post-handle-timestamp]]-tester_performance2[[#This Row],[pre-handle-timestamp]])/1000000</f>
        <v>0.73819999999999997</v>
      </c>
    </row>
    <row r="7372" spans="1:6" hidden="1" x14ac:dyDescent="0.3">
      <c r="A7372" t="s">
        <v>5</v>
      </c>
      <c r="B7372" t="s">
        <v>15</v>
      </c>
      <c r="C7372">
        <v>200</v>
      </c>
      <c r="D7372">
        <v>282734208243600</v>
      </c>
      <c r="E7372">
        <v>282734208990000</v>
      </c>
      <c r="F7372">
        <f>(tester_performance2[[#This Row],[post-handle-timestamp]]-tester_performance2[[#This Row],[pre-handle-timestamp]])/1000000</f>
        <v>0.74639999999999995</v>
      </c>
    </row>
    <row r="7373" spans="1:6" hidden="1" x14ac:dyDescent="0.3">
      <c r="A7373" t="s">
        <v>5</v>
      </c>
      <c r="B7373" t="s">
        <v>16</v>
      </c>
      <c r="C7373">
        <v>200</v>
      </c>
      <c r="D7373">
        <v>282734224390700</v>
      </c>
      <c r="E7373">
        <v>282734225232700</v>
      </c>
      <c r="F7373">
        <f>(tester_performance2[[#This Row],[post-handle-timestamp]]-tester_performance2[[#This Row],[pre-handle-timestamp]])/1000000</f>
        <v>0.84199999999999997</v>
      </c>
    </row>
    <row r="7374" spans="1:6" hidden="1" x14ac:dyDescent="0.3">
      <c r="A7374" t="s">
        <v>5</v>
      </c>
      <c r="B7374" t="s">
        <v>17</v>
      </c>
      <c r="C7374">
        <v>200</v>
      </c>
      <c r="D7374">
        <v>282734240423400</v>
      </c>
      <c r="E7374">
        <v>282734241168200</v>
      </c>
      <c r="F7374">
        <f>(tester_performance2[[#This Row],[post-handle-timestamp]]-tester_performance2[[#This Row],[pre-handle-timestamp]])/1000000</f>
        <v>0.74480000000000002</v>
      </c>
    </row>
    <row r="7375" spans="1:6" hidden="1" x14ac:dyDescent="0.3">
      <c r="A7375" t="s">
        <v>5</v>
      </c>
      <c r="B7375" t="s">
        <v>18</v>
      </c>
      <c r="C7375">
        <v>200</v>
      </c>
      <c r="D7375">
        <v>282734256275800</v>
      </c>
      <c r="E7375">
        <v>282734256919500</v>
      </c>
      <c r="F7375">
        <f>(tester_performance2[[#This Row],[post-handle-timestamp]]-tester_performance2[[#This Row],[pre-handle-timestamp]])/1000000</f>
        <v>0.64370000000000005</v>
      </c>
    </row>
    <row r="7376" spans="1:6" hidden="1" x14ac:dyDescent="0.3">
      <c r="A7376" t="s">
        <v>5</v>
      </c>
      <c r="B7376" t="s">
        <v>19</v>
      </c>
      <c r="C7376">
        <v>200</v>
      </c>
      <c r="D7376">
        <v>282734272499600</v>
      </c>
      <c r="E7376">
        <v>282734273204300</v>
      </c>
      <c r="F7376">
        <f>(tester_performance2[[#This Row],[post-handle-timestamp]]-tester_performance2[[#This Row],[pre-handle-timestamp]])/1000000</f>
        <v>0.70469999999999999</v>
      </c>
    </row>
    <row r="7377" spans="1:6" hidden="1" x14ac:dyDescent="0.3">
      <c r="A7377" t="s">
        <v>5</v>
      </c>
      <c r="B7377" t="s">
        <v>20</v>
      </c>
      <c r="C7377">
        <v>200</v>
      </c>
      <c r="D7377">
        <v>282734288316300</v>
      </c>
      <c r="E7377">
        <v>282734289623700</v>
      </c>
      <c r="F7377">
        <f>(tester_performance2[[#This Row],[post-handle-timestamp]]-tester_performance2[[#This Row],[pre-handle-timestamp]])/1000000</f>
        <v>1.3073999999999999</v>
      </c>
    </row>
    <row r="7378" spans="1:6" hidden="1" x14ac:dyDescent="0.3">
      <c r="A7378" t="s">
        <v>5</v>
      </c>
      <c r="B7378" t="s">
        <v>21</v>
      </c>
      <c r="C7378">
        <v>200</v>
      </c>
      <c r="D7378">
        <v>282734303255900</v>
      </c>
      <c r="E7378">
        <v>282734304343300</v>
      </c>
      <c r="F7378">
        <f>(tester_performance2[[#This Row],[post-handle-timestamp]]-tester_performance2[[#This Row],[pre-handle-timestamp]])/1000000</f>
        <v>1.0873999999999999</v>
      </c>
    </row>
    <row r="7379" spans="1:6" x14ac:dyDescent="0.3">
      <c r="A7379" t="s">
        <v>25</v>
      </c>
      <c r="B7379" t="s">
        <v>36</v>
      </c>
      <c r="C7379">
        <v>200</v>
      </c>
      <c r="D7379">
        <v>282734319168400</v>
      </c>
      <c r="E7379">
        <v>282734335197500</v>
      </c>
      <c r="F7379">
        <f>(tester_performance2[[#This Row],[post-handle-timestamp]]-tester_performance2[[#This Row],[pre-handle-timestamp]])/1000000</f>
        <v>16.0291</v>
      </c>
    </row>
    <row r="7380" spans="1:6" hidden="1" x14ac:dyDescent="0.3">
      <c r="A7380" t="s">
        <v>5</v>
      </c>
      <c r="B7380" t="s">
        <v>8</v>
      </c>
      <c r="C7380">
        <v>200</v>
      </c>
      <c r="D7380">
        <v>282734397573500</v>
      </c>
      <c r="E7380">
        <v>282734398413900</v>
      </c>
      <c r="F7380">
        <f>(tester_performance2[[#This Row],[post-handle-timestamp]]-tester_performance2[[#This Row],[pre-handle-timestamp]])/1000000</f>
        <v>0.84040000000000004</v>
      </c>
    </row>
    <row r="7381" spans="1:6" hidden="1" x14ac:dyDescent="0.3">
      <c r="A7381" t="s">
        <v>5</v>
      </c>
      <c r="B7381" t="s">
        <v>9</v>
      </c>
      <c r="C7381">
        <v>200</v>
      </c>
      <c r="D7381">
        <v>282734413132800</v>
      </c>
      <c r="E7381">
        <v>282734413915800</v>
      </c>
      <c r="F7381">
        <f>(tester_performance2[[#This Row],[post-handle-timestamp]]-tester_performance2[[#This Row],[pre-handle-timestamp]])/1000000</f>
        <v>0.78300000000000003</v>
      </c>
    </row>
    <row r="7382" spans="1:6" hidden="1" x14ac:dyDescent="0.3">
      <c r="A7382" t="s">
        <v>5</v>
      </c>
      <c r="B7382" t="s">
        <v>11</v>
      </c>
      <c r="C7382">
        <v>200</v>
      </c>
      <c r="D7382">
        <v>282734429380900</v>
      </c>
      <c r="E7382">
        <v>282734430144400</v>
      </c>
      <c r="F7382">
        <f>(tester_performance2[[#This Row],[post-handle-timestamp]]-tester_performance2[[#This Row],[pre-handle-timestamp]])/1000000</f>
        <v>0.76349999999999996</v>
      </c>
    </row>
    <row r="7383" spans="1:6" hidden="1" x14ac:dyDescent="0.3">
      <c r="A7383" t="s">
        <v>5</v>
      </c>
      <c r="B7383" t="s">
        <v>10</v>
      </c>
      <c r="C7383">
        <v>200</v>
      </c>
      <c r="D7383">
        <v>282734445183300</v>
      </c>
      <c r="E7383">
        <v>282734445894100</v>
      </c>
      <c r="F7383">
        <f>(tester_performance2[[#This Row],[post-handle-timestamp]]-tester_performance2[[#This Row],[pre-handle-timestamp]])/1000000</f>
        <v>0.71079999999999999</v>
      </c>
    </row>
    <row r="7384" spans="1:6" hidden="1" x14ac:dyDescent="0.3">
      <c r="A7384" t="s">
        <v>5</v>
      </c>
      <c r="B7384" t="s">
        <v>12</v>
      </c>
      <c r="C7384">
        <v>200</v>
      </c>
      <c r="D7384">
        <v>282734461243900</v>
      </c>
      <c r="E7384">
        <v>282734462217500</v>
      </c>
      <c r="F7384">
        <f>(tester_performance2[[#This Row],[post-handle-timestamp]]-tester_performance2[[#This Row],[pre-handle-timestamp]])/1000000</f>
        <v>0.97360000000000002</v>
      </c>
    </row>
    <row r="7385" spans="1:6" hidden="1" x14ac:dyDescent="0.3">
      <c r="A7385" t="s">
        <v>5</v>
      </c>
      <c r="B7385" t="s">
        <v>13</v>
      </c>
      <c r="C7385">
        <v>200</v>
      </c>
      <c r="D7385">
        <v>282734476911900</v>
      </c>
      <c r="E7385">
        <v>282734477668800</v>
      </c>
      <c r="F7385">
        <f>(tester_performance2[[#This Row],[post-handle-timestamp]]-tester_performance2[[#This Row],[pre-handle-timestamp]])/1000000</f>
        <v>0.75690000000000002</v>
      </c>
    </row>
    <row r="7386" spans="1:6" hidden="1" x14ac:dyDescent="0.3">
      <c r="A7386" t="s">
        <v>5</v>
      </c>
      <c r="B7386" t="s">
        <v>19</v>
      </c>
      <c r="C7386">
        <v>200</v>
      </c>
      <c r="D7386">
        <v>282734493061700</v>
      </c>
      <c r="E7386">
        <v>282734494624600</v>
      </c>
      <c r="F7386">
        <f>(tester_performance2[[#This Row],[post-handle-timestamp]]-tester_performance2[[#This Row],[pre-handle-timestamp]])/1000000</f>
        <v>1.5629</v>
      </c>
    </row>
    <row r="7387" spans="1:6" hidden="1" x14ac:dyDescent="0.3">
      <c r="A7387" t="s">
        <v>5</v>
      </c>
      <c r="B7387" t="s">
        <v>14</v>
      </c>
      <c r="C7387">
        <v>200</v>
      </c>
      <c r="D7387">
        <v>282734508212100</v>
      </c>
      <c r="E7387">
        <v>282734508998200</v>
      </c>
      <c r="F7387">
        <f>(tester_performance2[[#This Row],[post-handle-timestamp]]-tester_performance2[[#This Row],[pre-handle-timestamp]])/1000000</f>
        <v>0.78610000000000002</v>
      </c>
    </row>
    <row r="7388" spans="1:6" hidden="1" x14ac:dyDescent="0.3">
      <c r="A7388" t="s">
        <v>5</v>
      </c>
      <c r="B7388" t="s">
        <v>15</v>
      </c>
      <c r="C7388">
        <v>200</v>
      </c>
      <c r="D7388">
        <v>282734524478300</v>
      </c>
      <c r="E7388">
        <v>282734525902700</v>
      </c>
      <c r="F7388">
        <f>(tester_performance2[[#This Row],[post-handle-timestamp]]-tester_performance2[[#This Row],[pre-handle-timestamp]])/1000000</f>
        <v>1.4244000000000001</v>
      </c>
    </row>
    <row r="7389" spans="1:6" hidden="1" x14ac:dyDescent="0.3">
      <c r="A7389" t="s">
        <v>5</v>
      </c>
      <c r="B7389" t="s">
        <v>16</v>
      </c>
      <c r="C7389">
        <v>200</v>
      </c>
      <c r="D7389">
        <v>282734540569200</v>
      </c>
      <c r="E7389">
        <v>282734541421400</v>
      </c>
      <c r="F7389">
        <f>(tester_performance2[[#This Row],[post-handle-timestamp]]-tester_performance2[[#This Row],[pre-handle-timestamp]])/1000000</f>
        <v>0.85219999999999996</v>
      </c>
    </row>
    <row r="7390" spans="1:6" hidden="1" x14ac:dyDescent="0.3">
      <c r="A7390" t="s">
        <v>5</v>
      </c>
      <c r="B7390" t="s">
        <v>17</v>
      </c>
      <c r="C7390">
        <v>200</v>
      </c>
      <c r="D7390">
        <v>282734556392800</v>
      </c>
      <c r="E7390">
        <v>282734557227100</v>
      </c>
      <c r="F7390">
        <f>(tester_performance2[[#This Row],[post-handle-timestamp]]-tester_performance2[[#This Row],[pre-handle-timestamp]])/1000000</f>
        <v>0.83430000000000004</v>
      </c>
    </row>
    <row r="7391" spans="1:6" hidden="1" x14ac:dyDescent="0.3">
      <c r="A7391" t="s">
        <v>5</v>
      </c>
      <c r="B7391" t="s">
        <v>18</v>
      </c>
      <c r="C7391">
        <v>200</v>
      </c>
      <c r="D7391">
        <v>282734571340300</v>
      </c>
      <c r="E7391">
        <v>282734572024400</v>
      </c>
      <c r="F7391">
        <f>(tester_performance2[[#This Row],[post-handle-timestamp]]-tester_performance2[[#This Row],[pre-handle-timestamp]])/1000000</f>
        <v>0.68410000000000004</v>
      </c>
    </row>
    <row r="7392" spans="1:6" hidden="1" x14ac:dyDescent="0.3">
      <c r="A7392" t="s">
        <v>5</v>
      </c>
      <c r="B7392" t="s">
        <v>20</v>
      </c>
      <c r="C7392">
        <v>200</v>
      </c>
      <c r="D7392">
        <v>282734587115200</v>
      </c>
      <c r="E7392">
        <v>282734588163800</v>
      </c>
      <c r="F7392">
        <f>(tester_performance2[[#This Row],[post-handle-timestamp]]-tester_performance2[[#This Row],[pre-handle-timestamp]])/1000000</f>
        <v>1.0486</v>
      </c>
    </row>
    <row r="7393" spans="1:6" x14ac:dyDescent="0.3">
      <c r="A7393" t="s">
        <v>5</v>
      </c>
      <c r="B7393" t="s">
        <v>37</v>
      </c>
      <c r="C7393">
        <v>200</v>
      </c>
      <c r="D7393">
        <v>282734603101100</v>
      </c>
      <c r="E7393">
        <v>282734609977900</v>
      </c>
      <c r="F7393">
        <f>(tester_performance2[[#This Row],[post-handle-timestamp]]-tester_performance2[[#This Row],[pre-handle-timestamp]])/1000000</f>
        <v>6.8768000000000002</v>
      </c>
    </row>
    <row r="7394" spans="1:6" hidden="1" x14ac:dyDescent="0.3">
      <c r="A7394" t="s">
        <v>5</v>
      </c>
      <c r="B7394" t="s">
        <v>8</v>
      </c>
      <c r="C7394">
        <v>200</v>
      </c>
      <c r="D7394">
        <v>282734791286400</v>
      </c>
      <c r="E7394">
        <v>282734792088800</v>
      </c>
      <c r="F7394">
        <f>(tester_performance2[[#This Row],[post-handle-timestamp]]-tester_performance2[[#This Row],[pre-handle-timestamp]])/1000000</f>
        <v>0.8024</v>
      </c>
    </row>
    <row r="7395" spans="1:6" hidden="1" x14ac:dyDescent="0.3">
      <c r="A7395" t="s">
        <v>5</v>
      </c>
      <c r="B7395" t="s">
        <v>9</v>
      </c>
      <c r="C7395">
        <v>200</v>
      </c>
      <c r="D7395">
        <v>282734806128900</v>
      </c>
      <c r="E7395">
        <v>282734806922200</v>
      </c>
      <c r="F7395">
        <f>(tester_performance2[[#This Row],[post-handle-timestamp]]-tester_performance2[[#This Row],[pre-handle-timestamp]])/1000000</f>
        <v>0.79330000000000001</v>
      </c>
    </row>
    <row r="7396" spans="1:6" hidden="1" x14ac:dyDescent="0.3">
      <c r="A7396" t="s">
        <v>5</v>
      </c>
      <c r="B7396" t="s">
        <v>10</v>
      </c>
      <c r="C7396">
        <v>200</v>
      </c>
      <c r="D7396">
        <v>282734822458500</v>
      </c>
      <c r="E7396">
        <v>282734823227400</v>
      </c>
      <c r="F7396">
        <f>(tester_performance2[[#This Row],[post-handle-timestamp]]-tester_performance2[[#This Row],[pre-handle-timestamp]])/1000000</f>
        <v>0.76890000000000003</v>
      </c>
    </row>
    <row r="7397" spans="1:6" hidden="1" x14ac:dyDescent="0.3">
      <c r="A7397" t="s">
        <v>5</v>
      </c>
      <c r="B7397" t="s">
        <v>11</v>
      </c>
      <c r="C7397">
        <v>200</v>
      </c>
      <c r="D7397">
        <v>282734837802800</v>
      </c>
      <c r="E7397">
        <v>282734838588300</v>
      </c>
      <c r="F7397">
        <f>(tester_performance2[[#This Row],[post-handle-timestamp]]-tester_performance2[[#This Row],[pre-handle-timestamp]])/1000000</f>
        <v>0.78549999999999998</v>
      </c>
    </row>
    <row r="7398" spans="1:6" hidden="1" x14ac:dyDescent="0.3">
      <c r="A7398" t="s">
        <v>5</v>
      </c>
      <c r="B7398" t="s">
        <v>12</v>
      </c>
      <c r="C7398">
        <v>200</v>
      </c>
      <c r="D7398">
        <v>282734853740100</v>
      </c>
      <c r="E7398">
        <v>282734854496900</v>
      </c>
      <c r="F7398">
        <f>(tester_performance2[[#This Row],[post-handle-timestamp]]-tester_performance2[[#This Row],[pre-handle-timestamp]])/1000000</f>
        <v>0.75680000000000003</v>
      </c>
    </row>
    <row r="7399" spans="1:6" hidden="1" x14ac:dyDescent="0.3">
      <c r="A7399" t="s">
        <v>5</v>
      </c>
      <c r="B7399" t="s">
        <v>13</v>
      </c>
      <c r="C7399">
        <v>200</v>
      </c>
      <c r="D7399">
        <v>282734869168500</v>
      </c>
      <c r="E7399">
        <v>282734869905300</v>
      </c>
      <c r="F7399">
        <f>(tester_performance2[[#This Row],[post-handle-timestamp]]-tester_performance2[[#This Row],[pre-handle-timestamp]])/1000000</f>
        <v>0.73680000000000001</v>
      </c>
    </row>
    <row r="7400" spans="1:6" hidden="1" x14ac:dyDescent="0.3">
      <c r="A7400" t="s">
        <v>5</v>
      </c>
      <c r="B7400" t="s">
        <v>14</v>
      </c>
      <c r="C7400">
        <v>200</v>
      </c>
      <c r="D7400">
        <v>282734884981500</v>
      </c>
      <c r="E7400">
        <v>282734885754000</v>
      </c>
      <c r="F7400">
        <f>(tester_performance2[[#This Row],[post-handle-timestamp]]-tester_performance2[[#This Row],[pre-handle-timestamp]])/1000000</f>
        <v>0.77249999999999996</v>
      </c>
    </row>
    <row r="7401" spans="1:6" hidden="1" x14ac:dyDescent="0.3">
      <c r="A7401" t="s">
        <v>5</v>
      </c>
      <c r="B7401" t="s">
        <v>15</v>
      </c>
      <c r="C7401">
        <v>200</v>
      </c>
      <c r="D7401">
        <v>282734901131500</v>
      </c>
      <c r="E7401">
        <v>282734901877900</v>
      </c>
      <c r="F7401">
        <f>(tester_performance2[[#This Row],[post-handle-timestamp]]-tester_performance2[[#This Row],[pre-handle-timestamp]])/1000000</f>
        <v>0.74639999999999995</v>
      </c>
    </row>
    <row r="7402" spans="1:6" hidden="1" x14ac:dyDescent="0.3">
      <c r="A7402" t="s">
        <v>5</v>
      </c>
      <c r="B7402" t="s">
        <v>16</v>
      </c>
      <c r="C7402">
        <v>200</v>
      </c>
      <c r="D7402">
        <v>282734916104500</v>
      </c>
      <c r="E7402">
        <v>282734916898500</v>
      </c>
      <c r="F7402">
        <f>(tester_performance2[[#This Row],[post-handle-timestamp]]-tester_performance2[[#This Row],[pre-handle-timestamp]])/1000000</f>
        <v>0.79400000000000004</v>
      </c>
    </row>
    <row r="7403" spans="1:6" hidden="1" x14ac:dyDescent="0.3">
      <c r="A7403" t="s">
        <v>5</v>
      </c>
      <c r="B7403" t="s">
        <v>17</v>
      </c>
      <c r="C7403">
        <v>200</v>
      </c>
      <c r="D7403">
        <v>282734932472500</v>
      </c>
      <c r="E7403">
        <v>282734933215800</v>
      </c>
      <c r="F7403">
        <f>(tester_performance2[[#This Row],[post-handle-timestamp]]-tester_performance2[[#This Row],[pre-handle-timestamp]])/1000000</f>
        <v>0.74329999999999996</v>
      </c>
    </row>
    <row r="7404" spans="1:6" hidden="1" x14ac:dyDescent="0.3">
      <c r="A7404" t="s">
        <v>5</v>
      </c>
      <c r="B7404" t="s">
        <v>18</v>
      </c>
      <c r="C7404">
        <v>200</v>
      </c>
      <c r="D7404">
        <v>282734948099100</v>
      </c>
      <c r="E7404">
        <v>282734948759000</v>
      </c>
      <c r="F7404">
        <f>(tester_performance2[[#This Row],[post-handle-timestamp]]-tester_performance2[[#This Row],[pre-handle-timestamp]])/1000000</f>
        <v>0.65990000000000004</v>
      </c>
    </row>
    <row r="7405" spans="1:6" hidden="1" x14ac:dyDescent="0.3">
      <c r="A7405" t="s">
        <v>5</v>
      </c>
      <c r="B7405" t="s">
        <v>19</v>
      </c>
      <c r="C7405">
        <v>200</v>
      </c>
      <c r="D7405">
        <v>282734964051400</v>
      </c>
      <c r="E7405">
        <v>282734964724200</v>
      </c>
      <c r="F7405">
        <f>(tester_performance2[[#This Row],[post-handle-timestamp]]-tester_performance2[[#This Row],[pre-handle-timestamp]])/1000000</f>
        <v>0.67279999999999995</v>
      </c>
    </row>
    <row r="7406" spans="1:6" hidden="1" x14ac:dyDescent="0.3">
      <c r="A7406" t="s">
        <v>5</v>
      </c>
      <c r="B7406" t="s">
        <v>20</v>
      </c>
      <c r="C7406">
        <v>200</v>
      </c>
      <c r="D7406">
        <v>282734979283100</v>
      </c>
      <c r="E7406">
        <v>282734980361600</v>
      </c>
      <c r="F7406">
        <f>(tester_performance2[[#This Row],[post-handle-timestamp]]-tester_performance2[[#This Row],[pre-handle-timestamp]])/1000000</f>
        <v>1.0785</v>
      </c>
    </row>
    <row r="7407" spans="1:6" hidden="1" x14ac:dyDescent="0.3">
      <c r="A7407" t="s">
        <v>5</v>
      </c>
      <c r="B7407" t="s">
        <v>21</v>
      </c>
      <c r="C7407">
        <v>200</v>
      </c>
      <c r="D7407">
        <v>282734995201100</v>
      </c>
      <c r="E7407">
        <v>282734996181900</v>
      </c>
      <c r="F7407">
        <f>(tester_performance2[[#This Row],[post-handle-timestamp]]-tester_performance2[[#This Row],[pre-handle-timestamp]])/1000000</f>
        <v>0.98080000000000001</v>
      </c>
    </row>
    <row r="7408" spans="1:6" hidden="1" x14ac:dyDescent="0.3">
      <c r="A7408" t="s">
        <v>5</v>
      </c>
      <c r="B7408" t="s">
        <v>27</v>
      </c>
      <c r="C7408">
        <v>200</v>
      </c>
      <c r="D7408">
        <v>282735011537200</v>
      </c>
      <c r="E7408">
        <v>282735012329500</v>
      </c>
      <c r="F7408">
        <f>(tester_performance2[[#This Row],[post-handle-timestamp]]-tester_performance2[[#This Row],[pre-handle-timestamp]])/1000000</f>
        <v>0.7923</v>
      </c>
    </row>
    <row r="7409" spans="1:6" x14ac:dyDescent="0.3">
      <c r="A7409" t="s">
        <v>5</v>
      </c>
      <c r="B7409" t="s">
        <v>38</v>
      </c>
      <c r="C7409">
        <v>200</v>
      </c>
      <c r="D7409">
        <v>282735027129900</v>
      </c>
      <c r="E7409">
        <v>282735032947500</v>
      </c>
      <c r="F7409">
        <f>(tester_performance2[[#This Row],[post-handle-timestamp]]-tester_performance2[[#This Row],[pre-handle-timestamp]])/1000000</f>
        <v>5.8175999999999997</v>
      </c>
    </row>
    <row r="7410" spans="1:6" hidden="1" x14ac:dyDescent="0.3">
      <c r="A7410" t="s">
        <v>5</v>
      </c>
      <c r="B7410" t="s">
        <v>8</v>
      </c>
      <c r="C7410">
        <v>200</v>
      </c>
      <c r="D7410">
        <v>282735136402300</v>
      </c>
      <c r="E7410">
        <v>282735137176800</v>
      </c>
      <c r="F7410">
        <f>(tester_performance2[[#This Row],[post-handle-timestamp]]-tester_performance2[[#This Row],[pre-handle-timestamp]])/1000000</f>
        <v>0.77449999999999997</v>
      </c>
    </row>
    <row r="7411" spans="1:6" hidden="1" x14ac:dyDescent="0.3">
      <c r="A7411" t="s">
        <v>5</v>
      </c>
      <c r="B7411" t="s">
        <v>9</v>
      </c>
      <c r="C7411">
        <v>200</v>
      </c>
      <c r="D7411">
        <v>282735152848400</v>
      </c>
      <c r="E7411">
        <v>282735158535800</v>
      </c>
      <c r="F7411">
        <f>(tester_performance2[[#This Row],[post-handle-timestamp]]-tester_performance2[[#This Row],[pre-handle-timestamp]])/1000000</f>
        <v>5.6874000000000002</v>
      </c>
    </row>
    <row r="7412" spans="1:6" hidden="1" x14ac:dyDescent="0.3">
      <c r="A7412" t="s">
        <v>5</v>
      </c>
      <c r="B7412" t="s">
        <v>10</v>
      </c>
      <c r="C7412">
        <v>200</v>
      </c>
      <c r="D7412">
        <v>282735185023900</v>
      </c>
      <c r="E7412">
        <v>282735185768000</v>
      </c>
      <c r="F7412">
        <f>(tester_performance2[[#This Row],[post-handle-timestamp]]-tester_performance2[[#This Row],[pre-handle-timestamp]])/1000000</f>
        <v>0.74409999999999998</v>
      </c>
    </row>
    <row r="7413" spans="1:6" hidden="1" x14ac:dyDescent="0.3">
      <c r="A7413" t="s">
        <v>5</v>
      </c>
      <c r="B7413" t="s">
        <v>11</v>
      </c>
      <c r="C7413">
        <v>200</v>
      </c>
      <c r="D7413">
        <v>282735199835000</v>
      </c>
      <c r="E7413">
        <v>282735200596000</v>
      </c>
      <c r="F7413">
        <f>(tester_performance2[[#This Row],[post-handle-timestamp]]-tester_performance2[[#This Row],[pre-handle-timestamp]])/1000000</f>
        <v>0.76100000000000001</v>
      </c>
    </row>
    <row r="7414" spans="1:6" hidden="1" x14ac:dyDescent="0.3">
      <c r="A7414" t="s">
        <v>5</v>
      </c>
      <c r="B7414" t="s">
        <v>12</v>
      </c>
      <c r="C7414">
        <v>200</v>
      </c>
      <c r="D7414">
        <v>282735214879600</v>
      </c>
      <c r="E7414">
        <v>282735215618200</v>
      </c>
      <c r="F7414">
        <f>(tester_performance2[[#This Row],[post-handle-timestamp]]-tester_performance2[[#This Row],[pre-handle-timestamp]])/1000000</f>
        <v>0.73860000000000003</v>
      </c>
    </row>
    <row r="7415" spans="1:6" hidden="1" x14ac:dyDescent="0.3">
      <c r="A7415" t="s">
        <v>5</v>
      </c>
      <c r="B7415" t="s">
        <v>13</v>
      </c>
      <c r="C7415">
        <v>200</v>
      </c>
      <c r="D7415">
        <v>282735230639600</v>
      </c>
      <c r="E7415">
        <v>282735231491600</v>
      </c>
      <c r="F7415">
        <f>(tester_performance2[[#This Row],[post-handle-timestamp]]-tester_performance2[[#This Row],[pre-handle-timestamp]])/1000000</f>
        <v>0.85199999999999998</v>
      </c>
    </row>
    <row r="7416" spans="1:6" hidden="1" x14ac:dyDescent="0.3">
      <c r="A7416" t="s">
        <v>5</v>
      </c>
      <c r="B7416" t="s">
        <v>14</v>
      </c>
      <c r="C7416">
        <v>200</v>
      </c>
      <c r="D7416">
        <v>282735246431700</v>
      </c>
      <c r="E7416">
        <v>282735248061500</v>
      </c>
      <c r="F7416">
        <f>(tester_performance2[[#This Row],[post-handle-timestamp]]-tester_performance2[[#This Row],[pre-handle-timestamp]])/1000000</f>
        <v>1.6297999999999999</v>
      </c>
    </row>
    <row r="7417" spans="1:6" hidden="1" x14ac:dyDescent="0.3">
      <c r="A7417" t="s">
        <v>5</v>
      </c>
      <c r="B7417" t="s">
        <v>15</v>
      </c>
      <c r="C7417">
        <v>200</v>
      </c>
      <c r="D7417">
        <v>282735261202200</v>
      </c>
      <c r="E7417">
        <v>282735261995000</v>
      </c>
      <c r="F7417">
        <f>(tester_performance2[[#This Row],[post-handle-timestamp]]-tester_performance2[[#This Row],[pre-handle-timestamp]])/1000000</f>
        <v>0.79279999999999995</v>
      </c>
    </row>
    <row r="7418" spans="1:6" hidden="1" x14ac:dyDescent="0.3">
      <c r="A7418" t="s">
        <v>5</v>
      </c>
      <c r="B7418" t="s">
        <v>16</v>
      </c>
      <c r="C7418">
        <v>200</v>
      </c>
      <c r="D7418">
        <v>282735277454000</v>
      </c>
      <c r="E7418">
        <v>282735278595800</v>
      </c>
      <c r="F7418">
        <f>(tester_performance2[[#This Row],[post-handle-timestamp]]-tester_performance2[[#This Row],[pre-handle-timestamp]])/1000000</f>
        <v>1.1417999999999999</v>
      </c>
    </row>
    <row r="7419" spans="1:6" hidden="1" x14ac:dyDescent="0.3">
      <c r="A7419" t="s">
        <v>5</v>
      </c>
      <c r="B7419" t="s">
        <v>17</v>
      </c>
      <c r="C7419">
        <v>200</v>
      </c>
      <c r="D7419">
        <v>282735293747800</v>
      </c>
      <c r="E7419">
        <v>282735295332500</v>
      </c>
      <c r="F7419">
        <f>(tester_performance2[[#This Row],[post-handle-timestamp]]-tester_performance2[[#This Row],[pre-handle-timestamp]])/1000000</f>
        <v>1.5847</v>
      </c>
    </row>
    <row r="7420" spans="1:6" hidden="1" x14ac:dyDescent="0.3">
      <c r="A7420" t="s">
        <v>5</v>
      </c>
      <c r="B7420" t="s">
        <v>18</v>
      </c>
      <c r="C7420">
        <v>200</v>
      </c>
      <c r="D7420">
        <v>282735309027800</v>
      </c>
      <c r="E7420">
        <v>282735310332800</v>
      </c>
      <c r="F7420">
        <f>(tester_performance2[[#This Row],[post-handle-timestamp]]-tester_performance2[[#This Row],[pre-handle-timestamp]])/1000000</f>
        <v>1.3049999999999999</v>
      </c>
    </row>
    <row r="7421" spans="1:6" hidden="1" x14ac:dyDescent="0.3">
      <c r="A7421" t="s">
        <v>5</v>
      </c>
      <c r="B7421" t="s">
        <v>19</v>
      </c>
      <c r="C7421">
        <v>200</v>
      </c>
      <c r="D7421">
        <v>282735324564100</v>
      </c>
      <c r="E7421">
        <v>282735326048300</v>
      </c>
      <c r="F7421">
        <f>(tester_performance2[[#This Row],[post-handle-timestamp]]-tester_performance2[[#This Row],[pre-handle-timestamp]])/1000000</f>
        <v>1.4842</v>
      </c>
    </row>
    <row r="7422" spans="1:6" hidden="1" x14ac:dyDescent="0.3">
      <c r="A7422" t="s">
        <v>5</v>
      </c>
      <c r="B7422" t="s">
        <v>20</v>
      </c>
      <c r="C7422">
        <v>200</v>
      </c>
      <c r="D7422">
        <v>282735339989100</v>
      </c>
      <c r="E7422">
        <v>282735341745600</v>
      </c>
      <c r="F7422">
        <f>(tester_performance2[[#This Row],[post-handle-timestamp]]-tester_performance2[[#This Row],[pre-handle-timestamp]])/1000000</f>
        <v>1.7565</v>
      </c>
    </row>
    <row r="7423" spans="1:6" hidden="1" x14ac:dyDescent="0.3">
      <c r="A7423" t="s">
        <v>5</v>
      </c>
      <c r="B7423" t="s">
        <v>21</v>
      </c>
      <c r="C7423">
        <v>200</v>
      </c>
      <c r="D7423">
        <v>282735355097400</v>
      </c>
      <c r="E7423">
        <v>282735356359900</v>
      </c>
      <c r="F7423">
        <f>(tester_performance2[[#This Row],[post-handle-timestamp]]-tester_performance2[[#This Row],[pre-handle-timestamp]])/1000000</f>
        <v>1.2625</v>
      </c>
    </row>
    <row r="7424" spans="1:6" x14ac:dyDescent="0.3">
      <c r="A7424" t="s">
        <v>25</v>
      </c>
      <c r="B7424" t="s">
        <v>36</v>
      </c>
      <c r="C7424">
        <v>200</v>
      </c>
      <c r="D7424">
        <v>282735369689700</v>
      </c>
      <c r="E7424">
        <v>282735403859200</v>
      </c>
      <c r="F7424">
        <f>(tester_performance2[[#This Row],[post-handle-timestamp]]-tester_performance2[[#This Row],[pre-handle-timestamp]])/1000000</f>
        <v>34.169499999999999</v>
      </c>
    </row>
    <row r="7425" spans="1:6" hidden="1" x14ac:dyDescent="0.3">
      <c r="A7425" t="s">
        <v>5</v>
      </c>
      <c r="B7425" t="s">
        <v>8</v>
      </c>
      <c r="C7425">
        <v>200</v>
      </c>
      <c r="D7425">
        <v>282735463482200</v>
      </c>
      <c r="E7425">
        <v>282735464314500</v>
      </c>
      <c r="F7425">
        <f>(tester_performance2[[#This Row],[post-handle-timestamp]]-tester_performance2[[#This Row],[pre-handle-timestamp]])/1000000</f>
        <v>0.83230000000000004</v>
      </c>
    </row>
    <row r="7426" spans="1:6" hidden="1" x14ac:dyDescent="0.3">
      <c r="A7426" t="s">
        <v>5</v>
      </c>
      <c r="B7426" t="s">
        <v>9</v>
      </c>
      <c r="C7426">
        <v>200</v>
      </c>
      <c r="D7426">
        <v>282735478663900</v>
      </c>
      <c r="E7426">
        <v>282735479457500</v>
      </c>
      <c r="F7426">
        <f>(tester_performance2[[#This Row],[post-handle-timestamp]]-tester_performance2[[#This Row],[pre-handle-timestamp]])/1000000</f>
        <v>0.79359999999999997</v>
      </c>
    </row>
    <row r="7427" spans="1:6" hidden="1" x14ac:dyDescent="0.3">
      <c r="A7427" t="s">
        <v>5</v>
      </c>
      <c r="B7427" t="s">
        <v>10</v>
      </c>
      <c r="C7427">
        <v>200</v>
      </c>
      <c r="D7427">
        <v>282735494744200</v>
      </c>
      <c r="E7427">
        <v>282735495594300</v>
      </c>
      <c r="F7427">
        <f>(tester_performance2[[#This Row],[post-handle-timestamp]]-tester_performance2[[#This Row],[pre-handle-timestamp]])/1000000</f>
        <v>0.85009999999999997</v>
      </c>
    </row>
    <row r="7428" spans="1:6" hidden="1" x14ac:dyDescent="0.3">
      <c r="A7428" t="s">
        <v>5</v>
      </c>
      <c r="B7428" t="s">
        <v>11</v>
      </c>
      <c r="C7428">
        <v>200</v>
      </c>
      <c r="D7428">
        <v>282735510454800</v>
      </c>
      <c r="E7428">
        <v>282735511262500</v>
      </c>
      <c r="F7428">
        <f>(tester_performance2[[#This Row],[post-handle-timestamp]]-tester_performance2[[#This Row],[pre-handle-timestamp]])/1000000</f>
        <v>0.80769999999999997</v>
      </c>
    </row>
    <row r="7429" spans="1:6" hidden="1" x14ac:dyDescent="0.3">
      <c r="A7429" t="s">
        <v>5</v>
      </c>
      <c r="B7429" t="s">
        <v>12</v>
      </c>
      <c r="C7429">
        <v>200</v>
      </c>
      <c r="D7429">
        <v>282735525484600</v>
      </c>
      <c r="E7429">
        <v>282735526436200</v>
      </c>
      <c r="F7429">
        <f>(tester_performance2[[#This Row],[post-handle-timestamp]]-tester_performance2[[#This Row],[pre-handle-timestamp]])/1000000</f>
        <v>0.9516</v>
      </c>
    </row>
    <row r="7430" spans="1:6" hidden="1" x14ac:dyDescent="0.3">
      <c r="A7430" t="s">
        <v>5</v>
      </c>
      <c r="B7430" t="s">
        <v>13</v>
      </c>
      <c r="C7430">
        <v>200</v>
      </c>
      <c r="D7430">
        <v>282735540669800</v>
      </c>
      <c r="E7430">
        <v>282735541447400</v>
      </c>
      <c r="F7430">
        <f>(tester_performance2[[#This Row],[post-handle-timestamp]]-tester_performance2[[#This Row],[pre-handle-timestamp]])/1000000</f>
        <v>0.77759999999999996</v>
      </c>
    </row>
    <row r="7431" spans="1:6" hidden="1" x14ac:dyDescent="0.3">
      <c r="A7431" t="s">
        <v>5</v>
      </c>
      <c r="B7431" t="s">
        <v>14</v>
      </c>
      <c r="C7431">
        <v>200</v>
      </c>
      <c r="D7431">
        <v>282735556371200</v>
      </c>
      <c r="E7431">
        <v>282735557123500</v>
      </c>
      <c r="F7431">
        <f>(tester_performance2[[#This Row],[post-handle-timestamp]]-tester_performance2[[#This Row],[pre-handle-timestamp]])/1000000</f>
        <v>0.75229999999999997</v>
      </c>
    </row>
    <row r="7432" spans="1:6" hidden="1" x14ac:dyDescent="0.3">
      <c r="A7432" t="s">
        <v>5</v>
      </c>
      <c r="B7432" t="s">
        <v>15</v>
      </c>
      <c r="C7432">
        <v>200</v>
      </c>
      <c r="D7432">
        <v>282735572975600</v>
      </c>
      <c r="E7432">
        <v>282735573912800</v>
      </c>
      <c r="F7432">
        <f>(tester_performance2[[#This Row],[post-handle-timestamp]]-tester_performance2[[#This Row],[pre-handle-timestamp]])/1000000</f>
        <v>0.93720000000000003</v>
      </c>
    </row>
    <row r="7433" spans="1:6" hidden="1" x14ac:dyDescent="0.3">
      <c r="A7433" t="s">
        <v>5</v>
      </c>
      <c r="B7433" t="s">
        <v>16</v>
      </c>
      <c r="C7433">
        <v>200</v>
      </c>
      <c r="D7433">
        <v>282735587185300</v>
      </c>
      <c r="E7433">
        <v>282735587975700</v>
      </c>
      <c r="F7433">
        <f>(tester_performance2[[#This Row],[post-handle-timestamp]]-tester_performance2[[#This Row],[pre-handle-timestamp]])/1000000</f>
        <v>0.79039999999999999</v>
      </c>
    </row>
    <row r="7434" spans="1:6" hidden="1" x14ac:dyDescent="0.3">
      <c r="A7434" t="s">
        <v>5</v>
      </c>
      <c r="B7434" t="s">
        <v>17</v>
      </c>
      <c r="C7434">
        <v>200</v>
      </c>
      <c r="D7434">
        <v>282735602007600</v>
      </c>
      <c r="E7434">
        <v>282735602759100</v>
      </c>
      <c r="F7434">
        <f>(tester_performance2[[#This Row],[post-handle-timestamp]]-tester_performance2[[#This Row],[pre-handle-timestamp]])/1000000</f>
        <v>0.75149999999999995</v>
      </c>
    </row>
    <row r="7435" spans="1:6" hidden="1" x14ac:dyDescent="0.3">
      <c r="A7435" t="s">
        <v>5</v>
      </c>
      <c r="B7435" t="s">
        <v>18</v>
      </c>
      <c r="C7435">
        <v>200</v>
      </c>
      <c r="D7435">
        <v>282735617265200</v>
      </c>
      <c r="E7435">
        <v>282735617928100</v>
      </c>
      <c r="F7435">
        <f>(tester_performance2[[#This Row],[post-handle-timestamp]]-tester_performance2[[#This Row],[pre-handle-timestamp]])/1000000</f>
        <v>0.66290000000000004</v>
      </c>
    </row>
    <row r="7436" spans="1:6" hidden="1" x14ac:dyDescent="0.3">
      <c r="A7436" t="s">
        <v>5</v>
      </c>
      <c r="B7436" t="s">
        <v>19</v>
      </c>
      <c r="C7436">
        <v>200</v>
      </c>
      <c r="D7436">
        <v>282735633359400</v>
      </c>
      <c r="E7436">
        <v>282735634128800</v>
      </c>
      <c r="F7436">
        <f>(tester_performance2[[#This Row],[post-handle-timestamp]]-tester_performance2[[#This Row],[pre-handle-timestamp]])/1000000</f>
        <v>0.76939999999999997</v>
      </c>
    </row>
    <row r="7437" spans="1:6" x14ac:dyDescent="0.3">
      <c r="A7437" t="s">
        <v>5</v>
      </c>
      <c r="B7437" t="s">
        <v>37</v>
      </c>
      <c r="C7437">
        <v>200</v>
      </c>
      <c r="D7437">
        <v>282735648380100</v>
      </c>
      <c r="E7437">
        <v>282735655814400</v>
      </c>
      <c r="F7437">
        <f>(tester_performance2[[#This Row],[post-handle-timestamp]]-tester_performance2[[#This Row],[pre-handle-timestamp]])/1000000</f>
        <v>7.4343000000000004</v>
      </c>
    </row>
    <row r="7438" spans="1:6" hidden="1" x14ac:dyDescent="0.3">
      <c r="A7438" t="s">
        <v>5</v>
      </c>
      <c r="B7438" t="s">
        <v>20</v>
      </c>
      <c r="C7438">
        <v>200</v>
      </c>
      <c r="D7438">
        <v>282735885254400</v>
      </c>
      <c r="E7438">
        <v>282735886362100</v>
      </c>
      <c r="F7438">
        <f>(tester_performance2[[#This Row],[post-handle-timestamp]]-tester_performance2[[#This Row],[pre-handle-timestamp]])/1000000</f>
        <v>1.1076999999999999</v>
      </c>
    </row>
    <row r="7439" spans="1:6" hidden="1" x14ac:dyDescent="0.3">
      <c r="A7439" t="s">
        <v>5</v>
      </c>
      <c r="B7439" t="s">
        <v>8</v>
      </c>
      <c r="C7439">
        <v>200</v>
      </c>
      <c r="D7439">
        <v>282735901333100</v>
      </c>
      <c r="E7439">
        <v>282735902073200</v>
      </c>
      <c r="F7439">
        <f>(tester_performance2[[#This Row],[post-handle-timestamp]]-tester_performance2[[#This Row],[pre-handle-timestamp]])/1000000</f>
        <v>0.74009999999999998</v>
      </c>
    </row>
    <row r="7440" spans="1:6" hidden="1" x14ac:dyDescent="0.3">
      <c r="A7440" t="s">
        <v>5</v>
      </c>
      <c r="B7440" t="s">
        <v>9</v>
      </c>
      <c r="C7440">
        <v>200</v>
      </c>
      <c r="D7440">
        <v>282735917404600</v>
      </c>
      <c r="E7440">
        <v>282735918168200</v>
      </c>
      <c r="F7440">
        <f>(tester_performance2[[#This Row],[post-handle-timestamp]]-tester_performance2[[#This Row],[pre-handle-timestamp]])/1000000</f>
        <v>0.76359999999999995</v>
      </c>
    </row>
    <row r="7441" spans="1:6" hidden="1" x14ac:dyDescent="0.3">
      <c r="A7441" t="s">
        <v>5</v>
      </c>
      <c r="B7441" t="s">
        <v>10</v>
      </c>
      <c r="C7441">
        <v>200</v>
      </c>
      <c r="D7441">
        <v>282735933097000</v>
      </c>
      <c r="E7441">
        <v>282735933824200</v>
      </c>
      <c r="F7441">
        <f>(tester_performance2[[#This Row],[post-handle-timestamp]]-tester_performance2[[#This Row],[pre-handle-timestamp]])/1000000</f>
        <v>0.72719999999999996</v>
      </c>
    </row>
    <row r="7442" spans="1:6" hidden="1" x14ac:dyDescent="0.3">
      <c r="A7442" t="s">
        <v>5</v>
      </c>
      <c r="B7442" t="s">
        <v>11</v>
      </c>
      <c r="C7442">
        <v>200</v>
      </c>
      <c r="D7442">
        <v>282735947412700</v>
      </c>
      <c r="E7442">
        <v>282735948175700</v>
      </c>
      <c r="F7442">
        <f>(tester_performance2[[#This Row],[post-handle-timestamp]]-tester_performance2[[#This Row],[pre-handle-timestamp]])/1000000</f>
        <v>0.76300000000000001</v>
      </c>
    </row>
    <row r="7443" spans="1:6" hidden="1" x14ac:dyDescent="0.3">
      <c r="A7443" t="s">
        <v>5</v>
      </c>
      <c r="B7443" t="s">
        <v>12</v>
      </c>
      <c r="C7443">
        <v>200</v>
      </c>
      <c r="D7443">
        <v>282735960561600</v>
      </c>
      <c r="E7443">
        <v>282735961284800</v>
      </c>
      <c r="F7443">
        <f>(tester_performance2[[#This Row],[post-handle-timestamp]]-tester_performance2[[#This Row],[pre-handle-timestamp]])/1000000</f>
        <v>0.72319999999999995</v>
      </c>
    </row>
    <row r="7444" spans="1:6" hidden="1" x14ac:dyDescent="0.3">
      <c r="A7444" t="s">
        <v>5</v>
      </c>
      <c r="B7444" t="s">
        <v>13</v>
      </c>
      <c r="C7444">
        <v>200</v>
      </c>
      <c r="D7444">
        <v>282735977957100</v>
      </c>
      <c r="E7444">
        <v>282735978700900</v>
      </c>
      <c r="F7444">
        <f>(tester_performance2[[#This Row],[post-handle-timestamp]]-tester_performance2[[#This Row],[pre-handle-timestamp]])/1000000</f>
        <v>0.74380000000000002</v>
      </c>
    </row>
    <row r="7445" spans="1:6" hidden="1" x14ac:dyDescent="0.3">
      <c r="A7445" t="s">
        <v>5</v>
      </c>
      <c r="B7445" t="s">
        <v>14</v>
      </c>
      <c r="C7445">
        <v>200</v>
      </c>
      <c r="D7445">
        <v>282735993999700</v>
      </c>
      <c r="E7445">
        <v>282735994764100</v>
      </c>
      <c r="F7445">
        <f>(tester_performance2[[#This Row],[post-handle-timestamp]]-tester_performance2[[#This Row],[pre-handle-timestamp]])/1000000</f>
        <v>0.76439999999999997</v>
      </c>
    </row>
    <row r="7446" spans="1:6" hidden="1" x14ac:dyDescent="0.3">
      <c r="A7446" t="s">
        <v>5</v>
      </c>
      <c r="B7446" t="s">
        <v>15</v>
      </c>
      <c r="C7446">
        <v>200</v>
      </c>
      <c r="D7446">
        <v>282736011189100</v>
      </c>
      <c r="E7446">
        <v>282736012065300</v>
      </c>
      <c r="F7446">
        <f>(tester_performance2[[#This Row],[post-handle-timestamp]]-tester_performance2[[#This Row],[pre-handle-timestamp]])/1000000</f>
        <v>0.87619999999999998</v>
      </c>
    </row>
    <row r="7447" spans="1:6" hidden="1" x14ac:dyDescent="0.3">
      <c r="A7447" t="s">
        <v>5</v>
      </c>
      <c r="B7447" t="s">
        <v>16</v>
      </c>
      <c r="C7447">
        <v>200</v>
      </c>
      <c r="D7447">
        <v>282736025297300</v>
      </c>
      <c r="E7447">
        <v>282736026079600</v>
      </c>
      <c r="F7447">
        <f>(tester_performance2[[#This Row],[post-handle-timestamp]]-tester_performance2[[#This Row],[pre-handle-timestamp]])/1000000</f>
        <v>0.7823</v>
      </c>
    </row>
    <row r="7448" spans="1:6" hidden="1" x14ac:dyDescent="0.3">
      <c r="A7448" t="s">
        <v>5</v>
      </c>
      <c r="B7448" t="s">
        <v>17</v>
      </c>
      <c r="C7448">
        <v>200</v>
      </c>
      <c r="D7448">
        <v>282736040361800</v>
      </c>
      <c r="E7448">
        <v>282736041077800</v>
      </c>
      <c r="F7448">
        <f>(tester_performance2[[#This Row],[post-handle-timestamp]]-tester_performance2[[#This Row],[pre-handle-timestamp]])/1000000</f>
        <v>0.71599999999999997</v>
      </c>
    </row>
    <row r="7449" spans="1:6" hidden="1" x14ac:dyDescent="0.3">
      <c r="A7449" t="s">
        <v>5</v>
      </c>
      <c r="B7449" t="s">
        <v>18</v>
      </c>
      <c r="C7449">
        <v>200</v>
      </c>
      <c r="D7449">
        <v>282736056395900</v>
      </c>
      <c r="E7449">
        <v>282736057048100</v>
      </c>
      <c r="F7449">
        <f>(tester_performance2[[#This Row],[post-handle-timestamp]]-tester_performance2[[#This Row],[pre-handle-timestamp]])/1000000</f>
        <v>0.6522</v>
      </c>
    </row>
    <row r="7450" spans="1:6" hidden="1" x14ac:dyDescent="0.3">
      <c r="A7450" t="s">
        <v>5</v>
      </c>
      <c r="B7450" t="s">
        <v>19</v>
      </c>
      <c r="C7450">
        <v>200</v>
      </c>
      <c r="D7450">
        <v>282736071489700</v>
      </c>
      <c r="E7450">
        <v>282736072137500</v>
      </c>
      <c r="F7450">
        <f>(tester_performance2[[#This Row],[post-handle-timestamp]]-tester_performance2[[#This Row],[pre-handle-timestamp]])/1000000</f>
        <v>0.64780000000000004</v>
      </c>
    </row>
    <row r="7451" spans="1:6" hidden="1" x14ac:dyDescent="0.3">
      <c r="A7451" t="s">
        <v>5</v>
      </c>
      <c r="B7451" t="s">
        <v>20</v>
      </c>
      <c r="C7451">
        <v>200</v>
      </c>
      <c r="D7451">
        <v>282736087128200</v>
      </c>
      <c r="E7451">
        <v>282736088084000</v>
      </c>
      <c r="F7451">
        <f>(tester_performance2[[#This Row],[post-handle-timestamp]]-tester_performance2[[#This Row],[pre-handle-timestamp]])/1000000</f>
        <v>0.95579999999999998</v>
      </c>
    </row>
    <row r="7452" spans="1:6" hidden="1" x14ac:dyDescent="0.3">
      <c r="A7452" t="s">
        <v>5</v>
      </c>
      <c r="B7452" t="s">
        <v>21</v>
      </c>
      <c r="C7452">
        <v>200</v>
      </c>
      <c r="D7452">
        <v>282736101799100</v>
      </c>
      <c r="E7452">
        <v>282736102693600</v>
      </c>
      <c r="F7452">
        <f>(tester_performance2[[#This Row],[post-handle-timestamp]]-tester_performance2[[#This Row],[pre-handle-timestamp]])/1000000</f>
        <v>0.89449999999999996</v>
      </c>
    </row>
    <row r="7453" spans="1:6" hidden="1" x14ac:dyDescent="0.3">
      <c r="A7453" t="s">
        <v>5</v>
      </c>
      <c r="B7453" t="s">
        <v>27</v>
      </c>
      <c r="C7453">
        <v>200</v>
      </c>
      <c r="D7453">
        <v>282736117893700</v>
      </c>
      <c r="E7453">
        <v>282736118584600</v>
      </c>
      <c r="F7453">
        <f>(tester_performance2[[#This Row],[post-handle-timestamp]]-tester_performance2[[#This Row],[pre-handle-timestamp]])/1000000</f>
        <v>0.69089999999999996</v>
      </c>
    </row>
    <row r="7454" spans="1:6" x14ac:dyDescent="0.3">
      <c r="A7454" t="s">
        <v>5</v>
      </c>
      <c r="B7454" t="s">
        <v>38</v>
      </c>
      <c r="C7454">
        <v>200</v>
      </c>
      <c r="D7454">
        <v>282736132839000</v>
      </c>
      <c r="E7454">
        <v>282736141050500</v>
      </c>
      <c r="F7454">
        <f>(tester_performance2[[#This Row],[post-handle-timestamp]]-tester_performance2[[#This Row],[pre-handle-timestamp]])/1000000</f>
        <v>8.2114999999999991</v>
      </c>
    </row>
    <row r="7455" spans="1:6" hidden="1" x14ac:dyDescent="0.3">
      <c r="A7455" t="s">
        <v>5</v>
      </c>
      <c r="B7455" t="s">
        <v>8</v>
      </c>
      <c r="C7455">
        <v>200</v>
      </c>
      <c r="D7455">
        <v>282736259111100</v>
      </c>
      <c r="E7455">
        <v>282736259937200</v>
      </c>
      <c r="F7455">
        <f>(tester_performance2[[#This Row],[post-handle-timestamp]]-tester_performance2[[#This Row],[pre-handle-timestamp]])/1000000</f>
        <v>0.82609999999999995</v>
      </c>
    </row>
    <row r="7456" spans="1:6" hidden="1" x14ac:dyDescent="0.3">
      <c r="A7456" t="s">
        <v>5</v>
      </c>
      <c r="B7456" t="s">
        <v>9</v>
      </c>
      <c r="C7456">
        <v>200</v>
      </c>
      <c r="D7456">
        <v>282736275516700</v>
      </c>
      <c r="E7456">
        <v>282736276361900</v>
      </c>
      <c r="F7456">
        <f>(tester_performance2[[#This Row],[post-handle-timestamp]]-tester_performance2[[#This Row],[pre-handle-timestamp]])/1000000</f>
        <v>0.84519999999999995</v>
      </c>
    </row>
    <row r="7457" spans="1:6" hidden="1" x14ac:dyDescent="0.3">
      <c r="A7457" t="s">
        <v>5</v>
      </c>
      <c r="B7457" t="s">
        <v>10</v>
      </c>
      <c r="C7457">
        <v>200</v>
      </c>
      <c r="D7457">
        <v>282736291938900</v>
      </c>
      <c r="E7457">
        <v>282736293412000</v>
      </c>
      <c r="F7457">
        <f>(tester_performance2[[#This Row],[post-handle-timestamp]]-tester_performance2[[#This Row],[pre-handle-timestamp]])/1000000</f>
        <v>1.4731000000000001</v>
      </c>
    </row>
    <row r="7458" spans="1:6" hidden="1" x14ac:dyDescent="0.3">
      <c r="A7458" t="s">
        <v>5</v>
      </c>
      <c r="B7458" t="s">
        <v>11</v>
      </c>
      <c r="C7458">
        <v>200</v>
      </c>
      <c r="D7458">
        <v>282736307650600</v>
      </c>
      <c r="E7458">
        <v>282736309605300</v>
      </c>
      <c r="F7458">
        <f>(tester_performance2[[#This Row],[post-handle-timestamp]]-tester_performance2[[#This Row],[pre-handle-timestamp]])/1000000</f>
        <v>1.9547000000000001</v>
      </c>
    </row>
    <row r="7459" spans="1:6" hidden="1" x14ac:dyDescent="0.3">
      <c r="A7459" t="s">
        <v>5</v>
      </c>
      <c r="B7459" t="s">
        <v>12</v>
      </c>
      <c r="C7459">
        <v>200</v>
      </c>
      <c r="D7459">
        <v>282736322944800</v>
      </c>
      <c r="E7459">
        <v>282736323753800</v>
      </c>
      <c r="F7459">
        <f>(tester_performance2[[#This Row],[post-handle-timestamp]]-tester_performance2[[#This Row],[pre-handle-timestamp]])/1000000</f>
        <v>0.80900000000000005</v>
      </c>
    </row>
    <row r="7460" spans="1:6" hidden="1" x14ac:dyDescent="0.3">
      <c r="A7460" t="s">
        <v>5</v>
      </c>
      <c r="B7460" t="s">
        <v>13</v>
      </c>
      <c r="C7460">
        <v>200</v>
      </c>
      <c r="D7460">
        <v>282736338477100</v>
      </c>
      <c r="E7460">
        <v>282736339252000</v>
      </c>
      <c r="F7460">
        <f>(tester_performance2[[#This Row],[post-handle-timestamp]]-tester_performance2[[#This Row],[pre-handle-timestamp]])/1000000</f>
        <v>0.77490000000000003</v>
      </c>
    </row>
    <row r="7461" spans="1:6" hidden="1" x14ac:dyDescent="0.3">
      <c r="A7461" t="s">
        <v>5</v>
      </c>
      <c r="B7461" t="s">
        <v>19</v>
      </c>
      <c r="C7461">
        <v>200</v>
      </c>
      <c r="D7461">
        <v>282736352588400</v>
      </c>
      <c r="E7461">
        <v>282736353247100</v>
      </c>
      <c r="F7461">
        <f>(tester_performance2[[#This Row],[post-handle-timestamp]]-tester_performance2[[#This Row],[pre-handle-timestamp]])/1000000</f>
        <v>0.65869999999999995</v>
      </c>
    </row>
    <row r="7462" spans="1:6" hidden="1" x14ac:dyDescent="0.3">
      <c r="A7462" t="s">
        <v>5</v>
      </c>
      <c r="B7462" t="s">
        <v>14</v>
      </c>
      <c r="C7462">
        <v>200</v>
      </c>
      <c r="D7462">
        <v>282736367449100</v>
      </c>
      <c r="E7462">
        <v>282736368166100</v>
      </c>
      <c r="F7462">
        <f>(tester_performance2[[#This Row],[post-handle-timestamp]]-tester_performance2[[#This Row],[pre-handle-timestamp]])/1000000</f>
        <v>0.71699999999999997</v>
      </c>
    </row>
    <row r="7463" spans="1:6" hidden="1" x14ac:dyDescent="0.3">
      <c r="A7463" t="s">
        <v>5</v>
      </c>
      <c r="B7463" t="s">
        <v>15</v>
      </c>
      <c r="C7463">
        <v>200</v>
      </c>
      <c r="D7463">
        <v>282736382650500</v>
      </c>
      <c r="E7463">
        <v>282736383351600</v>
      </c>
      <c r="F7463">
        <f>(tester_performance2[[#This Row],[post-handle-timestamp]]-tester_performance2[[#This Row],[pre-handle-timestamp]])/1000000</f>
        <v>0.70109999999999995</v>
      </c>
    </row>
    <row r="7464" spans="1:6" hidden="1" x14ac:dyDescent="0.3">
      <c r="A7464" t="s">
        <v>5</v>
      </c>
      <c r="B7464" t="s">
        <v>16</v>
      </c>
      <c r="C7464">
        <v>200</v>
      </c>
      <c r="D7464">
        <v>282736398665600</v>
      </c>
      <c r="E7464">
        <v>282736399464800</v>
      </c>
      <c r="F7464">
        <f>(tester_performance2[[#This Row],[post-handle-timestamp]]-tester_performance2[[#This Row],[pre-handle-timestamp]])/1000000</f>
        <v>0.79920000000000002</v>
      </c>
    </row>
    <row r="7465" spans="1:6" hidden="1" x14ac:dyDescent="0.3">
      <c r="A7465" t="s">
        <v>5</v>
      </c>
      <c r="B7465" t="s">
        <v>17</v>
      </c>
      <c r="C7465">
        <v>200</v>
      </c>
      <c r="D7465">
        <v>282736414434500</v>
      </c>
      <c r="E7465">
        <v>282736415116100</v>
      </c>
      <c r="F7465">
        <f>(tester_performance2[[#This Row],[post-handle-timestamp]]-tester_performance2[[#This Row],[pre-handle-timestamp]])/1000000</f>
        <v>0.68159999999999998</v>
      </c>
    </row>
    <row r="7466" spans="1:6" hidden="1" x14ac:dyDescent="0.3">
      <c r="A7466" t="s">
        <v>5</v>
      </c>
      <c r="B7466" t="s">
        <v>18</v>
      </c>
      <c r="C7466">
        <v>200</v>
      </c>
      <c r="D7466">
        <v>282736430445300</v>
      </c>
      <c r="E7466">
        <v>282736431479800</v>
      </c>
      <c r="F7466">
        <f>(tester_performance2[[#This Row],[post-handle-timestamp]]-tester_performance2[[#This Row],[pre-handle-timestamp]])/1000000</f>
        <v>1.0345</v>
      </c>
    </row>
    <row r="7467" spans="1:6" hidden="1" x14ac:dyDescent="0.3">
      <c r="A7467" t="s">
        <v>5</v>
      </c>
      <c r="B7467" t="s">
        <v>20</v>
      </c>
      <c r="C7467">
        <v>200</v>
      </c>
      <c r="D7467">
        <v>282736445733900</v>
      </c>
      <c r="E7467">
        <v>282736446642600</v>
      </c>
      <c r="F7467">
        <f>(tester_performance2[[#This Row],[post-handle-timestamp]]-tester_performance2[[#This Row],[pre-handle-timestamp]])/1000000</f>
        <v>0.90869999999999995</v>
      </c>
    </row>
    <row r="7468" spans="1:6" hidden="1" x14ac:dyDescent="0.3">
      <c r="A7468" t="s">
        <v>5</v>
      </c>
      <c r="B7468" t="s">
        <v>21</v>
      </c>
      <c r="C7468">
        <v>200</v>
      </c>
      <c r="D7468">
        <v>282736460943400</v>
      </c>
      <c r="E7468">
        <v>282736461832200</v>
      </c>
      <c r="F7468">
        <f>(tester_performance2[[#This Row],[post-handle-timestamp]]-tester_performance2[[#This Row],[pre-handle-timestamp]])/1000000</f>
        <v>0.88880000000000003</v>
      </c>
    </row>
    <row r="7469" spans="1:6" x14ac:dyDescent="0.3">
      <c r="A7469" t="s">
        <v>25</v>
      </c>
      <c r="B7469" t="s">
        <v>36</v>
      </c>
      <c r="C7469">
        <v>200</v>
      </c>
      <c r="D7469">
        <v>282736476209700</v>
      </c>
      <c r="E7469">
        <v>282736492794900</v>
      </c>
      <c r="F7469">
        <f>(tester_performance2[[#This Row],[post-handle-timestamp]]-tester_performance2[[#This Row],[pre-handle-timestamp]])/1000000</f>
        <v>16.5852</v>
      </c>
    </row>
    <row r="7470" spans="1:6" hidden="1" x14ac:dyDescent="0.3">
      <c r="A7470" t="s">
        <v>5</v>
      </c>
      <c r="B7470" t="s">
        <v>8</v>
      </c>
      <c r="C7470">
        <v>200</v>
      </c>
      <c r="D7470">
        <v>282736664405400</v>
      </c>
      <c r="E7470">
        <v>282736665250300</v>
      </c>
      <c r="F7470">
        <f>(tester_performance2[[#This Row],[post-handle-timestamp]]-tester_performance2[[#This Row],[pre-handle-timestamp]])/1000000</f>
        <v>0.84489999999999998</v>
      </c>
    </row>
    <row r="7471" spans="1:6" hidden="1" x14ac:dyDescent="0.3">
      <c r="A7471" t="s">
        <v>5</v>
      </c>
      <c r="B7471" t="s">
        <v>9</v>
      </c>
      <c r="C7471">
        <v>200</v>
      </c>
      <c r="D7471">
        <v>282736679662500</v>
      </c>
      <c r="E7471">
        <v>282736680468700</v>
      </c>
      <c r="F7471">
        <f>(tester_performance2[[#This Row],[post-handle-timestamp]]-tester_performance2[[#This Row],[pre-handle-timestamp]])/1000000</f>
        <v>0.80620000000000003</v>
      </c>
    </row>
    <row r="7472" spans="1:6" hidden="1" x14ac:dyDescent="0.3">
      <c r="A7472" t="s">
        <v>5</v>
      </c>
      <c r="B7472" t="s">
        <v>10</v>
      </c>
      <c r="C7472">
        <v>200</v>
      </c>
      <c r="D7472">
        <v>282736694983300</v>
      </c>
      <c r="E7472">
        <v>282736695761300</v>
      </c>
      <c r="F7472">
        <f>(tester_performance2[[#This Row],[post-handle-timestamp]]-tester_performance2[[#This Row],[pre-handle-timestamp]])/1000000</f>
        <v>0.77800000000000002</v>
      </c>
    </row>
    <row r="7473" spans="1:6" hidden="1" x14ac:dyDescent="0.3">
      <c r="A7473" t="s">
        <v>5</v>
      </c>
      <c r="B7473" t="s">
        <v>11</v>
      </c>
      <c r="C7473">
        <v>200</v>
      </c>
      <c r="D7473">
        <v>282736710836400</v>
      </c>
      <c r="E7473">
        <v>282736711666100</v>
      </c>
      <c r="F7473">
        <f>(tester_performance2[[#This Row],[post-handle-timestamp]]-tester_performance2[[#This Row],[pre-handle-timestamp]])/1000000</f>
        <v>0.82969999999999999</v>
      </c>
    </row>
    <row r="7474" spans="1:6" hidden="1" x14ac:dyDescent="0.3">
      <c r="A7474" t="s">
        <v>5</v>
      </c>
      <c r="B7474" t="s">
        <v>12</v>
      </c>
      <c r="C7474">
        <v>200</v>
      </c>
      <c r="D7474">
        <v>282736727069400</v>
      </c>
      <c r="E7474">
        <v>282736727915600</v>
      </c>
      <c r="F7474">
        <f>(tester_performance2[[#This Row],[post-handle-timestamp]]-tester_performance2[[#This Row],[pre-handle-timestamp]])/1000000</f>
        <v>0.84619999999999995</v>
      </c>
    </row>
    <row r="7475" spans="1:6" hidden="1" x14ac:dyDescent="0.3">
      <c r="A7475" t="s">
        <v>5</v>
      </c>
      <c r="B7475" t="s">
        <v>13</v>
      </c>
      <c r="C7475">
        <v>200</v>
      </c>
      <c r="D7475">
        <v>282736742331700</v>
      </c>
      <c r="E7475">
        <v>282736743091000</v>
      </c>
      <c r="F7475">
        <f>(tester_performance2[[#This Row],[post-handle-timestamp]]-tester_performance2[[#This Row],[pre-handle-timestamp]])/1000000</f>
        <v>0.75929999999999997</v>
      </c>
    </row>
    <row r="7476" spans="1:6" hidden="1" x14ac:dyDescent="0.3">
      <c r="A7476" t="s">
        <v>5</v>
      </c>
      <c r="B7476" t="s">
        <v>14</v>
      </c>
      <c r="C7476">
        <v>200</v>
      </c>
      <c r="D7476">
        <v>282736758156200</v>
      </c>
      <c r="E7476">
        <v>282736758925600</v>
      </c>
      <c r="F7476">
        <f>(tester_performance2[[#This Row],[post-handle-timestamp]]-tester_performance2[[#This Row],[pre-handle-timestamp]])/1000000</f>
        <v>0.76939999999999997</v>
      </c>
    </row>
    <row r="7477" spans="1:6" hidden="1" x14ac:dyDescent="0.3">
      <c r="A7477" t="s">
        <v>5</v>
      </c>
      <c r="B7477" t="s">
        <v>15</v>
      </c>
      <c r="C7477">
        <v>200</v>
      </c>
      <c r="D7477">
        <v>282736774262600</v>
      </c>
      <c r="E7477">
        <v>282736775063000</v>
      </c>
      <c r="F7477">
        <f>(tester_performance2[[#This Row],[post-handle-timestamp]]-tester_performance2[[#This Row],[pre-handle-timestamp]])/1000000</f>
        <v>0.8004</v>
      </c>
    </row>
    <row r="7478" spans="1:6" hidden="1" x14ac:dyDescent="0.3">
      <c r="A7478" t="s">
        <v>5</v>
      </c>
      <c r="B7478" t="s">
        <v>16</v>
      </c>
      <c r="C7478">
        <v>200</v>
      </c>
      <c r="D7478">
        <v>282736790607900</v>
      </c>
      <c r="E7478">
        <v>282736791436500</v>
      </c>
      <c r="F7478">
        <f>(tester_performance2[[#This Row],[post-handle-timestamp]]-tester_performance2[[#This Row],[pre-handle-timestamp]])/1000000</f>
        <v>0.8286</v>
      </c>
    </row>
    <row r="7479" spans="1:6" hidden="1" x14ac:dyDescent="0.3">
      <c r="A7479" t="s">
        <v>5</v>
      </c>
      <c r="B7479" t="s">
        <v>17</v>
      </c>
      <c r="C7479">
        <v>200</v>
      </c>
      <c r="D7479">
        <v>282736805447300</v>
      </c>
      <c r="E7479">
        <v>282736806157800</v>
      </c>
      <c r="F7479">
        <f>(tester_performance2[[#This Row],[post-handle-timestamp]]-tester_performance2[[#This Row],[pre-handle-timestamp]])/1000000</f>
        <v>0.71050000000000002</v>
      </c>
    </row>
    <row r="7480" spans="1:6" hidden="1" x14ac:dyDescent="0.3">
      <c r="A7480" t="s">
        <v>5</v>
      </c>
      <c r="B7480" t="s">
        <v>18</v>
      </c>
      <c r="C7480">
        <v>200</v>
      </c>
      <c r="D7480">
        <v>282736820776200</v>
      </c>
      <c r="E7480">
        <v>282736821498800</v>
      </c>
      <c r="F7480">
        <f>(tester_performance2[[#This Row],[post-handle-timestamp]]-tester_performance2[[#This Row],[pre-handle-timestamp]])/1000000</f>
        <v>0.72260000000000002</v>
      </c>
    </row>
    <row r="7481" spans="1:6" hidden="1" x14ac:dyDescent="0.3">
      <c r="A7481" t="s">
        <v>5</v>
      </c>
      <c r="B7481" t="s">
        <v>19</v>
      </c>
      <c r="C7481">
        <v>200</v>
      </c>
      <c r="D7481">
        <v>282736835530600</v>
      </c>
      <c r="E7481">
        <v>282736836215900</v>
      </c>
      <c r="F7481">
        <f>(tester_performance2[[#This Row],[post-handle-timestamp]]-tester_performance2[[#This Row],[pre-handle-timestamp]])/1000000</f>
        <v>0.68530000000000002</v>
      </c>
    </row>
    <row r="7482" spans="1:6" hidden="1" x14ac:dyDescent="0.3">
      <c r="A7482" t="s">
        <v>5</v>
      </c>
      <c r="B7482" t="s">
        <v>20</v>
      </c>
      <c r="C7482">
        <v>200</v>
      </c>
      <c r="D7482">
        <v>282736851745200</v>
      </c>
      <c r="E7482">
        <v>282736853051900</v>
      </c>
      <c r="F7482">
        <f>(tester_performance2[[#This Row],[post-handle-timestamp]]-tester_performance2[[#This Row],[pre-handle-timestamp]])/1000000</f>
        <v>1.3067</v>
      </c>
    </row>
    <row r="7483" spans="1:6" hidden="1" x14ac:dyDescent="0.3">
      <c r="A7483" t="s">
        <v>5</v>
      </c>
      <c r="B7483" t="s">
        <v>21</v>
      </c>
      <c r="C7483">
        <v>200</v>
      </c>
      <c r="D7483">
        <v>282736867935500</v>
      </c>
      <c r="E7483">
        <v>282736868894200</v>
      </c>
      <c r="F7483">
        <f>(tester_performance2[[#This Row],[post-handle-timestamp]]-tester_performance2[[#This Row],[pre-handle-timestamp]])/1000000</f>
        <v>0.9587</v>
      </c>
    </row>
    <row r="7484" spans="1:6" x14ac:dyDescent="0.3">
      <c r="A7484" t="s">
        <v>25</v>
      </c>
      <c r="B7484" t="s">
        <v>36</v>
      </c>
      <c r="C7484">
        <v>200</v>
      </c>
      <c r="D7484">
        <v>282736882814200</v>
      </c>
      <c r="E7484">
        <v>282736897493800</v>
      </c>
      <c r="F7484">
        <f>(tester_performance2[[#This Row],[post-handle-timestamp]]-tester_performance2[[#This Row],[pre-handle-timestamp]])/1000000</f>
        <v>14.679600000000001</v>
      </c>
    </row>
    <row r="7485" spans="1:6" hidden="1" x14ac:dyDescent="0.3">
      <c r="A7485" t="s">
        <v>5</v>
      </c>
      <c r="B7485" t="s">
        <v>8</v>
      </c>
      <c r="C7485">
        <v>200</v>
      </c>
      <c r="D7485">
        <v>282737023418900</v>
      </c>
      <c r="E7485">
        <v>282737024196400</v>
      </c>
      <c r="F7485">
        <f>(tester_performance2[[#This Row],[post-handle-timestamp]]-tester_performance2[[#This Row],[pre-handle-timestamp]])/1000000</f>
        <v>0.77749999999999997</v>
      </c>
    </row>
    <row r="7486" spans="1:6" hidden="1" x14ac:dyDescent="0.3">
      <c r="A7486" t="s">
        <v>5</v>
      </c>
      <c r="B7486" t="s">
        <v>9</v>
      </c>
      <c r="C7486">
        <v>200</v>
      </c>
      <c r="D7486">
        <v>282737039896700</v>
      </c>
      <c r="E7486">
        <v>282737040672200</v>
      </c>
      <c r="F7486">
        <f>(tester_performance2[[#This Row],[post-handle-timestamp]]-tester_performance2[[#This Row],[pre-handle-timestamp]])/1000000</f>
        <v>0.77549999999999997</v>
      </c>
    </row>
    <row r="7487" spans="1:6" hidden="1" x14ac:dyDescent="0.3">
      <c r="A7487" t="s">
        <v>5</v>
      </c>
      <c r="B7487" t="s">
        <v>10</v>
      </c>
      <c r="C7487">
        <v>200</v>
      </c>
      <c r="D7487">
        <v>282737055145200</v>
      </c>
      <c r="E7487">
        <v>282737055782400</v>
      </c>
      <c r="F7487">
        <f>(tester_performance2[[#This Row],[post-handle-timestamp]]-tester_performance2[[#This Row],[pre-handle-timestamp]])/1000000</f>
        <v>0.63719999999999999</v>
      </c>
    </row>
    <row r="7488" spans="1:6" hidden="1" x14ac:dyDescent="0.3">
      <c r="A7488" t="s">
        <v>5</v>
      </c>
      <c r="B7488" t="s">
        <v>11</v>
      </c>
      <c r="C7488">
        <v>200</v>
      </c>
      <c r="D7488">
        <v>282737070298000</v>
      </c>
      <c r="E7488">
        <v>282737070985900</v>
      </c>
      <c r="F7488">
        <f>(tester_performance2[[#This Row],[post-handle-timestamp]]-tester_performance2[[#This Row],[pre-handle-timestamp]])/1000000</f>
        <v>0.68789999999999996</v>
      </c>
    </row>
    <row r="7489" spans="1:6" hidden="1" x14ac:dyDescent="0.3">
      <c r="A7489" t="s">
        <v>5</v>
      </c>
      <c r="B7489" t="s">
        <v>12</v>
      </c>
      <c r="C7489">
        <v>200</v>
      </c>
      <c r="D7489">
        <v>282737087310400</v>
      </c>
      <c r="E7489">
        <v>282737087989200</v>
      </c>
      <c r="F7489">
        <f>(tester_performance2[[#This Row],[post-handle-timestamp]]-tester_performance2[[#This Row],[pre-handle-timestamp]])/1000000</f>
        <v>0.67879999999999996</v>
      </c>
    </row>
    <row r="7490" spans="1:6" hidden="1" x14ac:dyDescent="0.3">
      <c r="A7490" t="s">
        <v>5</v>
      </c>
      <c r="B7490" t="s">
        <v>13</v>
      </c>
      <c r="C7490">
        <v>200</v>
      </c>
      <c r="D7490">
        <v>282737103306800</v>
      </c>
      <c r="E7490">
        <v>282737103985800</v>
      </c>
      <c r="F7490">
        <f>(tester_performance2[[#This Row],[post-handle-timestamp]]-tester_performance2[[#This Row],[pre-handle-timestamp]])/1000000</f>
        <v>0.67900000000000005</v>
      </c>
    </row>
    <row r="7491" spans="1:6" hidden="1" x14ac:dyDescent="0.3">
      <c r="A7491" t="s">
        <v>5</v>
      </c>
      <c r="B7491" t="s">
        <v>14</v>
      </c>
      <c r="C7491">
        <v>200</v>
      </c>
      <c r="D7491">
        <v>282737118312000</v>
      </c>
      <c r="E7491">
        <v>282737119006700</v>
      </c>
      <c r="F7491">
        <f>(tester_performance2[[#This Row],[post-handle-timestamp]]-tester_performance2[[#This Row],[pre-handle-timestamp]])/1000000</f>
        <v>0.69469999999999998</v>
      </c>
    </row>
    <row r="7492" spans="1:6" hidden="1" x14ac:dyDescent="0.3">
      <c r="A7492" t="s">
        <v>5</v>
      </c>
      <c r="B7492" t="s">
        <v>15</v>
      </c>
      <c r="C7492">
        <v>200</v>
      </c>
      <c r="D7492">
        <v>282737133354900</v>
      </c>
      <c r="E7492">
        <v>282737134095100</v>
      </c>
      <c r="F7492">
        <f>(tester_performance2[[#This Row],[post-handle-timestamp]]-tester_performance2[[#This Row],[pre-handle-timestamp]])/1000000</f>
        <v>0.74019999999999997</v>
      </c>
    </row>
    <row r="7493" spans="1:6" hidden="1" x14ac:dyDescent="0.3">
      <c r="A7493" t="s">
        <v>5</v>
      </c>
      <c r="B7493" t="s">
        <v>16</v>
      </c>
      <c r="C7493">
        <v>200</v>
      </c>
      <c r="D7493">
        <v>282737149552000</v>
      </c>
      <c r="E7493">
        <v>282737150296200</v>
      </c>
      <c r="F7493">
        <f>(tester_performance2[[#This Row],[post-handle-timestamp]]-tester_performance2[[#This Row],[pre-handle-timestamp]])/1000000</f>
        <v>0.74419999999999997</v>
      </c>
    </row>
    <row r="7494" spans="1:6" hidden="1" x14ac:dyDescent="0.3">
      <c r="A7494" t="s">
        <v>5</v>
      </c>
      <c r="B7494" t="s">
        <v>17</v>
      </c>
      <c r="C7494">
        <v>200</v>
      </c>
      <c r="D7494">
        <v>282737165436200</v>
      </c>
      <c r="E7494">
        <v>282737166130300</v>
      </c>
      <c r="F7494">
        <f>(tester_performance2[[#This Row],[post-handle-timestamp]]-tester_performance2[[#This Row],[pre-handle-timestamp]])/1000000</f>
        <v>0.69410000000000005</v>
      </c>
    </row>
    <row r="7495" spans="1:6" hidden="1" x14ac:dyDescent="0.3">
      <c r="A7495" t="s">
        <v>5</v>
      </c>
      <c r="B7495" t="s">
        <v>18</v>
      </c>
      <c r="C7495">
        <v>200</v>
      </c>
      <c r="D7495">
        <v>282737180586200</v>
      </c>
      <c r="E7495">
        <v>282737181210500</v>
      </c>
      <c r="F7495">
        <f>(tester_performance2[[#This Row],[post-handle-timestamp]]-tester_performance2[[#This Row],[pre-handle-timestamp]])/1000000</f>
        <v>0.62429999999999997</v>
      </c>
    </row>
    <row r="7496" spans="1:6" hidden="1" x14ac:dyDescent="0.3">
      <c r="A7496" t="s">
        <v>5</v>
      </c>
      <c r="B7496" t="s">
        <v>19</v>
      </c>
      <c r="C7496">
        <v>200</v>
      </c>
      <c r="D7496">
        <v>282737196660400</v>
      </c>
      <c r="E7496">
        <v>282737197408200</v>
      </c>
      <c r="F7496">
        <f>(tester_performance2[[#This Row],[post-handle-timestamp]]-tester_performance2[[#This Row],[pre-handle-timestamp]])/1000000</f>
        <v>0.74780000000000002</v>
      </c>
    </row>
    <row r="7497" spans="1:6" hidden="1" x14ac:dyDescent="0.3">
      <c r="A7497" t="s">
        <v>5</v>
      </c>
      <c r="B7497" t="s">
        <v>20</v>
      </c>
      <c r="C7497">
        <v>200</v>
      </c>
      <c r="D7497">
        <v>282737212622600</v>
      </c>
      <c r="E7497">
        <v>282737213674200</v>
      </c>
      <c r="F7497">
        <f>(tester_performance2[[#This Row],[post-handle-timestamp]]-tester_performance2[[#This Row],[pre-handle-timestamp]])/1000000</f>
        <v>1.0516000000000001</v>
      </c>
    </row>
    <row r="7498" spans="1:6" hidden="1" x14ac:dyDescent="0.3">
      <c r="A7498" t="s">
        <v>5</v>
      </c>
      <c r="B7498" t="s">
        <v>21</v>
      </c>
      <c r="C7498">
        <v>200</v>
      </c>
      <c r="D7498">
        <v>282737228251400</v>
      </c>
      <c r="E7498">
        <v>282737229250600</v>
      </c>
      <c r="F7498">
        <f>(tester_performance2[[#This Row],[post-handle-timestamp]]-tester_performance2[[#This Row],[pre-handle-timestamp]])/1000000</f>
        <v>0.99919999999999998</v>
      </c>
    </row>
    <row r="7499" spans="1:6" x14ac:dyDescent="0.3">
      <c r="A7499" t="s">
        <v>25</v>
      </c>
      <c r="B7499" t="s">
        <v>36</v>
      </c>
      <c r="C7499">
        <v>200</v>
      </c>
      <c r="D7499">
        <v>282737244124300</v>
      </c>
      <c r="E7499">
        <v>282737258354800</v>
      </c>
      <c r="F7499">
        <f>(tester_performance2[[#This Row],[post-handle-timestamp]]-tester_performance2[[#This Row],[pre-handle-timestamp]])/1000000</f>
        <v>14.230499999999999</v>
      </c>
    </row>
    <row r="7500" spans="1:6" hidden="1" x14ac:dyDescent="0.3">
      <c r="A7500" t="s">
        <v>5</v>
      </c>
      <c r="B7500" t="s">
        <v>8</v>
      </c>
      <c r="C7500">
        <v>200</v>
      </c>
      <c r="D7500">
        <v>282737322367700</v>
      </c>
      <c r="E7500">
        <v>282737323155300</v>
      </c>
      <c r="F7500">
        <f>(tester_performance2[[#This Row],[post-handle-timestamp]]-tester_performance2[[#This Row],[pre-handle-timestamp]])/1000000</f>
        <v>0.78759999999999997</v>
      </c>
    </row>
    <row r="7501" spans="1:6" hidden="1" x14ac:dyDescent="0.3">
      <c r="A7501" t="s">
        <v>5</v>
      </c>
      <c r="B7501" t="s">
        <v>9</v>
      </c>
      <c r="C7501">
        <v>200</v>
      </c>
      <c r="D7501">
        <v>282737337811500</v>
      </c>
      <c r="E7501">
        <v>282737338630100</v>
      </c>
      <c r="F7501">
        <f>(tester_performance2[[#This Row],[post-handle-timestamp]]-tester_performance2[[#This Row],[pre-handle-timestamp]])/1000000</f>
        <v>0.81859999999999999</v>
      </c>
    </row>
    <row r="7502" spans="1:6" hidden="1" x14ac:dyDescent="0.3">
      <c r="A7502" t="s">
        <v>5</v>
      </c>
      <c r="B7502" t="s">
        <v>10</v>
      </c>
      <c r="C7502">
        <v>200</v>
      </c>
      <c r="D7502">
        <v>282737353823400</v>
      </c>
      <c r="E7502">
        <v>282737354568700</v>
      </c>
      <c r="F7502">
        <f>(tester_performance2[[#This Row],[post-handle-timestamp]]-tester_performance2[[#This Row],[pre-handle-timestamp]])/1000000</f>
        <v>0.74529999999999996</v>
      </c>
    </row>
    <row r="7503" spans="1:6" hidden="1" x14ac:dyDescent="0.3">
      <c r="A7503" t="s">
        <v>5</v>
      </c>
      <c r="B7503" t="s">
        <v>11</v>
      </c>
      <c r="C7503">
        <v>200</v>
      </c>
      <c r="D7503">
        <v>282737369330500</v>
      </c>
      <c r="E7503">
        <v>282737370054500</v>
      </c>
      <c r="F7503">
        <f>(tester_performance2[[#This Row],[post-handle-timestamp]]-tester_performance2[[#This Row],[pre-handle-timestamp]])/1000000</f>
        <v>0.72399999999999998</v>
      </c>
    </row>
    <row r="7504" spans="1:6" hidden="1" x14ac:dyDescent="0.3">
      <c r="A7504" t="s">
        <v>5</v>
      </c>
      <c r="B7504" t="s">
        <v>12</v>
      </c>
      <c r="C7504">
        <v>200</v>
      </c>
      <c r="D7504">
        <v>282737384412800</v>
      </c>
      <c r="E7504">
        <v>282737385126100</v>
      </c>
      <c r="F7504">
        <f>(tester_performance2[[#This Row],[post-handle-timestamp]]-tester_performance2[[#This Row],[pre-handle-timestamp]])/1000000</f>
        <v>0.71330000000000005</v>
      </c>
    </row>
    <row r="7505" spans="1:6" hidden="1" x14ac:dyDescent="0.3">
      <c r="A7505" t="s">
        <v>5</v>
      </c>
      <c r="B7505" t="s">
        <v>13</v>
      </c>
      <c r="C7505">
        <v>200</v>
      </c>
      <c r="D7505">
        <v>282737399624000</v>
      </c>
      <c r="E7505">
        <v>282737400326900</v>
      </c>
      <c r="F7505">
        <f>(tester_performance2[[#This Row],[post-handle-timestamp]]-tester_performance2[[#This Row],[pre-handle-timestamp]])/1000000</f>
        <v>0.70289999999999997</v>
      </c>
    </row>
    <row r="7506" spans="1:6" hidden="1" x14ac:dyDescent="0.3">
      <c r="A7506" t="s">
        <v>5</v>
      </c>
      <c r="B7506" t="s">
        <v>14</v>
      </c>
      <c r="C7506">
        <v>200</v>
      </c>
      <c r="D7506">
        <v>282737415858600</v>
      </c>
      <c r="E7506">
        <v>282737416572200</v>
      </c>
      <c r="F7506">
        <f>(tester_performance2[[#This Row],[post-handle-timestamp]]-tester_performance2[[#This Row],[pre-handle-timestamp]])/1000000</f>
        <v>0.71360000000000001</v>
      </c>
    </row>
    <row r="7507" spans="1:6" hidden="1" x14ac:dyDescent="0.3">
      <c r="A7507" t="s">
        <v>5</v>
      </c>
      <c r="B7507" t="s">
        <v>15</v>
      </c>
      <c r="C7507">
        <v>200</v>
      </c>
      <c r="D7507">
        <v>282737431981900</v>
      </c>
      <c r="E7507">
        <v>282737432774500</v>
      </c>
      <c r="F7507">
        <f>(tester_performance2[[#This Row],[post-handle-timestamp]]-tester_performance2[[#This Row],[pre-handle-timestamp]])/1000000</f>
        <v>0.79259999999999997</v>
      </c>
    </row>
    <row r="7508" spans="1:6" hidden="1" x14ac:dyDescent="0.3">
      <c r="A7508" t="s">
        <v>5</v>
      </c>
      <c r="B7508" t="s">
        <v>16</v>
      </c>
      <c r="C7508">
        <v>200</v>
      </c>
      <c r="D7508">
        <v>282737447217000</v>
      </c>
      <c r="E7508">
        <v>282737448042700</v>
      </c>
      <c r="F7508">
        <f>(tester_performance2[[#This Row],[post-handle-timestamp]]-tester_performance2[[#This Row],[pre-handle-timestamp]])/1000000</f>
        <v>0.82569999999999999</v>
      </c>
    </row>
    <row r="7509" spans="1:6" hidden="1" x14ac:dyDescent="0.3">
      <c r="A7509" t="s">
        <v>5</v>
      </c>
      <c r="B7509" t="s">
        <v>17</v>
      </c>
      <c r="C7509">
        <v>200</v>
      </c>
      <c r="D7509">
        <v>282737463581000</v>
      </c>
      <c r="E7509">
        <v>282737464267800</v>
      </c>
      <c r="F7509">
        <f>(tester_performance2[[#This Row],[post-handle-timestamp]]-tester_performance2[[#This Row],[pre-handle-timestamp]])/1000000</f>
        <v>0.68679999999999997</v>
      </c>
    </row>
    <row r="7510" spans="1:6" hidden="1" x14ac:dyDescent="0.3">
      <c r="A7510" t="s">
        <v>5</v>
      </c>
      <c r="B7510" t="s">
        <v>18</v>
      </c>
      <c r="C7510">
        <v>200</v>
      </c>
      <c r="D7510">
        <v>282737478723000</v>
      </c>
      <c r="E7510">
        <v>282737479401900</v>
      </c>
      <c r="F7510">
        <f>(tester_performance2[[#This Row],[post-handle-timestamp]]-tester_performance2[[#This Row],[pre-handle-timestamp]])/1000000</f>
        <v>0.67889999999999995</v>
      </c>
    </row>
    <row r="7511" spans="1:6" hidden="1" x14ac:dyDescent="0.3">
      <c r="A7511" t="s">
        <v>5</v>
      </c>
      <c r="B7511" t="s">
        <v>19</v>
      </c>
      <c r="C7511">
        <v>200</v>
      </c>
      <c r="D7511">
        <v>282737494298500</v>
      </c>
      <c r="E7511">
        <v>282737495593700</v>
      </c>
      <c r="F7511">
        <f>(tester_performance2[[#This Row],[post-handle-timestamp]]-tester_performance2[[#This Row],[pre-handle-timestamp]])/1000000</f>
        <v>1.2951999999999999</v>
      </c>
    </row>
    <row r="7512" spans="1:6" hidden="1" x14ac:dyDescent="0.3">
      <c r="A7512" t="s">
        <v>5</v>
      </c>
      <c r="B7512" t="s">
        <v>20</v>
      </c>
      <c r="C7512">
        <v>200</v>
      </c>
      <c r="D7512">
        <v>282737510056200</v>
      </c>
      <c r="E7512">
        <v>282737511182200</v>
      </c>
      <c r="F7512">
        <f>(tester_performance2[[#This Row],[post-handle-timestamp]]-tester_performance2[[#This Row],[pre-handle-timestamp]])/1000000</f>
        <v>1.1259999999999999</v>
      </c>
    </row>
    <row r="7513" spans="1:6" x14ac:dyDescent="0.3">
      <c r="A7513" t="s">
        <v>5</v>
      </c>
      <c r="B7513" t="s">
        <v>37</v>
      </c>
      <c r="C7513">
        <v>200</v>
      </c>
      <c r="D7513">
        <v>282737525924800</v>
      </c>
      <c r="E7513">
        <v>282737531616100</v>
      </c>
      <c r="F7513">
        <f>(tester_performance2[[#This Row],[post-handle-timestamp]]-tester_performance2[[#This Row],[pre-handle-timestamp]])/1000000</f>
        <v>5.6913</v>
      </c>
    </row>
    <row r="7514" spans="1:6" hidden="1" x14ac:dyDescent="0.3">
      <c r="A7514" t="s">
        <v>5</v>
      </c>
      <c r="B7514" t="s">
        <v>8</v>
      </c>
      <c r="C7514">
        <v>200</v>
      </c>
      <c r="D7514">
        <v>282737698018200</v>
      </c>
      <c r="E7514">
        <v>282737699366700</v>
      </c>
      <c r="F7514">
        <f>(tester_performance2[[#This Row],[post-handle-timestamp]]-tester_performance2[[#This Row],[pre-handle-timestamp]])/1000000</f>
        <v>1.3485</v>
      </c>
    </row>
    <row r="7515" spans="1:6" hidden="1" x14ac:dyDescent="0.3">
      <c r="A7515" t="s">
        <v>5</v>
      </c>
      <c r="B7515" t="s">
        <v>9</v>
      </c>
      <c r="C7515">
        <v>200</v>
      </c>
      <c r="D7515">
        <v>282737714630700</v>
      </c>
      <c r="E7515">
        <v>282737716280200</v>
      </c>
      <c r="F7515">
        <f>(tester_performance2[[#This Row],[post-handle-timestamp]]-tester_performance2[[#This Row],[pre-handle-timestamp]])/1000000</f>
        <v>1.6495</v>
      </c>
    </row>
    <row r="7516" spans="1:6" hidden="1" x14ac:dyDescent="0.3">
      <c r="A7516" t="s">
        <v>5</v>
      </c>
      <c r="B7516" t="s">
        <v>10</v>
      </c>
      <c r="C7516">
        <v>200</v>
      </c>
      <c r="D7516">
        <v>282737730328100</v>
      </c>
      <c r="E7516">
        <v>282737731100500</v>
      </c>
      <c r="F7516">
        <f>(tester_performance2[[#This Row],[post-handle-timestamp]]-tester_performance2[[#This Row],[pre-handle-timestamp]])/1000000</f>
        <v>0.77239999999999998</v>
      </c>
    </row>
    <row r="7517" spans="1:6" hidden="1" x14ac:dyDescent="0.3">
      <c r="A7517" t="s">
        <v>5</v>
      </c>
      <c r="B7517" t="s">
        <v>11</v>
      </c>
      <c r="C7517">
        <v>200</v>
      </c>
      <c r="D7517">
        <v>282737745293200</v>
      </c>
      <c r="E7517">
        <v>282737746095700</v>
      </c>
      <c r="F7517">
        <f>(tester_performance2[[#This Row],[post-handle-timestamp]]-tester_performance2[[#This Row],[pre-handle-timestamp]])/1000000</f>
        <v>0.80249999999999999</v>
      </c>
    </row>
    <row r="7518" spans="1:6" hidden="1" x14ac:dyDescent="0.3">
      <c r="A7518" t="s">
        <v>5</v>
      </c>
      <c r="B7518" t="s">
        <v>12</v>
      </c>
      <c r="C7518">
        <v>200</v>
      </c>
      <c r="D7518">
        <v>282737760169700</v>
      </c>
      <c r="E7518">
        <v>282737760916100</v>
      </c>
      <c r="F7518">
        <f>(tester_performance2[[#This Row],[post-handle-timestamp]]-tester_performance2[[#This Row],[pre-handle-timestamp]])/1000000</f>
        <v>0.74639999999999995</v>
      </c>
    </row>
    <row r="7519" spans="1:6" hidden="1" x14ac:dyDescent="0.3">
      <c r="A7519" t="s">
        <v>5</v>
      </c>
      <c r="B7519" t="s">
        <v>13</v>
      </c>
      <c r="C7519">
        <v>200</v>
      </c>
      <c r="D7519">
        <v>282737776390800</v>
      </c>
      <c r="E7519">
        <v>282737777157200</v>
      </c>
      <c r="F7519">
        <f>(tester_performance2[[#This Row],[post-handle-timestamp]]-tester_performance2[[#This Row],[pre-handle-timestamp]])/1000000</f>
        <v>0.76639999999999997</v>
      </c>
    </row>
    <row r="7520" spans="1:6" hidden="1" x14ac:dyDescent="0.3">
      <c r="A7520" t="s">
        <v>5</v>
      </c>
      <c r="B7520" t="s">
        <v>14</v>
      </c>
      <c r="C7520">
        <v>200</v>
      </c>
      <c r="D7520">
        <v>282737791670500</v>
      </c>
      <c r="E7520">
        <v>282737792413900</v>
      </c>
      <c r="F7520">
        <f>(tester_performance2[[#This Row],[post-handle-timestamp]]-tester_performance2[[#This Row],[pre-handle-timestamp]])/1000000</f>
        <v>0.74339999999999995</v>
      </c>
    </row>
    <row r="7521" spans="1:6" hidden="1" x14ac:dyDescent="0.3">
      <c r="A7521" t="s">
        <v>5</v>
      </c>
      <c r="B7521" t="s">
        <v>15</v>
      </c>
      <c r="C7521">
        <v>200</v>
      </c>
      <c r="D7521">
        <v>282737807597600</v>
      </c>
      <c r="E7521">
        <v>282737809117700</v>
      </c>
      <c r="F7521">
        <f>(tester_performance2[[#This Row],[post-handle-timestamp]]-tester_performance2[[#This Row],[pre-handle-timestamp]])/1000000</f>
        <v>1.5201</v>
      </c>
    </row>
    <row r="7522" spans="1:6" hidden="1" x14ac:dyDescent="0.3">
      <c r="A7522" t="s">
        <v>5</v>
      </c>
      <c r="B7522" t="s">
        <v>16</v>
      </c>
      <c r="C7522">
        <v>200</v>
      </c>
      <c r="D7522">
        <v>282737823301000</v>
      </c>
      <c r="E7522">
        <v>282737824137900</v>
      </c>
      <c r="F7522">
        <f>(tester_performance2[[#This Row],[post-handle-timestamp]]-tester_performance2[[#This Row],[pre-handle-timestamp]])/1000000</f>
        <v>0.83689999999999998</v>
      </c>
    </row>
    <row r="7523" spans="1:6" hidden="1" x14ac:dyDescent="0.3">
      <c r="A7523" t="s">
        <v>5</v>
      </c>
      <c r="B7523" t="s">
        <v>17</v>
      </c>
      <c r="C7523">
        <v>200</v>
      </c>
      <c r="D7523">
        <v>282737838916400</v>
      </c>
      <c r="E7523">
        <v>282737839722500</v>
      </c>
      <c r="F7523">
        <f>(tester_performance2[[#This Row],[post-handle-timestamp]]-tester_performance2[[#This Row],[pre-handle-timestamp]])/1000000</f>
        <v>0.80610000000000004</v>
      </c>
    </row>
    <row r="7524" spans="1:6" hidden="1" x14ac:dyDescent="0.3">
      <c r="A7524" t="s">
        <v>5</v>
      </c>
      <c r="B7524" t="s">
        <v>18</v>
      </c>
      <c r="C7524">
        <v>200</v>
      </c>
      <c r="D7524">
        <v>282737854613500</v>
      </c>
      <c r="E7524">
        <v>282737855336600</v>
      </c>
      <c r="F7524">
        <f>(tester_performance2[[#This Row],[post-handle-timestamp]]-tester_performance2[[#This Row],[pre-handle-timestamp]])/1000000</f>
        <v>0.72309999999999997</v>
      </c>
    </row>
    <row r="7525" spans="1:6" hidden="1" x14ac:dyDescent="0.3">
      <c r="A7525" t="s">
        <v>5</v>
      </c>
      <c r="B7525" t="s">
        <v>19</v>
      </c>
      <c r="C7525">
        <v>200</v>
      </c>
      <c r="D7525">
        <v>282737870568800</v>
      </c>
      <c r="E7525">
        <v>282737871253100</v>
      </c>
      <c r="F7525">
        <f>(tester_performance2[[#This Row],[post-handle-timestamp]]-tester_performance2[[#This Row],[pre-handle-timestamp]])/1000000</f>
        <v>0.68430000000000002</v>
      </c>
    </row>
    <row r="7526" spans="1:6" hidden="1" x14ac:dyDescent="0.3">
      <c r="A7526" t="s">
        <v>5</v>
      </c>
      <c r="B7526" t="s">
        <v>20</v>
      </c>
      <c r="C7526">
        <v>200</v>
      </c>
      <c r="D7526">
        <v>282737885798100</v>
      </c>
      <c r="E7526">
        <v>282737891623600</v>
      </c>
      <c r="F7526">
        <f>(tester_performance2[[#This Row],[post-handle-timestamp]]-tester_performance2[[#This Row],[pre-handle-timestamp]])/1000000</f>
        <v>5.8254999999999999</v>
      </c>
    </row>
    <row r="7527" spans="1:6" hidden="1" x14ac:dyDescent="0.3">
      <c r="A7527" t="s">
        <v>5</v>
      </c>
      <c r="B7527" t="s">
        <v>21</v>
      </c>
      <c r="C7527">
        <v>200</v>
      </c>
      <c r="D7527">
        <v>282737916610900</v>
      </c>
      <c r="E7527">
        <v>282737917594700</v>
      </c>
      <c r="F7527">
        <f>(tester_performance2[[#This Row],[post-handle-timestamp]]-tester_performance2[[#This Row],[pre-handle-timestamp]])/1000000</f>
        <v>0.98380000000000001</v>
      </c>
    </row>
    <row r="7528" spans="1:6" hidden="1" x14ac:dyDescent="0.3">
      <c r="A7528" t="s">
        <v>5</v>
      </c>
      <c r="B7528" t="s">
        <v>27</v>
      </c>
      <c r="C7528">
        <v>200</v>
      </c>
      <c r="D7528">
        <v>282737932361300</v>
      </c>
      <c r="E7528">
        <v>282737933097000</v>
      </c>
      <c r="F7528">
        <f>(tester_performance2[[#This Row],[post-handle-timestamp]]-tester_performance2[[#This Row],[pre-handle-timestamp]])/1000000</f>
        <v>0.73570000000000002</v>
      </c>
    </row>
    <row r="7529" spans="1:6" x14ac:dyDescent="0.3">
      <c r="A7529" t="s">
        <v>5</v>
      </c>
      <c r="B7529" t="s">
        <v>38</v>
      </c>
      <c r="C7529">
        <v>200</v>
      </c>
      <c r="D7529">
        <v>282737948201800</v>
      </c>
      <c r="E7529">
        <v>282737956642200</v>
      </c>
      <c r="F7529">
        <f>(tester_performance2[[#This Row],[post-handle-timestamp]]-tester_performance2[[#This Row],[pre-handle-timestamp]])/1000000</f>
        <v>8.4404000000000003</v>
      </c>
    </row>
    <row r="7530" spans="1:6" hidden="1" x14ac:dyDescent="0.3">
      <c r="A7530" t="s">
        <v>5</v>
      </c>
      <c r="B7530" t="s">
        <v>8</v>
      </c>
      <c r="C7530">
        <v>200</v>
      </c>
      <c r="D7530">
        <v>282738056044700</v>
      </c>
      <c r="E7530">
        <v>282738056820200</v>
      </c>
      <c r="F7530">
        <f>(tester_performance2[[#This Row],[post-handle-timestamp]]-tester_performance2[[#This Row],[pre-handle-timestamp]])/1000000</f>
        <v>0.77549999999999997</v>
      </c>
    </row>
    <row r="7531" spans="1:6" hidden="1" x14ac:dyDescent="0.3">
      <c r="A7531" t="s">
        <v>5</v>
      </c>
      <c r="B7531" t="s">
        <v>9</v>
      </c>
      <c r="C7531">
        <v>200</v>
      </c>
      <c r="D7531">
        <v>282738072593500</v>
      </c>
      <c r="E7531">
        <v>282738073540700</v>
      </c>
      <c r="F7531">
        <f>(tester_performance2[[#This Row],[post-handle-timestamp]]-tester_performance2[[#This Row],[pre-handle-timestamp]])/1000000</f>
        <v>0.94720000000000004</v>
      </c>
    </row>
    <row r="7532" spans="1:6" hidden="1" x14ac:dyDescent="0.3">
      <c r="A7532" t="s">
        <v>5</v>
      </c>
      <c r="B7532" t="s">
        <v>15</v>
      </c>
      <c r="C7532">
        <v>200</v>
      </c>
      <c r="D7532">
        <v>282738087760200</v>
      </c>
      <c r="E7532">
        <v>282738088568900</v>
      </c>
      <c r="F7532">
        <f>(tester_performance2[[#This Row],[post-handle-timestamp]]-tester_performance2[[#This Row],[pre-handle-timestamp]])/1000000</f>
        <v>0.80869999999999997</v>
      </c>
    </row>
    <row r="7533" spans="1:6" hidden="1" x14ac:dyDescent="0.3">
      <c r="A7533" t="s">
        <v>5</v>
      </c>
      <c r="B7533" t="s">
        <v>10</v>
      </c>
      <c r="C7533">
        <v>200</v>
      </c>
      <c r="D7533">
        <v>282738102268300</v>
      </c>
      <c r="E7533">
        <v>282738103632500</v>
      </c>
      <c r="F7533">
        <f>(tester_performance2[[#This Row],[post-handle-timestamp]]-tester_performance2[[#This Row],[pre-handle-timestamp]])/1000000</f>
        <v>1.3642000000000001</v>
      </c>
    </row>
    <row r="7534" spans="1:6" hidden="1" x14ac:dyDescent="0.3">
      <c r="A7534" t="s">
        <v>5</v>
      </c>
      <c r="B7534" t="s">
        <v>11</v>
      </c>
      <c r="C7534">
        <v>200</v>
      </c>
      <c r="D7534">
        <v>282738117936200</v>
      </c>
      <c r="E7534">
        <v>282738118732900</v>
      </c>
      <c r="F7534">
        <f>(tester_performance2[[#This Row],[post-handle-timestamp]]-tester_performance2[[#This Row],[pre-handle-timestamp]])/1000000</f>
        <v>0.79669999999999996</v>
      </c>
    </row>
    <row r="7535" spans="1:6" hidden="1" x14ac:dyDescent="0.3">
      <c r="A7535" t="s">
        <v>5</v>
      </c>
      <c r="B7535" t="s">
        <v>12</v>
      </c>
      <c r="C7535">
        <v>200</v>
      </c>
      <c r="D7535">
        <v>282738134041500</v>
      </c>
      <c r="E7535">
        <v>282738135443800</v>
      </c>
      <c r="F7535">
        <f>(tester_performance2[[#This Row],[post-handle-timestamp]]-tester_performance2[[#This Row],[pre-handle-timestamp]])/1000000</f>
        <v>1.4023000000000001</v>
      </c>
    </row>
    <row r="7536" spans="1:6" hidden="1" x14ac:dyDescent="0.3">
      <c r="A7536" t="s">
        <v>5</v>
      </c>
      <c r="B7536" t="s">
        <v>19</v>
      </c>
      <c r="C7536">
        <v>200</v>
      </c>
      <c r="D7536">
        <v>282738149231500</v>
      </c>
      <c r="E7536">
        <v>282738150657500</v>
      </c>
      <c r="F7536">
        <f>(tester_performance2[[#This Row],[post-handle-timestamp]]-tester_performance2[[#This Row],[pre-handle-timestamp]])/1000000</f>
        <v>1.4259999999999999</v>
      </c>
    </row>
    <row r="7537" spans="1:6" hidden="1" x14ac:dyDescent="0.3">
      <c r="A7537" t="s">
        <v>5</v>
      </c>
      <c r="B7537" t="s">
        <v>13</v>
      </c>
      <c r="C7537">
        <v>200</v>
      </c>
      <c r="D7537">
        <v>282738164947500</v>
      </c>
      <c r="E7537">
        <v>282738165733800</v>
      </c>
      <c r="F7537">
        <f>(tester_performance2[[#This Row],[post-handle-timestamp]]-tester_performance2[[#This Row],[pre-handle-timestamp]])/1000000</f>
        <v>0.7863</v>
      </c>
    </row>
    <row r="7538" spans="1:6" hidden="1" x14ac:dyDescent="0.3">
      <c r="A7538" t="s">
        <v>5</v>
      </c>
      <c r="B7538" t="s">
        <v>14</v>
      </c>
      <c r="C7538">
        <v>200</v>
      </c>
      <c r="D7538">
        <v>282738181194200</v>
      </c>
      <c r="E7538">
        <v>282738181942500</v>
      </c>
      <c r="F7538">
        <f>(tester_performance2[[#This Row],[post-handle-timestamp]]-tester_performance2[[#This Row],[pre-handle-timestamp]])/1000000</f>
        <v>0.74829999999999997</v>
      </c>
    </row>
    <row r="7539" spans="1:6" hidden="1" x14ac:dyDescent="0.3">
      <c r="A7539" t="s">
        <v>5</v>
      </c>
      <c r="B7539" t="s">
        <v>16</v>
      </c>
      <c r="C7539">
        <v>200</v>
      </c>
      <c r="D7539">
        <v>282738197031600</v>
      </c>
      <c r="E7539">
        <v>282738197895800</v>
      </c>
      <c r="F7539">
        <f>(tester_performance2[[#This Row],[post-handle-timestamp]]-tester_performance2[[#This Row],[pre-handle-timestamp]])/1000000</f>
        <v>0.86419999999999997</v>
      </c>
    </row>
    <row r="7540" spans="1:6" hidden="1" x14ac:dyDescent="0.3">
      <c r="A7540" t="s">
        <v>5</v>
      </c>
      <c r="B7540" t="s">
        <v>17</v>
      </c>
      <c r="C7540">
        <v>200</v>
      </c>
      <c r="D7540">
        <v>282738212415500</v>
      </c>
      <c r="E7540">
        <v>282738213127500</v>
      </c>
      <c r="F7540">
        <f>(tester_performance2[[#This Row],[post-handle-timestamp]]-tester_performance2[[#This Row],[pre-handle-timestamp]])/1000000</f>
        <v>0.71199999999999997</v>
      </c>
    </row>
    <row r="7541" spans="1:6" hidden="1" x14ac:dyDescent="0.3">
      <c r="A7541" t="s">
        <v>5</v>
      </c>
      <c r="B7541" t="s">
        <v>18</v>
      </c>
      <c r="C7541">
        <v>200</v>
      </c>
      <c r="D7541">
        <v>282738227060500</v>
      </c>
      <c r="E7541">
        <v>282738227806200</v>
      </c>
      <c r="F7541">
        <f>(tester_performance2[[#This Row],[post-handle-timestamp]]-tester_performance2[[#This Row],[pre-handle-timestamp]])/1000000</f>
        <v>0.74570000000000003</v>
      </c>
    </row>
    <row r="7542" spans="1:6" hidden="1" x14ac:dyDescent="0.3">
      <c r="A7542" t="s">
        <v>5</v>
      </c>
      <c r="B7542" t="s">
        <v>20</v>
      </c>
      <c r="C7542">
        <v>200</v>
      </c>
      <c r="D7542">
        <v>282738242632400</v>
      </c>
      <c r="E7542">
        <v>282738243787500</v>
      </c>
      <c r="F7542">
        <f>(tester_performance2[[#This Row],[post-handle-timestamp]]-tester_performance2[[#This Row],[pre-handle-timestamp]])/1000000</f>
        <v>1.1551</v>
      </c>
    </row>
    <row r="7543" spans="1:6" hidden="1" x14ac:dyDescent="0.3">
      <c r="A7543" t="s">
        <v>5</v>
      </c>
      <c r="B7543" t="s">
        <v>21</v>
      </c>
      <c r="C7543">
        <v>200</v>
      </c>
      <c r="D7543">
        <v>282738259031400</v>
      </c>
      <c r="E7543">
        <v>282738260020400</v>
      </c>
      <c r="F7543">
        <f>(tester_performance2[[#This Row],[post-handle-timestamp]]-tester_performance2[[#This Row],[pre-handle-timestamp]])/1000000</f>
        <v>0.98899999999999999</v>
      </c>
    </row>
    <row r="7544" spans="1:6" x14ac:dyDescent="0.3">
      <c r="A7544" t="s">
        <v>25</v>
      </c>
      <c r="B7544" t="s">
        <v>36</v>
      </c>
      <c r="C7544">
        <v>200</v>
      </c>
      <c r="D7544">
        <v>282738274502100</v>
      </c>
      <c r="E7544">
        <v>282738295124700</v>
      </c>
      <c r="F7544">
        <f>(tester_performance2[[#This Row],[post-handle-timestamp]]-tester_performance2[[#This Row],[pre-handle-timestamp]])/1000000</f>
        <v>20.622599999999998</v>
      </c>
    </row>
    <row r="7545" spans="1:6" hidden="1" x14ac:dyDescent="0.3">
      <c r="A7545" t="s">
        <v>5</v>
      </c>
      <c r="B7545" t="s">
        <v>8</v>
      </c>
      <c r="C7545">
        <v>200</v>
      </c>
      <c r="D7545">
        <v>282738430540900</v>
      </c>
      <c r="E7545">
        <v>282738432050900</v>
      </c>
      <c r="F7545">
        <f>(tester_performance2[[#This Row],[post-handle-timestamp]]-tester_performance2[[#This Row],[pre-handle-timestamp]])/1000000</f>
        <v>1.51</v>
      </c>
    </row>
    <row r="7546" spans="1:6" hidden="1" x14ac:dyDescent="0.3">
      <c r="A7546" t="s">
        <v>5</v>
      </c>
      <c r="B7546" t="s">
        <v>9</v>
      </c>
      <c r="C7546">
        <v>200</v>
      </c>
      <c r="D7546">
        <v>282738445628100</v>
      </c>
      <c r="E7546">
        <v>282738446519200</v>
      </c>
      <c r="F7546">
        <f>(tester_performance2[[#This Row],[post-handle-timestamp]]-tester_performance2[[#This Row],[pre-handle-timestamp]])/1000000</f>
        <v>0.8911</v>
      </c>
    </row>
    <row r="7547" spans="1:6" hidden="1" x14ac:dyDescent="0.3">
      <c r="A7547" t="s">
        <v>5</v>
      </c>
      <c r="B7547" t="s">
        <v>10</v>
      </c>
      <c r="C7547">
        <v>200</v>
      </c>
      <c r="D7547">
        <v>282738460967500</v>
      </c>
      <c r="E7547">
        <v>282738461702800</v>
      </c>
      <c r="F7547">
        <f>(tester_performance2[[#This Row],[post-handle-timestamp]]-tester_performance2[[#This Row],[pre-handle-timestamp]])/1000000</f>
        <v>0.73529999999999995</v>
      </c>
    </row>
    <row r="7548" spans="1:6" hidden="1" x14ac:dyDescent="0.3">
      <c r="A7548" t="s">
        <v>5</v>
      </c>
      <c r="B7548" t="s">
        <v>11</v>
      </c>
      <c r="C7548">
        <v>200</v>
      </c>
      <c r="D7548">
        <v>282738476358000</v>
      </c>
      <c r="E7548">
        <v>282738477832900</v>
      </c>
      <c r="F7548">
        <f>(tester_performance2[[#This Row],[post-handle-timestamp]]-tester_performance2[[#This Row],[pre-handle-timestamp]])/1000000</f>
        <v>1.4749000000000001</v>
      </c>
    </row>
    <row r="7549" spans="1:6" hidden="1" x14ac:dyDescent="0.3">
      <c r="A7549" t="s">
        <v>5</v>
      </c>
      <c r="B7549" t="s">
        <v>12</v>
      </c>
      <c r="C7549">
        <v>200</v>
      </c>
      <c r="D7549">
        <v>282738491832500</v>
      </c>
      <c r="E7549">
        <v>282738493266700</v>
      </c>
      <c r="F7549">
        <f>(tester_performance2[[#This Row],[post-handle-timestamp]]-tester_performance2[[#This Row],[pre-handle-timestamp]])/1000000</f>
        <v>1.4341999999999999</v>
      </c>
    </row>
    <row r="7550" spans="1:6" hidden="1" x14ac:dyDescent="0.3">
      <c r="A7550" t="s">
        <v>5</v>
      </c>
      <c r="B7550" t="s">
        <v>13</v>
      </c>
      <c r="C7550">
        <v>200</v>
      </c>
      <c r="D7550">
        <v>282738507822600</v>
      </c>
      <c r="E7550">
        <v>282738509537900</v>
      </c>
      <c r="F7550">
        <f>(tester_performance2[[#This Row],[post-handle-timestamp]]-tester_performance2[[#This Row],[pre-handle-timestamp]])/1000000</f>
        <v>1.7153</v>
      </c>
    </row>
    <row r="7551" spans="1:6" hidden="1" x14ac:dyDescent="0.3">
      <c r="A7551" t="s">
        <v>5</v>
      </c>
      <c r="B7551" t="s">
        <v>14</v>
      </c>
      <c r="C7551">
        <v>200</v>
      </c>
      <c r="D7551">
        <v>282738522837300</v>
      </c>
      <c r="E7551">
        <v>282738523684800</v>
      </c>
      <c r="F7551">
        <f>(tester_performance2[[#This Row],[post-handle-timestamp]]-tester_performance2[[#This Row],[pre-handle-timestamp]])/1000000</f>
        <v>0.84750000000000003</v>
      </c>
    </row>
    <row r="7552" spans="1:6" hidden="1" x14ac:dyDescent="0.3">
      <c r="A7552" t="s">
        <v>5</v>
      </c>
      <c r="B7552" t="s">
        <v>15</v>
      </c>
      <c r="C7552">
        <v>200</v>
      </c>
      <c r="D7552">
        <v>282738537946800</v>
      </c>
      <c r="E7552">
        <v>282738538768100</v>
      </c>
      <c r="F7552">
        <f>(tester_performance2[[#This Row],[post-handle-timestamp]]-tester_performance2[[#This Row],[pre-handle-timestamp]])/1000000</f>
        <v>0.82130000000000003</v>
      </c>
    </row>
    <row r="7553" spans="1:6" hidden="1" x14ac:dyDescent="0.3">
      <c r="A7553" t="s">
        <v>5</v>
      </c>
      <c r="B7553" t="s">
        <v>16</v>
      </c>
      <c r="C7553">
        <v>200</v>
      </c>
      <c r="D7553">
        <v>282738553756200</v>
      </c>
      <c r="E7553">
        <v>282738554627800</v>
      </c>
      <c r="F7553">
        <f>(tester_performance2[[#This Row],[post-handle-timestamp]]-tester_performance2[[#This Row],[pre-handle-timestamp]])/1000000</f>
        <v>0.87160000000000004</v>
      </c>
    </row>
    <row r="7554" spans="1:6" hidden="1" x14ac:dyDescent="0.3">
      <c r="A7554" t="s">
        <v>5</v>
      </c>
      <c r="B7554" t="s">
        <v>17</v>
      </c>
      <c r="C7554">
        <v>200</v>
      </c>
      <c r="D7554">
        <v>282738569911700</v>
      </c>
      <c r="E7554">
        <v>282738570777100</v>
      </c>
      <c r="F7554">
        <f>(tester_performance2[[#This Row],[post-handle-timestamp]]-tester_performance2[[#This Row],[pre-handle-timestamp]])/1000000</f>
        <v>0.86539999999999995</v>
      </c>
    </row>
    <row r="7555" spans="1:6" hidden="1" x14ac:dyDescent="0.3">
      <c r="A7555" t="s">
        <v>5</v>
      </c>
      <c r="B7555" t="s">
        <v>18</v>
      </c>
      <c r="C7555">
        <v>200</v>
      </c>
      <c r="D7555">
        <v>282738585128500</v>
      </c>
      <c r="E7555">
        <v>282738585907500</v>
      </c>
      <c r="F7555">
        <f>(tester_performance2[[#This Row],[post-handle-timestamp]]-tester_performance2[[#This Row],[pre-handle-timestamp]])/1000000</f>
        <v>0.77900000000000003</v>
      </c>
    </row>
    <row r="7556" spans="1:6" hidden="1" x14ac:dyDescent="0.3">
      <c r="A7556" t="s">
        <v>5</v>
      </c>
      <c r="B7556" t="s">
        <v>19</v>
      </c>
      <c r="C7556">
        <v>200</v>
      </c>
      <c r="D7556">
        <v>282738600657600</v>
      </c>
      <c r="E7556">
        <v>282738601422000</v>
      </c>
      <c r="F7556">
        <f>(tester_performance2[[#This Row],[post-handle-timestamp]]-tester_performance2[[#This Row],[pre-handle-timestamp]])/1000000</f>
        <v>0.76439999999999997</v>
      </c>
    </row>
    <row r="7557" spans="1:6" hidden="1" x14ac:dyDescent="0.3">
      <c r="A7557" t="s">
        <v>5</v>
      </c>
      <c r="B7557" t="s">
        <v>20</v>
      </c>
      <c r="C7557">
        <v>200</v>
      </c>
      <c r="D7557">
        <v>282738616143900</v>
      </c>
      <c r="E7557">
        <v>282738617235500</v>
      </c>
      <c r="F7557">
        <f>(tester_performance2[[#This Row],[post-handle-timestamp]]-tester_performance2[[#This Row],[pre-handle-timestamp]])/1000000</f>
        <v>1.0915999999999999</v>
      </c>
    </row>
    <row r="7558" spans="1:6" hidden="1" x14ac:dyDescent="0.3">
      <c r="A7558" t="s">
        <v>5</v>
      </c>
      <c r="B7558" t="s">
        <v>21</v>
      </c>
      <c r="C7558">
        <v>200</v>
      </c>
      <c r="D7558">
        <v>282738631961600</v>
      </c>
      <c r="E7558">
        <v>282738633779800</v>
      </c>
      <c r="F7558">
        <f>(tester_performance2[[#This Row],[post-handle-timestamp]]-tester_performance2[[#This Row],[pre-handle-timestamp]])/1000000</f>
        <v>1.8182</v>
      </c>
    </row>
    <row r="7559" spans="1:6" x14ac:dyDescent="0.3">
      <c r="A7559" t="s">
        <v>25</v>
      </c>
      <c r="B7559" t="s">
        <v>36</v>
      </c>
      <c r="C7559">
        <v>200</v>
      </c>
      <c r="D7559">
        <v>282738647131700</v>
      </c>
      <c r="E7559">
        <v>282738664867000</v>
      </c>
      <c r="F7559">
        <f>(tester_performance2[[#This Row],[post-handle-timestamp]]-tester_performance2[[#This Row],[pre-handle-timestamp]])/1000000</f>
        <v>17.735299999999999</v>
      </c>
    </row>
    <row r="7560" spans="1:6" hidden="1" x14ac:dyDescent="0.3">
      <c r="A7560" t="s">
        <v>5</v>
      </c>
      <c r="B7560" t="s">
        <v>8</v>
      </c>
      <c r="C7560">
        <v>200</v>
      </c>
      <c r="D7560">
        <v>282738709390300</v>
      </c>
      <c r="E7560">
        <v>282738710194200</v>
      </c>
      <c r="F7560">
        <f>(tester_performance2[[#This Row],[post-handle-timestamp]]-tester_performance2[[#This Row],[pre-handle-timestamp]])/1000000</f>
        <v>0.80389999999999995</v>
      </c>
    </row>
    <row r="7561" spans="1:6" hidden="1" x14ac:dyDescent="0.3">
      <c r="A7561" t="s">
        <v>5</v>
      </c>
      <c r="B7561" t="s">
        <v>9</v>
      </c>
      <c r="C7561">
        <v>200</v>
      </c>
      <c r="D7561">
        <v>282738725544700</v>
      </c>
      <c r="E7561">
        <v>282738726380100</v>
      </c>
      <c r="F7561">
        <f>(tester_performance2[[#This Row],[post-handle-timestamp]]-tester_performance2[[#This Row],[pre-handle-timestamp]])/1000000</f>
        <v>0.83540000000000003</v>
      </c>
    </row>
    <row r="7562" spans="1:6" hidden="1" x14ac:dyDescent="0.3">
      <c r="A7562" t="s">
        <v>5</v>
      </c>
      <c r="B7562" t="s">
        <v>10</v>
      </c>
      <c r="C7562">
        <v>200</v>
      </c>
      <c r="D7562">
        <v>282738742063100</v>
      </c>
      <c r="E7562">
        <v>282738743520300</v>
      </c>
      <c r="F7562">
        <f>(tester_performance2[[#This Row],[post-handle-timestamp]]-tester_performance2[[#This Row],[pre-handle-timestamp]])/1000000</f>
        <v>1.4572000000000001</v>
      </c>
    </row>
    <row r="7563" spans="1:6" hidden="1" x14ac:dyDescent="0.3">
      <c r="A7563" t="s">
        <v>5</v>
      </c>
      <c r="B7563" t="s">
        <v>11</v>
      </c>
      <c r="C7563">
        <v>200</v>
      </c>
      <c r="D7563">
        <v>282738757665500</v>
      </c>
      <c r="E7563">
        <v>282738758437100</v>
      </c>
      <c r="F7563">
        <f>(tester_performance2[[#This Row],[post-handle-timestamp]]-tester_performance2[[#This Row],[pre-handle-timestamp]])/1000000</f>
        <v>0.77159999999999995</v>
      </c>
    </row>
    <row r="7564" spans="1:6" hidden="1" x14ac:dyDescent="0.3">
      <c r="A7564" t="s">
        <v>5</v>
      </c>
      <c r="B7564" t="s">
        <v>12</v>
      </c>
      <c r="C7564">
        <v>200</v>
      </c>
      <c r="D7564">
        <v>282738773365100</v>
      </c>
      <c r="E7564">
        <v>282738774130300</v>
      </c>
      <c r="F7564">
        <f>(tester_performance2[[#This Row],[post-handle-timestamp]]-tester_performance2[[#This Row],[pre-handle-timestamp]])/1000000</f>
        <v>0.76519999999999999</v>
      </c>
    </row>
    <row r="7565" spans="1:6" hidden="1" x14ac:dyDescent="0.3">
      <c r="A7565" t="s">
        <v>5</v>
      </c>
      <c r="B7565" t="s">
        <v>13</v>
      </c>
      <c r="C7565">
        <v>200</v>
      </c>
      <c r="D7565">
        <v>282738789190800</v>
      </c>
      <c r="E7565">
        <v>282738789911900</v>
      </c>
      <c r="F7565">
        <f>(tester_performance2[[#This Row],[post-handle-timestamp]]-tester_performance2[[#This Row],[pre-handle-timestamp]])/1000000</f>
        <v>0.72109999999999996</v>
      </c>
    </row>
    <row r="7566" spans="1:6" hidden="1" x14ac:dyDescent="0.3">
      <c r="A7566" t="s">
        <v>5</v>
      </c>
      <c r="B7566" t="s">
        <v>14</v>
      </c>
      <c r="C7566">
        <v>200</v>
      </c>
      <c r="D7566">
        <v>282738805020900</v>
      </c>
      <c r="E7566">
        <v>282738805749600</v>
      </c>
      <c r="F7566">
        <f>(tester_performance2[[#This Row],[post-handle-timestamp]]-tester_performance2[[#This Row],[pre-handle-timestamp]])/1000000</f>
        <v>0.72870000000000001</v>
      </c>
    </row>
    <row r="7567" spans="1:6" hidden="1" x14ac:dyDescent="0.3">
      <c r="A7567" t="s">
        <v>5</v>
      </c>
      <c r="B7567" t="s">
        <v>15</v>
      </c>
      <c r="C7567">
        <v>200</v>
      </c>
      <c r="D7567">
        <v>282738820220200</v>
      </c>
      <c r="E7567">
        <v>282738821003500</v>
      </c>
      <c r="F7567">
        <f>(tester_performance2[[#This Row],[post-handle-timestamp]]-tester_performance2[[#This Row],[pre-handle-timestamp]])/1000000</f>
        <v>0.7833</v>
      </c>
    </row>
    <row r="7568" spans="1:6" hidden="1" x14ac:dyDescent="0.3">
      <c r="A7568" t="s">
        <v>5</v>
      </c>
      <c r="B7568" t="s">
        <v>16</v>
      </c>
      <c r="C7568">
        <v>200</v>
      </c>
      <c r="D7568">
        <v>282738835531700</v>
      </c>
      <c r="E7568">
        <v>282738836344600</v>
      </c>
      <c r="F7568">
        <f>(tester_performance2[[#This Row],[post-handle-timestamp]]-tester_performance2[[#This Row],[pre-handle-timestamp]])/1000000</f>
        <v>0.81289999999999996</v>
      </c>
    </row>
    <row r="7569" spans="1:6" hidden="1" x14ac:dyDescent="0.3">
      <c r="A7569" t="s">
        <v>5</v>
      </c>
      <c r="B7569" t="s">
        <v>17</v>
      </c>
      <c r="C7569">
        <v>200</v>
      </c>
      <c r="D7569">
        <v>282738851549500</v>
      </c>
      <c r="E7569">
        <v>282738852297100</v>
      </c>
      <c r="F7569">
        <f>(tester_performance2[[#This Row],[post-handle-timestamp]]-tester_performance2[[#This Row],[pre-handle-timestamp]])/1000000</f>
        <v>0.74760000000000004</v>
      </c>
    </row>
    <row r="7570" spans="1:6" hidden="1" x14ac:dyDescent="0.3">
      <c r="A7570" t="s">
        <v>5</v>
      </c>
      <c r="B7570" t="s">
        <v>18</v>
      </c>
      <c r="C7570">
        <v>200</v>
      </c>
      <c r="D7570">
        <v>282738867511300</v>
      </c>
      <c r="E7570">
        <v>282738868218400</v>
      </c>
      <c r="F7570">
        <f>(tester_performance2[[#This Row],[post-handle-timestamp]]-tester_performance2[[#This Row],[pre-handle-timestamp]])/1000000</f>
        <v>0.70709999999999995</v>
      </c>
    </row>
    <row r="7571" spans="1:6" hidden="1" x14ac:dyDescent="0.3">
      <c r="A7571" t="s">
        <v>5</v>
      </c>
      <c r="B7571" t="s">
        <v>19</v>
      </c>
      <c r="C7571">
        <v>200</v>
      </c>
      <c r="D7571">
        <v>282738882566100</v>
      </c>
      <c r="E7571">
        <v>282738883250900</v>
      </c>
      <c r="F7571">
        <f>(tester_performance2[[#This Row],[post-handle-timestamp]]-tester_performance2[[#This Row],[pre-handle-timestamp]])/1000000</f>
        <v>0.68479999999999996</v>
      </c>
    </row>
    <row r="7572" spans="1:6" x14ac:dyDescent="0.3">
      <c r="A7572" t="s">
        <v>5</v>
      </c>
      <c r="B7572" t="s">
        <v>37</v>
      </c>
      <c r="C7572">
        <v>200</v>
      </c>
      <c r="D7572">
        <v>282738898180600</v>
      </c>
      <c r="E7572">
        <v>282738905511200</v>
      </c>
      <c r="F7572">
        <f>(tester_performance2[[#This Row],[post-handle-timestamp]]-tester_performance2[[#This Row],[pre-handle-timestamp]])/1000000</f>
        <v>7.3305999999999996</v>
      </c>
    </row>
    <row r="7573" spans="1:6" hidden="1" x14ac:dyDescent="0.3">
      <c r="A7573" t="s">
        <v>5</v>
      </c>
      <c r="B7573" t="s">
        <v>20</v>
      </c>
      <c r="C7573">
        <v>200</v>
      </c>
      <c r="D7573">
        <v>282739037878100</v>
      </c>
      <c r="E7573">
        <v>282739039759100</v>
      </c>
      <c r="F7573">
        <f>(tester_performance2[[#This Row],[post-handle-timestamp]]-tester_performance2[[#This Row],[pre-handle-timestamp]])/1000000</f>
        <v>1.881</v>
      </c>
    </row>
    <row r="7574" spans="1:6" hidden="1" x14ac:dyDescent="0.3">
      <c r="A7574" t="s">
        <v>5</v>
      </c>
      <c r="B7574" t="s">
        <v>8</v>
      </c>
      <c r="C7574">
        <v>200</v>
      </c>
      <c r="D7574">
        <v>282739053453800</v>
      </c>
      <c r="E7574">
        <v>282739054836700</v>
      </c>
      <c r="F7574">
        <f>(tester_performance2[[#This Row],[post-handle-timestamp]]-tester_performance2[[#This Row],[pre-handle-timestamp]])/1000000</f>
        <v>1.3829</v>
      </c>
    </row>
    <row r="7575" spans="1:6" hidden="1" x14ac:dyDescent="0.3">
      <c r="A7575" t="s">
        <v>5</v>
      </c>
      <c r="B7575" t="s">
        <v>9</v>
      </c>
      <c r="C7575">
        <v>200</v>
      </c>
      <c r="D7575">
        <v>282739069631800</v>
      </c>
      <c r="E7575">
        <v>282739071135000</v>
      </c>
      <c r="F7575">
        <f>(tester_performance2[[#This Row],[post-handle-timestamp]]-tester_performance2[[#This Row],[pre-handle-timestamp]])/1000000</f>
        <v>1.5032000000000001</v>
      </c>
    </row>
    <row r="7576" spans="1:6" hidden="1" x14ac:dyDescent="0.3">
      <c r="A7576" t="s">
        <v>5</v>
      </c>
      <c r="B7576" t="s">
        <v>10</v>
      </c>
      <c r="C7576">
        <v>200</v>
      </c>
      <c r="D7576">
        <v>282739085373600</v>
      </c>
      <c r="E7576">
        <v>282739086329400</v>
      </c>
      <c r="F7576">
        <f>(tester_performance2[[#This Row],[post-handle-timestamp]]-tester_performance2[[#This Row],[pre-handle-timestamp]])/1000000</f>
        <v>0.95579999999999998</v>
      </c>
    </row>
    <row r="7577" spans="1:6" hidden="1" x14ac:dyDescent="0.3">
      <c r="A7577" t="s">
        <v>5</v>
      </c>
      <c r="B7577" t="s">
        <v>11</v>
      </c>
      <c r="C7577">
        <v>200</v>
      </c>
      <c r="D7577">
        <v>282739101286200</v>
      </c>
      <c r="E7577">
        <v>282739102836000</v>
      </c>
      <c r="F7577">
        <f>(tester_performance2[[#This Row],[post-handle-timestamp]]-tester_performance2[[#This Row],[pre-handle-timestamp]])/1000000</f>
        <v>1.5498000000000001</v>
      </c>
    </row>
    <row r="7578" spans="1:6" hidden="1" x14ac:dyDescent="0.3">
      <c r="A7578" t="s">
        <v>5</v>
      </c>
      <c r="B7578" t="s">
        <v>12</v>
      </c>
      <c r="C7578">
        <v>200</v>
      </c>
      <c r="D7578">
        <v>282739117081100</v>
      </c>
      <c r="E7578">
        <v>282739117891800</v>
      </c>
      <c r="F7578">
        <f>(tester_performance2[[#This Row],[post-handle-timestamp]]-tester_performance2[[#This Row],[pre-handle-timestamp]])/1000000</f>
        <v>0.81069999999999998</v>
      </c>
    </row>
    <row r="7579" spans="1:6" hidden="1" x14ac:dyDescent="0.3">
      <c r="A7579" t="s">
        <v>5</v>
      </c>
      <c r="B7579" t="s">
        <v>13</v>
      </c>
      <c r="C7579">
        <v>200</v>
      </c>
      <c r="D7579">
        <v>282739132524900</v>
      </c>
      <c r="E7579">
        <v>282739133434200</v>
      </c>
      <c r="F7579">
        <f>(tester_performance2[[#This Row],[post-handle-timestamp]]-tester_performance2[[#This Row],[pre-handle-timestamp]])/1000000</f>
        <v>0.9093</v>
      </c>
    </row>
    <row r="7580" spans="1:6" hidden="1" x14ac:dyDescent="0.3">
      <c r="A7580" t="s">
        <v>5</v>
      </c>
      <c r="B7580" t="s">
        <v>14</v>
      </c>
      <c r="C7580">
        <v>200</v>
      </c>
      <c r="D7580">
        <v>282739147857600</v>
      </c>
      <c r="E7580">
        <v>282739148674700</v>
      </c>
      <c r="F7580">
        <f>(tester_performance2[[#This Row],[post-handle-timestamp]]-tester_performance2[[#This Row],[pre-handle-timestamp]])/1000000</f>
        <v>0.81710000000000005</v>
      </c>
    </row>
    <row r="7581" spans="1:6" hidden="1" x14ac:dyDescent="0.3">
      <c r="A7581" t="s">
        <v>5</v>
      </c>
      <c r="B7581" t="s">
        <v>15</v>
      </c>
      <c r="C7581">
        <v>200</v>
      </c>
      <c r="D7581">
        <v>282739162685700</v>
      </c>
      <c r="E7581">
        <v>282739163471500</v>
      </c>
      <c r="F7581">
        <f>(tester_performance2[[#This Row],[post-handle-timestamp]]-tester_performance2[[#This Row],[pre-handle-timestamp]])/1000000</f>
        <v>0.78580000000000005</v>
      </c>
    </row>
    <row r="7582" spans="1:6" hidden="1" x14ac:dyDescent="0.3">
      <c r="A7582" t="s">
        <v>5</v>
      </c>
      <c r="B7582" t="s">
        <v>16</v>
      </c>
      <c r="C7582">
        <v>200</v>
      </c>
      <c r="D7582">
        <v>282739177734100</v>
      </c>
      <c r="E7582">
        <v>282739178572300</v>
      </c>
      <c r="F7582">
        <f>(tester_performance2[[#This Row],[post-handle-timestamp]]-tester_performance2[[#This Row],[pre-handle-timestamp]])/1000000</f>
        <v>0.83819999999999995</v>
      </c>
    </row>
    <row r="7583" spans="1:6" hidden="1" x14ac:dyDescent="0.3">
      <c r="A7583" t="s">
        <v>5</v>
      </c>
      <c r="B7583" t="s">
        <v>17</v>
      </c>
      <c r="C7583">
        <v>200</v>
      </c>
      <c r="D7583">
        <v>282739193264500</v>
      </c>
      <c r="E7583">
        <v>282739194027600</v>
      </c>
      <c r="F7583">
        <f>(tester_performance2[[#This Row],[post-handle-timestamp]]-tester_performance2[[#This Row],[pre-handle-timestamp]])/1000000</f>
        <v>0.7631</v>
      </c>
    </row>
    <row r="7584" spans="1:6" hidden="1" x14ac:dyDescent="0.3">
      <c r="A7584" t="s">
        <v>5</v>
      </c>
      <c r="B7584" t="s">
        <v>18</v>
      </c>
      <c r="C7584">
        <v>200</v>
      </c>
      <c r="D7584">
        <v>282739209193100</v>
      </c>
      <c r="E7584">
        <v>282739209886900</v>
      </c>
      <c r="F7584">
        <f>(tester_performance2[[#This Row],[post-handle-timestamp]]-tester_performance2[[#This Row],[pre-handle-timestamp]])/1000000</f>
        <v>0.69379999999999997</v>
      </c>
    </row>
    <row r="7585" spans="1:6" hidden="1" x14ac:dyDescent="0.3">
      <c r="A7585" t="s">
        <v>5</v>
      </c>
      <c r="B7585" t="s">
        <v>19</v>
      </c>
      <c r="C7585">
        <v>200</v>
      </c>
      <c r="D7585">
        <v>282739225223300</v>
      </c>
      <c r="E7585">
        <v>282739225898400</v>
      </c>
      <c r="F7585">
        <f>(tester_performance2[[#This Row],[post-handle-timestamp]]-tester_performance2[[#This Row],[pre-handle-timestamp]])/1000000</f>
        <v>0.67510000000000003</v>
      </c>
    </row>
    <row r="7586" spans="1:6" hidden="1" x14ac:dyDescent="0.3">
      <c r="A7586" t="s">
        <v>5</v>
      </c>
      <c r="B7586" t="s">
        <v>20</v>
      </c>
      <c r="C7586">
        <v>200</v>
      </c>
      <c r="D7586">
        <v>282739241510300</v>
      </c>
      <c r="E7586">
        <v>282739246857300</v>
      </c>
      <c r="F7586">
        <f>(tester_performance2[[#This Row],[post-handle-timestamp]]-tester_performance2[[#This Row],[pre-handle-timestamp]])/1000000</f>
        <v>5.3470000000000004</v>
      </c>
    </row>
    <row r="7587" spans="1:6" hidden="1" x14ac:dyDescent="0.3">
      <c r="A7587" t="s">
        <v>5</v>
      </c>
      <c r="B7587" t="s">
        <v>21</v>
      </c>
      <c r="C7587">
        <v>200</v>
      </c>
      <c r="D7587">
        <v>282739272798400</v>
      </c>
      <c r="E7587">
        <v>282739273740600</v>
      </c>
      <c r="F7587">
        <f>(tester_performance2[[#This Row],[post-handle-timestamp]]-tester_performance2[[#This Row],[pre-handle-timestamp]])/1000000</f>
        <v>0.94220000000000004</v>
      </c>
    </row>
    <row r="7588" spans="1:6" hidden="1" x14ac:dyDescent="0.3">
      <c r="A7588" t="s">
        <v>5</v>
      </c>
      <c r="B7588" t="s">
        <v>27</v>
      </c>
      <c r="C7588">
        <v>200</v>
      </c>
      <c r="D7588">
        <v>282739288181900</v>
      </c>
      <c r="E7588">
        <v>282739288944500</v>
      </c>
      <c r="F7588">
        <f>(tester_performance2[[#This Row],[post-handle-timestamp]]-tester_performance2[[#This Row],[pre-handle-timestamp]])/1000000</f>
        <v>0.76259999999999994</v>
      </c>
    </row>
    <row r="7589" spans="1:6" x14ac:dyDescent="0.3">
      <c r="A7589" t="s">
        <v>5</v>
      </c>
      <c r="B7589" t="s">
        <v>33</v>
      </c>
      <c r="C7589">
        <v>302</v>
      </c>
      <c r="D7589">
        <v>282739302680900</v>
      </c>
      <c r="E7589">
        <v>282739307273400</v>
      </c>
      <c r="F7589">
        <f>(tester_performance2[[#This Row],[post-handle-timestamp]]-tester_performance2[[#This Row],[pre-handle-timestamp]])/1000000</f>
        <v>4.5925000000000002</v>
      </c>
    </row>
    <row r="7590" spans="1:6" x14ac:dyDescent="0.3">
      <c r="A7590" t="s">
        <v>5</v>
      </c>
      <c r="B7590" t="s">
        <v>7</v>
      </c>
      <c r="C7590">
        <v>200</v>
      </c>
      <c r="D7590">
        <v>282739320402100</v>
      </c>
      <c r="E7590">
        <v>282739322831400</v>
      </c>
      <c r="F7590">
        <f>(tester_performance2[[#This Row],[post-handle-timestamp]]-tester_performance2[[#This Row],[pre-handle-timestamp]])/1000000</f>
        <v>2.4293</v>
      </c>
    </row>
    <row r="7591" spans="1:6" hidden="1" x14ac:dyDescent="0.3">
      <c r="A7591" t="s">
        <v>5</v>
      </c>
      <c r="B7591" t="s">
        <v>8</v>
      </c>
      <c r="C7591">
        <v>200</v>
      </c>
      <c r="D7591">
        <v>282739382844300</v>
      </c>
      <c r="E7591">
        <v>282739384227900</v>
      </c>
      <c r="F7591">
        <f>(tester_performance2[[#This Row],[post-handle-timestamp]]-tester_performance2[[#This Row],[pre-handle-timestamp]])/1000000</f>
        <v>1.3835999999999999</v>
      </c>
    </row>
    <row r="7592" spans="1:6" hidden="1" x14ac:dyDescent="0.3">
      <c r="A7592" t="s">
        <v>5</v>
      </c>
      <c r="B7592" t="s">
        <v>9</v>
      </c>
      <c r="C7592">
        <v>200</v>
      </c>
      <c r="D7592">
        <v>282739398976400</v>
      </c>
      <c r="E7592">
        <v>282739399779600</v>
      </c>
      <c r="F7592">
        <f>(tester_performance2[[#This Row],[post-handle-timestamp]]-tester_performance2[[#This Row],[pre-handle-timestamp]])/1000000</f>
        <v>0.80320000000000003</v>
      </c>
    </row>
    <row r="7593" spans="1:6" hidden="1" x14ac:dyDescent="0.3">
      <c r="A7593" t="s">
        <v>5</v>
      </c>
      <c r="B7593" t="s">
        <v>10</v>
      </c>
      <c r="C7593">
        <v>200</v>
      </c>
      <c r="D7593">
        <v>282739414550800</v>
      </c>
      <c r="E7593">
        <v>282739415272200</v>
      </c>
      <c r="F7593">
        <f>(tester_performance2[[#This Row],[post-handle-timestamp]]-tester_performance2[[#This Row],[pre-handle-timestamp]])/1000000</f>
        <v>0.72140000000000004</v>
      </c>
    </row>
    <row r="7594" spans="1:6" hidden="1" x14ac:dyDescent="0.3">
      <c r="A7594" t="s">
        <v>5</v>
      </c>
      <c r="B7594" t="s">
        <v>11</v>
      </c>
      <c r="C7594">
        <v>200</v>
      </c>
      <c r="D7594">
        <v>282739429789900</v>
      </c>
      <c r="E7594">
        <v>282739430638200</v>
      </c>
      <c r="F7594">
        <f>(tester_performance2[[#This Row],[post-handle-timestamp]]-tester_performance2[[#This Row],[pre-handle-timestamp]])/1000000</f>
        <v>0.84830000000000005</v>
      </c>
    </row>
    <row r="7595" spans="1:6" hidden="1" x14ac:dyDescent="0.3">
      <c r="A7595" t="s">
        <v>5</v>
      </c>
      <c r="B7595" t="s">
        <v>12</v>
      </c>
      <c r="C7595">
        <v>200</v>
      </c>
      <c r="D7595">
        <v>282739446201200</v>
      </c>
      <c r="E7595">
        <v>282739446931900</v>
      </c>
      <c r="F7595">
        <f>(tester_performance2[[#This Row],[post-handle-timestamp]]-tester_performance2[[#This Row],[pre-handle-timestamp]])/1000000</f>
        <v>0.73070000000000002</v>
      </c>
    </row>
    <row r="7596" spans="1:6" hidden="1" x14ac:dyDescent="0.3">
      <c r="A7596" t="s">
        <v>5</v>
      </c>
      <c r="B7596" t="s">
        <v>13</v>
      </c>
      <c r="C7596">
        <v>200</v>
      </c>
      <c r="D7596">
        <v>282739462226500</v>
      </c>
      <c r="E7596">
        <v>282739462971700</v>
      </c>
      <c r="F7596">
        <f>(tester_performance2[[#This Row],[post-handle-timestamp]]-tester_performance2[[#This Row],[pre-handle-timestamp]])/1000000</f>
        <v>0.74519999999999997</v>
      </c>
    </row>
    <row r="7597" spans="1:6" hidden="1" x14ac:dyDescent="0.3">
      <c r="A7597" t="s">
        <v>5</v>
      </c>
      <c r="B7597" t="s">
        <v>14</v>
      </c>
      <c r="C7597">
        <v>200</v>
      </c>
      <c r="D7597">
        <v>282739478164300</v>
      </c>
      <c r="E7597">
        <v>282739478880500</v>
      </c>
      <c r="F7597">
        <f>(tester_performance2[[#This Row],[post-handle-timestamp]]-tester_performance2[[#This Row],[pre-handle-timestamp]])/1000000</f>
        <v>0.71619999999999995</v>
      </c>
    </row>
    <row r="7598" spans="1:6" hidden="1" x14ac:dyDescent="0.3">
      <c r="A7598" t="s">
        <v>5</v>
      </c>
      <c r="B7598" t="s">
        <v>15</v>
      </c>
      <c r="C7598">
        <v>200</v>
      </c>
      <c r="D7598">
        <v>282739493883500</v>
      </c>
      <c r="E7598">
        <v>282739494653700</v>
      </c>
      <c r="F7598">
        <f>(tester_performance2[[#This Row],[post-handle-timestamp]]-tester_performance2[[#This Row],[pre-handle-timestamp]])/1000000</f>
        <v>0.7702</v>
      </c>
    </row>
    <row r="7599" spans="1:6" hidden="1" x14ac:dyDescent="0.3">
      <c r="A7599" t="s">
        <v>5</v>
      </c>
      <c r="B7599" t="s">
        <v>16</v>
      </c>
      <c r="C7599">
        <v>200</v>
      </c>
      <c r="D7599">
        <v>282739509038100</v>
      </c>
      <c r="E7599">
        <v>282739509885900</v>
      </c>
      <c r="F7599">
        <f>(tester_performance2[[#This Row],[post-handle-timestamp]]-tester_performance2[[#This Row],[pre-handle-timestamp]])/1000000</f>
        <v>0.8478</v>
      </c>
    </row>
    <row r="7600" spans="1:6" hidden="1" x14ac:dyDescent="0.3">
      <c r="A7600" t="s">
        <v>5</v>
      </c>
      <c r="B7600" t="s">
        <v>17</v>
      </c>
      <c r="C7600">
        <v>200</v>
      </c>
      <c r="D7600">
        <v>282739525034300</v>
      </c>
      <c r="E7600">
        <v>282739525742900</v>
      </c>
      <c r="F7600">
        <f>(tester_performance2[[#This Row],[post-handle-timestamp]]-tester_performance2[[#This Row],[pre-handle-timestamp]])/1000000</f>
        <v>0.70860000000000001</v>
      </c>
    </row>
    <row r="7601" spans="1:6" hidden="1" x14ac:dyDescent="0.3">
      <c r="A7601" t="s">
        <v>5</v>
      </c>
      <c r="B7601" t="s">
        <v>18</v>
      </c>
      <c r="C7601">
        <v>200</v>
      </c>
      <c r="D7601">
        <v>282739540583400</v>
      </c>
      <c r="E7601">
        <v>282739541301700</v>
      </c>
      <c r="F7601">
        <f>(tester_performance2[[#This Row],[post-handle-timestamp]]-tester_performance2[[#This Row],[pre-handle-timestamp]])/1000000</f>
        <v>0.71830000000000005</v>
      </c>
    </row>
    <row r="7602" spans="1:6" hidden="1" x14ac:dyDescent="0.3">
      <c r="A7602" t="s">
        <v>5</v>
      </c>
      <c r="B7602" t="s">
        <v>19</v>
      </c>
      <c r="C7602">
        <v>200</v>
      </c>
      <c r="D7602">
        <v>282739556272900</v>
      </c>
      <c r="E7602">
        <v>282739556963300</v>
      </c>
      <c r="F7602">
        <f>(tester_performance2[[#This Row],[post-handle-timestamp]]-tester_performance2[[#This Row],[pre-handle-timestamp]])/1000000</f>
        <v>0.69040000000000001</v>
      </c>
    </row>
    <row r="7603" spans="1:6" hidden="1" x14ac:dyDescent="0.3">
      <c r="A7603" t="s">
        <v>5</v>
      </c>
      <c r="B7603" t="s">
        <v>20</v>
      </c>
      <c r="C7603">
        <v>200</v>
      </c>
      <c r="D7603">
        <v>282739571812000</v>
      </c>
      <c r="E7603">
        <v>282739572840700</v>
      </c>
      <c r="F7603">
        <f>(tester_performance2[[#This Row],[post-handle-timestamp]]-tester_performance2[[#This Row],[pre-handle-timestamp]])/1000000</f>
        <v>1.0286999999999999</v>
      </c>
    </row>
    <row r="7604" spans="1:6" hidden="1" x14ac:dyDescent="0.3">
      <c r="A7604" t="s">
        <v>5</v>
      </c>
      <c r="B7604" t="s">
        <v>21</v>
      </c>
      <c r="C7604">
        <v>200</v>
      </c>
      <c r="D7604">
        <v>282739587029900</v>
      </c>
      <c r="E7604">
        <v>282739588192400</v>
      </c>
      <c r="F7604">
        <f>(tester_performance2[[#This Row],[post-handle-timestamp]]-tester_performance2[[#This Row],[pre-handle-timestamp]])/1000000</f>
        <v>1.1625000000000001</v>
      </c>
    </row>
    <row r="7605" spans="1:6" x14ac:dyDescent="0.3">
      <c r="A7605" t="s">
        <v>5</v>
      </c>
      <c r="B7605" t="s">
        <v>7</v>
      </c>
      <c r="C7605">
        <v>200</v>
      </c>
      <c r="D7605">
        <v>282741820440900</v>
      </c>
      <c r="E7605">
        <v>282741823214600</v>
      </c>
      <c r="F7605">
        <f>(tester_performance2[[#This Row],[post-handle-timestamp]]-tester_performance2[[#This Row],[pre-handle-timestamp]])/1000000</f>
        <v>2.7736999999999998</v>
      </c>
    </row>
    <row r="7606" spans="1:6" x14ac:dyDescent="0.3">
      <c r="A7606" t="s">
        <v>5</v>
      </c>
      <c r="B7606" t="s">
        <v>6</v>
      </c>
      <c r="C7606">
        <v>302</v>
      </c>
      <c r="D7606">
        <v>282741884589300</v>
      </c>
      <c r="E7606">
        <v>282741890272500</v>
      </c>
      <c r="F7606">
        <f>(tester_performance2[[#This Row],[post-handle-timestamp]]-tester_performance2[[#This Row],[pre-handle-timestamp]])/1000000</f>
        <v>5.6832000000000003</v>
      </c>
    </row>
    <row r="7607" spans="1:6" x14ac:dyDescent="0.3">
      <c r="A7607" t="s">
        <v>5</v>
      </c>
      <c r="B7607" t="s">
        <v>7</v>
      </c>
      <c r="C7607">
        <v>200</v>
      </c>
      <c r="D7607">
        <v>282741915863300</v>
      </c>
      <c r="E7607">
        <v>282741917810800</v>
      </c>
      <c r="F7607">
        <f>(tester_performance2[[#This Row],[post-handle-timestamp]]-tester_performance2[[#This Row],[pre-handle-timestamp]])/1000000</f>
        <v>1.9475</v>
      </c>
    </row>
    <row r="7608" spans="1:6" hidden="1" x14ac:dyDescent="0.3">
      <c r="A7608" t="s">
        <v>5</v>
      </c>
      <c r="B7608" t="s">
        <v>8</v>
      </c>
      <c r="C7608">
        <v>200</v>
      </c>
      <c r="D7608">
        <v>282741963921600</v>
      </c>
      <c r="E7608">
        <v>282741964854000</v>
      </c>
      <c r="F7608">
        <f>(tester_performance2[[#This Row],[post-handle-timestamp]]-tester_performance2[[#This Row],[pre-handle-timestamp]])/1000000</f>
        <v>0.93240000000000001</v>
      </c>
    </row>
    <row r="7609" spans="1:6" hidden="1" x14ac:dyDescent="0.3">
      <c r="A7609" t="s">
        <v>5</v>
      </c>
      <c r="B7609" t="s">
        <v>9</v>
      </c>
      <c r="C7609">
        <v>200</v>
      </c>
      <c r="D7609">
        <v>282741978661400</v>
      </c>
      <c r="E7609">
        <v>282741979613000</v>
      </c>
      <c r="F7609">
        <f>(tester_performance2[[#This Row],[post-handle-timestamp]]-tester_performance2[[#This Row],[pre-handle-timestamp]])/1000000</f>
        <v>0.9516</v>
      </c>
    </row>
    <row r="7610" spans="1:6" hidden="1" x14ac:dyDescent="0.3">
      <c r="A7610" t="s">
        <v>5</v>
      </c>
      <c r="B7610" t="s">
        <v>15</v>
      </c>
      <c r="C7610">
        <v>200</v>
      </c>
      <c r="D7610">
        <v>282741994104500</v>
      </c>
      <c r="E7610">
        <v>282741994883800</v>
      </c>
      <c r="F7610">
        <f>(tester_performance2[[#This Row],[post-handle-timestamp]]-tester_performance2[[#This Row],[pre-handle-timestamp]])/1000000</f>
        <v>0.77929999999999999</v>
      </c>
    </row>
    <row r="7611" spans="1:6" hidden="1" x14ac:dyDescent="0.3">
      <c r="A7611" t="s">
        <v>5</v>
      </c>
      <c r="B7611" t="s">
        <v>10</v>
      </c>
      <c r="C7611">
        <v>200</v>
      </c>
      <c r="D7611">
        <v>282742010248300</v>
      </c>
      <c r="E7611">
        <v>282742011001400</v>
      </c>
      <c r="F7611">
        <f>(tester_performance2[[#This Row],[post-handle-timestamp]]-tester_performance2[[#This Row],[pre-handle-timestamp]])/1000000</f>
        <v>0.75309999999999999</v>
      </c>
    </row>
    <row r="7612" spans="1:6" hidden="1" x14ac:dyDescent="0.3">
      <c r="A7612" t="s">
        <v>5</v>
      </c>
      <c r="B7612" t="s">
        <v>11</v>
      </c>
      <c r="C7612">
        <v>200</v>
      </c>
      <c r="D7612">
        <v>282742025433200</v>
      </c>
      <c r="E7612">
        <v>282742026976500</v>
      </c>
      <c r="F7612">
        <f>(tester_performance2[[#This Row],[post-handle-timestamp]]-tester_performance2[[#This Row],[pre-handle-timestamp]])/1000000</f>
        <v>1.5432999999999999</v>
      </c>
    </row>
    <row r="7613" spans="1:6" hidden="1" x14ac:dyDescent="0.3">
      <c r="A7613" t="s">
        <v>5</v>
      </c>
      <c r="B7613" t="s">
        <v>12</v>
      </c>
      <c r="C7613">
        <v>200</v>
      </c>
      <c r="D7613">
        <v>282742041028500</v>
      </c>
      <c r="E7613">
        <v>282742042333900</v>
      </c>
      <c r="F7613">
        <f>(tester_performance2[[#This Row],[post-handle-timestamp]]-tester_performance2[[#This Row],[pre-handle-timestamp]])/1000000</f>
        <v>1.3053999999999999</v>
      </c>
    </row>
    <row r="7614" spans="1:6" hidden="1" x14ac:dyDescent="0.3">
      <c r="A7614" t="s">
        <v>5</v>
      </c>
      <c r="B7614" t="s">
        <v>13</v>
      </c>
      <c r="C7614">
        <v>200</v>
      </c>
      <c r="D7614">
        <v>282742055500800</v>
      </c>
      <c r="E7614">
        <v>282742057253600</v>
      </c>
      <c r="F7614">
        <f>(tester_performance2[[#This Row],[post-handle-timestamp]]-tester_performance2[[#This Row],[pre-handle-timestamp]])/1000000</f>
        <v>1.7527999999999999</v>
      </c>
    </row>
    <row r="7615" spans="1:6" hidden="1" x14ac:dyDescent="0.3">
      <c r="A7615" t="s">
        <v>5</v>
      </c>
      <c r="B7615" t="s">
        <v>14</v>
      </c>
      <c r="C7615">
        <v>200</v>
      </c>
      <c r="D7615">
        <v>282742071607100</v>
      </c>
      <c r="E7615">
        <v>282742073280400</v>
      </c>
      <c r="F7615">
        <f>(tester_performance2[[#This Row],[post-handle-timestamp]]-tester_performance2[[#This Row],[pre-handle-timestamp]])/1000000</f>
        <v>1.6733</v>
      </c>
    </row>
    <row r="7616" spans="1:6" hidden="1" x14ac:dyDescent="0.3">
      <c r="A7616" t="s">
        <v>5</v>
      </c>
      <c r="B7616" t="s">
        <v>16</v>
      </c>
      <c r="C7616">
        <v>200</v>
      </c>
      <c r="D7616">
        <v>282742087646600</v>
      </c>
      <c r="E7616">
        <v>282742089523700</v>
      </c>
      <c r="F7616">
        <f>(tester_performance2[[#This Row],[post-handle-timestamp]]-tester_performance2[[#This Row],[pre-handle-timestamp]])/1000000</f>
        <v>1.8771</v>
      </c>
    </row>
    <row r="7617" spans="1:6" hidden="1" x14ac:dyDescent="0.3">
      <c r="A7617" t="s">
        <v>5</v>
      </c>
      <c r="B7617" t="s">
        <v>17</v>
      </c>
      <c r="C7617">
        <v>200</v>
      </c>
      <c r="D7617">
        <v>282742103179400</v>
      </c>
      <c r="E7617">
        <v>282742104793600</v>
      </c>
      <c r="F7617">
        <f>(tester_performance2[[#This Row],[post-handle-timestamp]]-tester_performance2[[#This Row],[pre-handle-timestamp]])/1000000</f>
        <v>1.6142000000000001</v>
      </c>
    </row>
    <row r="7618" spans="1:6" hidden="1" x14ac:dyDescent="0.3">
      <c r="A7618" t="s">
        <v>5</v>
      </c>
      <c r="B7618" t="s">
        <v>18</v>
      </c>
      <c r="C7618">
        <v>200</v>
      </c>
      <c r="D7618">
        <v>282742119149700</v>
      </c>
      <c r="E7618">
        <v>282742120415300</v>
      </c>
      <c r="F7618">
        <f>(tester_performance2[[#This Row],[post-handle-timestamp]]-tester_performance2[[#This Row],[pre-handle-timestamp]])/1000000</f>
        <v>1.2656000000000001</v>
      </c>
    </row>
    <row r="7619" spans="1:6" hidden="1" x14ac:dyDescent="0.3">
      <c r="A7619" t="s">
        <v>5</v>
      </c>
      <c r="B7619" t="s">
        <v>19</v>
      </c>
      <c r="C7619">
        <v>200</v>
      </c>
      <c r="D7619">
        <v>282742133756800</v>
      </c>
      <c r="E7619">
        <v>282742134548100</v>
      </c>
      <c r="F7619">
        <f>(tester_performance2[[#This Row],[post-handle-timestamp]]-tester_performance2[[#This Row],[pre-handle-timestamp]])/1000000</f>
        <v>0.7913</v>
      </c>
    </row>
    <row r="7620" spans="1:6" hidden="1" x14ac:dyDescent="0.3">
      <c r="A7620" t="s">
        <v>5</v>
      </c>
      <c r="B7620" t="s">
        <v>20</v>
      </c>
      <c r="C7620">
        <v>200</v>
      </c>
      <c r="D7620">
        <v>282742149005900</v>
      </c>
      <c r="E7620">
        <v>282742150354800</v>
      </c>
      <c r="F7620">
        <f>(tester_performance2[[#This Row],[post-handle-timestamp]]-tester_performance2[[#This Row],[pre-handle-timestamp]])/1000000</f>
        <v>1.3489</v>
      </c>
    </row>
    <row r="7621" spans="1:6" hidden="1" x14ac:dyDescent="0.3">
      <c r="A7621" t="s">
        <v>5</v>
      </c>
      <c r="B7621" t="s">
        <v>21</v>
      </c>
      <c r="C7621">
        <v>200</v>
      </c>
      <c r="D7621">
        <v>282742165090100</v>
      </c>
      <c r="E7621">
        <v>282742167129400</v>
      </c>
      <c r="F7621">
        <f>(tester_performance2[[#This Row],[post-handle-timestamp]]-tester_performance2[[#This Row],[pre-handle-timestamp]])/1000000</f>
        <v>2.0392999999999999</v>
      </c>
    </row>
    <row r="7622" spans="1:6" hidden="1" x14ac:dyDescent="0.3">
      <c r="A7622" t="s">
        <v>5</v>
      </c>
      <c r="B7622" t="s">
        <v>31</v>
      </c>
      <c r="C7622">
        <v>200</v>
      </c>
      <c r="D7622">
        <v>282742182312000</v>
      </c>
      <c r="E7622">
        <v>282742184154100</v>
      </c>
      <c r="F7622">
        <f>(tester_performance2[[#This Row],[post-handle-timestamp]]-tester_performance2[[#This Row],[pre-handle-timestamp]])/1000000</f>
        <v>1.8421000000000001</v>
      </c>
    </row>
    <row r="7623" spans="1:6" hidden="1" x14ac:dyDescent="0.3">
      <c r="A7623" t="s">
        <v>5</v>
      </c>
      <c r="B7623" t="s">
        <v>22</v>
      </c>
      <c r="C7623">
        <v>200</v>
      </c>
      <c r="D7623">
        <v>282742211440600</v>
      </c>
      <c r="E7623">
        <v>282742213200700</v>
      </c>
      <c r="F7623">
        <f>(tester_performance2[[#This Row],[post-handle-timestamp]]-tester_performance2[[#This Row],[pre-handle-timestamp]])/1000000</f>
        <v>1.7601</v>
      </c>
    </row>
    <row r="7624" spans="1:6" x14ac:dyDescent="0.3">
      <c r="A7624" t="s">
        <v>5</v>
      </c>
      <c r="B7624" t="s">
        <v>24</v>
      </c>
      <c r="C7624">
        <v>200</v>
      </c>
      <c r="D7624">
        <v>282742241006200</v>
      </c>
      <c r="E7624">
        <v>282742244330400</v>
      </c>
      <c r="F7624">
        <f>(tester_performance2[[#This Row],[post-handle-timestamp]]-tester_performance2[[#This Row],[pre-handle-timestamp]])/1000000</f>
        <v>3.3241999999999998</v>
      </c>
    </row>
    <row r="7625" spans="1:6" hidden="1" x14ac:dyDescent="0.3">
      <c r="A7625" t="s">
        <v>5</v>
      </c>
      <c r="B7625" t="s">
        <v>8</v>
      </c>
      <c r="C7625">
        <v>200</v>
      </c>
      <c r="D7625">
        <v>282742364665400</v>
      </c>
      <c r="E7625">
        <v>282742366311600</v>
      </c>
      <c r="F7625">
        <f>(tester_performance2[[#This Row],[post-handle-timestamp]]-tester_performance2[[#This Row],[pre-handle-timestamp]])/1000000</f>
        <v>1.6462000000000001</v>
      </c>
    </row>
    <row r="7626" spans="1:6" hidden="1" x14ac:dyDescent="0.3">
      <c r="A7626" t="s">
        <v>5</v>
      </c>
      <c r="B7626" t="s">
        <v>9</v>
      </c>
      <c r="C7626">
        <v>200</v>
      </c>
      <c r="D7626">
        <v>282742379583000</v>
      </c>
      <c r="E7626">
        <v>282742380440900</v>
      </c>
      <c r="F7626">
        <f>(tester_performance2[[#This Row],[post-handle-timestamp]]-tester_performance2[[#This Row],[pre-handle-timestamp]])/1000000</f>
        <v>0.8579</v>
      </c>
    </row>
    <row r="7627" spans="1:6" hidden="1" x14ac:dyDescent="0.3">
      <c r="A7627" t="s">
        <v>5</v>
      </c>
      <c r="B7627" t="s">
        <v>10</v>
      </c>
      <c r="C7627">
        <v>200</v>
      </c>
      <c r="D7627">
        <v>282742394965200</v>
      </c>
      <c r="E7627">
        <v>282742395818300</v>
      </c>
      <c r="F7627">
        <f>(tester_performance2[[#This Row],[post-handle-timestamp]]-tester_performance2[[#This Row],[pre-handle-timestamp]])/1000000</f>
        <v>0.85309999999999997</v>
      </c>
    </row>
    <row r="7628" spans="1:6" hidden="1" x14ac:dyDescent="0.3">
      <c r="A7628" t="s">
        <v>5</v>
      </c>
      <c r="B7628" t="s">
        <v>11</v>
      </c>
      <c r="C7628">
        <v>200</v>
      </c>
      <c r="D7628">
        <v>282742411002200</v>
      </c>
      <c r="E7628">
        <v>282742411897000</v>
      </c>
      <c r="F7628">
        <f>(tester_performance2[[#This Row],[post-handle-timestamp]]-tester_performance2[[#This Row],[pre-handle-timestamp]])/1000000</f>
        <v>0.89480000000000004</v>
      </c>
    </row>
    <row r="7629" spans="1:6" hidden="1" x14ac:dyDescent="0.3">
      <c r="A7629" t="s">
        <v>5</v>
      </c>
      <c r="B7629" t="s">
        <v>12</v>
      </c>
      <c r="C7629">
        <v>200</v>
      </c>
      <c r="D7629">
        <v>282742426071200</v>
      </c>
      <c r="E7629">
        <v>282742426874900</v>
      </c>
      <c r="F7629">
        <f>(tester_performance2[[#This Row],[post-handle-timestamp]]-tester_performance2[[#This Row],[pre-handle-timestamp]])/1000000</f>
        <v>0.80369999999999997</v>
      </c>
    </row>
    <row r="7630" spans="1:6" hidden="1" x14ac:dyDescent="0.3">
      <c r="A7630" t="s">
        <v>5</v>
      </c>
      <c r="B7630" t="s">
        <v>13</v>
      </c>
      <c r="C7630">
        <v>200</v>
      </c>
      <c r="D7630">
        <v>282742440919800</v>
      </c>
      <c r="E7630">
        <v>282742441763800</v>
      </c>
      <c r="F7630">
        <f>(tester_performance2[[#This Row],[post-handle-timestamp]]-tester_performance2[[#This Row],[pre-handle-timestamp]])/1000000</f>
        <v>0.84399999999999997</v>
      </c>
    </row>
    <row r="7631" spans="1:6" hidden="1" x14ac:dyDescent="0.3">
      <c r="A7631" t="s">
        <v>5</v>
      </c>
      <c r="B7631" t="s">
        <v>14</v>
      </c>
      <c r="C7631">
        <v>200</v>
      </c>
      <c r="D7631">
        <v>282742455769600</v>
      </c>
      <c r="E7631">
        <v>282742456612800</v>
      </c>
      <c r="F7631">
        <f>(tester_performance2[[#This Row],[post-handle-timestamp]]-tester_performance2[[#This Row],[pre-handle-timestamp]])/1000000</f>
        <v>0.84319999999999995</v>
      </c>
    </row>
    <row r="7632" spans="1:6" hidden="1" x14ac:dyDescent="0.3">
      <c r="A7632" t="s">
        <v>5</v>
      </c>
      <c r="B7632" t="s">
        <v>15</v>
      </c>
      <c r="C7632">
        <v>200</v>
      </c>
      <c r="D7632">
        <v>282742472065400</v>
      </c>
      <c r="E7632">
        <v>282742472915500</v>
      </c>
      <c r="F7632">
        <f>(tester_performance2[[#This Row],[post-handle-timestamp]]-tester_performance2[[#This Row],[pre-handle-timestamp]])/1000000</f>
        <v>0.85009999999999997</v>
      </c>
    </row>
    <row r="7633" spans="1:6" hidden="1" x14ac:dyDescent="0.3">
      <c r="A7633" t="s">
        <v>5</v>
      </c>
      <c r="B7633" t="s">
        <v>16</v>
      </c>
      <c r="C7633">
        <v>200</v>
      </c>
      <c r="D7633">
        <v>282742488017700</v>
      </c>
      <c r="E7633">
        <v>282742488896900</v>
      </c>
      <c r="F7633">
        <f>(tester_performance2[[#This Row],[post-handle-timestamp]]-tester_performance2[[#This Row],[pre-handle-timestamp]])/1000000</f>
        <v>0.87919999999999998</v>
      </c>
    </row>
    <row r="7634" spans="1:6" hidden="1" x14ac:dyDescent="0.3">
      <c r="A7634" t="s">
        <v>5</v>
      </c>
      <c r="B7634" t="s">
        <v>17</v>
      </c>
      <c r="C7634">
        <v>200</v>
      </c>
      <c r="D7634">
        <v>282742503858300</v>
      </c>
      <c r="E7634">
        <v>282742505038500</v>
      </c>
      <c r="F7634">
        <f>(tester_performance2[[#This Row],[post-handle-timestamp]]-tester_performance2[[#This Row],[pre-handle-timestamp]])/1000000</f>
        <v>1.1801999999999999</v>
      </c>
    </row>
    <row r="7635" spans="1:6" hidden="1" x14ac:dyDescent="0.3">
      <c r="A7635" t="s">
        <v>5</v>
      </c>
      <c r="B7635" t="s">
        <v>18</v>
      </c>
      <c r="C7635">
        <v>200</v>
      </c>
      <c r="D7635">
        <v>282742519318500</v>
      </c>
      <c r="E7635">
        <v>282742520080300</v>
      </c>
      <c r="F7635">
        <f>(tester_performance2[[#This Row],[post-handle-timestamp]]-tester_performance2[[#This Row],[pre-handle-timestamp]])/1000000</f>
        <v>0.76180000000000003</v>
      </c>
    </row>
    <row r="7636" spans="1:6" hidden="1" x14ac:dyDescent="0.3">
      <c r="A7636" t="s">
        <v>5</v>
      </c>
      <c r="B7636" t="s">
        <v>19</v>
      </c>
      <c r="C7636">
        <v>200</v>
      </c>
      <c r="D7636">
        <v>282742535560200</v>
      </c>
      <c r="E7636">
        <v>282742536297800</v>
      </c>
      <c r="F7636">
        <f>(tester_performance2[[#This Row],[post-handle-timestamp]]-tester_performance2[[#This Row],[pre-handle-timestamp]])/1000000</f>
        <v>0.73760000000000003</v>
      </c>
    </row>
    <row r="7637" spans="1:6" hidden="1" x14ac:dyDescent="0.3">
      <c r="A7637" t="s">
        <v>5</v>
      </c>
      <c r="B7637" t="s">
        <v>20</v>
      </c>
      <c r="C7637">
        <v>200</v>
      </c>
      <c r="D7637">
        <v>282742551304400</v>
      </c>
      <c r="E7637">
        <v>282742552421800</v>
      </c>
      <c r="F7637">
        <f>(tester_performance2[[#This Row],[post-handle-timestamp]]-tester_performance2[[#This Row],[pre-handle-timestamp]])/1000000</f>
        <v>1.1173999999999999</v>
      </c>
    </row>
    <row r="7638" spans="1:6" hidden="1" x14ac:dyDescent="0.3">
      <c r="A7638" t="s">
        <v>5</v>
      </c>
      <c r="B7638" t="s">
        <v>21</v>
      </c>
      <c r="C7638">
        <v>200</v>
      </c>
      <c r="D7638">
        <v>282742567732100</v>
      </c>
      <c r="E7638">
        <v>282742568953000</v>
      </c>
      <c r="F7638">
        <f>(tester_performance2[[#This Row],[post-handle-timestamp]]-tester_performance2[[#This Row],[pre-handle-timestamp]])/1000000</f>
        <v>1.2209000000000001</v>
      </c>
    </row>
    <row r="7639" spans="1:6" x14ac:dyDescent="0.3">
      <c r="A7639" t="s">
        <v>25</v>
      </c>
      <c r="B7639" t="s">
        <v>24</v>
      </c>
      <c r="C7639">
        <v>302</v>
      </c>
      <c r="D7639">
        <v>282742582774000</v>
      </c>
      <c r="E7639">
        <v>282742587994600</v>
      </c>
      <c r="F7639">
        <f>(tester_performance2[[#This Row],[post-handle-timestamp]]-tester_performance2[[#This Row],[pre-handle-timestamp]])/1000000</f>
        <v>5.2206000000000001</v>
      </c>
    </row>
    <row r="7640" spans="1:6" x14ac:dyDescent="0.3">
      <c r="A7640" t="s">
        <v>5</v>
      </c>
      <c r="B7640" t="s">
        <v>6</v>
      </c>
      <c r="C7640">
        <v>302</v>
      </c>
      <c r="D7640">
        <v>282742614048600</v>
      </c>
      <c r="E7640">
        <v>282742616978600</v>
      </c>
      <c r="F7640">
        <f>(tester_performance2[[#This Row],[post-handle-timestamp]]-tester_performance2[[#This Row],[pre-handle-timestamp]])/1000000</f>
        <v>2.93</v>
      </c>
    </row>
    <row r="7641" spans="1:6" x14ac:dyDescent="0.3">
      <c r="A7641" t="s">
        <v>5</v>
      </c>
      <c r="B7641" t="s">
        <v>7</v>
      </c>
      <c r="C7641">
        <v>200</v>
      </c>
      <c r="D7641">
        <v>282742630334000</v>
      </c>
      <c r="E7641">
        <v>282742633152500</v>
      </c>
      <c r="F7641">
        <f>(tester_performance2[[#This Row],[post-handle-timestamp]]-tester_performance2[[#This Row],[pre-handle-timestamp]])/1000000</f>
        <v>2.8184999999999998</v>
      </c>
    </row>
    <row r="7642" spans="1:6" hidden="1" x14ac:dyDescent="0.3">
      <c r="A7642" t="s">
        <v>5</v>
      </c>
      <c r="B7642" t="s">
        <v>8</v>
      </c>
      <c r="C7642">
        <v>200</v>
      </c>
      <c r="D7642">
        <v>282742706545100</v>
      </c>
      <c r="E7642">
        <v>282742707408400</v>
      </c>
      <c r="F7642">
        <f>(tester_performance2[[#This Row],[post-handle-timestamp]]-tester_performance2[[#This Row],[pre-handle-timestamp]])/1000000</f>
        <v>0.86329999999999996</v>
      </c>
    </row>
    <row r="7643" spans="1:6" hidden="1" x14ac:dyDescent="0.3">
      <c r="A7643" t="s">
        <v>5</v>
      </c>
      <c r="B7643" t="s">
        <v>9</v>
      </c>
      <c r="C7643">
        <v>200</v>
      </c>
      <c r="D7643">
        <v>282742723138000</v>
      </c>
      <c r="E7643">
        <v>282742723918400</v>
      </c>
      <c r="F7643">
        <f>(tester_performance2[[#This Row],[post-handle-timestamp]]-tester_performance2[[#This Row],[pre-handle-timestamp]])/1000000</f>
        <v>0.78039999999999998</v>
      </c>
    </row>
    <row r="7644" spans="1:6" hidden="1" x14ac:dyDescent="0.3">
      <c r="A7644" t="s">
        <v>5</v>
      </c>
      <c r="B7644" t="s">
        <v>15</v>
      </c>
      <c r="C7644">
        <v>200</v>
      </c>
      <c r="D7644">
        <v>282742739034000</v>
      </c>
      <c r="E7644">
        <v>282742739840500</v>
      </c>
      <c r="F7644">
        <f>(tester_performance2[[#This Row],[post-handle-timestamp]]-tester_performance2[[#This Row],[pre-handle-timestamp]])/1000000</f>
        <v>0.80649999999999999</v>
      </c>
    </row>
    <row r="7645" spans="1:6" hidden="1" x14ac:dyDescent="0.3">
      <c r="A7645" t="s">
        <v>5</v>
      </c>
      <c r="B7645" t="s">
        <v>10</v>
      </c>
      <c r="C7645">
        <v>200</v>
      </c>
      <c r="D7645">
        <v>282742754296300</v>
      </c>
      <c r="E7645">
        <v>282742755763100</v>
      </c>
      <c r="F7645">
        <f>(tester_performance2[[#This Row],[post-handle-timestamp]]-tester_performance2[[#This Row],[pre-handle-timestamp]])/1000000</f>
        <v>1.4668000000000001</v>
      </c>
    </row>
    <row r="7646" spans="1:6" hidden="1" x14ac:dyDescent="0.3">
      <c r="A7646" t="s">
        <v>5</v>
      </c>
      <c r="B7646" t="s">
        <v>11</v>
      </c>
      <c r="C7646">
        <v>200</v>
      </c>
      <c r="D7646">
        <v>282742769947300</v>
      </c>
      <c r="E7646">
        <v>282742770791900</v>
      </c>
      <c r="F7646">
        <f>(tester_performance2[[#This Row],[post-handle-timestamp]]-tester_performance2[[#This Row],[pre-handle-timestamp]])/1000000</f>
        <v>0.84460000000000002</v>
      </c>
    </row>
    <row r="7647" spans="1:6" hidden="1" x14ac:dyDescent="0.3">
      <c r="A7647" t="s">
        <v>5</v>
      </c>
      <c r="B7647" t="s">
        <v>18</v>
      </c>
      <c r="C7647">
        <v>200</v>
      </c>
      <c r="D7647">
        <v>282742785905700</v>
      </c>
      <c r="E7647">
        <v>282742786646800</v>
      </c>
      <c r="F7647">
        <f>(tester_performance2[[#This Row],[post-handle-timestamp]]-tester_performance2[[#This Row],[pre-handle-timestamp]])/1000000</f>
        <v>0.74109999999999998</v>
      </c>
    </row>
    <row r="7648" spans="1:6" hidden="1" x14ac:dyDescent="0.3">
      <c r="A7648" t="s">
        <v>5</v>
      </c>
      <c r="B7648" t="s">
        <v>12</v>
      </c>
      <c r="C7648">
        <v>200</v>
      </c>
      <c r="D7648">
        <v>282742801012600</v>
      </c>
      <c r="E7648">
        <v>282742801766900</v>
      </c>
      <c r="F7648">
        <f>(tester_performance2[[#This Row],[post-handle-timestamp]]-tester_performance2[[#This Row],[pre-handle-timestamp]])/1000000</f>
        <v>0.75429999999999997</v>
      </c>
    </row>
    <row r="7649" spans="1:6" hidden="1" x14ac:dyDescent="0.3">
      <c r="A7649" t="s">
        <v>5</v>
      </c>
      <c r="B7649" t="s">
        <v>13</v>
      </c>
      <c r="C7649">
        <v>200</v>
      </c>
      <c r="D7649">
        <v>282742817351100</v>
      </c>
      <c r="E7649">
        <v>282742818098200</v>
      </c>
      <c r="F7649">
        <f>(tester_performance2[[#This Row],[post-handle-timestamp]]-tester_performance2[[#This Row],[pre-handle-timestamp]])/1000000</f>
        <v>0.74709999999999999</v>
      </c>
    </row>
    <row r="7650" spans="1:6" hidden="1" x14ac:dyDescent="0.3">
      <c r="A7650" t="s">
        <v>5</v>
      </c>
      <c r="B7650" t="s">
        <v>14</v>
      </c>
      <c r="C7650">
        <v>200</v>
      </c>
      <c r="D7650">
        <v>282742832352000</v>
      </c>
      <c r="E7650">
        <v>282742833115600</v>
      </c>
      <c r="F7650">
        <f>(tester_performance2[[#This Row],[post-handle-timestamp]]-tester_performance2[[#This Row],[pre-handle-timestamp]])/1000000</f>
        <v>0.76359999999999995</v>
      </c>
    </row>
    <row r="7651" spans="1:6" hidden="1" x14ac:dyDescent="0.3">
      <c r="A7651" t="s">
        <v>5</v>
      </c>
      <c r="B7651" t="s">
        <v>16</v>
      </c>
      <c r="C7651">
        <v>200</v>
      </c>
      <c r="D7651">
        <v>282742847493800</v>
      </c>
      <c r="E7651">
        <v>282742848524800</v>
      </c>
      <c r="F7651">
        <f>(tester_performance2[[#This Row],[post-handle-timestamp]]-tester_performance2[[#This Row],[pre-handle-timestamp]])/1000000</f>
        <v>1.0309999999999999</v>
      </c>
    </row>
    <row r="7652" spans="1:6" hidden="1" x14ac:dyDescent="0.3">
      <c r="A7652" t="s">
        <v>5</v>
      </c>
      <c r="B7652" t="s">
        <v>17</v>
      </c>
      <c r="C7652">
        <v>200</v>
      </c>
      <c r="D7652">
        <v>282742862263300</v>
      </c>
      <c r="E7652">
        <v>282742863258200</v>
      </c>
      <c r="F7652">
        <f>(tester_performance2[[#This Row],[post-handle-timestamp]]-tester_performance2[[#This Row],[pre-handle-timestamp]])/1000000</f>
        <v>0.99490000000000001</v>
      </c>
    </row>
    <row r="7653" spans="1:6" hidden="1" x14ac:dyDescent="0.3">
      <c r="A7653" t="s">
        <v>5</v>
      </c>
      <c r="B7653" t="s">
        <v>19</v>
      </c>
      <c r="C7653">
        <v>200</v>
      </c>
      <c r="D7653">
        <v>282742878423500</v>
      </c>
      <c r="E7653">
        <v>282742879125900</v>
      </c>
      <c r="F7653">
        <f>(tester_performance2[[#This Row],[post-handle-timestamp]]-tester_performance2[[#This Row],[pre-handle-timestamp]])/1000000</f>
        <v>0.70240000000000002</v>
      </c>
    </row>
    <row r="7654" spans="1:6" hidden="1" x14ac:dyDescent="0.3">
      <c r="A7654" t="s">
        <v>5</v>
      </c>
      <c r="B7654" t="s">
        <v>20</v>
      </c>
      <c r="C7654">
        <v>200</v>
      </c>
      <c r="D7654">
        <v>282742894204900</v>
      </c>
      <c r="E7654">
        <v>282742895150500</v>
      </c>
      <c r="F7654">
        <f>(tester_performance2[[#This Row],[post-handle-timestamp]]-tester_performance2[[#This Row],[pre-handle-timestamp]])/1000000</f>
        <v>0.9456</v>
      </c>
    </row>
    <row r="7655" spans="1:6" hidden="1" x14ac:dyDescent="0.3">
      <c r="A7655" t="s">
        <v>5</v>
      </c>
      <c r="B7655" t="s">
        <v>21</v>
      </c>
      <c r="C7655">
        <v>200</v>
      </c>
      <c r="D7655">
        <v>282742909753100</v>
      </c>
      <c r="E7655">
        <v>282742911371000</v>
      </c>
      <c r="F7655">
        <f>(tester_performance2[[#This Row],[post-handle-timestamp]]-tester_performance2[[#This Row],[pre-handle-timestamp]])/1000000</f>
        <v>1.6178999999999999</v>
      </c>
    </row>
    <row r="7656" spans="1:6" x14ac:dyDescent="0.3">
      <c r="A7656" t="s">
        <v>5</v>
      </c>
      <c r="B7656" t="s">
        <v>26</v>
      </c>
      <c r="C7656">
        <v>200</v>
      </c>
      <c r="D7656">
        <v>282742924547400</v>
      </c>
      <c r="E7656">
        <v>282742933033800</v>
      </c>
      <c r="F7656">
        <f>(tester_performance2[[#This Row],[post-handle-timestamp]]-tester_performance2[[#This Row],[pre-handle-timestamp]])/1000000</f>
        <v>8.4863999999999997</v>
      </c>
    </row>
    <row r="7657" spans="1:6" hidden="1" x14ac:dyDescent="0.3">
      <c r="A7657" t="s">
        <v>5</v>
      </c>
      <c r="B7657" t="s">
        <v>8</v>
      </c>
      <c r="C7657">
        <v>200</v>
      </c>
      <c r="D7657">
        <v>282743457537800</v>
      </c>
      <c r="E7657">
        <v>282743458354400</v>
      </c>
      <c r="F7657">
        <f>(tester_performance2[[#This Row],[post-handle-timestamp]]-tester_performance2[[#This Row],[pre-handle-timestamp]])/1000000</f>
        <v>0.81659999999999999</v>
      </c>
    </row>
    <row r="7658" spans="1:6" hidden="1" x14ac:dyDescent="0.3">
      <c r="A7658" t="s">
        <v>5</v>
      </c>
      <c r="B7658" t="s">
        <v>9</v>
      </c>
      <c r="C7658">
        <v>200</v>
      </c>
      <c r="D7658">
        <v>282743473324300</v>
      </c>
      <c r="E7658">
        <v>282743474133200</v>
      </c>
      <c r="F7658">
        <f>(tester_performance2[[#This Row],[post-handle-timestamp]]-tester_performance2[[#This Row],[pre-handle-timestamp]])/1000000</f>
        <v>0.80889999999999995</v>
      </c>
    </row>
    <row r="7659" spans="1:6" hidden="1" x14ac:dyDescent="0.3">
      <c r="A7659" t="s">
        <v>5</v>
      </c>
      <c r="B7659" t="s">
        <v>10</v>
      </c>
      <c r="C7659">
        <v>200</v>
      </c>
      <c r="D7659">
        <v>282743489001500</v>
      </c>
      <c r="E7659">
        <v>282743489733000</v>
      </c>
      <c r="F7659">
        <f>(tester_performance2[[#This Row],[post-handle-timestamp]]-tester_performance2[[#This Row],[pre-handle-timestamp]])/1000000</f>
        <v>0.73150000000000004</v>
      </c>
    </row>
    <row r="7660" spans="1:6" hidden="1" x14ac:dyDescent="0.3">
      <c r="A7660" t="s">
        <v>5</v>
      </c>
      <c r="B7660" t="s">
        <v>11</v>
      </c>
      <c r="C7660">
        <v>200</v>
      </c>
      <c r="D7660">
        <v>282743504395100</v>
      </c>
      <c r="E7660">
        <v>282743505193500</v>
      </c>
      <c r="F7660">
        <f>(tester_performance2[[#This Row],[post-handle-timestamp]]-tester_performance2[[#This Row],[pre-handle-timestamp]])/1000000</f>
        <v>0.7984</v>
      </c>
    </row>
    <row r="7661" spans="1:6" hidden="1" x14ac:dyDescent="0.3">
      <c r="A7661" t="s">
        <v>5</v>
      </c>
      <c r="B7661" t="s">
        <v>12</v>
      </c>
      <c r="C7661">
        <v>200</v>
      </c>
      <c r="D7661">
        <v>282743520476200</v>
      </c>
      <c r="E7661">
        <v>282743521246700</v>
      </c>
      <c r="F7661">
        <f>(tester_performance2[[#This Row],[post-handle-timestamp]]-tester_performance2[[#This Row],[pre-handle-timestamp]])/1000000</f>
        <v>0.77049999999999996</v>
      </c>
    </row>
    <row r="7662" spans="1:6" hidden="1" x14ac:dyDescent="0.3">
      <c r="A7662" t="s">
        <v>5</v>
      </c>
      <c r="B7662" t="s">
        <v>13</v>
      </c>
      <c r="C7662">
        <v>200</v>
      </c>
      <c r="D7662">
        <v>282743535962500</v>
      </c>
      <c r="E7662">
        <v>282743536689800</v>
      </c>
      <c r="F7662">
        <f>(tester_performance2[[#This Row],[post-handle-timestamp]]-tester_performance2[[#This Row],[pre-handle-timestamp]])/1000000</f>
        <v>0.72729999999999995</v>
      </c>
    </row>
    <row r="7663" spans="1:6" hidden="1" x14ac:dyDescent="0.3">
      <c r="A7663" t="s">
        <v>5</v>
      </c>
      <c r="B7663" t="s">
        <v>14</v>
      </c>
      <c r="C7663">
        <v>200</v>
      </c>
      <c r="D7663">
        <v>282743551215700</v>
      </c>
      <c r="E7663">
        <v>282743552129800</v>
      </c>
      <c r="F7663">
        <f>(tester_performance2[[#This Row],[post-handle-timestamp]]-tester_performance2[[#This Row],[pre-handle-timestamp]])/1000000</f>
        <v>0.91410000000000002</v>
      </c>
    </row>
    <row r="7664" spans="1:6" hidden="1" x14ac:dyDescent="0.3">
      <c r="A7664" t="s">
        <v>5</v>
      </c>
      <c r="B7664" t="s">
        <v>15</v>
      </c>
      <c r="C7664">
        <v>200</v>
      </c>
      <c r="D7664">
        <v>282743566889900</v>
      </c>
      <c r="E7664">
        <v>282743567752100</v>
      </c>
      <c r="F7664">
        <f>(tester_performance2[[#This Row],[post-handle-timestamp]]-tester_performance2[[#This Row],[pre-handle-timestamp]])/1000000</f>
        <v>0.86219999999999997</v>
      </c>
    </row>
    <row r="7665" spans="1:6" hidden="1" x14ac:dyDescent="0.3">
      <c r="A7665" t="s">
        <v>5</v>
      </c>
      <c r="B7665" t="s">
        <v>16</v>
      </c>
      <c r="C7665">
        <v>200</v>
      </c>
      <c r="D7665">
        <v>282743582976900</v>
      </c>
      <c r="E7665">
        <v>282743583815100</v>
      </c>
      <c r="F7665">
        <f>(tester_performance2[[#This Row],[post-handle-timestamp]]-tester_performance2[[#This Row],[pre-handle-timestamp]])/1000000</f>
        <v>0.83819999999999995</v>
      </c>
    </row>
    <row r="7666" spans="1:6" hidden="1" x14ac:dyDescent="0.3">
      <c r="A7666" t="s">
        <v>5</v>
      </c>
      <c r="B7666" t="s">
        <v>17</v>
      </c>
      <c r="C7666">
        <v>200</v>
      </c>
      <c r="D7666">
        <v>282743600487100</v>
      </c>
      <c r="E7666">
        <v>282743601556600</v>
      </c>
      <c r="F7666">
        <f>(tester_performance2[[#This Row],[post-handle-timestamp]]-tester_performance2[[#This Row],[pre-handle-timestamp]])/1000000</f>
        <v>1.0694999999999999</v>
      </c>
    </row>
    <row r="7667" spans="1:6" hidden="1" x14ac:dyDescent="0.3">
      <c r="A7667" t="s">
        <v>5</v>
      </c>
      <c r="B7667" t="s">
        <v>18</v>
      </c>
      <c r="C7667">
        <v>200</v>
      </c>
      <c r="D7667">
        <v>282743614624100</v>
      </c>
      <c r="E7667">
        <v>282743615368200</v>
      </c>
      <c r="F7667">
        <f>(tester_performance2[[#This Row],[post-handle-timestamp]]-tester_performance2[[#This Row],[pre-handle-timestamp]])/1000000</f>
        <v>0.74409999999999998</v>
      </c>
    </row>
    <row r="7668" spans="1:6" hidden="1" x14ac:dyDescent="0.3">
      <c r="A7668" t="s">
        <v>5</v>
      </c>
      <c r="B7668" t="s">
        <v>19</v>
      </c>
      <c r="C7668">
        <v>200</v>
      </c>
      <c r="D7668">
        <v>282743630575500</v>
      </c>
      <c r="E7668">
        <v>282743631306100</v>
      </c>
      <c r="F7668">
        <f>(tester_performance2[[#This Row],[post-handle-timestamp]]-tester_performance2[[#This Row],[pre-handle-timestamp]])/1000000</f>
        <v>0.73060000000000003</v>
      </c>
    </row>
    <row r="7669" spans="1:6" hidden="1" x14ac:dyDescent="0.3">
      <c r="A7669" t="s">
        <v>5</v>
      </c>
      <c r="B7669" t="s">
        <v>20</v>
      </c>
      <c r="C7669">
        <v>200</v>
      </c>
      <c r="D7669">
        <v>282743646032700</v>
      </c>
      <c r="E7669">
        <v>282743647046300</v>
      </c>
      <c r="F7669">
        <f>(tester_performance2[[#This Row],[post-handle-timestamp]]-tester_performance2[[#This Row],[pre-handle-timestamp]])/1000000</f>
        <v>1.0136000000000001</v>
      </c>
    </row>
    <row r="7670" spans="1:6" hidden="1" x14ac:dyDescent="0.3">
      <c r="A7670" t="s">
        <v>5</v>
      </c>
      <c r="B7670" t="s">
        <v>21</v>
      </c>
      <c r="C7670">
        <v>200</v>
      </c>
      <c r="D7670">
        <v>282743661958200</v>
      </c>
      <c r="E7670">
        <v>282743662911400</v>
      </c>
      <c r="F7670">
        <f>(tester_performance2[[#This Row],[post-handle-timestamp]]-tester_performance2[[#This Row],[pre-handle-timestamp]])/1000000</f>
        <v>0.95320000000000005</v>
      </c>
    </row>
    <row r="7671" spans="1:6" hidden="1" x14ac:dyDescent="0.3">
      <c r="A7671" t="s">
        <v>5</v>
      </c>
      <c r="B7671" t="s">
        <v>27</v>
      </c>
      <c r="C7671">
        <v>200</v>
      </c>
      <c r="D7671">
        <v>282743677237300</v>
      </c>
      <c r="E7671">
        <v>282743677932000</v>
      </c>
      <c r="F7671">
        <f>(tester_performance2[[#This Row],[post-handle-timestamp]]-tester_performance2[[#This Row],[pre-handle-timestamp]])/1000000</f>
        <v>0.69469999999999998</v>
      </c>
    </row>
    <row r="7672" spans="1:6" x14ac:dyDescent="0.3">
      <c r="A7672" t="s">
        <v>5</v>
      </c>
      <c r="B7672" t="s">
        <v>28</v>
      </c>
      <c r="C7672">
        <v>200</v>
      </c>
      <c r="D7672">
        <v>282743693252300</v>
      </c>
      <c r="E7672">
        <v>282743699304500</v>
      </c>
      <c r="F7672">
        <f>(tester_performance2[[#This Row],[post-handle-timestamp]]-tester_performance2[[#This Row],[pre-handle-timestamp]])/1000000</f>
        <v>6.0522</v>
      </c>
    </row>
    <row r="7673" spans="1:6" hidden="1" x14ac:dyDescent="0.3">
      <c r="A7673" t="s">
        <v>5</v>
      </c>
      <c r="B7673" t="s">
        <v>8</v>
      </c>
      <c r="C7673">
        <v>200</v>
      </c>
      <c r="D7673">
        <v>282743803478000</v>
      </c>
      <c r="E7673">
        <v>282743804277800</v>
      </c>
      <c r="F7673">
        <f>(tester_performance2[[#This Row],[post-handle-timestamp]]-tester_performance2[[#This Row],[pre-handle-timestamp]])/1000000</f>
        <v>0.79979999999999996</v>
      </c>
    </row>
    <row r="7674" spans="1:6" hidden="1" x14ac:dyDescent="0.3">
      <c r="A7674" t="s">
        <v>5</v>
      </c>
      <c r="B7674" t="s">
        <v>9</v>
      </c>
      <c r="C7674">
        <v>200</v>
      </c>
      <c r="D7674">
        <v>282743819547600</v>
      </c>
      <c r="E7674">
        <v>282743820302800</v>
      </c>
      <c r="F7674">
        <f>(tester_performance2[[#This Row],[post-handle-timestamp]]-tester_performance2[[#This Row],[pre-handle-timestamp]])/1000000</f>
        <v>0.75519999999999998</v>
      </c>
    </row>
    <row r="7675" spans="1:6" hidden="1" x14ac:dyDescent="0.3">
      <c r="A7675" t="s">
        <v>5</v>
      </c>
      <c r="B7675" t="s">
        <v>10</v>
      </c>
      <c r="C7675">
        <v>200</v>
      </c>
      <c r="D7675">
        <v>282743835572500</v>
      </c>
      <c r="E7675">
        <v>282743836291900</v>
      </c>
      <c r="F7675">
        <f>(tester_performance2[[#This Row],[post-handle-timestamp]]-tester_performance2[[#This Row],[pre-handle-timestamp]])/1000000</f>
        <v>0.71940000000000004</v>
      </c>
    </row>
    <row r="7676" spans="1:6" hidden="1" x14ac:dyDescent="0.3">
      <c r="A7676" t="s">
        <v>5</v>
      </c>
      <c r="B7676" t="s">
        <v>11</v>
      </c>
      <c r="C7676">
        <v>200</v>
      </c>
      <c r="D7676">
        <v>282743851106500</v>
      </c>
      <c r="E7676">
        <v>282743851903800</v>
      </c>
      <c r="F7676">
        <f>(tester_performance2[[#This Row],[post-handle-timestamp]]-tester_performance2[[#This Row],[pre-handle-timestamp]])/1000000</f>
        <v>0.79730000000000001</v>
      </c>
    </row>
    <row r="7677" spans="1:6" hidden="1" x14ac:dyDescent="0.3">
      <c r="A7677" t="s">
        <v>5</v>
      </c>
      <c r="B7677" t="s">
        <v>12</v>
      </c>
      <c r="C7677">
        <v>200</v>
      </c>
      <c r="D7677">
        <v>282743867150800</v>
      </c>
      <c r="E7677">
        <v>282743867858300</v>
      </c>
      <c r="F7677">
        <f>(tester_performance2[[#This Row],[post-handle-timestamp]]-tester_performance2[[#This Row],[pre-handle-timestamp]])/1000000</f>
        <v>0.70750000000000002</v>
      </c>
    </row>
    <row r="7678" spans="1:6" hidden="1" x14ac:dyDescent="0.3">
      <c r="A7678" t="s">
        <v>5</v>
      </c>
      <c r="B7678" t="s">
        <v>13</v>
      </c>
      <c r="C7678">
        <v>200</v>
      </c>
      <c r="D7678">
        <v>282743882606000</v>
      </c>
      <c r="E7678">
        <v>282743883335600</v>
      </c>
      <c r="F7678">
        <f>(tester_performance2[[#This Row],[post-handle-timestamp]]-tester_performance2[[#This Row],[pre-handle-timestamp]])/1000000</f>
        <v>0.72960000000000003</v>
      </c>
    </row>
    <row r="7679" spans="1:6" hidden="1" x14ac:dyDescent="0.3">
      <c r="A7679" t="s">
        <v>5</v>
      </c>
      <c r="B7679" t="s">
        <v>14</v>
      </c>
      <c r="C7679">
        <v>200</v>
      </c>
      <c r="D7679">
        <v>282743897149900</v>
      </c>
      <c r="E7679">
        <v>282743897878300</v>
      </c>
      <c r="F7679">
        <f>(tester_performance2[[#This Row],[post-handle-timestamp]]-tester_performance2[[#This Row],[pre-handle-timestamp]])/1000000</f>
        <v>0.72840000000000005</v>
      </c>
    </row>
    <row r="7680" spans="1:6" hidden="1" x14ac:dyDescent="0.3">
      <c r="A7680" t="s">
        <v>5</v>
      </c>
      <c r="B7680" t="s">
        <v>15</v>
      </c>
      <c r="C7680">
        <v>200</v>
      </c>
      <c r="D7680">
        <v>282743912408800</v>
      </c>
      <c r="E7680">
        <v>282743913873300</v>
      </c>
      <c r="F7680">
        <f>(tester_performance2[[#This Row],[post-handle-timestamp]]-tester_performance2[[#This Row],[pre-handle-timestamp]])/1000000</f>
        <v>1.4644999999999999</v>
      </c>
    </row>
    <row r="7681" spans="1:6" hidden="1" x14ac:dyDescent="0.3">
      <c r="A7681" t="s">
        <v>5</v>
      </c>
      <c r="B7681" t="s">
        <v>16</v>
      </c>
      <c r="C7681">
        <v>200</v>
      </c>
      <c r="D7681">
        <v>282743928609300</v>
      </c>
      <c r="E7681">
        <v>282743929496200</v>
      </c>
      <c r="F7681">
        <f>(tester_performance2[[#This Row],[post-handle-timestamp]]-tester_performance2[[#This Row],[pre-handle-timestamp]])/1000000</f>
        <v>0.88690000000000002</v>
      </c>
    </row>
    <row r="7682" spans="1:6" hidden="1" x14ac:dyDescent="0.3">
      <c r="A7682" t="s">
        <v>5</v>
      </c>
      <c r="B7682" t="s">
        <v>17</v>
      </c>
      <c r="C7682">
        <v>200</v>
      </c>
      <c r="D7682">
        <v>282743944279000</v>
      </c>
      <c r="E7682">
        <v>282743945060100</v>
      </c>
      <c r="F7682">
        <f>(tester_performance2[[#This Row],[post-handle-timestamp]]-tester_performance2[[#This Row],[pre-handle-timestamp]])/1000000</f>
        <v>0.78110000000000002</v>
      </c>
    </row>
    <row r="7683" spans="1:6" hidden="1" x14ac:dyDescent="0.3">
      <c r="A7683" t="s">
        <v>5</v>
      </c>
      <c r="B7683" t="s">
        <v>18</v>
      </c>
      <c r="C7683">
        <v>200</v>
      </c>
      <c r="D7683">
        <v>282743960628800</v>
      </c>
      <c r="E7683">
        <v>282743961399800</v>
      </c>
      <c r="F7683">
        <f>(tester_performance2[[#This Row],[post-handle-timestamp]]-tester_performance2[[#This Row],[pre-handle-timestamp]])/1000000</f>
        <v>0.77100000000000002</v>
      </c>
    </row>
    <row r="7684" spans="1:6" hidden="1" x14ac:dyDescent="0.3">
      <c r="A7684" t="s">
        <v>5</v>
      </c>
      <c r="B7684" t="s">
        <v>19</v>
      </c>
      <c r="C7684">
        <v>200</v>
      </c>
      <c r="D7684">
        <v>282743976205400</v>
      </c>
      <c r="E7684">
        <v>282743976971500</v>
      </c>
      <c r="F7684">
        <f>(tester_performance2[[#This Row],[post-handle-timestamp]]-tester_performance2[[#This Row],[pre-handle-timestamp]])/1000000</f>
        <v>0.7661</v>
      </c>
    </row>
    <row r="7685" spans="1:6" hidden="1" x14ac:dyDescent="0.3">
      <c r="A7685" t="s">
        <v>5</v>
      </c>
      <c r="B7685" t="s">
        <v>20</v>
      </c>
      <c r="C7685">
        <v>200</v>
      </c>
      <c r="D7685">
        <v>282743992445600</v>
      </c>
      <c r="E7685">
        <v>282743993665600</v>
      </c>
      <c r="F7685">
        <f>(tester_performance2[[#This Row],[post-handle-timestamp]]-tester_performance2[[#This Row],[pre-handle-timestamp]])/1000000</f>
        <v>1.22</v>
      </c>
    </row>
    <row r="7686" spans="1:6" hidden="1" x14ac:dyDescent="0.3">
      <c r="A7686" t="s">
        <v>5</v>
      </c>
      <c r="B7686" t="s">
        <v>21</v>
      </c>
      <c r="C7686">
        <v>200</v>
      </c>
      <c r="D7686">
        <v>282744008959100</v>
      </c>
      <c r="E7686">
        <v>282744010170400</v>
      </c>
      <c r="F7686">
        <f>(tester_performance2[[#This Row],[post-handle-timestamp]]-tester_performance2[[#This Row],[pre-handle-timestamp]])/1000000</f>
        <v>1.2113</v>
      </c>
    </row>
    <row r="7687" spans="1:6" x14ac:dyDescent="0.3">
      <c r="A7687" t="s">
        <v>5</v>
      </c>
      <c r="B7687" t="s">
        <v>37</v>
      </c>
      <c r="C7687">
        <v>200</v>
      </c>
      <c r="D7687">
        <v>282744023476600</v>
      </c>
      <c r="E7687">
        <v>282744029846900</v>
      </c>
      <c r="F7687">
        <f>(tester_performance2[[#This Row],[post-handle-timestamp]]-tester_performance2[[#This Row],[pre-handle-timestamp]])/1000000</f>
        <v>6.3703000000000003</v>
      </c>
    </row>
    <row r="7688" spans="1:6" hidden="1" x14ac:dyDescent="0.3">
      <c r="A7688" t="s">
        <v>5</v>
      </c>
      <c r="B7688" t="s">
        <v>8</v>
      </c>
      <c r="C7688">
        <v>200</v>
      </c>
      <c r="D7688">
        <v>282744147413400</v>
      </c>
      <c r="E7688">
        <v>282744148285200</v>
      </c>
      <c r="F7688">
        <f>(tester_performance2[[#This Row],[post-handle-timestamp]]-tester_performance2[[#This Row],[pre-handle-timestamp]])/1000000</f>
        <v>0.87180000000000002</v>
      </c>
    </row>
    <row r="7689" spans="1:6" hidden="1" x14ac:dyDescent="0.3">
      <c r="A7689" t="s">
        <v>5</v>
      </c>
      <c r="B7689" t="s">
        <v>9</v>
      </c>
      <c r="C7689">
        <v>200</v>
      </c>
      <c r="D7689">
        <v>282744164848700</v>
      </c>
      <c r="E7689">
        <v>282744165647300</v>
      </c>
      <c r="F7689">
        <f>(tester_performance2[[#This Row],[post-handle-timestamp]]-tester_performance2[[#This Row],[pre-handle-timestamp]])/1000000</f>
        <v>0.79859999999999998</v>
      </c>
    </row>
    <row r="7690" spans="1:6" hidden="1" x14ac:dyDescent="0.3">
      <c r="A7690" t="s">
        <v>5</v>
      </c>
      <c r="B7690" t="s">
        <v>10</v>
      </c>
      <c r="C7690">
        <v>200</v>
      </c>
      <c r="D7690">
        <v>282744178784000</v>
      </c>
      <c r="E7690">
        <v>282744179738700</v>
      </c>
      <c r="F7690">
        <f>(tester_performance2[[#This Row],[post-handle-timestamp]]-tester_performance2[[#This Row],[pre-handle-timestamp]])/1000000</f>
        <v>0.95469999999999999</v>
      </c>
    </row>
    <row r="7691" spans="1:6" hidden="1" x14ac:dyDescent="0.3">
      <c r="A7691" t="s">
        <v>5</v>
      </c>
      <c r="B7691" t="s">
        <v>11</v>
      </c>
      <c r="C7691">
        <v>200</v>
      </c>
      <c r="D7691">
        <v>282744194086500</v>
      </c>
      <c r="E7691">
        <v>282744194883600</v>
      </c>
      <c r="F7691">
        <f>(tester_performance2[[#This Row],[post-handle-timestamp]]-tester_performance2[[#This Row],[pre-handle-timestamp]])/1000000</f>
        <v>0.79710000000000003</v>
      </c>
    </row>
    <row r="7692" spans="1:6" hidden="1" x14ac:dyDescent="0.3">
      <c r="A7692" t="s">
        <v>5</v>
      </c>
      <c r="B7692" t="s">
        <v>12</v>
      </c>
      <c r="C7692">
        <v>200</v>
      </c>
      <c r="D7692">
        <v>282744208782100</v>
      </c>
      <c r="E7692">
        <v>282744209540600</v>
      </c>
      <c r="F7692">
        <f>(tester_performance2[[#This Row],[post-handle-timestamp]]-tester_performance2[[#This Row],[pre-handle-timestamp]])/1000000</f>
        <v>0.75849999999999995</v>
      </c>
    </row>
    <row r="7693" spans="1:6" hidden="1" x14ac:dyDescent="0.3">
      <c r="A7693" t="s">
        <v>5</v>
      </c>
      <c r="B7693" t="s">
        <v>13</v>
      </c>
      <c r="C7693">
        <v>200</v>
      </c>
      <c r="D7693">
        <v>282744224389800</v>
      </c>
      <c r="E7693">
        <v>282744225155400</v>
      </c>
      <c r="F7693">
        <f>(tester_performance2[[#This Row],[post-handle-timestamp]]-tester_performance2[[#This Row],[pre-handle-timestamp]])/1000000</f>
        <v>0.76559999999999995</v>
      </c>
    </row>
    <row r="7694" spans="1:6" hidden="1" x14ac:dyDescent="0.3">
      <c r="A7694" t="s">
        <v>5</v>
      </c>
      <c r="B7694" t="s">
        <v>14</v>
      </c>
      <c r="C7694">
        <v>200</v>
      </c>
      <c r="D7694">
        <v>282744240259600</v>
      </c>
      <c r="E7694">
        <v>282744241030700</v>
      </c>
      <c r="F7694">
        <f>(tester_performance2[[#This Row],[post-handle-timestamp]]-tester_performance2[[#This Row],[pre-handle-timestamp]])/1000000</f>
        <v>0.77110000000000001</v>
      </c>
    </row>
    <row r="7695" spans="1:6" hidden="1" x14ac:dyDescent="0.3">
      <c r="A7695" t="s">
        <v>5</v>
      </c>
      <c r="B7695" t="s">
        <v>15</v>
      </c>
      <c r="C7695">
        <v>200</v>
      </c>
      <c r="D7695">
        <v>282744254920000</v>
      </c>
      <c r="E7695">
        <v>282744255694000</v>
      </c>
      <c r="F7695">
        <f>(tester_performance2[[#This Row],[post-handle-timestamp]]-tester_performance2[[#This Row],[pre-handle-timestamp]])/1000000</f>
        <v>0.77400000000000002</v>
      </c>
    </row>
    <row r="7696" spans="1:6" hidden="1" x14ac:dyDescent="0.3">
      <c r="A7696" t="s">
        <v>5</v>
      </c>
      <c r="B7696" t="s">
        <v>16</v>
      </c>
      <c r="C7696">
        <v>200</v>
      </c>
      <c r="D7696">
        <v>282744270786000</v>
      </c>
      <c r="E7696">
        <v>282744271621600</v>
      </c>
      <c r="F7696">
        <f>(tester_performance2[[#This Row],[post-handle-timestamp]]-tester_performance2[[#This Row],[pre-handle-timestamp]])/1000000</f>
        <v>0.83560000000000001</v>
      </c>
    </row>
    <row r="7697" spans="1:6" hidden="1" x14ac:dyDescent="0.3">
      <c r="A7697" t="s">
        <v>5</v>
      </c>
      <c r="B7697" t="s">
        <v>17</v>
      </c>
      <c r="C7697">
        <v>200</v>
      </c>
      <c r="D7697">
        <v>282744285699100</v>
      </c>
      <c r="E7697">
        <v>282744286542900</v>
      </c>
      <c r="F7697">
        <f>(tester_performance2[[#This Row],[post-handle-timestamp]]-tester_performance2[[#This Row],[pre-handle-timestamp]])/1000000</f>
        <v>0.84379999999999999</v>
      </c>
    </row>
    <row r="7698" spans="1:6" hidden="1" x14ac:dyDescent="0.3">
      <c r="A7698" t="s">
        <v>5</v>
      </c>
      <c r="B7698" t="s">
        <v>18</v>
      </c>
      <c r="C7698">
        <v>200</v>
      </c>
      <c r="D7698">
        <v>282744302201700</v>
      </c>
      <c r="E7698">
        <v>282744303770600</v>
      </c>
      <c r="F7698">
        <f>(tester_performance2[[#This Row],[post-handle-timestamp]]-tester_performance2[[#This Row],[pre-handle-timestamp]])/1000000</f>
        <v>1.5689</v>
      </c>
    </row>
    <row r="7699" spans="1:6" hidden="1" x14ac:dyDescent="0.3">
      <c r="A7699" t="s">
        <v>5</v>
      </c>
      <c r="B7699" t="s">
        <v>19</v>
      </c>
      <c r="C7699">
        <v>200</v>
      </c>
      <c r="D7699">
        <v>282744318440600</v>
      </c>
      <c r="E7699">
        <v>282744319566400</v>
      </c>
      <c r="F7699">
        <f>(tester_performance2[[#This Row],[post-handle-timestamp]]-tester_performance2[[#This Row],[pre-handle-timestamp]])/1000000</f>
        <v>1.1257999999999999</v>
      </c>
    </row>
    <row r="7700" spans="1:6" hidden="1" x14ac:dyDescent="0.3">
      <c r="A7700" t="s">
        <v>5</v>
      </c>
      <c r="B7700" t="s">
        <v>20</v>
      </c>
      <c r="C7700">
        <v>200</v>
      </c>
      <c r="D7700">
        <v>282744333513200</v>
      </c>
      <c r="E7700">
        <v>282744334796700</v>
      </c>
      <c r="F7700">
        <f>(tester_performance2[[#This Row],[post-handle-timestamp]]-tester_performance2[[#This Row],[pre-handle-timestamp]])/1000000</f>
        <v>1.2835000000000001</v>
      </c>
    </row>
    <row r="7701" spans="1:6" hidden="1" x14ac:dyDescent="0.3">
      <c r="A7701" t="s">
        <v>5</v>
      </c>
      <c r="B7701" t="s">
        <v>21</v>
      </c>
      <c r="C7701">
        <v>200</v>
      </c>
      <c r="D7701">
        <v>282744349292000</v>
      </c>
      <c r="E7701">
        <v>282744350451100</v>
      </c>
      <c r="F7701">
        <f>(tester_performance2[[#This Row],[post-handle-timestamp]]-tester_performance2[[#This Row],[pre-handle-timestamp]])/1000000</f>
        <v>1.1591</v>
      </c>
    </row>
    <row r="7702" spans="1:6" hidden="1" x14ac:dyDescent="0.3">
      <c r="A7702" t="s">
        <v>5</v>
      </c>
      <c r="B7702" t="s">
        <v>27</v>
      </c>
      <c r="C7702">
        <v>200</v>
      </c>
      <c r="D7702">
        <v>282744365387300</v>
      </c>
      <c r="E7702">
        <v>282744366116900</v>
      </c>
      <c r="F7702">
        <f>(tester_performance2[[#This Row],[post-handle-timestamp]]-tester_performance2[[#This Row],[pre-handle-timestamp]])/1000000</f>
        <v>0.72960000000000003</v>
      </c>
    </row>
    <row r="7703" spans="1:6" x14ac:dyDescent="0.3">
      <c r="A7703" t="s">
        <v>5</v>
      </c>
      <c r="B7703" t="s">
        <v>33</v>
      </c>
      <c r="C7703">
        <v>302</v>
      </c>
      <c r="D7703">
        <v>282744381035200</v>
      </c>
      <c r="E7703">
        <v>282744383545100</v>
      </c>
      <c r="F7703">
        <f>(tester_performance2[[#This Row],[post-handle-timestamp]]-tester_performance2[[#This Row],[pre-handle-timestamp]])/1000000</f>
        <v>2.5099</v>
      </c>
    </row>
    <row r="7704" spans="1:6" x14ac:dyDescent="0.3">
      <c r="A7704" t="s">
        <v>5</v>
      </c>
      <c r="B7704" t="s">
        <v>7</v>
      </c>
      <c r="C7704">
        <v>200</v>
      </c>
      <c r="D7704">
        <v>282744396631800</v>
      </c>
      <c r="E7704">
        <v>282744398555600</v>
      </c>
      <c r="F7704">
        <f>(tester_performance2[[#This Row],[post-handle-timestamp]]-tester_performance2[[#This Row],[pre-handle-timestamp]])/1000000</f>
        <v>1.9238</v>
      </c>
    </row>
    <row r="7705" spans="1:6" hidden="1" x14ac:dyDescent="0.3">
      <c r="A7705" t="s">
        <v>5</v>
      </c>
      <c r="B7705" t="s">
        <v>8</v>
      </c>
      <c r="C7705">
        <v>200</v>
      </c>
      <c r="D7705">
        <v>282744460090800</v>
      </c>
      <c r="E7705">
        <v>282744460856600</v>
      </c>
      <c r="F7705">
        <f>(tester_performance2[[#This Row],[post-handle-timestamp]]-tester_performance2[[#This Row],[pre-handle-timestamp]])/1000000</f>
        <v>0.76580000000000004</v>
      </c>
    </row>
    <row r="7706" spans="1:6" hidden="1" x14ac:dyDescent="0.3">
      <c r="A7706" t="s">
        <v>5</v>
      </c>
      <c r="B7706" t="s">
        <v>14</v>
      </c>
      <c r="C7706">
        <v>200</v>
      </c>
      <c r="D7706">
        <v>282744476573300</v>
      </c>
      <c r="E7706">
        <v>282744477639300</v>
      </c>
      <c r="F7706">
        <f>(tester_performance2[[#This Row],[post-handle-timestamp]]-tester_performance2[[#This Row],[pre-handle-timestamp]])/1000000</f>
        <v>1.0660000000000001</v>
      </c>
    </row>
    <row r="7707" spans="1:6" hidden="1" x14ac:dyDescent="0.3">
      <c r="A7707" t="s">
        <v>5</v>
      </c>
      <c r="B7707" t="s">
        <v>9</v>
      </c>
      <c r="C7707">
        <v>200</v>
      </c>
      <c r="D7707">
        <v>282744491321600</v>
      </c>
      <c r="E7707">
        <v>282744492097500</v>
      </c>
      <c r="F7707">
        <f>(tester_performance2[[#This Row],[post-handle-timestamp]]-tester_performance2[[#This Row],[pre-handle-timestamp]])/1000000</f>
        <v>0.77590000000000003</v>
      </c>
    </row>
    <row r="7708" spans="1:6" hidden="1" x14ac:dyDescent="0.3">
      <c r="A7708" t="s">
        <v>5</v>
      </c>
      <c r="B7708" t="s">
        <v>10</v>
      </c>
      <c r="C7708">
        <v>200</v>
      </c>
      <c r="D7708">
        <v>282744507503300</v>
      </c>
      <c r="E7708">
        <v>282744508830000</v>
      </c>
      <c r="F7708">
        <f>(tester_performance2[[#This Row],[post-handle-timestamp]]-tester_performance2[[#This Row],[pre-handle-timestamp]])/1000000</f>
        <v>1.3267</v>
      </c>
    </row>
    <row r="7709" spans="1:6" hidden="1" x14ac:dyDescent="0.3">
      <c r="A7709" t="s">
        <v>5</v>
      </c>
      <c r="B7709" t="s">
        <v>11</v>
      </c>
      <c r="C7709">
        <v>200</v>
      </c>
      <c r="D7709">
        <v>282744522633900</v>
      </c>
      <c r="E7709">
        <v>282744524108600</v>
      </c>
      <c r="F7709">
        <f>(tester_performance2[[#This Row],[post-handle-timestamp]]-tester_performance2[[#This Row],[pre-handle-timestamp]])/1000000</f>
        <v>1.4746999999999999</v>
      </c>
    </row>
    <row r="7710" spans="1:6" hidden="1" x14ac:dyDescent="0.3">
      <c r="A7710" t="s">
        <v>5</v>
      </c>
      <c r="B7710" t="s">
        <v>12</v>
      </c>
      <c r="C7710">
        <v>200</v>
      </c>
      <c r="D7710">
        <v>282744537923100</v>
      </c>
      <c r="E7710">
        <v>282744538681400</v>
      </c>
      <c r="F7710">
        <f>(tester_performance2[[#This Row],[post-handle-timestamp]]-tester_performance2[[#This Row],[pre-handle-timestamp]])/1000000</f>
        <v>0.75829999999999997</v>
      </c>
    </row>
    <row r="7711" spans="1:6" hidden="1" x14ac:dyDescent="0.3">
      <c r="A7711" t="s">
        <v>5</v>
      </c>
      <c r="B7711" t="s">
        <v>13</v>
      </c>
      <c r="C7711">
        <v>200</v>
      </c>
      <c r="D7711">
        <v>282744553978500</v>
      </c>
      <c r="E7711">
        <v>282744554739000</v>
      </c>
      <c r="F7711">
        <f>(tester_performance2[[#This Row],[post-handle-timestamp]]-tester_performance2[[#This Row],[pre-handle-timestamp]])/1000000</f>
        <v>0.76049999999999995</v>
      </c>
    </row>
    <row r="7712" spans="1:6" hidden="1" x14ac:dyDescent="0.3">
      <c r="A7712" t="s">
        <v>5</v>
      </c>
      <c r="B7712" t="s">
        <v>15</v>
      </c>
      <c r="C7712">
        <v>200</v>
      </c>
      <c r="D7712">
        <v>282744569359200</v>
      </c>
      <c r="E7712">
        <v>282744570136200</v>
      </c>
      <c r="F7712">
        <f>(tester_performance2[[#This Row],[post-handle-timestamp]]-tester_performance2[[#This Row],[pre-handle-timestamp]])/1000000</f>
        <v>0.77700000000000002</v>
      </c>
    </row>
    <row r="7713" spans="1:6" hidden="1" x14ac:dyDescent="0.3">
      <c r="A7713" t="s">
        <v>5</v>
      </c>
      <c r="B7713" t="s">
        <v>16</v>
      </c>
      <c r="C7713">
        <v>200</v>
      </c>
      <c r="D7713">
        <v>282744585546800</v>
      </c>
      <c r="E7713">
        <v>282744586355100</v>
      </c>
      <c r="F7713">
        <f>(tester_performance2[[#This Row],[post-handle-timestamp]]-tester_performance2[[#This Row],[pre-handle-timestamp]])/1000000</f>
        <v>0.80830000000000002</v>
      </c>
    </row>
    <row r="7714" spans="1:6" hidden="1" x14ac:dyDescent="0.3">
      <c r="A7714" t="s">
        <v>5</v>
      </c>
      <c r="B7714" t="s">
        <v>17</v>
      </c>
      <c r="C7714">
        <v>200</v>
      </c>
      <c r="D7714">
        <v>282744601879100</v>
      </c>
      <c r="E7714">
        <v>282744603348300</v>
      </c>
      <c r="F7714">
        <f>(tester_performance2[[#This Row],[post-handle-timestamp]]-tester_performance2[[#This Row],[pre-handle-timestamp]])/1000000</f>
        <v>1.4692000000000001</v>
      </c>
    </row>
    <row r="7715" spans="1:6" hidden="1" x14ac:dyDescent="0.3">
      <c r="A7715" t="s">
        <v>5</v>
      </c>
      <c r="B7715" t="s">
        <v>18</v>
      </c>
      <c r="C7715">
        <v>200</v>
      </c>
      <c r="D7715">
        <v>282744617388100</v>
      </c>
      <c r="E7715">
        <v>282744618108900</v>
      </c>
      <c r="F7715">
        <f>(tester_performance2[[#This Row],[post-handle-timestamp]]-tester_performance2[[#This Row],[pre-handle-timestamp]])/1000000</f>
        <v>0.7208</v>
      </c>
    </row>
    <row r="7716" spans="1:6" hidden="1" x14ac:dyDescent="0.3">
      <c r="A7716" t="s">
        <v>5</v>
      </c>
      <c r="B7716" t="s">
        <v>19</v>
      </c>
      <c r="C7716">
        <v>200</v>
      </c>
      <c r="D7716">
        <v>282744633590800</v>
      </c>
      <c r="E7716">
        <v>282744634899400</v>
      </c>
      <c r="F7716">
        <f>(tester_performance2[[#This Row],[post-handle-timestamp]]-tester_performance2[[#This Row],[pre-handle-timestamp]])/1000000</f>
        <v>1.3086</v>
      </c>
    </row>
    <row r="7717" spans="1:6" hidden="1" x14ac:dyDescent="0.3">
      <c r="A7717" t="s">
        <v>5</v>
      </c>
      <c r="B7717" t="s">
        <v>20</v>
      </c>
      <c r="C7717">
        <v>200</v>
      </c>
      <c r="D7717">
        <v>282744648310100</v>
      </c>
      <c r="E7717">
        <v>282744649512300</v>
      </c>
      <c r="F7717">
        <f>(tester_performance2[[#This Row],[post-handle-timestamp]]-tester_performance2[[#This Row],[pre-handle-timestamp]])/1000000</f>
        <v>1.2021999999999999</v>
      </c>
    </row>
    <row r="7718" spans="1:6" hidden="1" x14ac:dyDescent="0.3">
      <c r="A7718" t="s">
        <v>5</v>
      </c>
      <c r="B7718" t="s">
        <v>21</v>
      </c>
      <c r="C7718">
        <v>200</v>
      </c>
      <c r="D7718">
        <v>282744664320800</v>
      </c>
      <c r="E7718">
        <v>282744665417400</v>
      </c>
      <c r="F7718">
        <f>(tester_performance2[[#This Row],[post-handle-timestamp]]-tester_performance2[[#This Row],[pre-handle-timestamp]])/1000000</f>
        <v>1.0966</v>
      </c>
    </row>
    <row r="7719" spans="1:6" x14ac:dyDescent="0.3">
      <c r="A7719" t="s">
        <v>5</v>
      </c>
      <c r="B7719" t="s">
        <v>24</v>
      </c>
      <c r="C7719">
        <v>200</v>
      </c>
      <c r="D7719">
        <v>282744678805200</v>
      </c>
      <c r="E7719">
        <v>282744680562900</v>
      </c>
      <c r="F7719">
        <f>(tester_performance2[[#This Row],[post-handle-timestamp]]-tester_performance2[[#This Row],[pre-handle-timestamp]])/1000000</f>
        <v>1.7577</v>
      </c>
    </row>
    <row r="7720" spans="1:6" hidden="1" x14ac:dyDescent="0.3">
      <c r="A7720" t="s">
        <v>5</v>
      </c>
      <c r="B7720" t="s">
        <v>8</v>
      </c>
      <c r="C7720">
        <v>200</v>
      </c>
      <c r="D7720">
        <v>282744727879100</v>
      </c>
      <c r="E7720">
        <v>282744728739200</v>
      </c>
      <c r="F7720">
        <f>(tester_performance2[[#This Row],[post-handle-timestamp]]-tester_performance2[[#This Row],[pre-handle-timestamp]])/1000000</f>
        <v>0.86009999999999998</v>
      </c>
    </row>
    <row r="7721" spans="1:6" hidden="1" x14ac:dyDescent="0.3">
      <c r="A7721" t="s">
        <v>5</v>
      </c>
      <c r="B7721" t="s">
        <v>9</v>
      </c>
      <c r="C7721">
        <v>200</v>
      </c>
      <c r="D7721">
        <v>282744742519400</v>
      </c>
      <c r="E7721">
        <v>282744743319000</v>
      </c>
      <c r="F7721">
        <f>(tester_performance2[[#This Row],[post-handle-timestamp]]-tester_performance2[[#This Row],[pre-handle-timestamp]])/1000000</f>
        <v>0.79959999999999998</v>
      </c>
    </row>
    <row r="7722" spans="1:6" hidden="1" x14ac:dyDescent="0.3">
      <c r="A7722" t="s">
        <v>5</v>
      </c>
      <c r="B7722" t="s">
        <v>10</v>
      </c>
      <c r="C7722">
        <v>200</v>
      </c>
      <c r="D7722">
        <v>282744758642700</v>
      </c>
      <c r="E7722">
        <v>282744759325000</v>
      </c>
      <c r="F7722">
        <f>(tester_performance2[[#This Row],[post-handle-timestamp]]-tester_performance2[[#This Row],[pre-handle-timestamp]])/1000000</f>
        <v>0.68230000000000002</v>
      </c>
    </row>
    <row r="7723" spans="1:6" hidden="1" x14ac:dyDescent="0.3">
      <c r="A7723" t="s">
        <v>5</v>
      </c>
      <c r="B7723" t="s">
        <v>11</v>
      </c>
      <c r="C7723">
        <v>200</v>
      </c>
      <c r="D7723">
        <v>282744774272200</v>
      </c>
      <c r="E7723">
        <v>282744775017000</v>
      </c>
      <c r="F7723">
        <f>(tester_performance2[[#This Row],[post-handle-timestamp]]-tester_performance2[[#This Row],[pre-handle-timestamp]])/1000000</f>
        <v>0.74480000000000002</v>
      </c>
    </row>
    <row r="7724" spans="1:6" hidden="1" x14ac:dyDescent="0.3">
      <c r="A7724" t="s">
        <v>5</v>
      </c>
      <c r="B7724" t="s">
        <v>12</v>
      </c>
      <c r="C7724">
        <v>200</v>
      </c>
      <c r="D7724">
        <v>282744789961400</v>
      </c>
      <c r="E7724">
        <v>282744790768700</v>
      </c>
      <c r="F7724">
        <f>(tester_performance2[[#This Row],[post-handle-timestamp]]-tester_performance2[[#This Row],[pre-handle-timestamp]])/1000000</f>
        <v>0.80730000000000002</v>
      </c>
    </row>
    <row r="7725" spans="1:6" hidden="1" x14ac:dyDescent="0.3">
      <c r="A7725" t="s">
        <v>5</v>
      </c>
      <c r="B7725" t="s">
        <v>13</v>
      </c>
      <c r="C7725">
        <v>200</v>
      </c>
      <c r="D7725">
        <v>282744805554100</v>
      </c>
      <c r="E7725">
        <v>282744806335000</v>
      </c>
      <c r="F7725">
        <f>(tester_performance2[[#This Row],[post-handle-timestamp]]-tester_performance2[[#This Row],[pre-handle-timestamp]])/1000000</f>
        <v>0.78090000000000004</v>
      </c>
    </row>
    <row r="7726" spans="1:6" hidden="1" x14ac:dyDescent="0.3">
      <c r="A7726" t="s">
        <v>5</v>
      </c>
      <c r="B7726" t="s">
        <v>14</v>
      </c>
      <c r="C7726">
        <v>200</v>
      </c>
      <c r="D7726">
        <v>282744820726500</v>
      </c>
      <c r="E7726">
        <v>282744821973700</v>
      </c>
      <c r="F7726">
        <f>(tester_performance2[[#This Row],[post-handle-timestamp]]-tester_performance2[[#This Row],[pre-handle-timestamp]])/1000000</f>
        <v>1.2472000000000001</v>
      </c>
    </row>
    <row r="7727" spans="1:6" hidden="1" x14ac:dyDescent="0.3">
      <c r="A7727" t="s">
        <v>5</v>
      </c>
      <c r="B7727" t="s">
        <v>15</v>
      </c>
      <c r="C7727">
        <v>200</v>
      </c>
      <c r="D7727">
        <v>282744836584500</v>
      </c>
      <c r="E7727">
        <v>282744837984100</v>
      </c>
      <c r="F7727">
        <f>(tester_performance2[[#This Row],[post-handle-timestamp]]-tester_performance2[[#This Row],[pre-handle-timestamp]])/1000000</f>
        <v>1.3996</v>
      </c>
    </row>
    <row r="7728" spans="1:6" hidden="1" x14ac:dyDescent="0.3">
      <c r="A7728" t="s">
        <v>5</v>
      </c>
      <c r="B7728" t="s">
        <v>16</v>
      </c>
      <c r="C7728">
        <v>200</v>
      </c>
      <c r="D7728">
        <v>282744852570700</v>
      </c>
      <c r="E7728">
        <v>282744853375700</v>
      </c>
      <c r="F7728">
        <f>(tester_performance2[[#This Row],[post-handle-timestamp]]-tester_performance2[[#This Row],[pre-handle-timestamp]])/1000000</f>
        <v>0.80500000000000005</v>
      </c>
    </row>
    <row r="7729" spans="1:6" hidden="1" x14ac:dyDescent="0.3">
      <c r="A7729" t="s">
        <v>5</v>
      </c>
      <c r="B7729" t="s">
        <v>17</v>
      </c>
      <c r="C7729">
        <v>200</v>
      </c>
      <c r="D7729">
        <v>282744867623200</v>
      </c>
      <c r="E7729">
        <v>282744868340400</v>
      </c>
      <c r="F7729">
        <f>(tester_performance2[[#This Row],[post-handle-timestamp]]-tester_performance2[[#This Row],[pre-handle-timestamp]])/1000000</f>
        <v>0.71719999999999995</v>
      </c>
    </row>
    <row r="7730" spans="1:6" hidden="1" x14ac:dyDescent="0.3">
      <c r="A7730" t="s">
        <v>5</v>
      </c>
      <c r="B7730" t="s">
        <v>18</v>
      </c>
      <c r="C7730">
        <v>200</v>
      </c>
      <c r="D7730">
        <v>282744884663200</v>
      </c>
      <c r="E7730">
        <v>282744885946400</v>
      </c>
      <c r="F7730">
        <f>(tester_performance2[[#This Row],[post-handle-timestamp]]-tester_performance2[[#This Row],[pre-handle-timestamp]])/1000000</f>
        <v>1.2831999999999999</v>
      </c>
    </row>
    <row r="7731" spans="1:6" hidden="1" x14ac:dyDescent="0.3">
      <c r="A7731" t="s">
        <v>5</v>
      </c>
      <c r="B7731" t="s">
        <v>19</v>
      </c>
      <c r="C7731">
        <v>200</v>
      </c>
      <c r="D7731">
        <v>282744899555100</v>
      </c>
      <c r="E7731">
        <v>282744900262000</v>
      </c>
      <c r="F7731">
        <f>(tester_performance2[[#This Row],[post-handle-timestamp]]-tester_performance2[[#This Row],[pre-handle-timestamp]])/1000000</f>
        <v>0.70689999999999997</v>
      </c>
    </row>
    <row r="7732" spans="1:6" hidden="1" x14ac:dyDescent="0.3">
      <c r="A7732" t="s">
        <v>5</v>
      </c>
      <c r="B7732" t="s">
        <v>20</v>
      </c>
      <c r="C7732">
        <v>200</v>
      </c>
      <c r="D7732">
        <v>282744915566700</v>
      </c>
      <c r="E7732">
        <v>282744916744500</v>
      </c>
      <c r="F7732">
        <f>(tester_performance2[[#This Row],[post-handle-timestamp]]-tester_performance2[[#This Row],[pre-handle-timestamp]])/1000000</f>
        <v>1.1778</v>
      </c>
    </row>
    <row r="7733" spans="1:6" hidden="1" x14ac:dyDescent="0.3">
      <c r="A7733" t="s">
        <v>5</v>
      </c>
      <c r="B7733" t="s">
        <v>21</v>
      </c>
      <c r="C7733">
        <v>200</v>
      </c>
      <c r="D7733">
        <v>282744930619400</v>
      </c>
      <c r="E7733">
        <v>282744932295800</v>
      </c>
      <c r="F7733">
        <f>(tester_performance2[[#This Row],[post-handle-timestamp]]-tester_performance2[[#This Row],[pre-handle-timestamp]])/1000000</f>
        <v>1.6763999999999999</v>
      </c>
    </row>
    <row r="7734" spans="1:6" x14ac:dyDescent="0.3">
      <c r="A7734" t="s">
        <v>25</v>
      </c>
      <c r="B7734" t="s">
        <v>24</v>
      </c>
      <c r="C7734">
        <v>302</v>
      </c>
      <c r="D7734">
        <v>282744946120500</v>
      </c>
      <c r="E7734">
        <v>282744951232000</v>
      </c>
      <c r="F7734">
        <f>(tester_performance2[[#This Row],[post-handle-timestamp]]-tester_performance2[[#This Row],[pre-handle-timestamp]])/1000000</f>
        <v>5.1115000000000004</v>
      </c>
    </row>
    <row r="7735" spans="1:6" x14ac:dyDescent="0.3">
      <c r="A7735" t="s">
        <v>5</v>
      </c>
      <c r="B7735" t="s">
        <v>6</v>
      </c>
      <c r="C7735">
        <v>302</v>
      </c>
      <c r="D7735">
        <v>282744977987900</v>
      </c>
      <c r="E7735">
        <v>282744980109900</v>
      </c>
      <c r="F7735">
        <f>(tester_performance2[[#This Row],[post-handle-timestamp]]-tester_performance2[[#This Row],[pre-handle-timestamp]])/1000000</f>
        <v>2.1219999999999999</v>
      </c>
    </row>
    <row r="7736" spans="1:6" x14ac:dyDescent="0.3">
      <c r="A7736" t="s">
        <v>5</v>
      </c>
      <c r="B7736" t="s">
        <v>7</v>
      </c>
      <c r="C7736">
        <v>200</v>
      </c>
      <c r="D7736">
        <v>282744993070700</v>
      </c>
      <c r="E7736">
        <v>282744995095100</v>
      </c>
      <c r="F7736">
        <f>(tester_performance2[[#This Row],[post-handle-timestamp]]-tester_performance2[[#This Row],[pre-handle-timestamp]])/1000000</f>
        <v>2.0244</v>
      </c>
    </row>
    <row r="7737" spans="1:6" hidden="1" x14ac:dyDescent="0.3">
      <c r="A7737" t="s">
        <v>5</v>
      </c>
      <c r="B7737" t="s">
        <v>8</v>
      </c>
      <c r="C7737">
        <v>200</v>
      </c>
      <c r="D7737">
        <v>282745054474100</v>
      </c>
      <c r="E7737">
        <v>282745055414300</v>
      </c>
      <c r="F7737">
        <f>(tester_performance2[[#This Row],[post-handle-timestamp]]-tester_performance2[[#This Row],[pre-handle-timestamp]])/1000000</f>
        <v>0.94020000000000004</v>
      </c>
    </row>
    <row r="7738" spans="1:6" hidden="1" x14ac:dyDescent="0.3">
      <c r="A7738" t="s">
        <v>5</v>
      </c>
      <c r="B7738" t="s">
        <v>9</v>
      </c>
      <c r="C7738">
        <v>200</v>
      </c>
      <c r="D7738">
        <v>282745070718000</v>
      </c>
      <c r="E7738">
        <v>282745071529300</v>
      </c>
      <c r="F7738">
        <f>(tester_performance2[[#This Row],[post-handle-timestamp]]-tester_performance2[[#This Row],[pre-handle-timestamp]])/1000000</f>
        <v>0.81130000000000002</v>
      </c>
    </row>
    <row r="7739" spans="1:6" hidden="1" x14ac:dyDescent="0.3">
      <c r="A7739" t="s">
        <v>5</v>
      </c>
      <c r="B7739" t="s">
        <v>10</v>
      </c>
      <c r="C7739">
        <v>200</v>
      </c>
      <c r="D7739">
        <v>282745085579300</v>
      </c>
      <c r="E7739">
        <v>282745086343200</v>
      </c>
      <c r="F7739">
        <f>(tester_performance2[[#This Row],[post-handle-timestamp]]-tester_performance2[[#This Row],[pre-handle-timestamp]])/1000000</f>
        <v>0.76390000000000002</v>
      </c>
    </row>
    <row r="7740" spans="1:6" hidden="1" x14ac:dyDescent="0.3">
      <c r="A7740" t="s">
        <v>5</v>
      </c>
      <c r="B7740" t="s">
        <v>16</v>
      </c>
      <c r="C7740">
        <v>200</v>
      </c>
      <c r="D7740">
        <v>282745101510200</v>
      </c>
      <c r="E7740">
        <v>282745102354500</v>
      </c>
      <c r="F7740">
        <f>(tester_performance2[[#This Row],[post-handle-timestamp]]-tester_performance2[[#This Row],[pre-handle-timestamp]])/1000000</f>
        <v>0.84430000000000005</v>
      </c>
    </row>
    <row r="7741" spans="1:6" hidden="1" x14ac:dyDescent="0.3">
      <c r="A7741" t="s">
        <v>5</v>
      </c>
      <c r="B7741" t="s">
        <v>17</v>
      </c>
      <c r="C7741">
        <v>200</v>
      </c>
      <c r="D7741">
        <v>282745116588600</v>
      </c>
      <c r="E7741">
        <v>282745118010300</v>
      </c>
      <c r="F7741">
        <f>(tester_performance2[[#This Row],[post-handle-timestamp]]-tester_performance2[[#This Row],[pre-handle-timestamp]])/1000000</f>
        <v>1.4217</v>
      </c>
    </row>
    <row r="7742" spans="1:6" hidden="1" x14ac:dyDescent="0.3">
      <c r="A7742" t="s">
        <v>5</v>
      </c>
      <c r="B7742" t="s">
        <v>11</v>
      </c>
      <c r="C7742">
        <v>200</v>
      </c>
      <c r="D7742">
        <v>282745133747700</v>
      </c>
      <c r="E7742">
        <v>282745134858400</v>
      </c>
      <c r="F7742">
        <f>(tester_performance2[[#This Row],[post-handle-timestamp]]-tester_performance2[[#This Row],[pre-handle-timestamp]])/1000000</f>
        <v>1.1107</v>
      </c>
    </row>
    <row r="7743" spans="1:6" hidden="1" x14ac:dyDescent="0.3">
      <c r="A7743" t="s">
        <v>5</v>
      </c>
      <c r="B7743" t="s">
        <v>19</v>
      </c>
      <c r="C7743">
        <v>200</v>
      </c>
      <c r="D7743">
        <v>282745147451600</v>
      </c>
      <c r="E7743">
        <v>282745148205600</v>
      </c>
      <c r="F7743">
        <f>(tester_performance2[[#This Row],[post-handle-timestamp]]-tester_performance2[[#This Row],[pre-handle-timestamp]])/1000000</f>
        <v>0.754</v>
      </c>
    </row>
    <row r="7744" spans="1:6" hidden="1" x14ac:dyDescent="0.3">
      <c r="A7744" t="s">
        <v>5</v>
      </c>
      <c r="B7744" t="s">
        <v>12</v>
      </c>
      <c r="C7744">
        <v>200</v>
      </c>
      <c r="D7744">
        <v>282745163143400</v>
      </c>
      <c r="E7744">
        <v>282745163872700</v>
      </c>
      <c r="F7744">
        <f>(tester_performance2[[#This Row],[post-handle-timestamp]]-tester_performance2[[#This Row],[pre-handle-timestamp]])/1000000</f>
        <v>0.72929999999999995</v>
      </c>
    </row>
    <row r="7745" spans="1:6" hidden="1" x14ac:dyDescent="0.3">
      <c r="A7745" t="s">
        <v>5</v>
      </c>
      <c r="B7745" t="s">
        <v>13</v>
      </c>
      <c r="C7745">
        <v>200</v>
      </c>
      <c r="D7745">
        <v>282745178399800</v>
      </c>
      <c r="E7745">
        <v>282745179234900</v>
      </c>
      <c r="F7745">
        <f>(tester_performance2[[#This Row],[post-handle-timestamp]]-tester_performance2[[#This Row],[pre-handle-timestamp]])/1000000</f>
        <v>0.83509999999999995</v>
      </c>
    </row>
    <row r="7746" spans="1:6" hidden="1" x14ac:dyDescent="0.3">
      <c r="A7746" t="s">
        <v>5</v>
      </c>
      <c r="B7746" t="s">
        <v>14</v>
      </c>
      <c r="C7746">
        <v>200</v>
      </c>
      <c r="D7746">
        <v>282745193481800</v>
      </c>
      <c r="E7746">
        <v>282745194219900</v>
      </c>
      <c r="F7746">
        <f>(tester_performance2[[#This Row],[post-handle-timestamp]]-tester_performance2[[#This Row],[pre-handle-timestamp]])/1000000</f>
        <v>0.73809999999999998</v>
      </c>
    </row>
    <row r="7747" spans="1:6" hidden="1" x14ac:dyDescent="0.3">
      <c r="A7747" t="s">
        <v>5</v>
      </c>
      <c r="B7747" t="s">
        <v>15</v>
      </c>
      <c r="C7747">
        <v>200</v>
      </c>
      <c r="D7747">
        <v>282745210186800</v>
      </c>
      <c r="E7747">
        <v>282745211325000</v>
      </c>
      <c r="F7747">
        <f>(tester_performance2[[#This Row],[post-handle-timestamp]]-tester_performance2[[#This Row],[pre-handle-timestamp]])/1000000</f>
        <v>1.1382000000000001</v>
      </c>
    </row>
    <row r="7748" spans="1:6" hidden="1" x14ac:dyDescent="0.3">
      <c r="A7748" t="s">
        <v>5</v>
      </c>
      <c r="B7748" t="s">
        <v>18</v>
      </c>
      <c r="C7748">
        <v>200</v>
      </c>
      <c r="D7748">
        <v>282745225573800</v>
      </c>
      <c r="E7748">
        <v>282745226906600</v>
      </c>
      <c r="F7748">
        <f>(tester_performance2[[#This Row],[post-handle-timestamp]]-tester_performance2[[#This Row],[pre-handle-timestamp]])/1000000</f>
        <v>1.3328</v>
      </c>
    </row>
    <row r="7749" spans="1:6" hidden="1" x14ac:dyDescent="0.3">
      <c r="A7749" t="s">
        <v>5</v>
      </c>
      <c r="B7749" t="s">
        <v>20</v>
      </c>
      <c r="C7749">
        <v>200</v>
      </c>
      <c r="D7749">
        <v>282745241236700</v>
      </c>
      <c r="E7749">
        <v>282745242262100</v>
      </c>
      <c r="F7749">
        <f>(tester_performance2[[#This Row],[post-handle-timestamp]]-tester_performance2[[#This Row],[pre-handle-timestamp]])/1000000</f>
        <v>1.0254000000000001</v>
      </c>
    </row>
    <row r="7750" spans="1:6" hidden="1" x14ac:dyDescent="0.3">
      <c r="A7750" t="s">
        <v>5</v>
      </c>
      <c r="B7750" t="s">
        <v>21</v>
      </c>
      <c r="C7750">
        <v>200</v>
      </c>
      <c r="D7750">
        <v>282745256928900</v>
      </c>
      <c r="E7750">
        <v>282745258061400</v>
      </c>
      <c r="F7750">
        <f>(tester_performance2[[#This Row],[post-handle-timestamp]]-tester_performance2[[#This Row],[pre-handle-timestamp]])/1000000</f>
        <v>1.1325000000000001</v>
      </c>
    </row>
    <row r="7751" spans="1:6" x14ac:dyDescent="0.3">
      <c r="A7751" t="s">
        <v>5</v>
      </c>
      <c r="B7751" t="s">
        <v>26</v>
      </c>
      <c r="C7751">
        <v>200</v>
      </c>
      <c r="D7751">
        <v>282745272312300</v>
      </c>
      <c r="E7751">
        <v>282745287163400</v>
      </c>
      <c r="F7751">
        <f>(tester_performance2[[#This Row],[post-handle-timestamp]]-tester_performance2[[#This Row],[pre-handle-timestamp]])/1000000</f>
        <v>14.851100000000001</v>
      </c>
    </row>
    <row r="7752" spans="1:6" hidden="1" x14ac:dyDescent="0.3">
      <c r="A7752" t="s">
        <v>5</v>
      </c>
      <c r="B7752" t="s">
        <v>8</v>
      </c>
      <c r="C7752">
        <v>200</v>
      </c>
      <c r="D7752">
        <v>282745844953400</v>
      </c>
      <c r="E7752">
        <v>282745845783900</v>
      </c>
      <c r="F7752">
        <f>(tester_performance2[[#This Row],[post-handle-timestamp]]-tester_performance2[[#This Row],[pre-handle-timestamp]])/1000000</f>
        <v>0.83050000000000002</v>
      </c>
    </row>
    <row r="7753" spans="1:6" hidden="1" x14ac:dyDescent="0.3">
      <c r="A7753" t="s">
        <v>5</v>
      </c>
      <c r="B7753" t="s">
        <v>9</v>
      </c>
      <c r="C7753">
        <v>200</v>
      </c>
      <c r="D7753">
        <v>282745860259600</v>
      </c>
      <c r="E7753">
        <v>282745861545500</v>
      </c>
      <c r="F7753">
        <f>(tester_performance2[[#This Row],[post-handle-timestamp]]-tester_performance2[[#This Row],[pre-handle-timestamp]])/1000000</f>
        <v>1.2859</v>
      </c>
    </row>
    <row r="7754" spans="1:6" hidden="1" x14ac:dyDescent="0.3">
      <c r="A7754" t="s">
        <v>5</v>
      </c>
      <c r="B7754" t="s">
        <v>15</v>
      </c>
      <c r="C7754">
        <v>200</v>
      </c>
      <c r="D7754">
        <v>282745875073300</v>
      </c>
      <c r="E7754">
        <v>282745875859500</v>
      </c>
      <c r="F7754">
        <f>(tester_performance2[[#This Row],[post-handle-timestamp]]-tester_performance2[[#This Row],[pre-handle-timestamp]])/1000000</f>
        <v>0.78620000000000001</v>
      </c>
    </row>
    <row r="7755" spans="1:6" hidden="1" x14ac:dyDescent="0.3">
      <c r="A7755" t="s">
        <v>5</v>
      </c>
      <c r="B7755" t="s">
        <v>10</v>
      </c>
      <c r="C7755">
        <v>200</v>
      </c>
      <c r="D7755">
        <v>282745890951900</v>
      </c>
      <c r="E7755">
        <v>282745891714900</v>
      </c>
      <c r="F7755">
        <f>(tester_performance2[[#This Row],[post-handle-timestamp]]-tester_performance2[[#This Row],[pre-handle-timestamp]])/1000000</f>
        <v>0.76300000000000001</v>
      </c>
    </row>
    <row r="7756" spans="1:6" hidden="1" x14ac:dyDescent="0.3">
      <c r="A7756" t="s">
        <v>5</v>
      </c>
      <c r="B7756" t="s">
        <v>11</v>
      </c>
      <c r="C7756">
        <v>200</v>
      </c>
      <c r="D7756">
        <v>282745906865600</v>
      </c>
      <c r="E7756">
        <v>282745907624500</v>
      </c>
      <c r="F7756">
        <f>(tester_performance2[[#This Row],[post-handle-timestamp]]-tester_performance2[[#This Row],[pre-handle-timestamp]])/1000000</f>
        <v>0.75890000000000002</v>
      </c>
    </row>
    <row r="7757" spans="1:6" hidden="1" x14ac:dyDescent="0.3">
      <c r="A7757" t="s">
        <v>5</v>
      </c>
      <c r="B7757" t="s">
        <v>12</v>
      </c>
      <c r="C7757">
        <v>200</v>
      </c>
      <c r="D7757">
        <v>282745922506300</v>
      </c>
      <c r="E7757">
        <v>282745923217300</v>
      </c>
      <c r="F7757">
        <f>(tester_performance2[[#This Row],[post-handle-timestamp]]-tester_performance2[[#This Row],[pre-handle-timestamp]])/1000000</f>
        <v>0.71099999999999997</v>
      </c>
    </row>
    <row r="7758" spans="1:6" hidden="1" x14ac:dyDescent="0.3">
      <c r="A7758" t="s">
        <v>5</v>
      </c>
      <c r="B7758" t="s">
        <v>13</v>
      </c>
      <c r="C7758">
        <v>200</v>
      </c>
      <c r="D7758">
        <v>282745939064300</v>
      </c>
      <c r="E7758">
        <v>282745939863900</v>
      </c>
      <c r="F7758">
        <f>(tester_performance2[[#This Row],[post-handle-timestamp]]-tester_performance2[[#This Row],[pre-handle-timestamp]])/1000000</f>
        <v>0.79959999999999998</v>
      </c>
    </row>
    <row r="7759" spans="1:6" hidden="1" x14ac:dyDescent="0.3">
      <c r="A7759" t="s">
        <v>5</v>
      </c>
      <c r="B7759" t="s">
        <v>14</v>
      </c>
      <c r="C7759">
        <v>200</v>
      </c>
      <c r="D7759">
        <v>282745953414000</v>
      </c>
      <c r="E7759">
        <v>282745954148700</v>
      </c>
      <c r="F7759">
        <f>(tester_performance2[[#This Row],[post-handle-timestamp]]-tester_performance2[[#This Row],[pre-handle-timestamp]])/1000000</f>
        <v>0.73470000000000002</v>
      </c>
    </row>
    <row r="7760" spans="1:6" hidden="1" x14ac:dyDescent="0.3">
      <c r="A7760" t="s">
        <v>5</v>
      </c>
      <c r="B7760" t="s">
        <v>16</v>
      </c>
      <c r="C7760">
        <v>200</v>
      </c>
      <c r="D7760">
        <v>282745968873500</v>
      </c>
      <c r="E7760">
        <v>282745969718500</v>
      </c>
      <c r="F7760">
        <f>(tester_performance2[[#This Row],[post-handle-timestamp]]-tester_performance2[[#This Row],[pre-handle-timestamp]])/1000000</f>
        <v>0.84499999999999997</v>
      </c>
    </row>
    <row r="7761" spans="1:6" hidden="1" x14ac:dyDescent="0.3">
      <c r="A7761" t="s">
        <v>5</v>
      </c>
      <c r="B7761" t="s">
        <v>17</v>
      </c>
      <c r="C7761">
        <v>200</v>
      </c>
      <c r="D7761">
        <v>282745984927700</v>
      </c>
      <c r="E7761">
        <v>282745985650400</v>
      </c>
      <c r="F7761">
        <f>(tester_performance2[[#This Row],[post-handle-timestamp]]-tester_performance2[[#This Row],[pre-handle-timestamp]])/1000000</f>
        <v>0.72270000000000001</v>
      </c>
    </row>
    <row r="7762" spans="1:6" hidden="1" x14ac:dyDescent="0.3">
      <c r="A7762" t="s">
        <v>5</v>
      </c>
      <c r="B7762" t="s">
        <v>18</v>
      </c>
      <c r="C7762">
        <v>200</v>
      </c>
      <c r="D7762">
        <v>282746000574200</v>
      </c>
      <c r="E7762">
        <v>282746001282800</v>
      </c>
      <c r="F7762">
        <f>(tester_performance2[[#This Row],[post-handle-timestamp]]-tester_performance2[[#This Row],[pre-handle-timestamp]])/1000000</f>
        <v>0.70860000000000001</v>
      </c>
    </row>
    <row r="7763" spans="1:6" hidden="1" x14ac:dyDescent="0.3">
      <c r="A7763" t="s">
        <v>5</v>
      </c>
      <c r="B7763" t="s">
        <v>19</v>
      </c>
      <c r="C7763">
        <v>200</v>
      </c>
      <c r="D7763">
        <v>282746016988100</v>
      </c>
      <c r="E7763">
        <v>282746017667000</v>
      </c>
      <c r="F7763">
        <f>(tester_performance2[[#This Row],[post-handle-timestamp]]-tester_performance2[[#This Row],[pre-handle-timestamp]])/1000000</f>
        <v>0.67889999999999995</v>
      </c>
    </row>
    <row r="7764" spans="1:6" hidden="1" x14ac:dyDescent="0.3">
      <c r="A7764" t="s">
        <v>5</v>
      </c>
      <c r="B7764" t="s">
        <v>20</v>
      </c>
      <c r="C7764">
        <v>200</v>
      </c>
      <c r="D7764">
        <v>282746031536100</v>
      </c>
      <c r="E7764">
        <v>282746032522600</v>
      </c>
      <c r="F7764">
        <f>(tester_performance2[[#This Row],[post-handle-timestamp]]-tester_performance2[[#This Row],[pre-handle-timestamp]])/1000000</f>
        <v>0.98650000000000004</v>
      </c>
    </row>
    <row r="7765" spans="1:6" hidden="1" x14ac:dyDescent="0.3">
      <c r="A7765" t="s">
        <v>5</v>
      </c>
      <c r="B7765" t="s">
        <v>21</v>
      </c>
      <c r="C7765">
        <v>200</v>
      </c>
      <c r="D7765">
        <v>282746047583900</v>
      </c>
      <c r="E7765">
        <v>282746048829800</v>
      </c>
      <c r="F7765">
        <f>(tester_performance2[[#This Row],[post-handle-timestamp]]-tester_performance2[[#This Row],[pre-handle-timestamp]])/1000000</f>
        <v>1.2459</v>
      </c>
    </row>
    <row r="7766" spans="1:6" hidden="1" x14ac:dyDescent="0.3">
      <c r="A7766" t="s">
        <v>5</v>
      </c>
      <c r="B7766" t="s">
        <v>27</v>
      </c>
      <c r="C7766">
        <v>200</v>
      </c>
      <c r="D7766">
        <v>282746062797000</v>
      </c>
      <c r="E7766">
        <v>282746068323400</v>
      </c>
      <c r="F7766">
        <f>(tester_performance2[[#This Row],[post-handle-timestamp]]-tester_performance2[[#This Row],[pre-handle-timestamp]])/1000000</f>
        <v>5.5263999999999998</v>
      </c>
    </row>
    <row r="7767" spans="1:6" x14ac:dyDescent="0.3">
      <c r="A7767" t="s">
        <v>5</v>
      </c>
      <c r="B7767" t="s">
        <v>28</v>
      </c>
      <c r="C7767">
        <v>200</v>
      </c>
      <c r="D7767">
        <v>282746094234600</v>
      </c>
      <c r="E7767">
        <v>282746101548900</v>
      </c>
      <c r="F7767">
        <f>(tester_performance2[[#This Row],[post-handle-timestamp]]-tester_performance2[[#This Row],[pre-handle-timestamp]])/1000000</f>
        <v>7.3143000000000002</v>
      </c>
    </row>
    <row r="7768" spans="1:6" hidden="1" x14ac:dyDescent="0.3">
      <c r="A7768" t="s">
        <v>5</v>
      </c>
      <c r="B7768" t="s">
        <v>8</v>
      </c>
      <c r="C7768">
        <v>200</v>
      </c>
      <c r="D7768">
        <v>282746236496100</v>
      </c>
      <c r="E7768">
        <v>282746237285700</v>
      </c>
      <c r="F7768">
        <f>(tester_performance2[[#This Row],[post-handle-timestamp]]-tester_performance2[[#This Row],[pre-handle-timestamp]])/1000000</f>
        <v>0.78959999999999997</v>
      </c>
    </row>
    <row r="7769" spans="1:6" hidden="1" x14ac:dyDescent="0.3">
      <c r="A7769" t="s">
        <v>5</v>
      </c>
      <c r="B7769" t="s">
        <v>9</v>
      </c>
      <c r="C7769">
        <v>200</v>
      </c>
      <c r="D7769">
        <v>282746252495400</v>
      </c>
      <c r="E7769">
        <v>282746253336800</v>
      </c>
      <c r="F7769">
        <f>(tester_performance2[[#This Row],[post-handle-timestamp]]-tester_performance2[[#This Row],[pre-handle-timestamp]])/1000000</f>
        <v>0.84140000000000004</v>
      </c>
    </row>
    <row r="7770" spans="1:6" hidden="1" x14ac:dyDescent="0.3">
      <c r="A7770" t="s">
        <v>5</v>
      </c>
      <c r="B7770" t="s">
        <v>10</v>
      </c>
      <c r="C7770">
        <v>200</v>
      </c>
      <c r="D7770">
        <v>282746267215400</v>
      </c>
      <c r="E7770">
        <v>282746267961300</v>
      </c>
      <c r="F7770">
        <f>(tester_performance2[[#This Row],[post-handle-timestamp]]-tester_performance2[[#This Row],[pre-handle-timestamp]])/1000000</f>
        <v>0.74590000000000001</v>
      </c>
    </row>
    <row r="7771" spans="1:6" hidden="1" x14ac:dyDescent="0.3">
      <c r="A7771" t="s">
        <v>5</v>
      </c>
      <c r="B7771" t="s">
        <v>11</v>
      </c>
      <c r="C7771">
        <v>200</v>
      </c>
      <c r="D7771">
        <v>282746283067100</v>
      </c>
      <c r="E7771">
        <v>282746283837300</v>
      </c>
      <c r="F7771">
        <f>(tester_performance2[[#This Row],[post-handle-timestamp]]-tester_performance2[[#This Row],[pre-handle-timestamp]])/1000000</f>
        <v>0.7702</v>
      </c>
    </row>
    <row r="7772" spans="1:6" hidden="1" x14ac:dyDescent="0.3">
      <c r="A7772" t="s">
        <v>5</v>
      </c>
      <c r="B7772" t="s">
        <v>12</v>
      </c>
      <c r="C7772">
        <v>200</v>
      </c>
      <c r="D7772">
        <v>282746297834400</v>
      </c>
      <c r="E7772">
        <v>282746298698100</v>
      </c>
      <c r="F7772">
        <f>(tester_performance2[[#This Row],[post-handle-timestamp]]-tester_performance2[[#This Row],[pre-handle-timestamp]])/1000000</f>
        <v>0.86370000000000002</v>
      </c>
    </row>
    <row r="7773" spans="1:6" hidden="1" x14ac:dyDescent="0.3">
      <c r="A7773" t="s">
        <v>5</v>
      </c>
      <c r="B7773" t="s">
        <v>13</v>
      </c>
      <c r="C7773">
        <v>200</v>
      </c>
      <c r="D7773">
        <v>282746314146100</v>
      </c>
      <c r="E7773">
        <v>282746315245000</v>
      </c>
      <c r="F7773">
        <f>(tester_performance2[[#This Row],[post-handle-timestamp]]-tester_performance2[[#This Row],[pre-handle-timestamp]])/1000000</f>
        <v>1.0989</v>
      </c>
    </row>
    <row r="7774" spans="1:6" hidden="1" x14ac:dyDescent="0.3">
      <c r="A7774" t="s">
        <v>5</v>
      </c>
      <c r="B7774" t="s">
        <v>14</v>
      </c>
      <c r="C7774">
        <v>200</v>
      </c>
      <c r="D7774">
        <v>282746329429500</v>
      </c>
      <c r="E7774">
        <v>282746330449400</v>
      </c>
      <c r="F7774">
        <f>(tester_performance2[[#This Row],[post-handle-timestamp]]-tester_performance2[[#This Row],[pre-handle-timestamp]])/1000000</f>
        <v>1.0199</v>
      </c>
    </row>
    <row r="7775" spans="1:6" hidden="1" x14ac:dyDescent="0.3">
      <c r="A7775" t="s">
        <v>5</v>
      </c>
      <c r="B7775" t="s">
        <v>15</v>
      </c>
      <c r="C7775">
        <v>200</v>
      </c>
      <c r="D7775">
        <v>282746346114500</v>
      </c>
      <c r="E7775">
        <v>282746346905800</v>
      </c>
      <c r="F7775">
        <f>(tester_performance2[[#This Row],[post-handle-timestamp]]-tester_performance2[[#This Row],[pre-handle-timestamp]])/1000000</f>
        <v>0.7913</v>
      </c>
    </row>
    <row r="7776" spans="1:6" hidden="1" x14ac:dyDescent="0.3">
      <c r="A7776" t="s">
        <v>5</v>
      </c>
      <c r="B7776" t="s">
        <v>16</v>
      </c>
      <c r="C7776">
        <v>200</v>
      </c>
      <c r="D7776">
        <v>282746359904200</v>
      </c>
      <c r="E7776">
        <v>282746360722000</v>
      </c>
      <c r="F7776">
        <f>(tester_performance2[[#This Row],[post-handle-timestamp]]-tester_performance2[[#This Row],[pre-handle-timestamp]])/1000000</f>
        <v>0.81779999999999997</v>
      </c>
    </row>
    <row r="7777" spans="1:6" hidden="1" x14ac:dyDescent="0.3">
      <c r="A7777" t="s">
        <v>5</v>
      </c>
      <c r="B7777" t="s">
        <v>17</v>
      </c>
      <c r="C7777">
        <v>200</v>
      </c>
      <c r="D7777">
        <v>282746375751400</v>
      </c>
      <c r="E7777">
        <v>282746376451300</v>
      </c>
      <c r="F7777">
        <f>(tester_performance2[[#This Row],[post-handle-timestamp]]-tester_performance2[[#This Row],[pre-handle-timestamp]])/1000000</f>
        <v>0.69989999999999997</v>
      </c>
    </row>
    <row r="7778" spans="1:6" hidden="1" x14ac:dyDescent="0.3">
      <c r="A7778" t="s">
        <v>5</v>
      </c>
      <c r="B7778" t="s">
        <v>18</v>
      </c>
      <c r="C7778">
        <v>200</v>
      </c>
      <c r="D7778">
        <v>282746391009100</v>
      </c>
      <c r="E7778">
        <v>282746391717800</v>
      </c>
      <c r="F7778">
        <f>(tester_performance2[[#This Row],[post-handle-timestamp]]-tester_performance2[[#This Row],[pre-handle-timestamp]])/1000000</f>
        <v>0.7087</v>
      </c>
    </row>
    <row r="7779" spans="1:6" hidden="1" x14ac:dyDescent="0.3">
      <c r="A7779" t="s">
        <v>5</v>
      </c>
      <c r="B7779" t="s">
        <v>19</v>
      </c>
      <c r="C7779">
        <v>200</v>
      </c>
      <c r="D7779">
        <v>282746406651400</v>
      </c>
      <c r="E7779">
        <v>282746407320000</v>
      </c>
      <c r="F7779">
        <f>(tester_performance2[[#This Row],[post-handle-timestamp]]-tester_performance2[[#This Row],[pre-handle-timestamp]])/1000000</f>
        <v>0.66859999999999997</v>
      </c>
    </row>
    <row r="7780" spans="1:6" hidden="1" x14ac:dyDescent="0.3">
      <c r="A7780" t="s">
        <v>5</v>
      </c>
      <c r="B7780" t="s">
        <v>20</v>
      </c>
      <c r="C7780">
        <v>200</v>
      </c>
      <c r="D7780">
        <v>282746422539800</v>
      </c>
      <c r="E7780">
        <v>282746423550700</v>
      </c>
      <c r="F7780">
        <f>(tester_performance2[[#This Row],[post-handle-timestamp]]-tester_performance2[[#This Row],[pre-handle-timestamp]])/1000000</f>
        <v>1.0108999999999999</v>
      </c>
    </row>
    <row r="7781" spans="1:6" hidden="1" x14ac:dyDescent="0.3">
      <c r="A7781" t="s">
        <v>5</v>
      </c>
      <c r="B7781" t="s">
        <v>21</v>
      </c>
      <c r="C7781">
        <v>200</v>
      </c>
      <c r="D7781">
        <v>282746438050100</v>
      </c>
      <c r="E7781">
        <v>282746439335200</v>
      </c>
      <c r="F7781">
        <f>(tester_performance2[[#This Row],[post-handle-timestamp]]-tester_performance2[[#This Row],[pre-handle-timestamp]])/1000000</f>
        <v>1.2850999999999999</v>
      </c>
    </row>
    <row r="7782" spans="1:6" x14ac:dyDescent="0.3">
      <c r="A7782" t="s">
        <v>5</v>
      </c>
      <c r="B7782" t="s">
        <v>37</v>
      </c>
      <c r="C7782">
        <v>200</v>
      </c>
      <c r="D7782">
        <v>282746452978200</v>
      </c>
      <c r="E7782">
        <v>282746458283700</v>
      </c>
      <c r="F7782">
        <f>(tester_performance2[[#This Row],[post-handle-timestamp]]-tester_performance2[[#This Row],[pre-handle-timestamp]])/1000000</f>
        <v>5.3055000000000003</v>
      </c>
    </row>
    <row r="7783" spans="1:6" hidden="1" x14ac:dyDescent="0.3">
      <c r="A7783" t="s">
        <v>5</v>
      </c>
      <c r="B7783" t="s">
        <v>8</v>
      </c>
      <c r="C7783">
        <v>200</v>
      </c>
      <c r="D7783">
        <v>282746578039100</v>
      </c>
      <c r="E7783">
        <v>282746578843700</v>
      </c>
      <c r="F7783">
        <f>(tester_performance2[[#This Row],[post-handle-timestamp]]-tester_performance2[[#This Row],[pre-handle-timestamp]])/1000000</f>
        <v>0.80459999999999998</v>
      </c>
    </row>
    <row r="7784" spans="1:6" hidden="1" x14ac:dyDescent="0.3">
      <c r="A7784" t="s">
        <v>5</v>
      </c>
      <c r="B7784" t="s">
        <v>9</v>
      </c>
      <c r="C7784">
        <v>200</v>
      </c>
      <c r="D7784">
        <v>282746593888200</v>
      </c>
      <c r="E7784">
        <v>282746594770100</v>
      </c>
      <c r="F7784">
        <f>(tester_performance2[[#This Row],[post-handle-timestamp]]-tester_performance2[[#This Row],[pre-handle-timestamp]])/1000000</f>
        <v>0.88190000000000002</v>
      </c>
    </row>
    <row r="7785" spans="1:6" hidden="1" x14ac:dyDescent="0.3">
      <c r="A7785" t="s">
        <v>5</v>
      </c>
      <c r="B7785" t="s">
        <v>10</v>
      </c>
      <c r="C7785">
        <v>200</v>
      </c>
      <c r="D7785">
        <v>282746609555300</v>
      </c>
      <c r="E7785">
        <v>282746610290900</v>
      </c>
      <c r="F7785">
        <f>(tester_performance2[[#This Row],[post-handle-timestamp]]-tester_performance2[[#This Row],[pre-handle-timestamp]])/1000000</f>
        <v>0.73560000000000003</v>
      </c>
    </row>
    <row r="7786" spans="1:6" hidden="1" x14ac:dyDescent="0.3">
      <c r="A7786" t="s">
        <v>5</v>
      </c>
      <c r="B7786" t="s">
        <v>11</v>
      </c>
      <c r="C7786">
        <v>200</v>
      </c>
      <c r="D7786">
        <v>282746624909200</v>
      </c>
      <c r="E7786">
        <v>282746625687900</v>
      </c>
      <c r="F7786">
        <f>(tester_performance2[[#This Row],[post-handle-timestamp]]-tester_performance2[[#This Row],[pre-handle-timestamp]])/1000000</f>
        <v>0.77869999999999995</v>
      </c>
    </row>
    <row r="7787" spans="1:6" hidden="1" x14ac:dyDescent="0.3">
      <c r="A7787" t="s">
        <v>5</v>
      </c>
      <c r="B7787" t="s">
        <v>12</v>
      </c>
      <c r="C7787">
        <v>200</v>
      </c>
      <c r="D7787">
        <v>282746640136000</v>
      </c>
      <c r="E7787">
        <v>282746640889500</v>
      </c>
      <c r="F7787">
        <f>(tester_performance2[[#This Row],[post-handle-timestamp]]-tester_performance2[[#This Row],[pre-handle-timestamp]])/1000000</f>
        <v>0.75349999999999995</v>
      </c>
    </row>
    <row r="7788" spans="1:6" hidden="1" x14ac:dyDescent="0.3">
      <c r="A7788" t="s">
        <v>5</v>
      </c>
      <c r="B7788" t="s">
        <v>13</v>
      </c>
      <c r="C7788">
        <v>200</v>
      </c>
      <c r="D7788">
        <v>282746656291800</v>
      </c>
      <c r="E7788">
        <v>282746657004000</v>
      </c>
      <c r="F7788">
        <f>(tester_performance2[[#This Row],[post-handle-timestamp]]-tester_performance2[[#This Row],[pre-handle-timestamp]])/1000000</f>
        <v>0.71220000000000006</v>
      </c>
    </row>
    <row r="7789" spans="1:6" hidden="1" x14ac:dyDescent="0.3">
      <c r="A7789" t="s">
        <v>5</v>
      </c>
      <c r="B7789" t="s">
        <v>14</v>
      </c>
      <c r="C7789">
        <v>200</v>
      </c>
      <c r="D7789">
        <v>282746671946200</v>
      </c>
      <c r="E7789">
        <v>282746672664400</v>
      </c>
      <c r="F7789">
        <f>(tester_performance2[[#This Row],[post-handle-timestamp]]-tester_performance2[[#This Row],[pre-handle-timestamp]])/1000000</f>
        <v>0.71819999999999995</v>
      </c>
    </row>
    <row r="7790" spans="1:6" hidden="1" x14ac:dyDescent="0.3">
      <c r="A7790" t="s">
        <v>5</v>
      </c>
      <c r="B7790" t="s">
        <v>15</v>
      </c>
      <c r="C7790">
        <v>200</v>
      </c>
      <c r="D7790">
        <v>282746687258900</v>
      </c>
      <c r="E7790">
        <v>282746688002000</v>
      </c>
      <c r="F7790">
        <f>(tester_performance2[[#This Row],[post-handle-timestamp]]-tester_performance2[[#This Row],[pre-handle-timestamp]])/1000000</f>
        <v>0.74309999999999998</v>
      </c>
    </row>
    <row r="7791" spans="1:6" hidden="1" x14ac:dyDescent="0.3">
      <c r="A7791" t="s">
        <v>5</v>
      </c>
      <c r="B7791" t="s">
        <v>16</v>
      </c>
      <c r="C7791">
        <v>200</v>
      </c>
      <c r="D7791">
        <v>282746702714400</v>
      </c>
      <c r="E7791">
        <v>282746703504700</v>
      </c>
      <c r="F7791">
        <f>(tester_performance2[[#This Row],[post-handle-timestamp]]-tester_performance2[[#This Row],[pre-handle-timestamp]])/1000000</f>
        <v>0.7903</v>
      </c>
    </row>
    <row r="7792" spans="1:6" hidden="1" x14ac:dyDescent="0.3">
      <c r="A7792" t="s">
        <v>5</v>
      </c>
      <c r="B7792" t="s">
        <v>17</v>
      </c>
      <c r="C7792">
        <v>200</v>
      </c>
      <c r="D7792">
        <v>282746718202600</v>
      </c>
      <c r="E7792">
        <v>282746718929000</v>
      </c>
      <c r="F7792">
        <f>(tester_performance2[[#This Row],[post-handle-timestamp]]-tester_performance2[[#This Row],[pre-handle-timestamp]])/1000000</f>
        <v>0.72640000000000005</v>
      </c>
    </row>
    <row r="7793" spans="1:6" hidden="1" x14ac:dyDescent="0.3">
      <c r="A7793" t="s">
        <v>5</v>
      </c>
      <c r="B7793" t="s">
        <v>18</v>
      </c>
      <c r="C7793">
        <v>200</v>
      </c>
      <c r="D7793">
        <v>282746733107000</v>
      </c>
      <c r="E7793">
        <v>282746733773300</v>
      </c>
      <c r="F7793">
        <f>(tester_performance2[[#This Row],[post-handle-timestamp]]-tester_performance2[[#This Row],[pre-handle-timestamp]])/1000000</f>
        <v>0.6663</v>
      </c>
    </row>
    <row r="7794" spans="1:6" hidden="1" x14ac:dyDescent="0.3">
      <c r="A7794" t="s">
        <v>5</v>
      </c>
      <c r="B7794" t="s">
        <v>19</v>
      </c>
      <c r="C7794">
        <v>200</v>
      </c>
      <c r="D7794">
        <v>282746749419300</v>
      </c>
      <c r="E7794">
        <v>282746750079200</v>
      </c>
      <c r="F7794">
        <f>(tester_performance2[[#This Row],[post-handle-timestamp]]-tester_performance2[[#This Row],[pre-handle-timestamp]])/1000000</f>
        <v>0.65990000000000004</v>
      </c>
    </row>
    <row r="7795" spans="1:6" hidden="1" x14ac:dyDescent="0.3">
      <c r="A7795" t="s">
        <v>5</v>
      </c>
      <c r="B7795" t="s">
        <v>20</v>
      </c>
      <c r="C7795">
        <v>200</v>
      </c>
      <c r="D7795">
        <v>282746765317500</v>
      </c>
      <c r="E7795">
        <v>282746766307400</v>
      </c>
      <c r="F7795">
        <f>(tester_performance2[[#This Row],[post-handle-timestamp]]-tester_performance2[[#This Row],[pre-handle-timestamp]])/1000000</f>
        <v>0.9899</v>
      </c>
    </row>
    <row r="7796" spans="1:6" hidden="1" x14ac:dyDescent="0.3">
      <c r="A7796" t="s">
        <v>5</v>
      </c>
      <c r="B7796" t="s">
        <v>21</v>
      </c>
      <c r="C7796">
        <v>200</v>
      </c>
      <c r="D7796">
        <v>282746781337200</v>
      </c>
      <c r="E7796">
        <v>282746782374500</v>
      </c>
      <c r="F7796">
        <f>(tester_performance2[[#This Row],[post-handle-timestamp]]-tester_performance2[[#This Row],[pre-handle-timestamp]])/1000000</f>
        <v>1.0373000000000001</v>
      </c>
    </row>
    <row r="7797" spans="1:6" hidden="1" x14ac:dyDescent="0.3">
      <c r="A7797" t="s">
        <v>5</v>
      </c>
      <c r="B7797" t="s">
        <v>27</v>
      </c>
      <c r="C7797">
        <v>200</v>
      </c>
      <c r="D7797">
        <v>282746797234300</v>
      </c>
      <c r="E7797">
        <v>282746797932900</v>
      </c>
      <c r="F7797">
        <f>(tester_performance2[[#This Row],[post-handle-timestamp]]-tester_performance2[[#This Row],[pre-handle-timestamp]])/1000000</f>
        <v>0.6986</v>
      </c>
    </row>
    <row r="7798" spans="1:6" x14ac:dyDescent="0.3">
      <c r="A7798" t="s">
        <v>5</v>
      </c>
      <c r="B7798" t="s">
        <v>33</v>
      </c>
      <c r="C7798">
        <v>302</v>
      </c>
      <c r="D7798">
        <v>282746812632500</v>
      </c>
      <c r="E7798">
        <v>282746815279100</v>
      </c>
      <c r="F7798">
        <f>(tester_performance2[[#This Row],[post-handle-timestamp]]-tester_performance2[[#This Row],[pre-handle-timestamp]])/1000000</f>
        <v>2.6465999999999998</v>
      </c>
    </row>
    <row r="7799" spans="1:6" x14ac:dyDescent="0.3">
      <c r="A7799" t="s">
        <v>5</v>
      </c>
      <c r="B7799" t="s">
        <v>7</v>
      </c>
      <c r="C7799">
        <v>200</v>
      </c>
      <c r="D7799">
        <v>282746828685200</v>
      </c>
      <c r="E7799">
        <v>282746833258200</v>
      </c>
      <c r="F7799">
        <f>(tester_performance2[[#This Row],[post-handle-timestamp]]-tester_performance2[[#This Row],[pre-handle-timestamp]])/1000000</f>
        <v>4.5730000000000004</v>
      </c>
    </row>
    <row r="7800" spans="1:6" hidden="1" x14ac:dyDescent="0.3">
      <c r="A7800" t="s">
        <v>5</v>
      </c>
      <c r="B7800" t="s">
        <v>8</v>
      </c>
      <c r="C7800">
        <v>200</v>
      </c>
      <c r="D7800">
        <v>282746919971900</v>
      </c>
      <c r="E7800">
        <v>282746920754300</v>
      </c>
      <c r="F7800">
        <f>(tester_performance2[[#This Row],[post-handle-timestamp]]-tester_performance2[[#This Row],[pre-handle-timestamp]])/1000000</f>
        <v>0.78239999999999998</v>
      </c>
    </row>
    <row r="7801" spans="1:6" hidden="1" x14ac:dyDescent="0.3">
      <c r="A7801" t="s">
        <v>5</v>
      </c>
      <c r="B7801" t="s">
        <v>14</v>
      </c>
      <c r="C7801">
        <v>200</v>
      </c>
      <c r="D7801">
        <v>282746936316700</v>
      </c>
      <c r="E7801">
        <v>282746937026800</v>
      </c>
      <c r="F7801">
        <f>(tester_performance2[[#This Row],[post-handle-timestamp]]-tester_performance2[[#This Row],[pre-handle-timestamp]])/1000000</f>
        <v>0.71009999999999995</v>
      </c>
    </row>
    <row r="7802" spans="1:6" hidden="1" x14ac:dyDescent="0.3">
      <c r="A7802" t="s">
        <v>5</v>
      </c>
      <c r="B7802" t="s">
        <v>15</v>
      </c>
      <c r="C7802">
        <v>200</v>
      </c>
      <c r="D7802">
        <v>282746951065400</v>
      </c>
      <c r="E7802">
        <v>282746951761800</v>
      </c>
      <c r="F7802">
        <f>(tester_performance2[[#This Row],[post-handle-timestamp]]-tester_performance2[[#This Row],[pre-handle-timestamp]])/1000000</f>
        <v>0.69640000000000002</v>
      </c>
    </row>
    <row r="7803" spans="1:6" hidden="1" x14ac:dyDescent="0.3">
      <c r="A7803" t="s">
        <v>5</v>
      </c>
      <c r="B7803" t="s">
        <v>16</v>
      </c>
      <c r="C7803">
        <v>200</v>
      </c>
      <c r="D7803">
        <v>282746966581500</v>
      </c>
      <c r="E7803">
        <v>282746968012300</v>
      </c>
      <c r="F7803">
        <f>(tester_performance2[[#This Row],[post-handle-timestamp]]-tester_performance2[[#This Row],[pre-handle-timestamp]])/1000000</f>
        <v>1.4308000000000001</v>
      </c>
    </row>
    <row r="7804" spans="1:6" hidden="1" x14ac:dyDescent="0.3">
      <c r="A7804" t="s">
        <v>5</v>
      </c>
      <c r="B7804" t="s">
        <v>9</v>
      </c>
      <c r="C7804">
        <v>200</v>
      </c>
      <c r="D7804">
        <v>282746982339400</v>
      </c>
      <c r="E7804">
        <v>282746983081200</v>
      </c>
      <c r="F7804">
        <f>(tester_performance2[[#This Row],[post-handle-timestamp]]-tester_performance2[[#This Row],[pre-handle-timestamp]])/1000000</f>
        <v>0.74180000000000001</v>
      </c>
    </row>
    <row r="7805" spans="1:6" hidden="1" x14ac:dyDescent="0.3">
      <c r="A7805" t="s">
        <v>5</v>
      </c>
      <c r="B7805" t="s">
        <v>10</v>
      </c>
      <c r="C7805">
        <v>200</v>
      </c>
      <c r="D7805">
        <v>282746998148500</v>
      </c>
      <c r="E7805">
        <v>282746998796600</v>
      </c>
      <c r="F7805">
        <f>(tester_performance2[[#This Row],[post-handle-timestamp]]-tester_performance2[[#This Row],[pre-handle-timestamp]])/1000000</f>
        <v>0.64810000000000001</v>
      </c>
    </row>
    <row r="7806" spans="1:6" hidden="1" x14ac:dyDescent="0.3">
      <c r="A7806" t="s">
        <v>5</v>
      </c>
      <c r="B7806" t="s">
        <v>11</v>
      </c>
      <c r="C7806">
        <v>200</v>
      </c>
      <c r="D7806">
        <v>282747014723500</v>
      </c>
      <c r="E7806">
        <v>282747015511800</v>
      </c>
      <c r="F7806">
        <f>(tester_performance2[[#This Row],[post-handle-timestamp]]-tester_performance2[[#This Row],[pre-handle-timestamp]])/1000000</f>
        <v>0.7883</v>
      </c>
    </row>
    <row r="7807" spans="1:6" hidden="1" x14ac:dyDescent="0.3">
      <c r="A7807" t="s">
        <v>5</v>
      </c>
      <c r="B7807" t="s">
        <v>12</v>
      </c>
      <c r="C7807">
        <v>200</v>
      </c>
      <c r="D7807">
        <v>282747028914100</v>
      </c>
      <c r="E7807">
        <v>282747029686600</v>
      </c>
      <c r="F7807">
        <f>(tester_performance2[[#This Row],[post-handle-timestamp]]-tester_performance2[[#This Row],[pre-handle-timestamp]])/1000000</f>
        <v>0.77249999999999996</v>
      </c>
    </row>
    <row r="7808" spans="1:6" hidden="1" x14ac:dyDescent="0.3">
      <c r="A7808" t="s">
        <v>5</v>
      </c>
      <c r="B7808" t="s">
        <v>13</v>
      </c>
      <c r="C7808">
        <v>200</v>
      </c>
      <c r="D7808">
        <v>282747044806800</v>
      </c>
      <c r="E7808">
        <v>282747045547000</v>
      </c>
      <c r="F7808">
        <f>(tester_performance2[[#This Row],[post-handle-timestamp]]-tester_performance2[[#This Row],[pre-handle-timestamp]])/1000000</f>
        <v>0.74019999999999997</v>
      </c>
    </row>
    <row r="7809" spans="1:6" hidden="1" x14ac:dyDescent="0.3">
      <c r="A7809" t="s">
        <v>5</v>
      </c>
      <c r="B7809" t="s">
        <v>17</v>
      </c>
      <c r="C7809">
        <v>200</v>
      </c>
      <c r="D7809">
        <v>282747060463600</v>
      </c>
      <c r="E7809">
        <v>282747061214900</v>
      </c>
      <c r="F7809">
        <f>(tester_performance2[[#This Row],[post-handle-timestamp]]-tester_performance2[[#This Row],[pre-handle-timestamp]])/1000000</f>
        <v>0.75129999999999997</v>
      </c>
    </row>
    <row r="7810" spans="1:6" hidden="1" x14ac:dyDescent="0.3">
      <c r="A7810" t="s">
        <v>5</v>
      </c>
      <c r="B7810" t="s">
        <v>18</v>
      </c>
      <c r="C7810">
        <v>200</v>
      </c>
      <c r="D7810">
        <v>282747076356300</v>
      </c>
      <c r="E7810">
        <v>282747077031500</v>
      </c>
      <c r="F7810">
        <f>(tester_performance2[[#This Row],[post-handle-timestamp]]-tester_performance2[[#This Row],[pre-handle-timestamp]])/1000000</f>
        <v>0.67520000000000002</v>
      </c>
    </row>
    <row r="7811" spans="1:6" hidden="1" x14ac:dyDescent="0.3">
      <c r="A7811" t="s">
        <v>5</v>
      </c>
      <c r="B7811" t="s">
        <v>19</v>
      </c>
      <c r="C7811">
        <v>200</v>
      </c>
      <c r="D7811">
        <v>282747092640200</v>
      </c>
      <c r="E7811">
        <v>282747093296100</v>
      </c>
      <c r="F7811">
        <f>(tester_performance2[[#This Row],[post-handle-timestamp]]-tester_performance2[[#This Row],[pre-handle-timestamp]])/1000000</f>
        <v>0.65590000000000004</v>
      </c>
    </row>
    <row r="7812" spans="1:6" hidden="1" x14ac:dyDescent="0.3">
      <c r="A7812" t="s">
        <v>5</v>
      </c>
      <c r="B7812" t="s">
        <v>20</v>
      </c>
      <c r="C7812">
        <v>200</v>
      </c>
      <c r="D7812">
        <v>282747108277300</v>
      </c>
      <c r="E7812">
        <v>282747109272100</v>
      </c>
      <c r="F7812">
        <f>(tester_performance2[[#This Row],[post-handle-timestamp]]-tester_performance2[[#This Row],[pre-handle-timestamp]])/1000000</f>
        <v>0.99480000000000002</v>
      </c>
    </row>
    <row r="7813" spans="1:6" hidden="1" x14ac:dyDescent="0.3">
      <c r="A7813" t="s">
        <v>5</v>
      </c>
      <c r="B7813" t="s">
        <v>21</v>
      </c>
      <c r="C7813">
        <v>200</v>
      </c>
      <c r="D7813">
        <v>282747124324400</v>
      </c>
      <c r="E7813">
        <v>282747125237600</v>
      </c>
      <c r="F7813">
        <f>(tester_performance2[[#This Row],[post-handle-timestamp]]-tester_performance2[[#This Row],[pre-handle-timestamp]])/1000000</f>
        <v>0.91320000000000001</v>
      </c>
    </row>
    <row r="7814" spans="1:6" x14ac:dyDescent="0.3">
      <c r="A7814" t="s">
        <v>5</v>
      </c>
      <c r="B7814" t="s">
        <v>6</v>
      </c>
      <c r="C7814">
        <v>302</v>
      </c>
      <c r="D7814">
        <v>282749356611400</v>
      </c>
      <c r="E7814">
        <v>282749359495800</v>
      </c>
      <c r="F7814">
        <f>(tester_performance2[[#This Row],[post-handle-timestamp]]-tester_performance2[[#This Row],[pre-handle-timestamp]])/1000000</f>
        <v>2.8843999999999999</v>
      </c>
    </row>
    <row r="7815" spans="1:6" x14ac:dyDescent="0.3">
      <c r="A7815" t="s">
        <v>5</v>
      </c>
      <c r="B7815" t="s">
        <v>7</v>
      </c>
      <c r="C7815">
        <v>200</v>
      </c>
      <c r="D7815">
        <v>282749375923300</v>
      </c>
      <c r="E7815">
        <v>282749377911300</v>
      </c>
      <c r="F7815">
        <f>(tester_performance2[[#This Row],[post-handle-timestamp]]-tester_performance2[[#This Row],[pre-handle-timestamp]])/1000000</f>
        <v>1.988</v>
      </c>
    </row>
    <row r="7816" spans="1:6" hidden="1" x14ac:dyDescent="0.3">
      <c r="A7816" t="s">
        <v>5</v>
      </c>
      <c r="B7816" t="s">
        <v>8</v>
      </c>
      <c r="C7816">
        <v>200</v>
      </c>
      <c r="D7816">
        <v>282749469124400</v>
      </c>
      <c r="E7816">
        <v>282749470536700</v>
      </c>
      <c r="F7816">
        <f>(tester_performance2[[#This Row],[post-handle-timestamp]]-tester_performance2[[#This Row],[pre-handle-timestamp]])/1000000</f>
        <v>1.4123000000000001</v>
      </c>
    </row>
    <row r="7817" spans="1:6" hidden="1" x14ac:dyDescent="0.3">
      <c r="A7817" t="s">
        <v>5</v>
      </c>
      <c r="B7817" t="s">
        <v>9</v>
      </c>
      <c r="C7817">
        <v>200</v>
      </c>
      <c r="D7817">
        <v>282749485296300</v>
      </c>
      <c r="E7817">
        <v>282749486196200</v>
      </c>
      <c r="F7817">
        <f>(tester_performance2[[#This Row],[post-handle-timestamp]]-tester_performance2[[#This Row],[pre-handle-timestamp]])/1000000</f>
        <v>0.89990000000000003</v>
      </c>
    </row>
    <row r="7818" spans="1:6" hidden="1" x14ac:dyDescent="0.3">
      <c r="A7818" t="s">
        <v>5</v>
      </c>
      <c r="B7818" t="s">
        <v>10</v>
      </c>
      <c r="C7818">
        <v>200</v>
      </c>
      <c r="D7818">
        <v>282749501102000</v>
      </c>
      <c r="E7818">
        <v>282749501934400</v>
      </c>
      <c r="F7818">
        <f>(tester_performance2[[#This Row],[post-handle-timestamp]]-tester_performance2[[#This Row],[pre-handle-timestamp]])/1000000</f>
        <v>0.83240000000000003</v>
      </c>
    </row>
    <row r="7819" spans="1:6" hidden="1" x14ac:dyDescent="0.3">
      <c r="A7819" t="s">
        <v>5</v>
      </c>
      <c r="B7819" t="s">
        <v>11</v>
      </c>
      <c r="C7819">
        <v>200</v>
      </c>
      <c r="D7819">
        <v>282749517075500</v>
      </c>
      <c r="E7819">
        <v>282749518227200</v>
      </c>
      <c r="F7819">
        <f>(tester_performance2[[#This Row],[post-handle-timestamp]]-tester_performance2[[#This Row],[pre-handle-timestamp]])/1000000</f>
        <v>1.1516999999999999</v>
      </c>
    </row>
    <row r="7820" spans="1:6" hidden="1" x14ac:dyDescent="0.3">
      <c r="A7820" t="s">
        <v>5</v>
      </c>
      <c r="B7820" t="s">
        <v>12</v>
      </c>
      <c r="C7820">
        <v>200</v>
      </c>
      <c r="D7820">
        <v>282749533382000</v>
      </c>
      <c r="E7820">
        <v>282749534261200</v>
      </c>
      <c r="F7820">
        <f>(tester_performance2[[#This Row],[post-handle-timestamp]]-tester_performance2[[#This Row],[pre-handle-timestamp]])/1000000</f>
        <v>0.87919999999999998</v>
      </c>
    </row>
    <row r="7821" spans="1:6" hidden="1" x14ac:dyDescent="0.3">
      <c r="A7821" t="s">
        <v>5</v>
      </c>
      <c r="B7821" t="s">
        <v>13</v>
      </c>
      <c r="C7821">
        <v>200</v>
      </c>
      <c r="D7821">
        <v>282749548963300</v>
      </c>
      <c r="E7821">
        <v>282749550048100</v>
      </c>
      <c r="F7821">
        <f>(tester_performance2[[#This Row],[post-handle-timestamp]]-tester_performance2[[#This Row],[pre-handle-timestamp]])/1000000</f>
        <v>1.0848</v>
      </c>
    </row>
    <row r="7822" spans="1:6" hidden="1" x14ac:dyDescent="0.3">
      <c r="A7822" t="s">
        <v>5</v>
      </c>
      <c r="B7822" t="s">
        <v>14</v>
      </c>
      <c r="C7822">
        <v>200</v>
      </c>
      <c r="D7822">
        <v>282749564153900</v>
      </c>
      <c r="E7822">
        <v>282749565215900</v>
      </c>
      <c r="F7822">
        <f>(tester_performance2[[#This Row],[post-handle-timestamp]]-tester_performance2[[#This Row],[pre-handle-timestamp]])/1000000</f>
        <v>1.0620000000000001</v>
      </c>
    </row>
    <row r="7823" spans="1:6" hidden="1" x14ac:dyDescent="0.3">
      <c r="A7823" t="s">
        <v>5</v>
      </c>
      <c r="B7823" t="s">
        <v>15</v>
      </c>
      <c r="C7823">
        <v>200</v>
      </c>
      <c r="D7823">
        <v>282749580822600</v>
      </c>
      <c r="E7823">
        <v>282749581805100</v>
      </c>
      <c r="F7823">
        <f>(tester_performance2[[#This Row],[post-handle-timestamp]]-tester_performance2[[#This Row],[pre-handle-timestamp]])/1000000</f>
        <v>0.98250000000000004</v>
      </c>
    </row>
    <row r="7824" spans="1:6" hidden="1" x14ac:dyDescent="0.3">
      <c r="A7824" t="s">
        <v>5</v>
      </c>
      <c r="B7824" t="s">
        <v>16</v>
      </c>
      <c r="C7824">
        <v>200</v>
      </c>
      <c r="D7824">
        <v>282749596122900</v>
      </c>
      <c r="E7824">
        <v>282749597053400</v>
      </c>
      <c r="F7824">
        <f>(tester_performance2[[#This Row],[post-handle-timestamp]]-tester_performance2[[#This Row],[pre-handle-timestamp]])/1000000</f>
        <v>0.93049999999999999</v>
      </c>
    </row>
    <row r="7825" spans="1:6" hidden="1" x14ac:dyDescent="0.3">
      <c r="A7825" t="s">
        <v>5</v>
      </c>
      <c r="B7825" t="s">
        <v>17</v>
      </c>
      <c r="C7825">
        <v>200</v>
      </c>
      <c r="D7825">
        <v>282749611641500</v>
      </c>
      <c r="E7825">
        <v>282749612466200</v>
      </c>
      <c r="F7825">
        <f>(tester_performance2[[#This Row],[post-handle-timestamp]]-tester_performance2[[#This Row],[pre-handle-timestamp]])/1000000</f>
        <v>0.82469999999999999</v>
      </c>
    </row>
    <row r="7826" spans="1:6" hidden="1" x14ac:dyDescent="0.3">
      <c r="A7826" t="s">
        <v>5</v>
      </c>
      <c r="B7826" t="s">
        <v>18</v>
      </c>
      <c r="C7826">
        <v>200</v>
      </c>
      <c r="D7826">
        <v>282749627868800</v>
      </c>
      <c r="E7826">
        <v>282749628773400</v>
      </c>
      <c r="F7826">
        <f>(tester_performance2[[#This Row],[post-handle-timestamp]]-tester_performance2[[#This Row],[pre-handle-timestamp]])/1000000</f>
        <v>0.90459999999999996</v>
      </c>
    </row>
    <row r="7827" spans="1:6" hidden="1" x14ac:dyDescent="0.3">
      <c r="A7827" t="s">
        <v>5</v>
      </c>
      <c r="B7827" t="s">
        <v>19</v>
      </c>
      <c r="C7827">
        <v>200</v>
      </c>
      <c r="D7827">
        <v>282749643166800</v>
      </c>
      <c r="E7827">
        <v>282749643978100</v>
      </c>
      <c r="F7827">
        <f>(tester_performance2[[#This Row],[post-handle-timestamp]]-tester_performance2[[#This Row],[pre-handle-timestamp]])/1000000</f>
        <v>0.81130000000000002</v>
      </c>
    </row>
    <row r="7828" spans="1:6" hidden="1" x14ac:dyDescent="0.3">
      <c r="A7828" t="s">
        <v>5</v>
      </c>
      <c r="B7828" t="s">
        <v>20</v>
      </c>
      <c r="C7828">
        <v>200</v>
      </c>
      <c r="D7828">
        <v>282749658494500</v>
      </c>
      <c r="E7828">
        <v>282749660311400</v>
      </c>
      <c r="F7828">
        <f>(tester_performance2[[#This Row],[post-handle-timestamp]]-tester_performance2[[#This Row],[pre-handle-timestamp]])/1000000</f>
        <v>1.8169</v>
      </c>
    </row>
    <row r="7829" spans="1:6" hidden="1" x14ac:dyDescent="0.3">
      <c r="A7829" t="s">
        <v>5</v>
      </c>
      <c r="B7829" t="s">
        <v>21</v>
      </c>
      <c r="C7829">
        <v>200</v>
      </c>
      <c r="D7829">
        <v>282749674715200</v>
      </c>
      <c r="E7829">
        <v>282749676008800</v>
      </c>
      <c r="F7829">
        <f>(tester_performance2[[#This Row],[post-handle-timestamp]]-tester_performance2[[#This Row],[pre-handle-timestamp]])/1000000</f>
        <v>1.2936000000000001</v>
      </c>
    </row>
    <row r="7830" spans="1:6" hidden="1" x14ac:dyDescent="0.3">
      <c r="A7830" t="s">
        <v>5</v>
      </c>
      <c r="B7830" t="s">
        <v>22</v>
      </c>
      <c r="C7830">
        <v>200</v>
      </c>
      <c r="D7830">
        <v>282749690417800</v>
      </c>
      <c r="E7830">
        <v>282749691371100</v>
      </c>
      <c r="F7830">
        <f>(tester_performance2[[#This Row],[post-handle-timestamp]]-tester_performance2[[#This Row],[pre-handle-timestamp]])/1000000</f>
        <v>0.95330000000000004</v>
      </c>
    </row>
    <row r="7831" spans="1:6" hidden="1" x14ac:dyDescent="0.3">
      <c r="A7831" t="s">
        <v>5</v>
      </c>
      <c r="B7831" t="s">
        <v>31</v>
      </c>
      <c r="C7831">
        <v>200</v>
      </c>
      <c r="D7831">
        <v>282749705749900</v>
      </c>
      <c r="E7831">
        <v>282749706673100</v>
      </c>
      <c r="F7831">
        <f>(tester_performance2[[#This Row],[post-handle-timestamp]]-tester_performance2[[#This Row],[pre-handle-timestamp]])/1000000</f>
        <v>0.92320000000000002</v>
      </c>
    </row>
    <row r="7832" spans="1:6" x14ac:dyDescent="0.3">
      <c r="A7832" t="s">
        <v>5</v>
      </c>
      <c r="B7832" t="s">
        <v>24</v>
      </c>
      <c r="C7832">
        <v>200</v>
      </c>
      <c r="D7832">
        <v>282749720976800</v>
      </c>
      <c r="E7832">
        <v>282749723147400</v>
      </c>
      <c r="F7832">
        <f>(tester_performance2[[#This Row],[post-handle-timestamp]]-tester_performance2[[#This Row],[pre-handle-timestamp]])/1000000</f>
        <v>2.1705999999999999</v>
      </c>
    </row>
    <row r="7833" spans="1:6" hidden="1" x14ac:dyDescent="0.3">
      <c r="A7833" t="s">
        <v>5</v>
      </c>
      <c r="B7833" t="s">
        <v>8</v>
      </c>
      <c r="C7833">
        <v>200</v>
      </c>
      <c r="D7833">
        <v>282749812700500</v>
      </c>
      <c r="E7833">
        <v>282749813556700</v>
      </c>
      <c r="F7833">
        <f>(tester_performance2[[#This Row],[post-handle-timestamp]]-tester_performance2[[#This Row],[pre-handle-timestamp]])/1000000</f>
        <v>0.85619999999999996</v>
      </c>
    </row>
    <row r="7834" spans="1:6" hidden="1" x14ac:dyDescent="0.3">
      <c r="A7834" t="s">
        <v>5</v>
      </c>
      <c r="B7834" t="s">
        <v>9</v>
      </c>
      <c r="C7834">
        <v>200</v>
      </c>
      <c r="D7834">
        <v>282749829232100</v>
      </c>
      <c r="E7834">
        <v>282749830311800</v>
      </c>
      <c r="F7834">
        <f>(tester_performance2[[#This Row],[post-handle-timestamp]]-tester_performance2[[#This Row],[pre-handle-timestamp]])/1000000</f>
        <v>1.0797000000000001</v>
      </c>
    </row>
    <row r="7835" spans="1:6" hidden="1" x14ac:dyDescent="0.3">
      <c r="A7835" t="s">
        <v>5</v>
      </c>
      <c r="B7835" t="s">
        <v>10</v>
      </c>
      <c r="C7835">
        <v>200</v>
      </c>
      <c r="D7835">
        <v>282749845305000</v>
      </c>
      <c r="E7835">
        <v>282749846119300</v>
      </c>
      <c r="F7835">
        <f>(tester_performance2[[#This Row],[post-handle-timestamp]]-tester_performance2[[#This Row],[pre-handle-timestamp]])/1000000</f>
        <v>0.81430000000000002</v>
      </c>
    </row>
    <row r="7836" spans="1:6" hidden="1" x14ac:dyDescent="0.3">
      <c r="A7836" t="s">
        <v>5</v>
      </c>
      <c r="B7836" t="s">
        <v>11</v>
      </c>
      <c r="C7836">
        <v>200</v>
      </c>
      <c r="D7836">
        <v>282749860469400</v>
      </c>
      <c r="E7836">
        <v>282749861398100</v>
      </c>
      <c r="F7836">
        <f>(tester_performance2[[#This Row],[post-handle-timestamp]]-tester_performance2[[#This Row],[pre-handle-timestamp]])/1000000</f>
        <v>0.92869999999999997</v>
      </c>
    </row>
    <row r="7837" spans="1:6" hidden="1" x14ac:dyDescent="0.3">
      <c r="A7837" t="s">
        <v>5</v>
      </c>
      <c r="B7837" t="s">
        <v>12</v>
      </c>
      <c r="C7837">
        <v>200</v>
      </c>
      <c r="D7837">
        <v>282749875313200</v>
      </c>
      <c r="E7837">
        <v>282749876143200</v>
      </c>
      <c r="F7837">
        <f>(tester_performance2[[#This Row],[post-handle-timestamp]]-tester_performance2[[#This Row],[pre-handle-timestamp]])/1000000</f>
        <v>0.83</v>
      </c>
    </row>
    <row r="7838" spans="1:6" hidden="1" x14ac:dyDescent="0.3">
      <c r="A7838" t="s">
        <v>5</v>
      </c>
      <c r="B7838" t="s">
        <v>13</v>
      </c>
      <c r="C7838">
        <v>200</v>
      </c>
      <c r="D7838">
        <v>282749891754300</v>
      </c>
      <c r="E7838">
        <v>282749892600900</v>
      </c>
      <c r="F7838">
        <f>(tester_performance2[[#This Row],[post-handle-timestamp]]-tester_performance2[[#This Row],[pre-handle-timestamp]])/1000000</f>
        <v>0.84660000000000002</v>
      </c>
    </row>
    <row r="7839" spans="1:6" hidden="1" x14ac:dyDescent="0.3">
      <c r="A7839" t="s">
        <v>5</v>
      </c>
      <c r="B7839" t="s">
        <v>14</v>
      </c>
      <c r="C7839">
        <v>200</v>
      </c>
      <c r="D7839">
        <v>282749906995700</v>
      </c>
      <c r="E7839">
        <v>282749907847900</v>
      </c>
      <c r="F7839">
        <f>(tester_performance2[[#This Row],[post-handle-timestamp]]-tester_performance2[[#This Row],[pre-handle-timestamp]])/1000000</f>
        <v>0.85219999999999996</v>
      </c>
    </row>
    <row r="7840" spans="1:6" hidden="1" x14ac:dyDescent="0.3">
      <c r="A7840" t="s">
        <v>5</v>
      </c>
      <c r="B7840" t="s">
        <v>15</v>
      </c>
      <c r="C7840">
        <v>200</v>
      </c>
      <c r="D7840">
        <v>282749922758400</v>
      </c>
      <c r="E7840">
        <v>282749923595900</v>
      </c>
      <c r="F7840">
        <f>(tester_performance2[[#This Row],[post-handle-timestamp]]-tester_performance2[[#This Row],[pre-handle-timestamp]])/1000000</f>
        <v>0.83750000000000002</v>
      </c>
    </row>
    <row r="7841" spans="1:6" hidden="1" x14ac:dyDescent="0.3">
      <c r="A7841" t="s">
        <v>5</v>
      </c>
      <c r="B7841" t="s">
        <v>16</v>
      </c>
      <c r="C7841">
        <v>200</v>
      </c>
      <c r="D7841">
        <v>282749938002000</v>
      </c>
      <c r="E7841">
        <v>282749938873700</v>
      </c>
      <c r="F7841">
        <f>(tester_performance2[[#This Row],[post-handle-timestamp]]-tester_performance2[[#This Row],[pre-handle-timestamp]])/1000000</f>
        <v>0.87170000000000003</v>
      </c>
    </row>
    <row r="7842" spans="1:6" hidden="1" x14ac:dyDescent="0.3">
      <c r="A7842" t="s">
        <v>5</v>
      </c>
      <c r="B7842" t="s">
        <v>17</v>
      </c>
      <c r="C7842">
        <v>200</v>
      </c>
      <c r="D7842">
        <v>282749954431200</v>
      </c>
      <c r="E7842">
        <v>282749955194200</v>
      </c>
      <c r="F7842">
        <f>(tester_performance2[[#This Row],[post-handle-timestamp]]-tester_performance2[[#This Row],[pre-handle-timestamp]])/1000000</f>
        <v>0.76300000000000001</v>
      </c>
    </row>
    <row r="7843" spans="1:6" hidden="1" x14ac:dyDescent="0.3">
      <c r="A7843" t="s">
        <v>5</v>
      </c>
      <c r="B7843" t="s">
        <v>18</v>
      </c>
      <c r="C7843">
        <v>200</v>
      </c>
      <c r="D7843">
        <v>282749970594700</v>
      </c>
      <c r="E7843">
        <v>282749971568500</v>
      </c>
      <c r="F7843">
        <f>(tester_performance2[[#This Row],[post-handle-timestamp]]-tester_performance2[[#This Row],[pre-handle-timestamp]])/1000000</f>
        <v>0.9738</v>
      </c>
    </row>
    <row r="7844" spans="1:6" hidden="1" x14ac:dyDescent="0.3">
      <c r="A7844" t="s">
        <v>5</v>
      </c>
      <c r="B7844" t="s">
        <v>19</v>
      </c>
      <c r="C7844">
        <v>200</v>
      </c>
      <c r="D7844">
        <v>282749984988900</v>
      </c>
      <c r="E7844">
        <v>282749985726600</v>
      </c>
      <c r="F7844">
        <f>(tester_performance2[[#This Row],[post-handle-timestamp]]-tester_performance2[[#This Row],[pre-handle-timestamp]])/1000000</f>
        <v>0.73770000000000002</v>
      </c>
    </row>
    <row r="7845" spans="1:6" hidden="1" x14ac:dyDescent="0.3">
      <c r="A7845" t="s">
        <v>5</v>
      </c>
      <c r="B7845" t="s">
        <v>20</v>
      </c>
      <c r="C7845">
        <v>200</v>
      </c>
      <c r="D7845">
        <v>282750002583500</v>
      </c>
      <c r="E7845">
        <v>282750003952500</v>
      </c>
      <c r="F7845">
        <f>(tester_performance2[[#This Row],[post-handle-timestamp]]-tester_performance2[[#This Row],[pre-handle-timestamp]])/1000000</f>
        <v>1.369</v>
      </c>
    </row>
    <row r="7846" spans="1:6" hidden="1" x14ac:dyDescent="0.3">
      <c r="A7846" t="s">
        <v>5</v>
      </c>
      <c r="B7846" t="s">
        <v>21</v>
      </c>
      <c r="C7846">
        <v>200</v>
      </c>
      <c r="D7846">
        <v>282750017752700</v>
      </c>
      <c r="E7846">
        <v>282750019193500</v>
      </c>
      <c r="F7846">
        <f>(tester_performance2[[#This Row],[post-handle-timestamp]]-tester_performance2[[#This Row],[pre-handle-timestamp]])/1000000</f>
        <v>1.4408000000000001</v>
      </c>
    </row>
    <row r="7847" spans="1:6" x14ac:dyDescent="0.3">
      <c r="A7847" t="s">
        <v>25</v>
      </c>
      <c r="B7847" t="s">
        <v>24</v>
      </c>
      <c r="C7847">
        <v>302</v>
      </c>
      <c r="D7847">
        <v>282750031716200</v>
      </c>
      <c r="E7847">
        <v>282750037052300</v>
      </c>
      <c r="F7847">
        <f>(tester_performance2[[#This Row],[post-handle-timestamp]]-tester_performance2[[#This Row],[pre-handle-timestamp]])/1000000</f>
        <v>5.3361000000000001</v>
      </c>
    </row>
    <row r="7848" spans="1:6" x14ac:dyDescent="0.3">
      <c r="A7848" t="s">
        <v>5</v>
      </c>
      <c r="B7848" t="s">
        <v>6</v>
      </c>
      <c r="C7848">
        <v>302</v>
      </c>
      <c r="D7848">
        <v>282750063503800</v>
      </c>
      <c r="E7848">
        <v>282750065701800</v>
      </c>
      <c r="F7848">
        <f>(tester_performance2[[#This Row],[post-handle-timestamp]]-tester_performance2[[#This Row],[pre-handle-timestamp]])/1000000</f>
        <v>2.198</v>
      </c>
    </row>
    <row r="7849" spans="1:6" x14ac:dyDescent="0.3">
      <c r="A7849" t="s">
        <v>5</v>
      </c>
      <c r="B7849" t="s">
        <v>7</v>
      </c>
      <c r="C7849">
        <v>200</v>
      </c>
      <c r="D7849">
        <v>282750079006600</v>
      </c>
      <c r="E7849">
        <v>282750081069800</v>
      </c>
      <c r="F7849">
        <f>(tester_performance2[[#This Row],[post-handle-timestamp]]-tester_performance2[[#This Row],[pre-handle-timestamp]])/1000000</f>
        <v>2.0632000000000001</v>
      </c>
    </row>
    <row r="7850" spans="1:6" hidden="1" x14ac:dyDescent="0.3">
      <c r="A7850" t="s">
        <v>5</v>
      </c>
      <c r="B7850" t="s">
        <v>8</v>
      </c>
      <c r="C7850">
        <v>200</v>
      </c>
      <c r="D7850">
        <v>282750142022800</v>
      </c>
      <c r="E7850">
        <v>282750142934200</v>
      </c>
      <c r="F7850">
        <f>(tester_performance2[[#This Row],[post-handle-timestamp]]-tester_performance2[[#This Row],[pre-handle-timestamp]])/1000000</f>
        <v>0.91139999999999999</v>
      </c>
    </row>
    <row r="7851" spans="1:6" hidden="1" x14ac:dyDescent="0.3">
      <c r="A7851" t="s">
        <v>5</v>
      </c>
      <c r="B7851" t="s">
        <v>9</v>
      </c>
      <c r="C7851">
        <v>200</v>
      </c>
      <c r="D7851">
        <v>282750157886200</v>
      </c>
      <c r="E7851">
        <v>282750158710600</v>
      </c>
      <c r="F7851">
        <f>(tester_performance2[[#This Row],[post-handle-timestamp]]-tester_performance2[[#This Row],[pre-handle-timestamp]])/1000000</f>
        <v>0.82440000000000002</v>
      </c>
    </row>
    <row r="7852" spans="1:6" hidden="1" x14ac:dyDescent="0.3">
      <c r="A7852" t="s">
        <v>5</v>
      </c>
      <c r="B7852" t="s">
        <v>10</v>
      </c>
      <c r="C7852">
        <v>200</v>
      </c>
      <c r="D7852">
        <v>282750173913900</v>
      </c>
      <c r="E7852">
        <v>282750174676000</v>
      </c>
      <c r="F7852">
        <f>(tester_performance2[[#This Row],[post-handle-timestamp]]-tester_performance2[[#This Row],[pre-handle-timestamp]])/1000000</f>
        <v>0.7621</v>
      </c>
    </row>
    <row r="7853" spans="1:6" hidden="1" x14ac:dyDescent="0.3">
      <c r="A7853" t="s">
        <v>5</v>
      </c>
      <c r="B7853" t="s">
        <v>11</v>
      </c>
      <c r="C7853">
        <v>200</v>
      </c>
      <c r="D7853">
        <v>282750189791600</v>
      </c>
      <c r="E7853">
        <v>282750190847300</v>
      </c>
      <c r="F7853">
        <f>(tester_performance2[[#This Row],[post-handle-timestamp]]-tester_performance2[[#This Row],[pre-handle-timestamp]])/1000000</f>
        <v>1.0557000000000001</v>
      </c>
    </row>
    <row r="7854" spans="1:6" hidden="1" x14ac:dyDescent="0.3">
      <c r="A7854" t="s">
        <v>5</v>
      </c>
      <c r="B7854" t="s">
        <v>12</v>
      </c>
      <c r="C7854">
        <v>200</v>
      </c>
      <c r="D7854">
        <v>282750205658400</v>
      </c>
      <c r="E7854">
        <v>282750206406700</v>
      </c>
      <c r="F7854">
        <f>(tester_performance2[[#This Row],[post-handle-timestamp]]-tester_performance2[[#This Row],[pre-handle-timestamp]])/1000000</f>
        <v>0.74829999999999997</v>
      </c>
    </row>
    <row r="7855" spans="1:6" hidden="1" x14ac:dyDescent="0.3">
      <c r="A7855" t="s">
        <v>5</v>
      </c>
      <c r="B7855" t="s">
        <v>13</v>
      </c>
      <c r="C7855">
        <v>200</v>
      </c>
      <c r="D7855">
        <v>282750221401800</v>
      </c>
      <c r="E7855">
        <v>282750222435900</v>
      </c>
      <c r="F7855">
        <f>(tester_performance2[[#This Row],[post-handle-timestamp]]-tester_performance2[[#This Row],[pre-handle-timestamp]])/1000000</f>
        <v>1.0341</v>
      </c>
    </row>
    <row r="7856" spans="1:6" hidden="1" x14ac:dyDescent="0.3">
      <c r="A7856" t="s">
        <v>5</v>
      </c>
      <c r="B7856" t="s">
        <v>14</v>
      </c>
      <c r="C7856">
        <v>200</v>
      </c>
      <c r="D7856">
        <v>282750236580300</v>
      </c>
      <c r="E7856">
        <v>282750238298200</v>
      </c>
      <c r="F7856">
        <f>(tester_performance2[[#This Row],[post-handle-timestamp]]-tester_performance2[[#This Row],[pre-handle-timestamp]])/1000000</f>
        <v>1.7179</v>
      </c>
    </row>
    <row r="7857" spans="1:6" hidden="1" x14ac:dyDescent="0.3">
      <c r="A7857" t="s">
        <v>5</v>
      </c>
      <c r="B7857" t="s">
        <v>15</v>
      </c>
      <c r="C7857">
        <v>200</v>
      </c>
      <c r="D7857">
        <v>282750251650500</v>
      </c>
      <c r="E7857">
        <v>282750252482300</v>
      </c>
      <c r="F7857">
        <f>(tester_performance2[[#This Row],[post-handle-timestamp]]-tester_performance2[[#This Row],[pre-handle-timestamp]])/1000000</f>
        <v>0.83179999999999998</v>
      </c>
    </row>
    <row r="7858" spans="1:6" hidden="1" x14ac:dyDescent="0.3">
      <c r="A7858" t="s">
        <v>5</v>
      </c>
      <c r="B7858" t="s">
        <v>16</v>
      </c>
      <c r="C7858">
        <v>200</v>
      </c>
      <c r="D7858">
        <v>282750266759400</v>
      </c>
      <c r="E7858">
        <v>282750268500100</v>
      </c>
      <c r="F7858">
        <f>(tester_performance2[[#This Row],[post-handle-timestamp]]-tester_performance2[[#This Row],[pre-handle-timestamp]])/1000000</f>
        <v>1.7406999999999999</v>
      </c>
    </row>
    <row r="7859" spans="1:6" hidden="1" x14ac:dyDescent="0.3">
      <c r="A7859" t="s">
        <v>5</v>
      </c>
      <c r="B7859" t="s">
        <v>17</v>
      </c>
      <c r="C7859">
        <v>200</v>
      </c>
      <c r="D7859">
        <v>282750282113600</v>
      </c>
      <c r="E7859">
        <v>282750282885400</v>
      </c>
      <c r="F7859">
        <f>(tester_performance2[[#This Row],[post-handle-timestamp]]-tester_performance2[[#This Row],[pre-handle-timestamp]])/1000000</f>
        <v>0.77180000000000004</v>
      </c>
    </row>
    <row r="7860" spans="1:6" hidden="1" x14ac:dyDescent="0.3">
      <c r="A7860" t="s">
        <v>5</v>
      </c>
      <c r="B7860" t="s">
        <v>18</v>
      </c>
      <c r="C7860">
        <v>200</v>
      </c>
      <c r="D7860">
        <v>282750297501500</v>
      </c>
      <c r="E7860">
        <v>282750298780300</v>
      </c>
      <c r="F7860">
        <f>(tester_performance2[[#This Row],[post-handle-timestamp]]-tester_performance2[[#This Row],[pre-handle-timestamp]])/1000000</f>
        <v>1.2787999999999999</v>
      </c>
    </row>
    <row r="7861" spans="1:6" hidden="1" x14ac:dyDescent="0.3">
      <c r="A7861" t="s">
        <v>5</v>
      </c>
      <c r="B7861" t="s">
        <v>19</v>
      </c>
      <c r="C7861">
        <v>200</v>
      </c>
      <c r="D7861">
        <v>282750312178900</v>
      </c>
      <c r="E7861">
        <v>282750312992600</v>
      </c>
      <c r="F7861">
        <f>(tester_performance2[[#This Row],[post-handle-timestamp]]-tester_performance2[[#This Row],[pre-handle-timestamp]])/1000000</f>
        <v>0.81369999999999998</v>
      </c>
    </row>
    <row r="7862" spans="1:6" hidden="1" x14ac:dyDescent="0.3">
      <c r="A7862" t="s">
        <v>5</v>
      </c>
      <c r="B7862" t="s">
        <v>20</v>
      </c>
      <c r="C7862">
        <v>200</v>
      </c>
      <c r="D7862">
        <v>282750328087900</v>
      </c>
      <c r="E7862">
        <v>282750329529400</v>
      </c>
      <c r="F7862">
        <f>(tester_performance2[[#This Row],[post-handle-timestamp]]-tester_performance2[[#This Row],[pre-handle-timestamp]])/1000000</f>
        <v>1.4415</v>
      </c>
    </row>
    <row r="7863" spans="1:6" hidden="1" x14ac:dyDescent="0.3">
      <c r="A7863" t="s">
        <v>5</v>
      </c>
      <c r="B7863" t="s">
        <v>21</v>
      </c>
      <c r="C7863">
        <v>200</v>
      </c>
      <c r="D7863">
        <v>282750342858500</v>
      </c>
      <c r="E7863">
        <v>282750344128700</v>
      </c>
      <c r="F7863">
        <f>(tester_performance2[[#This Row],[post-handle-timestamp]]-tester_performance2[[#This Row],[pre-handle-timestamp]])/1000000</f>
        <v>1.2702</v>
      </c>
    </row>
    <row r="7864" spans="1:6" x14ac:dyDescent="0.3">
      <c r="A7864" t="s">
        <v>5</v>
      </c>
      <c r="B7864" t="s">
        <v>26</v>
      </c>
      <c r="C7864">
        <v>200</v>
      </c>
      <c r="D7864">
        <v>282750357984900</v>
      </c>
      <c r="E7864">
        <v>282750372393200</v>
      </c>
      <c r="F7864">
        <f>(tester_performance2[[#This Row],[post-handle-timestamp]]-tester_performance2[[#This Row],[pre-handle-timestamp]])/1000000</f>
        <v>14.408300000000001</v>
      </c>
    </row>
    <row r="7865" spans="1:6" hidden="1" x14ac:dyDescent="0.3">
      <c r="A7865" t="s">
        <v>5</v>
      </c>
      <c r="B7865" t="s">
        <v>8</v>
      </c>
      <c r="C7865">
        <v>200</v>
      </c>
      <c r="D7865">
        <v>282750856222500</v>
      </c>
      <c r="E7865">
        <v>282750857006400</v>
      </c>
      <c r="F7865">
        <f>(tester_performance2[[#This Row],[post-handle-timestamp]]-tester_performance2[[#This Row],[pre-handle-timestamp]])/1000000</f>
        <v>0.78390000000000004</v>
      </c>
    </row>
    <row r="7866" spans="1:6" hidden="1" x14ac:dyDescent="0.3">
      <c r="A7866" t="s">
        <v>5</v>
      </c>
      <c r="B7866" t="s">
        <v>9</v>
      </c>
      <c r="C7866">
        <v>200</v>
      </c>
      <c r="D7866">
        <v>282750871353200</v>
      </c>
      <c r="E7866">
        <v>282750873822100</v>
      </c>
      <c r="F7866">
        <f>(tester_performance2[[#This Row],[post-handle-timestamp]]-tester_performance2[[#This Row],[pre-handle-timestamp]])/1000000</f>
        <v>2.4689000000000001</v>
      </c>
    </row>
    <row r="7867" spans="1:6" hidden="1" x14ac:dyDescent="0.3">
      <c r="A7867" t="s">
        <v>5</v>
      </c>
      <c r="B7867" t="s">
        <v>10</v>
      </c>
      <c r="C7867">
        <v>200</v>
      </c>
      <c r="D7867">
        <v>282750900749600</v>
      </c>
      <c r="E7867">
        <v>282750901793600</v>
      </c>
      <c r="F7867">
        <f>(tester_performance2[[#This Row],[post-handle-timestamp]]-tester_performance2[[#This Row],[pre-handle-timestamp]])/1000000</f>
        <v>1.044</v>
      </c>
    </row>
    <row r="7868" spans="1:6" hidden="1" x14ac:dyDescent="0.3">
      <c r="A7868" t="s">
        <v>5</v>
      </c>
      <c r="B7868" t="s">
        <v>11</v>
      </c>
      <c r="C7868">
        <v>200</v>
      </c>
      <c r="D7868">
        <v>282750916568300</v>
      </c>
      <c r="E7868">
        <v>282750917667100</v>
      </c>
      <c r="F7868">
        <f>(tester_performance2[[#This Row],[post-handle-timestamp]]-tester_performance2[[#This Row],[pre-handle-timestamp]])/1000000</f>
        <v>1.0988</v>
      </c>
    </row>
    <row r="7869" spans="1:6" hidden="1" x14ac:dyDescent="0.3">
      <c r="A7869" t="s">
        <v>5</v>
      </c>
      <c r="B7869" t="s">
        <v>12</v>
      </c>
      <c r="C7869">
        <v>200</v>
      </c>
      <c r="D7869">
        <v>282750932322400</v>
      </c>
      <c r="E7869">
        <v>282750933065200</v>
      </c>
      <c r="F7869">
        <f>(tester_performance2[[#This Row],[post-handle-timestamp]]-tester_performance2[[#This Row],[pre-handle-timestamp]])/1000000</f>
        <v>0.74280000000000002</v>
      </c>
    </row>
    <row r="7870" spans="1:6" hidden="1" x14ac:dyDescent="0.3">
      <c r="A7870" t="s">
        <v>5</v>
      </c>
      <c r="B7870" t="s">
        <v>13</v>
      </c>
      <c r="C7870">
        <v>200</v>
      </c>
      <c r="D7870">
        <v>282750947645100</v>
      </c>
      <c r="E7870">
        <v>282750948398600</v>
      </c>
      <c r="F7870">
        <f>(tester_performance2[[#This Row],[post-handle-timestamp]]-tester_performance2[[#This Row],[pre-handle-timestamp]])/1000000</f>
        <v>0.75349999999999995</v>
      </c>
    </row>
    <row r="7871" spans="1:6" hidden="1" x14ac:dyDescent="0.3">
      <c r="A7871" t="s">
        <v>5</v>
      </c>
      <c r="B7871" t="s">
        <v>14</v>
      </c>
      <c r="C7871">
        <v>200</v>
      </c>
      <c r="D7871">
        <v>282750962370400</v>
      </c>
      <c r="E7871">
        <v>282750963131900</v>
      </c>
      <c r="F7871">
        <f>(tester_performance2[[#This Row],[post-handle-timestamp]]-tester_performance2[[#This Row],[pre-handle-timestamp]])/1000000</f>
        <v>0.76149999999999995</v>
      </c>
    </row>
    <row r="7872" spans="1:6" hidden="1" x14ac:dyDescent="0.3">
      <c r="A7872" t="s">
        <v>5</v>
      </c>
      <c r="B7872" t="s">
        <v>15</v>
      </c>
      <c r="C7872">
        <v>200</v>
      </c>
      <c r="D7872">
        <v>282750978517700</v>
      </c>
      <c r="E7872">
        <v>282750979479900</v>
      </c>
      <c r="F7872">
        <f>(tester_performance2[[#This Row],[post-handle-timestamp]]-tester_performance2[[#This Row],[pre-handle-timestamp]])/1000000</f>
        <v>0.96220000000000006</v>
      </c>
    </row>
    <row r="7873" spans="1:6" hidden="1" x14ac:dyDescent="0.3">
      <c r="A7873" t="s">
        <v>5</v>
      </c>
      <c r="B7873" t="s">
        <v>16</v>
      </c>
      <c r="C7873">
        <v>200</v>
      </c>
      <c r="D7873">
        <v>282750994787100</v>
      </c>
      <c r="E7873">
        <v>282750995546100</v>
      </c>
      <c r="F7873">
        <f>(tester_performance2[[#This Row],[post-handle-timestamp]]-tester_performance2[[#This Row],[pre-handle-timestamp]])/1000000</f>
        <v>0.75900000000000001</v>
      </c>
    </row>
    <row r="7874" spans="1:6" hidden="1" x14ac:dyDescent="0.3">
      <c r="A7874" t="s">
        <v>5</v>
      </c>
      <c r="B7874" t="s">
        <v>17</v>
      </c>
      <c r="C7874">
        <v>200</v>
      </c>
      <c r="D7874">
        <v>282751011279600</v>
      </c>
      <c r="E7874">
        <v>282751011981700</v>
      </c>
      <c r="F7874">
        <f>(tester_performance2[[#This Row],[post-handle-timestamp]]-tester_performance2[[#This Row],[pre-handle-timestamp]])/1000000</f>
        <v>0.70209999999999995</v>
      </c>
    </row>
    <row r="7875" spans="1:6" hidden="1" x14ac:dyDescent="0.3">
      <c r="A7875" t="s">
        <v>5</v>
      </c>
      <c r="B7875" t="s">
        <v>18</v>
      </c>
      <c r="C7875">
        <v>200</v>
      </c>
      <c r="D7875">
        <v>282751026940100</v>
      </c>
      <c r="E7875">
        <v>282751027842300</v>
      </c>
      <c r="F7875">
        <f>(tester_performance2[[#This Row],[post-handle-timestamp]]-tester_performance2[[#This Row],[pre-handle-timestamp]])/1000000</f>
        <v>0.9022</v>
      </c>
    </row>
    <row r="7876" spans="1:6" hidden="1" x14ac:dyDescent="0.3">
      <c r="A7876" t="s">
        <v>5</v>
      </c>
      <c r="B7876" t="s">
        <v>19</v>
      </c>
      <c r="C7876">
        <v>200</v>
      </c>
      <c r="D7876">
        <v>282751042408000</v>
      </c>
      <c r="E7876">
        <v>282751043102600</v>
      </c>
      <c r="F7876">
        <f>(tester_performance2[[#This Row],[post-handle-timestamp]]-tester_performance2[[#This Row],[pre-handle-timestamp]])/1000000</f>
        <v>0.6946</v>
      </c>
    </row>
    <row r="7877" spans="1:6" hidden="1" x14ac:dyDescent="0.3">
      <c r="A7877" t="s">
        <v>5</v>
      </c>
      <c r="B7877" t="s">
        <v>20</v>
      </c>
      <c r="C7877">
        <v>200</v>
      </c>
      <c r="D7877">
        <v>282751058368900</v>
      </c>
      <c r="E7877">
        <v>282751059485400</v>
      </c>
      <c r="F7877">
        <f>(tester_performance2[[#This Row],[post-handle-timestamp]]-tester_performance2[[#This Row],[pre-handle-timestamp]])/1000000</f>
        <v>1.1165</v>
      </c>
    </row>
    <row r="7878" spans="1:6" hidden="1" x14ac:dyDescent="0.3">
      <c r="A7878" t="s">
        <v>5</v>
      </c>
      <c r="B7878" t="s">
        <v>21</v>
      </c>
      <c r="C7878">
        <v>200</v>
      </c>
      <c r="D7878">
        <v>282751073468800</v>
      </c>
      <c r="E7878">
        <v>282751075032700</v>
      </c>
      <c r="F7878">
        <f>(tester_performance2[[#This Row],[post-handle-timestamp]]-tester_performance2[[#This Row],[pre-handle-timestamp]])/1000000</f>
        <v>1.5639000000000001</v>
      </c>
    </row>
    <row r="7879" spans="1:6" hidden="1" x14ac:dyDescent="0.3">
      <c r="A7879" t="s">
        <v>5</v>
      </c>
      <c r="B7879" t="s">
        <v>27</v>
      </c>
      <c r="C7879">
        <v>200</v>
      </c>
      <c r="D7879">
        <v>282751089658600</v>
      </c>
      <c r="E7879">
        <v>282751090361900</v>
      </c>
      <c r="F7879">
        <f>(tester_performance2[[#This Row],[post-handle-timestamp]]-tester_performance2[[#This Row],[pre-handle-timestamp]])/1000000</f>
        <v>0.70330000000000004</v>
      </c>
    </row>
    <row r="7880" spans="1:6" x14ac:dyDescent="0.3">
      <c r="A7880" t="s">
        <v>5</v>
      </c>
      <c r="B7880" t="s">
        <v>28</v>
      </c>
      <c r="C7880">
        <v>200</v>
      </c>
      <c r="D7880">
        <v>282751104174200</v>
      </c>
      <c r="E7880">
        <v>282751109948900</v>
      </c>
      <c r="F7880">
        <f>(tester_performance2[[#This Row],[post-handle-timestamp]]-tester_performance2[[#This Row],[pre-handle-timestamp]])/1000000</f>
        <v>5.7747000000000002</v>
      </c>
    </row>
    <row r="7881" spans="1:6" hidden="1" x14ac:dyDescent="0.3">
      <c r="A7881" t="s">
        <v>5</v>
      </c>
      <c r="B7881" t="s">
        <v>8</v>
      </c>
      <c r="C7881">
        <v>200</v>
      </c>
      <c r="D7881">
        <v>282751213058700</v>
      </c>
      <c r="E7881">
        <v>282751213793500</v>
      </c>
      <c r="F7881">
        <f>(tester_performance2[[#This Row],[post-handle-timestamp]]-tester_performance2[[#This Row],[pre-handle-timestamp]])/1000000</f>
        <v>0.73480000000000001</v>
      </c>
    </row>
    <row r="7882" spans="1:6" hidden="1" x14ac:dyDescent="0.3">
      <c r="A7882" t="s">
        <v>5</v>
      </c>
      <c r="B7882" t="s">
        <v>9</v>
      </c>
      <c r="C7882">
        <v>200</v>
      </c>
      <c r="D7882">
        <v>282751228895900</v>
      </c>
      <c r="E7882">
        <v>282751229651000</v>
      </c>
      <c r="F7882">
        <f>(tester_performance2[[#This Row],[post-handle-timestamp]]-tester_performance2[[#This Row],[pre-handle-timestamp]])/1000000</f>
        <v>0.75509999999999999</v>
      </c>
    </row>
    <row r="7883" spans="1:6" hidden="1" x14ac:dyDescent="0.3">
      <c r="A7883" t="s">
        <v>5</v>
      </c>
      <c r="B7883" t="s">
        <v>10</v>
      </c>
      <c r="C7883">
        <v>200</v>
      </c>
      <c r="D7883">
        <v>282751244313400</v>
      </c>
      <c r="E7883">
        <v>282751245030000</v>
      </c>
      <c r="F7883">
        <f>(tester_performance2[[#This Row],[post-handle-timestamp]]-tester_performance2[[#This Row],[pre-handle-timestamp]])/1000000</f>
        <v>0.71660000000000001</v>
      </c>
    </row>
    <row r="7884" spans="1:6" hidden="1" x14ac:dyDescent="0.3">
      <c r="A7884" t="s">
        <v>5</v>
      </c>
      <c r="B7884" t="s">
        <v>11</v>
      </c>
      <c r="C7884">
        <v>200</v>
      </c>
      <c r="D7884">
        <v>282751259920000</v>
      </c>
      <c r="E7884">
        <v>282751261305800</v>
      </c>
      <c r="F7884">
        <f>(tester_performance2[[#This Row],[post-handle-timestamp]]-tester_performance2[[#This Row],[pre-handle-timestamp]])/1000000</f>
        <v>1.3857999999999999</v>
      </c>
    </row>
    <row r="7885" spans="1:6" hidden="1" x14ac:dyDescent="0.3">
      <c r="A7885" t="s">
        <v>5</v>
      </c>
      <c r="B7885" t="s">
        <v>12</v>
      </c>
      <c r="C7885">
        <v>200</v>
      </c>
      <c r="D7885">
        <v>282751274423000</v>
      </c>
      <c r="E7885">
        <v>282751275171300</v>
      </c>
      <c r="F7885">
        <f>(tester_performance2[[#This Row],[post-handle-timestamp]]-tester_performance2[[#This Row],[pre-handle-timestamp]])/1000000</f>
        <v>0.74829999999999997</v>
      </c>
    </row>
    <row r="7886" spans="1:6" hidden="1" x14ac:dyDescent="0.3">
      <c r="A7886" t="s">
        <v>5</v>
      </c>
      <c r="B7886" t="s">
        <v>13</v>
      </c>
      <c r="C7886">
        <v>200</v>
      </c>
      <c r="D7886">
        <v>282751290961500</v>
      </c>
      <c r="E7886">
        <v>282751291764000</v>
      </c>
      <c r="F7886">
        <f>(tester_performance2[[#This Row],[post-handle-timestamp]]-tester_performance2[[#This Row],[pre-handle-timestamp]])/1000000</f>
        <v>0.80249999999999999</v>
      </c>
    </row>
    <row r="7887" spans="1:6" hidden="1" x14ac:dyDescent="0.3">
      <c r="A7887" t="s">
        <v>5</v>
      </c>
      <c r="B7887" t="s">
        <v>14</v>
      </c>
      <c r="C7887">
        <v>200</v>
      </c>
      <c r="D7887">
        <v>282751306688900</v>
      </c>
      <c r="E7887">
        <v>282751308145300</v>
      </c>
      <c r="F7887">
        <f>(tester_performance2[[#This Row],[post-handle-timestamp]]-tester_performance2[[#This Row],[pre-handle-timestamp]])/1000000</f>
        <v>1.4563999999999999</v>
      </c>
    </row>
    <row r="7888" spans="1:6" hidden="1" x14ac:dyDescent="0.3">
      <c r="A7888" t="s">
        <v>5</v>
      </c>
      <c r="B7888" t="s">
        <v>15</v>
      </c>
      <c r="C7888">
        <v>200</v>
      </c>
      <c r="D7888">
        <v>282751321505300</v>
      </c>
      <c r="E7888">
        <v>282751322443700</v>
      </c>
      <c r="F7888">
        <f>(tester_performance2[[#This Row],[post-handle-timestamp]]-tester_performance2[[#This Row],[pre-handle-timestamp]])/1000000</f>
        <v>0.93840000000000001</v>
      </c>
    </row>
    <row r="7889" spans="1:6" hidden="1" x14ac:dyDescent="0.3">
      <c r="A7889" t="s">
        <v>5</v>
      </c>
      <c r="B7889" t="s">
        <v>16</v>
      </c>
      <c r="C7889">
        <v>200</v>
      </c>
      <c r="D7889">
        <v>282751336864900</v>
      </c>
      <c r="E7889">
        <v>282751337725900</v>
      </c>
      <c r="F7889">
        <f>(tester_performance2[[#This Row],[post-handle-timestamp]]-tester_performance2[[#This Row],[pre-handle-timestamp]])/1000000</f>
        <v>0.86099999999999999</v>
      </c>
    </row>
    <row r="7890" spans="1:6" hidden="1" x14ac:dyDescent="0.3">
      <c r="A7890" t="s">
        <v>5</v>
      </c>
      <c r="B7890" t="s">
        <v>17</v>
      </c>
      <c r="C7890">
        <v>200</v>
      </c>
      <c r="D7890">
        <v>282751352832300</v>
      </c>
      <c r="E7890">
        <v>282751353542200</v>
      </c>
      <c r="F7890">
        <f>(tester_performance2[[#This Row],[post-handle-timestamp]]-tester_performance2[[#This Row],[pre-handle-timestamp]])/1000000</f>
        <v>0.70989999999999998</v>
      </c>
    </row>
    <row r="7891" spans="1:6" hidden="1" x14ac:dyDescent="0.3">
      <c r="A7891" t="s">
        <v>5</v>
      </c>
      <c r="B7891" t="s">
        <v>18</v>
      </c>
      <c r="C7891">
        <v>200</v>
      </c>
      <c r="D7891">
        <v>282751367490200</v>
      </c>
      <c r="E7891">
        <v>282751368180400</v>
      </c>
      <c r="F7891">
        <f>(tester_performance2[[#This Row],[post-handle-timestamp]]-tester_performance2[[#This Row],[pre-handle-timestamp]])/1000000</f>
        <v>0.69020000000000004</v>
      </c>
    </row>
    <row r="7892" spans="1:6" hidden="1" x14ac:dyDescent="0.3">
      <c r="A7892" t="s">
        <v>5</v>
      </c>
      <c r="B7892" t="s">
        <v>19</v>
      </c>
      <c r="C7892">
        <v>200</v>
      </c>
      <c r="D7892">
        <v>282751383559600</v>
      </c>
      <c r="E7892">
        <v>282751384827500</v>
      </c>
      <c r="F7892">
        <f>(tester_performance2[[#This Row],[post-handle-timestamp]]-tester_performance2[[#This Row],[pre-handle-timestamp]])/1000000</f>
        <v>1.2679</v>
      </c>
    </row>
    <row r="7893" spans="1:6" hidden="1" x14ac:dyDescent="0.3">
      <c r="A7893" t="s">
        <v>5</v>
      </c>
      <c r="B7893" t="s">
        <v>20</v>
      </c>
      <c r="C7893">
        <v>200</v>
      </c>
      <c r="D7893">
        <v>282751399616600</v>
      </c>
      <c r="E7893">
        <v>282751401215300</v>
      </c>
      <c r="F7893">
        <f>(tester_performance2[[#This Row],[post-handle-timestamp]]-tester_performance2[[#This Row],[pre-handle-timestamp]])/1000000</f>
        <v>1.5987</v>
      </c>
    </row>
    <row r="7894" spans="1:6" hidden="1" x14ac:dyDescent="0.3">
      <c r="A7894" t="s">
        <v>5</v>
      </c>
      <c r="B7894" t="s">
        <v>21</v>
      </c>
      <c r="C7894">
        <v>200</v>
      </c>
      <c r="D7894">
        <v>282751415057500</v>
      </c>
      <c r="E7894">
        <v>282751416073900</v>
      </c>
      <c r="F7894">
        <f>(tester_performance2[[#This Row],[post-handle-timestamp]]-tester_performance2[[#This Row],[pre-handle-timestamp]])/1000000</f>
        <v>1.0164</v>
      </c>
    </row>
    <row r="7895" spans="1:6" x14ac:dyDescent="0.3">
      <c r="A7895" t="s">
        <v>5</v>
      </c>
      <c r="B7895" t="s">
        <v>37</v>
      </c>
      <c r="C7895">
        <v>200</v>
      </c>
      <c r="D7895">
        <v>282751430099800</v>
      </c>
      <c r="E7895">
        <v>282751437125800</v>
      </c>
      <c r="F7895">
        <f>(tester_performance2[[#This Row],[post-handle-timestamp]]-tester_performance2[[#This Row],[pre-handle-timestamp]])/1000000</f>
        <v>7.0259999999999998</v>
      </c>
    </row>
    <row r="7896" spans="1:6" hidden="1" x14ac:dyDescent="0.3">
      <c r="A7896" t="s">
        <v>5</v>
      </c>
      <c r="B7896" t="s">
        <v>8</v>
      </c>
      <c r="C7896">
        <v>200</v>
      </c>
      <c r="D7896">
        <v>282751569585000</v>
      </c>
      <c r="E7896">
        <v>282751570369000</v>
      </c>
      <c r="F7896">
        <f>(tester_performance2[[#This Row],[post-handle-timestamp]]-tester_performance2[[#This Row],[pre-handle-timestamp]])/1000000</f>
        <v>0.78400000000000003</v>
      </c>
    </row>
    <row r="7897" spans="1:6" hidden="1" x14ac:dyDescent="0.3">
      <c r="A7897" t="s">
        <v>5</v>
      </c>
      <c r="B7897" t="s">
        <v>9</v>
      </c>
      <c r="C7897">
        <v>200</v>
      </c>
      <c r="D7897">
        <v>282751585749200</v>
      </c>
      <c r="E7897">
        <v>282751587242800</v>
      </c>
      <c r="F7897">
        <f>(tester_performance2[[#This Row],[post-handle-timestamp]]-tester_performance2[[#This Row],[pre-handle-timestamp]])/1000000</f>
        <v>1.4936</v>
      </c>
    </row>
    <row r="7898" spans="1:6" hidden="1" x14ac:dyDescent="0.3">
      <c r="A7898" t="s">
        <v>5</v>
      </c>
      <c r="B7898" t="s">
        <v>10</v>
      </c>
      <c r="C7898">
        <v>200</v>
      </c>
      <c r="D7898">
        <v>282751601163500</v>
      </c>
      <c r="E7898">
        <v>282751602548500</v>
      </c>
      <c r="F7898">
        <f>(tester_performance2[[#This Row],[post-handle-timestamp]]-tester_performance2[[#This Row],[pre-handle-timestamp]])/1000000</f>
        <v>1.385</v>
      </c>
    </row>
    <row r="7899" spans="1:6" hidden="1" x14ac:dyDescent="0.3">
      <c r="A7899" t="s">
        <v>5</v>
      </c>
      <c r="B7899" t="s">
        <v>11</v>
      </c>
      <c r="C7899">
        <v>200</v>
      </c>
      <c r="D7899">
        <v>282751616066400</v>
      </c>
      <c r="E7899">
        <v>282751616842100</v>
      </c>
      <c r="F7899">
        <f>(tester_performance2[[#This Row],[post-handle-timestamp]]-tester_performance2[[#This Row],[pre-handle-timestamp]])/1000000</f>
        <v>0.77569999999999995</v>
      </c>
    </row>
    <row r="7900" spans="1:6" hidden="1" x14ac:dyDescent="0.3">
      <c r="A7900" t="s">
        <v>5</v>
      </c>
      <c r="B7900" t="s">
        <v>12</v>
      </c>
      <c r="C7900">
        <v>200</v>
      </c>
      <c r="D7900">
        <v>282751631541300</v>
      </c>
      <c r="E7900">
        <v>282751632397900</v>
      </c>
      <c r="F7900">
        <f>(tester_performance2[[#This Row],[post-handle-timestamp]]-tester_performance2[[#This Row],[pre-handle-timestamp]])/1000000</f>
        <v>0.85660000000000003</v>
      </c>
    </row>
    <row r="7901" spans="1:6" hidden="1" x14ac:dyDescent="0.3">
      <c r="A7901" t="s">
        <v>5</v>
      </c>
      <c r="B7901" t="s">
        <v>13</v>
      </c>
      <c r="C7901">
        <v>200</v>
      </c>
      <c r="D7901">
        <v>282751647371100</v>
      </c>
      <c r="E7901">
        <v>282751648228000</v>
      </c>
      <c r="F7901">
        <f>(tester_performance2[[#This Row],[post-handle-timestamp]]-tester_performance2[[#This Row],[pre-handle-timestamp]])/1000000</f>
        <v>0.8569</v>
      </c>
    </row>
    <row r="7902" spans="1:6" hidden="1" x14ac:dyDescent="0.3">
      <c r="A7902" t="s">
        <v>5</v>
      </c>
      <c r="B7902" t="s">
        <v>14</v>
      </c>
      <c r="C7902">
        <v>200</v>
      </c>
      <c r="D7902">
        <v>282751662549400</v>
      </c>
      <c r="E7902">
        <v>282751663317400</v>
      </c>
      <c r="F7902">
        <f>(tester_performance2[[#This Row],[post-handle-timestamp]]-tester_performance2[[#This Row],[pre-handle-timestamp]])/1000000</f>
        <v>0.76800000000000002</v>
      </c>
    </row>
    <row r="7903" spans="1:6" hidden="1" x14ac:dyDescent="0.3">
      <c r="A7903" t="s">
        <v>5</v>
      </c>
      <c r="B7903" t="s">
        <v>15</v>
      </c>
      <c r="C7903">
        <v>200</v>
      </c>
      <c r="D7903">
        <v>282751678643800</v>
      </c>
      <c r="E7903">
        <v>282751679454500</v>
      </c>
      <c r="F7903">
        <f>(tester_performance2[[#This Row],[post-handle-timestamp]]-tester_performance2[[#This Row],[pre-handle-timestamp]])/1000000</f>
        <v>0.81069999999999998</v>
      </c>
    </row>
    <row r="7904" spans="1:6" hidden="1" x14ac:dyDescent="0.3">
      <c r="A7904" t="s">
        <v>5</v>
      </c>
      <c r="B7904" t="s">
        <v>16</v>
      </c>
      <c r="C7904">
        <v>200</v>
      </c>
      <c r="D7904">
        <v>282751693971400</v>
      </c>
      <c r="E7904">
        <v>282751694790700</v>
      </c>
      <c r="F7904">
        <f>(tester_performance2[[#This Row],[post-handle-timestamp]]-tester_performance2[[#This Row],[pre-handle-timestamp]])/1000000</f>
        <v>0.81930000000000003</v>
      </c>
    </row>
    <row r="7905" spans="1:6" hidden="1" x14ac:dyDescent="0.3">
      <c r="A7905" t="s">
        <v>5</v>
      </c>
      <c r="B7905" t="s">
        <v>17</v>
      </c>
      <c r="C7905">
        <v>200</v>
      </c>
      <c r="D7905">
        <v>282751708428500</v>
      </c>
      <c r="E7905">
        <v>282751709145100</v>
      </c>
      <c r="F7905">
        <f>(tester_performance2[[#This Row],[post-handle-timestamp]]-tester_performance2[[#This Row],[pre-handle-timestamp]])/1000000</f>
        <v>0.71660000000000001</v>
      </c>
    </row>
    <row r="7906" spans="1:6" hidden="1" x14ac:dyDescent="0.3">
      <c r="A7906" t="s">
        <v>5</v>
      </c>
      <c r="B7906" t="s">
        <v>18</v>
      </c>
      <c r="C7906">
        <v>200</v>
      </c>
      <c r="D7906">
        <v>282751724444400</v>
      </c>
      <c r="E7906">
        <v>282751725306200</v>
      </c>
      <c r="F7906">
        <f>(tester_performance2[[#This Row],[post-handle-timestamp]]-tester_performance2[[#This Row],[pre-handle-timestamp]])/1000000</f>
        <v>0.86180000000000001</v>
      </c>
    </row>
    <row r="7907" spans="1:6" hidden="1" x14ac:dyDescent="0.3">
      <c r="A7907" t="s">
        <v>5</v>
      </c>
      <c r="B7907" t="s">
        <v>19</v>
      </c>
      <c r="C7907">
        <v>200</v>
      </c>
      <c r="D7907">
        <v>282751740160000</v>
      </c>
      <c r="E7907">
        <v>282751741308100</v>
      </c>
      <c r="F7907">
        <f>(tester_performance2[[#This Row],[post-handle-timestamp]]-tester_performance2[[#This Row],[pre-handle-timestamp]])/1000000</f>
        <v>1.1480999999999999</v>
      </c>
    </row>
    <row r="7908" spans="1:6" hidden="1" x14ac:dyDescent="0.3">
      <c r="A7908" t="s">
        <v>5</v>
      </c>
      <c r="B7908" t="s">
        <v>20</v>
      </c>
      <c r="C7908">
        <v>200</v>
      </c>
      <c r="D7908">
        <v>282751755648600</v>
      </c>
      <c r="E7908">
        <v>282751756639200</v>
      </c>
      <c r="F7908">
        <f>(tester_performance2[[#This Row],[post-handle-timestamp]]-tester_performance2[[#This Row],[pre-handle-timestamp]])/1000000</f>
        <v>0.99060000000000004</v>
      </c>
    </row>
    <row r="7909" spans="1:6" hidden="1" x14ac:dyDescent="0.3">
      <c r="A7909" t="s">
        <v>5</v>
      </c>
      <c r="B7909" t="s">
        <v>21</v>
      </c>
      <c r="C7909">
        <v>200</v>
      </c>
      <c r="D7909">
        <v>282751771953700</v>
      </c>
      <c r="E7909">
        <v>282751773600000</v>
      </c>
      <c r="F7909">
        <f>(tester_performance2[[#This Row],[post-handle-timestamp]]-tester_performance2[[#This Row],[pre-handle-timestamp]])/1000000</f>
        <v>1.6463000000000001</v>
      </c>
    </row>
    <row r="7910" spans="1:6" hidden="1" x14ac:dyDescent="0.3">
      <c r="A7910" t="s">
        <v>5</v>
      </c>
      <c r="B7910" t="s">
        <v>27</v>
      </c>
      <c r="C7910">
        <v>200</v>
      </c>
      <c r="D7910">
        <v>282751787316700</v>
      </c>
      <c r="E7910">
        <v>282751788037000</v>
      </c>
      <c r="F7910">
        <f>(tester_performance2[[#This Row],[post-handle-timestamp]]-tester_performance2[[#This Row],[pre-handle-timestamp]])/1000000</f>
        <v>0.72030000000000005</v>
      </c>
    </row>
    <row r="7911" spans="1:6" x14ac:dyDescent="0.3">
      <c r="A7911" t="s">
        <v>5</v>
      </c>
      <c r="B7911" t="s">
        <v>38</v>
      </c>
      <c r="C7911">
        <v>200</v>
      </c>
      <c r="D7911">
        <v>282751803371100</v>
      </c>
      <c r="E7911">
        <v>282751809943800</v>
      </c>
      <c r="F7911">
        <f>(tester_performance2[[#This Row],[post-handle-timestamp]]-tester_performance2[[#This Row],[pre-handle-timestamp]])/1000000</f>
        <v>6.5727000000000002</v>
      </c>
    </row>
    <row r="7912" spans="1:6" hidden="1" x14ac:dyDescent="0.3">
      <c r="A7912" t="s">
        <v>5</v>
      </c>
      <c r="B7912" t="s">
        <v>8</v>
      </c>
      <c r="C7912">
        <v>200</v>
      </c>
      <c r="D7912">
        <v>282751913542000</v>
      </c>
      <c r="E7912">
        <v>282751914335400</v>
      </c>
      <c r="F7912">
        <f>(tester_performance2[[#This Row],[post-handle-timestamp]]-tester_performance2[[#This Row],[pre-handle-timestamp]])/1000000</f>
        <v>0.79339999999999999</v>
      </c>
    </row>
    <row r="7913" spans="1:6" hidden="1" x14ac:dyDescent="0.3">
      <c r="A7913" t="s">
        <v>5</v>
      </c>
      <c r="B7913" t="s">
        <v>9</v>
      </c>
      <c r="C7913">
        <v>200</v>
      </c>
      <c r="D7913">
        <v>282751928854000</v>
      </c>
      <c r="E7913">
        <v>282751929730600</v>
      </c>
      <c r="F7913">
        <f>(tester_performance2[[#This Row],[post-handle-timestamp]]-tester_performance2[[#This Row],[pre-handle-timestamp]])/1000000</f>
        <v>0.87660000000000005</v>
      </c>
    </row>
    <row r="7914" spans="1:6" hidden="1" x14ac:dyDescent="0.3">
      <c r="A7914" t="s">
        <v>5</v>
      </c>
      <c r="B7914" t="s">
        <v>10</v>
      </c>
      <c r="C7914">
        <v>200</v>
      </c>
      <c r="D7914">
        <v>282751944676100</v>
      </c>
      <c r="E7914">
        <v>282751945956200</v>
      </c>
      <c r="F7914">
        <f>(tester_performance2[[#This Row],[post-handle-timestamp]]-tester_performance2[[#This Row],[pre-handle-timestamp]])/1000000</f>
        <v>1.2801</v>
      </c>
    </row>
    <row r="7915" spans="1:6" hidden="1" x14ac:dyDescent="0.3">
      <c r="A7915" t="s">
        <v>5</v>
      </c>
      <c r="B7915" t="s">
        <v>11</v>
      </c>
      <c r="C7915">
        <v>200</v>
      </c>
      <c r="D7915">
        <v>282751960573000</v>
      </c>
      <c r="E7915">
        <v>282751961456000</v>
      </c>
      <c r="F7915">
        <f>(tester_performance2[[#This Row],[post-handle-timestamp]]-tester_performance2[[#This Row],[pre-handle-timestamp]])/1000000</f>
        <v>0.88300000000000001</v>
      </c>
    </row>
    <row r="7916" spans="1:6" hidden="1" x14ac:dyDescent="0.3">
      <c r="A7916" t="s">
        <v>5</v>
      </c>
      <c r="B7916" t="s">
        <v>12</v>
      </c>
      <c r="C7916">
        <v>200</v>
      </c>
      <c r="D7916">
        <v>282751976603700</v>
      </c>
      <c r="E7916">
        <v>282751977339300</v>
      </c>
      <c r="F7916">
        <f>(tester_performance2[[#This Row],[post-handle-timestamp]]-tester_performance2[[#This Row],[pre-handle-timestamp]])/1000000</f>
        <v>0.73560000000000003</v>
      </c>
    </row>
    <row r="7917" spans="1:6" hidden="1" x14ac:dyDescent="0.3">
      <c r="A7917" t="s">
        <v>5</v>
      </c>
      <c r="B7917" t="s">
        <v>13</v>
      </c>
      <c r="C7917">
        <v>200</v>
      </c>
      <c r="D7917">
        <v>282751991786900</v>
      </c>
      <c r="E7917">
        <v>282751992533400</v>
      </c>
      <c r="F7917">
        <f>(tester_performance2[[#This Row],[post-handle-timestamp]]-tester_performance2[[#This Row],[pre-handle-timestamp]])/1000000</f>
        <v>0.74650000000000005</v>
      </c>
    </row>
    <row r="7918" spans="1:6" hidden="1" x14ac:dyDescent="0.3">
      <c r="A7918" t="s">
        <v>5</v>
      </c>
      <c r="B7918" t="s">
        <v>14</v>
      </c>
      <c r="C7918">
        <v>200</v>
      </c>
      <c r="D7918">
        <v>282752007964100</v>
      </c>
      <c r="E7918">
        <v>282752008723600</v>
      </c>
      <c r="F7918">
        <f>(tester_performance2[[#This Row],[post-handle-timestamp]]-tester_performance2[[#This Row],[pre-handle-timestamp]])/1000000</f>
        <v>0.75949999999999995</v>
      </c>
    </row>
    <row r="7919" spans="1:6" hidden="1" x14ac:dyDescent="0.3">
      <c r="A7919" t="s">
        <v>5</v>
      </c>
      <c r="B7919" t="s">
        <v>15</v>
      </c>
      <c r="C7919">
        <v>200</v>
      </c>
      <c r="D7919">
        <v>282752023153800</v>
      </c>
      <c r="E7919">
        <v>282752023991200</v>
      </c>
      <c r="F7919">
        <f>(tester_performance2[[#This Row],[post-handle-timestamp]]-tester_performance2[[#This Row],[pre-handle-timestamp]])/1000000</f>
        <v>0.83740000000000003</v>
      </c>
    </row>
    <row r="7920" spans="1:6" hidden="1" x14ac:dyDescent="0.3">
      <c r="A7920" t="s">
        <v>5</v>
      </c>
      <c r="B7920" t="s">
        <v>16</v>
      </c>
      <c r="C7920">
        <v>200</v>
      </c>
      <c r="D7920">
        <v>282752039386300</v>
      </c>
      <c r="E7920">
        <v>282752040148400</v>
      </c>
      <c r="F7920">
        <f>(tester_performance2[[#This Row],[post-handle-timestamp]]-tester_performance2[[#This Row],[pre-handle-timestamp]])/1000000</f>
        <v>0.7621</v>
      </c>
    </row>
    <row r="7921" spans="1:6" hidden="1" x14ac:dyDescent="0.3">
      <c r="A7921" t="s">
        <v>5</v>
      </c>
      <c r="B7921" t="s">
        <v>17</v>
      </c>
      <c r="C7921">
        <v>200</v>
      </c>
      <c r="D7921">
        <v>282752054032900</v>
      </c>
      <c r="E7921">
        <v>282752054749200</v>
      </c>
      <c r="F7921">
        <f>(tester_performance2[[#This Row],[post-handle-timestamp]]-tester_performance2[[#This Row],[pre-handle-timestamp]])/1000000</f>
        <v>0.71630000000000005</v>
      </c>
    </row>
    <row r="7922" spans="1:6" hidden="1" x14ac:dyDescent="0.3">
      <c r="A7922" t="s">
        <v>5</v>
      </c>
      <c r="B7922" t="s">
        <v>18</v>
      </c>
      <c r="C7922">
        <v>200</v>
      </c>
      <c r="D7922">
        <v>282752070079700</v>
      </c>
      <c r="E7922">
        <v>282752070788000</v>
      </c>
      <c r="F7922">
        <f>(tester_performance2[[#This Row],[post-handle-timestamp]]-tester_performance2[[#This Row],[pre-handle-timestamp]])/1000000</f>
        <v>0.70830000000000004</v>
      </c>
    </row>
    <row r="7923" spans="1:6" hidden="1" x14ac:dyDescent="0.3">
      <c r="A7923" t="s">
        <v>5</v>
      </c>
      <c r="B7923" t="s">
        <v>19</v>
      </c>
      <c r="C7923">
        <v>200</v>
      </c>
      <c r="D7923">
        <v>282752085151200</v>
      </c>
      <c r="E7923">
        <v>282752086016100</v>
      </c>
      <c r="F7923">
        <f>(tester_performance2[[#This Row],[post-handle-timestamp]]-tester_performance2[[#This Row],[pre-handle-timestamp]])/1000000</f>
        <v>0.8649</v>
      </c>
    </row>
    <row r="7924" spans="1:6" hidden="1" x14ac:dyDescent="0.3">
      <c r="A7924" t="s">
        <v>5</v>
      </c>
      <c r="B7924" t="s">
        <v>20</v>
      </c>
      <c r="C7924">
        <v>200</v>
      </c>
      <c r="D7924">
        <v>282752101105300</v>
      </c>
      <c r="E7924">
        <v>282752102115400</v>
      </c>
      <c r="F7924">
        <f>(tester_performance2[[#This Row],[post-handle-timestamp]]-tester_performance2[[#This Row],[pre-handle-timestamp]])/1000000</f>
        <v>1.0101</v>
      </c>
    </row>
    <row r="7925" spans="1:6" hidden="1" x14ac:dyDescent="0.3">
      <c r="A7925" t="s">
        <v>5</v>
      </c>
      <c r="B7925" t="s">
        <v>21</v>
      </c>
      <c r="C7925">
        <v>200</v>
      </c>
      <c r="D7925">
        <v>282752116704400</v>
      </c>
      <c r="E7925">
        <v>282752117841900</v>
      </c>
      <c r="F7925">
        <f>(tester_performance2[[#This Row],[post-handle-timestamp]]-tester_performance2[[#This Row],[pre-handle-timestamp]])/1000000</f>
        <v>1.1375</v>
      </c>
    </row>
    <row r="7926" spans="1:6" x14ac:dyDescent="0.3">
      <c r="A7926" t="s">
        <v>25</v>
      </c>
      <c r="B7926" t="s">
        <v>39</v>
      </c>
      <c r="C7926">
        <v>200</v>
      </c>
      <c r="D7926">
        <v>282752132221300</v>
      </c>
      <c r="E7926">
        <v>282752140754700</v>
      </c>
      <c r="F7926">
        <f>(tester_performance2[[#This Row],[post-handle-timestamp]]-tester_performance2[[#This Row],[pre-handle-timestamp]])/1000000</f>
        <v>8.5334000000000003</v>
      </c>
    </row>
    <row r="7927" spans="1:6" hidden="1" x14ac:dyDescent="0.3">
      <c r="A7927" t="s">
        <v>5</v>
      </c>
      <c r="B7927" t="s">
        <v>8</v>
      </c>
      <c r="C7927">
        <v>200</v>
      </c>
      <c r="D7927">
        <v>282752207235500</v>
      </c>
      <c r="E7927">
        <v>282752207981000</v>
      </c>
      <c r="F7927">
        <f>(tester_performance2[[#This Row],[post-handle-timestamp]]-tester_performance2[[#This Row],[pre-handle-timestamp]])/1000000</f>
        <v>0.74550000000000005</v>
      </c>
    </row>
    <row r="7928" spans="1:6" hidden="1" x14ac:dyDescent="0.3">
      <c r="A7928" t="s">
        <v>5</v>
      </c>
      <c r="B7928" t="s">
        <v>9</v>
      </c>
      <c r="C7928">
        <v>200</v>
      </c>
      <c r="D7928">
        <v>282752222948900</v>
      </c>
      <c r="E7928">
        <v>282752224368400</v>
      </c>
      <c r="F7928">
        <f>(tester_performance2[[#This Row],[post-handle-timestamp]]-tester_performance2[[#This Row],[pre-handle-timestamp]])/1000000</f>
        <v>1.4195</v>
      </c>
    </row>
    <row r="7929" spans="1:6" hidden="1" x14ac:dyDescent="0.3">
      <c r="A7929" t="s">
        <v>5</v>
      </c>
      <c r="B7929" t="s">
        <v>10</v>
      </c>
      <c r="C7929">
        <v>200</v>
      </c>
      <c r="D7929">
        <v>282752238610400</v>
      </c>
      <c r="E7929">
        <v>282752239368000</v>
      </c>
      <c r="F7929">
        <f>(tester_performance2[[#This Row],[post-handle-timestamp]]-tester_performance2[[#This Row],[pre-handle-timestamp]])/1000000</f>
        <v>0.75760000000000005</v>
      </c>
    </row>
    <row r="7930" spans="1:6" hidden="1" x14ac:dyDescent="0.3">
      <c r="A7930" t="s">
        <v>5</v>
      </c>
      <c r="B7930" t="s">
        <v>11</v>
      </c>
      <c r="C7930">
        <v>200</v>
      </c>
      <c r="D7930">
        <v>282752254483100</v>
      </c>
      <c r="E7930">
        <v>282752255197800</v>
      </c>
      <c r="F7930">
        <f>(tester_performance2[[#This Row],[post-handle-timestamp]]-tester_performance2[[#This Row],[pre-handle-timestamp]])/1000000</f>
        <v>0.7147</v>
      </c>
    </row>
    <row r="7931" spans="1:6" hidden="1" x14ac:dyDescent="0.3">
      <c r="A7931" t="s">
        <v>5</v>
      </c>
      <c r="B7931" t="s">
        <v>12</v>
      </c>
      <c r="C7931">
        <v>200</v>
      </c>
      <c r="D7931">
        <v>282752268622100</v>
      </c>
      <c r="E7931">
        <v>282752269561100</v>
      </c>
      <c r="F7931">
        <f>(tester_performance2[[#This Row],[post-handle-timestamp]]-tester_performance2[[#This Row],[pre-handle-timestamp]])/1000000</f>
        <v>0.93899999999999995</v>
      </c>
    </row>
    <row r="7932" spans="1:6" hidden="1" x14ac:dyDescent="0.3">
      <c r="A7932" t="s">
        <v>5</v>
      </c>
      <c r="B7932" t="s">
        <v>18</v>
      </c>
      <c r="C7932">
        <v>200</v>
      </c>
      <c r="D7932">
        <v>282752286811100</v>
      </c>
      <c r="E7932">
        <v>282752288284500</v>
      </c>
      <c r="F7932">
        <f>(tester_performance2[[#This Row],[post-handle-timestamp]]-tester_performance2[[#This Row],[pre-handle-timestamp]])/1000000</f>
        <v>1.4734</v>
      </c>
    </row>
    <row r="7933" spans="1:6" hidden="1" x14ac:dyDescent="0.3">
      <c r="A7933" t="s">
        <v>5</v>
      </c>
      <c r="B7933" t="s">
        <v>13</v>
      </c>
      <c r="C7933">
        <v>200</v>
      </c>
      <c r="D7933">
        <v>282752302766300</v>
      </c>
      <c r="E7933">
        <v>282752303584800</v>
      </c>
      <c r="F7933">
        <f>(tester_performance2[[#This Row],[post-handle-timestamp]]-tester_performance2[[#This Row],[pre-handle-timestamp]])/1000000</f>
        <v>0.81850000000000001</v>
      </c>
    </row>
    <row r="7934" spans="1:6" hidden="1" x14ac:dyDescent="0.3">
      <c r="A7934" t="s">
        <v>5</v>
      </c>
      <c r="B7934" t="s">
        <v>14</v>
      </c>
      <c r="C7934">
        <v>200</v>
      </c>
      <c r="D7934">
        <v>282752318074500</v>
      </c>
      <c r="E7934">
        <v>282752319617300</v>
      </c>
      <c r="F7934">
        <f>(tester_performance2[[#This Row],[post-handle-timestamp]]-tester_performance2[[#This Row],[pre-handle-timestamp]])/1000000</f>
        <v>1.5427999999999999</v>
      </c>
    </row>
    <row r="7935" spans="1:6" hidden="1" x14ac:dyDescent="0.3">
      <c r="A7935" t="s">
        <v>5</v>
      </c>
      <c r="B7935" t="s">
        <v>15</v>
      </c>
      <c r="C7935">
        <v>200</v>
      </c>
      <c r="D7935">
        <v>282752332920000</v>
      </c>
      <c r="E7935">
        <v>282752334044500</v>
      </c>
      <c r="F7935">
        <f>(tester_performance2[[#This Row],[post-handle-timestamp]]-tester_performance2[[#This Row],[pre-handle-timestamp]])/1000000</f>
        <v>1.1245000000000001</v>
      </c>
    </row>
    <row r="7936" spans="1:6" hidden="1" x14ac:dyDescent="0.3">
      <c r="A7936" t="s">
        <v>5</v>
      </c>
      <c r="B7936" t="s">
        <v>16</v>
      </c>
      <c r="C7936">
        <v>200</v>
      </c>
      <c r="D7936">
        <v>282752348695600</v>
      </c>
      <c r="E7936">
        <v>282752349543200</v>
      </c>
      <c r="F7936">
        <f>(tester_performance2[[#This Row],[post-handle-timestamp]]-tester_performance2[[#This Row],[pre-handle-timestamp]])/1000000</f>
        <v>0.84760000000000002</v>
      </c>
    </row>
    <row r="7937" spans="1:6" hidden="1" x14ac:dyDescent="0.3">
      <c r="A7937" t="s">
        <v>5</v>
      </c>
      <c r="B7937" t="s">
        <v>17</v>
      </c>
      <c r="C7937">
        <v>200</v>
      </c>
      <c r="D7937">
        <v>282752363643600</v>
      </c>
      <c r="E7937">
        <v>282752364353700</v>
      </c>
      <c r="F7937">
        <f>(tester_performance2[[#This Row],[post-handle-timestamp]]-tester_performance2[[#This Row],[pre-handle-timestamp]])/1000000</f>
        <v>0.71009999999999995</v>
      </c>
    </row>
    <row r="7938" spans="1:6" hidden="1" x14ac:dyDescent="0.3">
      <c r="A7938" t="s">
        <v>5</v>
      </c>
      <c r="B7938" t="s">
        <v>19</v>
      </c>
      <c r="C7938">
        <v>200</v>
      </c>
      <c r="D7938">
        <v>282752379756800</v>
      </c>
      <c r="E7938">
        <v>282752380532800</v>
      </c>
      <c r="F7938">
        <f>(tester_performance2[[#This Row],[post-handle-timestamp]]-tester_performance2[[#This Row],[pre-handle-timestamp]])/1000000</f>
        <v>0.77600000000000002</v>
      </c>
    </row>
    <row r="7939" spans="1:6" hidden="1" x14ac:dyDescent="0.3">
      <c r="A7939" t="s">
        <v>5</v>
      </c>
      <c r="B7939" t="s">
        <v>20</v>
      </c>
      <c r="C7939">
        <v>200</v>
      </c>
      <c r="D7939">
        <v>282752395681800</v>
      </c>
      <c r="E7939">
        <v>282752396661900</v>
      </c>
      <c r="F7939">
        <f>(tester_performance2[[#This Row],[post-handle-timestamp]]-tester_performance2[[#This Row],[pre-handle-timestamp]])/1000000</f>
        <v>0.98009999999999997</v>
      </c>
    </row>
    <row r="7940" spans="1:6" hidden="1" x14ac:dyDescent="0.3">
      <c r="A7940" t="s">
        <v>5</v>
      </c>
      <c r="B7940" t="s">
        <v>21</v>
      </c>
      <c r="C7940">
        <v>200</v>
      </c>
      <c r="D7940">
        <v>282752411305400</v>
      </c>
      <c r="E7940">
        <v>282752412363300</v>
      </c>
      <c r="F7940">
        <f>(tester_performance2[[#This Row],[post-handle-timestamp]]-tester_performance2[[#This Row],[pre-handle-timestamp]])/1000000</f>
        <v>1.0579000000000001</v>
      </c>
    </row>
    <row r="7941" spans="1:6" x14ac:dyDescent="0.3">
      <c r="A7941" t="s">
        <v>25</v>
      </c>
      <c r="B7941" t="s">
        <v>39</v>
      </c>
      <c r="C7941">
        <v>200</v>
      </c>
      <c r="D7941">
        <v>282752427402900</v>
      </c>
      <c r="E7941">
        <v>282752445023800</v>
      </c>
      <c r="F7941">
        <f>(tester_performance2[[#This Row],[post-handle-timestamp]]-tester_performance2[[#This Row],[pre-handle-timestamp]])/1000000</f>
        <v>17.620899999999999</v>
      </c>
    </row>
    <row r="7942" spans="1:6" hidden="1" x14ac:dyDescent="0.3">
      <c r="A7942" t="s">
        <v>5</v>
      </c>
      <c r="B7942" t="s">
        <v>8</v>
      </c>
      <c r="C7942">
        <v>200</v>
      </c>
      <c r="D7942">
        <v>282752565991500</v>
      </c>
      <c r="E7942">
        <v>282752566757700</v>
      </c>
      <c r="F7942">
        <f>(tester_performance2[[#This Row],[post-handle-timestamp]]-tester_performance2[[#This Row],[pre-handle-timestamp]])/1000000</f>
        <v>0.76619999999999999</v>
      </c>
    </row>
    <row r="7943" spans="1:6" hidden="1" x14ac:dyDescent="0.3">
      <c r="A7943" t="s">
        <v>5</v>
      </c>
      <c r="B7943" t="s">
        <v>9</v>
      </c>
      <c r="C7943">
        <v>200</v>
      </c>
      <c r="D7943">
        <v>282752581432600</v>
      </c>
      <c r="E7943">
        <v>282752582227100</v>
      </c>
      <c r="F7943">
        <f>(tester_performance2[[#This Row],[post-handle-timestamp]]-tester_performance2[[#This Row],[pre-handle-timestamp]])/1000000</f>
        <v>0.79449999999999998</v>
      </c>
    </row>
    <row r="7944" spans="1:6" hidden="1" x14ac:dyDescent="0.3">
      <c r="A7944" t="s">
        <v>5</v>
      </c>
      <c r="B7944" t="s">
        <v>10</v>
      </c>
      <c r="C7944">
        <v>200</v>
      </c>
      <c r="D7944">
        <v>282752597441300</v>
      </c>
      <c r="E7944">
        <v>282752598166400</v>
      </c>
      <c r="F7944">
        <f>(tester_performance2[[#This Row],[post-handle-timestamp]]-tester_performance2[[#This Row],[pre-handle-timestamp]])/1000000</f>
        <v>0.72509999999999997</v>
      </c>
    </row>
    <row r="7945" spans="1:6" hidden="1" x14ac:dyDescent="0.3">
      <c r="A7945" t="s">
        <v>5</v>
      </c>
      <c r="B7945" t="s">
        <v>11</v>
      </c>
      <c r="C7945">
        <v>200</v>
      </c>
      <c r="D7945">
        <v>282752613440700</v>
      </c>
      <c r="E7945">
        <v>282752614889400</v>
      </c>
      <c r="F7945">
        <f>(tester_performance2[[#This Row],[post-handle-timestamp]]-tester_performance2[[#This Row],[pre-handle-timestamp]])/1000000</f>
        <v>1.4487000000000001</v>
      </c>
    </row>
    <row r="7946" spans="1:6" hidden="1" x14ac:dyDescent="0.3">
      <c r="A7946" t="s">
        <v>5</v>
      </c>
      <c r="B7946" t="s">
        <v>12</v>
      </c>
      <c r="C7946">
        <v>200</v>
      </c>
      <c r="D7946">
        <v>282752629653400</v>
      </c>
      <c r="E7946">
        <v>282752630447700</v>
      </c>
      <c r="F7946">
        <f>(tester_performance2[[#This Row],[post-handle-timestamp]]-tester_performance2[[#This Row],[pre-handle-timestamp]])/1000000</f>
        <v>0.79430000000000001</v>
      </c>
    </row>
    <row r="7947" spans="1:6" hidden="1" x14ac:dyDescent="0.3">
      <c r="A7947" t="s">
        <v>5</v>
      </c>
      <c r="B7947" t="s">
        <v>13</v>
      </c>
      <c r="C7947">
        <v>200</v>
      </c>
      <c r="D7947">
        <v>282752645541100</v>
      </c>
      <c r="E7947">
        <v>282752646289900</v>
      </c>
      <c r="F7947">
        <f>(tester_performance2[[#This Row],[post-handle-timestamp]]-tester_performance2[[#This Row],[pre-handle-timestamp]])/1000000</f>
        <v>0.74880000000000002</v>
      </c>
    </row>
    <row r="7948" spans="1:6" hidden="1" x14ac:dyDescent="0.3">
      <c r="A7948" t="s">
        <v>5</v>
      </c>
      <c r="B7948" t="s">
        <v>14</v>
      </c>
      <c r="C7948">
        <v>200</v>
      </c>
      <c r="D7948">
        <v>282752661390900</v>
      </c>
      <c r="E7948">
        <v>282752662142000</v>
      </c>
      <c r="F7948">
        <f>(tester_performance2[[#This Row],[post-handle-timestamp]]-tester_performance2[[#This Row],[pre-handle-timestamp]])/1000000</f>
        <v>0.75109999999999999</v>
      </c>
    </row>
    <row r="7949" spans="1:6" hidden="1" x14ac:dyDescent="0.3">
      <c r="A7949" t="s">
        <v>5</v>
      </c>
      <c r="B7949" t="s">
        <v>15</v>
      </c>
      <c r="C7949">
        <v>200</v>
      </c>
      <c r="D7949">
        <v>282752676544700</v>
      </c>
      <c r="E7949">
        <v>282752677282700</v>
      </c>
      <c r="F7949">
        <f>(tester_performance2[[#This Row],[post-handle-timestamp]]-tester_performance2[[#This Row],[pre-handle-timestamp]])/1000000</f>
        <v>0.73799999999999999</v>
      </c>
    </row>
    <row r="7950" spans="1:6" hidden="1" x14ac:dyDescent="0.3">
      <c r="A7950" t="s">
        <v>5</v>
      </c>
      <c r="B7950" t="s">
        <v>16</v>
      </c>
      <c r="C7950">
        <v>200</v>
      </c>
      <c r="D7950">
        <v>282752690656700</v>
      </c>
      <c r="E7950">
        <v>282752691885900</v>
      </c>
      <c r="F7950">
        <f>(tester_performance2[[#This Row],[post-handle-timestamp]]-tester_performance2[[#This Row],[pre-handle-timestamp]])/1000000</f>
        <v>1.2292000000000001</v>
      </c>
    </row>
    <row r="7951" spans="1:6" hidden="1" x14ac:dyDescent="0.3">
      <c r="A7951" t="s">
        <v>5</v>
      </c>
      <c r="B7951" t="s">
        <v>17</v>
      </c>
      <c r="C7951">
        <v>200</v>
      </c>
      <c r="D7951">
        <v>282752708275000</v>
      </c>
      <c r="E7951">
        <v>282752709694900</v>
      </c>
      <c r="F7951">
        <f>(tester_performance2[[#This Row],[post-handle-timestamp]]-tester_performance2[[#This Row],[pre-handle-timestamp]])/1000000</f>
        <v>1.4198999999999999</v>
      </c>
    </row>
    <row r="7952" spans="1:6" hidden="1" x14ac:dyDescent="0.3">
      <c r="A7952" t="s">
        <v>5</v>
      </c>
      <c r="B7952" t="s">
        <v>18</v>
      </c>
      <c r="C7952">
        <v>200</v>
      </c>
      <c r="D7952">
        <v>282752723141800</v>
      </c>
      <c r="E7952">
        <v>282752723908700</v>
      </c>
      <c r="F7952">
        <f>(tester_performance2[[#This Row],[post-handle-timestamp]]-tester_performance2[[#This Row],[pre-handle-timestamp]])/1000000</f>
        <v>0.76690000000000003</v>
      </c>
    </row>
    <row r="7953" spans="1:6" hidden="1" x14ac:dyDescent="0.3">
      <c r="A7953" t="s">
        <v>5</v>
      </c>
      <c r="B7953" t="s">
        <v>19</v>
      </c>
      <c r="C7953">
        <v>200</v>
      </c>
      <c r="D7953">
        <v>282752739223800</v>
      </c>
      <c r="E7953">
        <v>282752739975800</v>
      </c>
      <c r="F7953">
        <f>(tester_performance2[[#This Row],[post-handle-timestamp]]-tester_performance2[[#This Row],[pre-handle-timestamp]])/1000000</f>
        <v>0.752</v>
      </c>
    </row>
    <row r="7954" spans="1:6" hidden="1" x14ac:dyDescent="0.3">
      <c r="A7954" t="s">
        <v>5</v>
      </c>
      <c r="B7954" t="s">
        <v>20</v>
      </c>
      <c r="C7954">
        <v>200</v>
      </c>
      <c r="D7954">
        <v>282752754740900</v>
      </c>
      <c r="E7954">
        <v>282752756406300</v>
      </c>
      <c r="F7954">
        <f>(tester_performance2[[#This Row],[post-handle-timestamp]]-tester_performance2[[#This Row],[pre-handle-timestamp]])/1000000</f>
        <v>1.6654</v>
      </c>
    </row>
    <row r="7955" spans="1:6" hidden="1" x14ac:dyDescent="0.3">
      <c r="A7955" t="s">
        <v>5</v>
      </c>
      <c r="B7955" t="s">
        <v>21</v>
      </c>
      <c r="C7955">
        <v>200</v>
      </c>
      <c r="D7955">
        <v>282752770557200</v>
      </c>
      <c r="E7955">
        <v>282752772224600</v>
      </c>
      <c r="F7955">
        <f>(tester_performance2[[#This Row],[post-handle-timestamp]]-tester_performance2[[#This Row],[pre-handle-timestamp]])/1000000</f>
        <v>1.6674</v>
      </c>
    </row>
    <row r="7956" spans="1:6" x14ac:dyDescent="0.3">
      <c r="A7956" t="s">
        <v>25</v>
      </c>
      <c r="B7956" t="s">
        <v>39</v>
      </c>
      <c r="C7956">
        <v>200</v>
      </c>
      <c r="D7956">
        <v>282752786328500</v>
      </c>
      <c r="E7956">
        <v>282752807572900</v>
      </c>
      <c r="F7956">
        <f>(tester_performance2[[#This Row],[post-handle-timestamp]]-tester_performance2[[#This Row],[pre-handle-timestamp]])/1000000</f>
        <v>21.244399999999999</v>
      </c>
    </row>
    <row r="7957" spans="1:6" hidden="1" x14ac:dyDescent="0.3">
      <c r="A7957" t="s">
        <v>5</v>
      </c>
      <c r="B7957" t="s">
        <v>8</v>
      </c>
      <c r="C7957">
        <v>200</v>
      </c>
      <c r="D7957">
        <v>282752912786800</v>
      </c>
      <c r="E7957">
        <v>282752913562800</v>
      </c>
      <c r="F7957">
        <f>(tester_performance2[[#This Row],[post-handle-timestamp]]-tester_performance2[[#This Row],[pre-handle-timestamp]])/1000000</f>
        <v>0.77600000000000002</v>
      </c>
    </row>
    <row r="7958" spans="1:6" hidden="1" x14ac:dyDescent="0.3">
      <c r="A7958" t="s">
        <v>5</v>
      </c>
      <c r="B7958" t="s">
        <v>9</v>
      </c>
      <c r="C7958">
        <v>200</v>
      </c>
      <c r="D7958">
        <v>282752929521400</v>
      </c>
      <c r="E7958">
        <v>282752930376600</v>
      </c>
      <c r="F7958">
        <f>(tester_performance2[[#This Row],[post-handle-timestamp]]-tester_performance2[[#This Row],[pre-handle-timestamp]])/1000000</f>
        <v>0.85519999999999996</v>
      </c>
    </row>
    <row r="7959" spans="1:6" hidden="1" x14ac:dyDescent="0.3">
      <c r="A7959" t="s">
        <v>5</v>
      </c>
      <c r="B7959" t="s">
        <v>10</v>
      </c>
      <c r="C7959">
        <v>200</v>
      </c>
      <c r="D7959">
        <v>282752944851300</v>
      </c>
      <c r="E7959">
        <v>282752945620300</v>
      </c>
      <c r="F7959">
        <f>(tester_performance2[[#This Row],[post-handle-timestamp]]-tester_performance2[[#This Row],[pre-handle-timestamp]])/1000000</f>
        <v>0.76900000000000002</v>
      </c>
    </row>
    <row r="7960" spans="1:6" hidden="1" x14ac:dyDescent="0.3">
      <c r="A7960" t="s">
        <v>5</v>
      </c>
      <c r="B7960" t="s">
        <v>11</v>
      </c>
      <c r="C7960">
        <v>200</v>
      </c>
      <c r="D7960">
        <v>282752960132400</v>
      </c>
      <c r="E7960">
        <v>282752960880700</v>
      </c>
      <c r="F7960">
        <f>(tester_performance2[[#This Row],[post-handle-timestamp]]-tester_performance2[[#This Row],[pre-handle-timestamp]])/1000000</f>
        <v>0.74829999999999997</v>
      </c>
    </row>
    <row r="7961" spans="1:6" hidden="1" x14ac:dyDescent="0.3">
      <c r="A7961" t="s">
        <v>5</v>
      </c>
      <c r="B7961" t="s">
        <v>12</v>
      </c>
      <c r="C7961">
        <v>200</v>
      </c>
      <c r="D7961">
        <v>282752975141000</v>
      </c>
      <c r="E7961">
        <v>282752975891000</v>
      </c>
      <c r="F7961">
        <f>(tester_performance2[[#This Row],[post-handle-timestamp]]-tester_performance2[[#This Row],[pre-handle-timestamp]])/1000000</f>
        <v>0.75</v>
      </c>
    </row>
    <row r="7962" spans="1:6" hidden="1" x14ac:dyDescent="0.3">
      <c r="A7962" t="s">
        <v>5</v>
      </c>
      <c r="B7962" t="s">
        <v>13</v>
      </c>
      <c r="C7962">
        <v>200</v>
      </c>
      <c r="D7962">
        <v>282752990871000</v>
      </c>
      <c r="E7962">
        <v>282752991633400</v>
      </c>
      <c r="F7962">
        <f>(tester_performance2[[#This Row],[post-handle-timestamp]]-tester_performance2[[#This Row],[pre-handle-timestamp]])/1000000</f>
        <v>0.76239999999999997</v>
      </c>
    </row>
    <row r="7963" spans="1:6" hidden="1" x14ac:dyDescent="0.3">
      <c r="A7963" t="s">
        <v>5</v>
      </c>
      <c r="B7963" t="s">
        <v>14</v>
      </c>
      <c r="C7963">
        <v>200</v>
      </c>
      <c r="D7963">
        <v>282753007056700</v>
      </c>
      <c r="E7963">
        <v>282753007851200</v>
      </c>
      <c r="F7963">
        <f>(tester_performance2[[#This Row],[post-handle-timestamp]]-tester_performance2[[#This Row],[pre-handle-timestamp]])/1000000</f>
        <v>0.79449999999999998</v>
      </c>
    </row>
    <row r="7964" spans="1:6" hidden="1" x14ac:dyDescent="0.3">
      <c r="A7964" t="s">
        <v>5</v>
      </c>
      <c r="B7964" t="s">
        <v>15</v>
      </c>
      <c r="C7964">
        <v>200</v>
      </c>
      <c r="D7964">
        <v>282753021470200</v>
      </c>
      <c r="E7964">
        <v>282753022308200</v>
      </c>
      <c r="F7964">
        <f>(tester_performance2[[#This Row],[post-handle-timestamp]]-tester_performance2[[#This Row],[pre-handle-timestamp]])/1000000</f>
        <v>0.83799999999999997</v>
      </c>
    </row>
    <row r="7965" spans="1:6" hidden="1" x14ac:dyDescent="0.3">
      <c r="A7965" t="s">
        <v>5</v>
      </c>
      <c r="B7965" t="s">
        <v>16</v>
      </c>
      <c r="C7965">
        <v>200</v>
      </c>
      <c r="D7965">
        <v>282753036845100</v>
      </c>
      <c r="E7965">
        <v>282753037694700</v>
      </c>
      <c r="F7965">
        <f>(tester_performance2[[#This Row],[post-handle-timestamp]]-tester_performance2[[#This Row],[pre-handle-timestamp]])/1000000</f>
        <v>0.84960000000000002</v>
      </c>
    </row>
    <row r="7966" spans="1:6" hidden="1" x14ac:dyDescent="0.3">
      <c r="A7966" t="s">
        <v>5</v>
      </c>
      <c r="B7966" t="s">
        <v>17</v>
      </c>
      <c r="C7966">
        <v>200</v>
      </c>
      <c r="D7966">
        <v>282753052673900</v>
      </c>
      <c r="E7966">
        <v>282753053372800</v>
      </c>
      <c r="F7966">
        <f>(tester_performance2[[#This Row],[post-handle-timestamp]]-tester_performance2[[#This Row],[pre-handle-timestamp]])/1000000</f>
        <v>0.69889999999999997</v>
      </c>
    </row>
    <row r="7967" spans="1:6" hidden="1" x14ac:dyDescent="0.3">
      <c r="A7967" t="s">
        <v>5</v>
      </c>
      <c r="B7967" t="s">
        <v>18</v>
      </c>
      <c r="C7967">
        <v>200</v>
      </c>
      <c r="D7967">
        <v>282753068187700</v>
      </c>
      <c r="E7967">
        <v>282753068876500</v>
      </c>
      <c r="F7967">
        <f>(tester_performance2[[#This Row],[post-handle-timestamp]]-tester_performance2[[#This Row],[pre-handle-timestamp]])/1000000</f>
        <v>0.68879999999999997</v>
      </c>
    </row>
    <row r="7968" spans="1:6" hidden="1" x14ac:dyDescent="0.3">
      <c r="A7968" t="s">
        <v>5</v>
      </c>
      <c r="B7968" t="s">
        <v>19</v>
      </c>
      <c r="C7968">
        <v>200</v>
      </c>
      <c r="D7968">
        <v>282753084385200</v>
      </c>
      <c r="E7968">
        <v>282753085107700</v>
      </c>
      <c r="F7968">
        <f>(tester_performance2[[#This Row],[post-handle-timestamp]]-tester_performance2[[#This Row],[pre-handle-timestamp]])/1000000</f>
        <v>0.72250000000000003</v>
      </c>
    </row>
    <row r="7969" spans="1:6" hidden="1" x14ac:dyDescent="0.3">
      <c r="A7969" t="s">
        <v>5</v>
      </c>
      <c r="B7969" t="s">
        <v>20</v>
      </c>
      <c r="C7969">
        <v>200</v>
      </c>
      <c r="D7969">
        <v>282753100183600</v>
      </c>
      <c r="E7969">
        <v>282753101800300</v>
      </c>
      <c r="F7969">
        <f>(tester_performance2[[#This Row],[post-handle-timestamp]]-tester_performance2[[#This Row],[pre-handle-timestamp]])/1000000</f>
        <v>1.6167</v>
      </c>
    </row>
    <row r="7970" spans="1:6" hidden="1" x14ac:dyDescent="0.3">
      <c r="A7970" t="s">
        <v>5</v>
      </c>
      <c r="B7970" t="s">
        <v>21</v>
      </c>
      <c r="C7970">
        <v>200</v>
      </c>
      <c r="D7970">
        <v>282753116160000</v>
      </c>
      <c r="E7970">
        <v>282753117246700</v>
      </c>
      <c r="F7970">
        <f>(tester_performance2[[#This Row],[post-handle-timestamp]]-tester_performance2[[#This Row],[pre-handle-timestamp]])/1000000</f>
        <v>1.0867</v>
      </c>
    </row>
    <row r="7971" spans="1:6" x14ac:dyDescent="0.3">
      <c r="A7971" t="s">
        <v>25</v>
      </c>
      <c r="B7971" t="s">
        <v>39</v>
      </c>
      <c r="C7971">
        <v>200</v>
      </c>
      <c r="D7971">
        <v>282753131958000</v>
      </c>
      <c r="E7971">
        <v>282753157143100</v>
      </c>
      <c r="F7971">
        <f>(tester_performance2[[#This Row],[post-handle-timestamp]]-tester_performance2[[#This Row],[pre-handle-timestamp]])/1000000</f>
        <v>25.185099999999998</v>
      </c>
    </row>
    <row r="7972" spans="1:6" hidden="1" x14ac:dyDescent="0.3">
      <c r="A7972" t="s">
        <v>5</v>
      </c>
      <c r="B7972" t="s">
        <v>8</v>
      </c>
      <c r="C7972">
        <v>200</v>
      </c>
      <c r="D7972">
        <v>282753288531600</v>
      </c>
      <c r="E7972">
        <v>282753290268500</v>
      </c>
      <c r="F7972">
        <f>(tester_performance2[[#This Row],[post-handle-timestamp]]-tester_performance2[[#This Row],[pre-handle-timestamp]])/1000000</f>
        <v>1.7369000000000001</v>
      </c>
    </row>
    <row r="7973" spans="1:6" hidden="1" x14ac:dyDescent="0.3">
      <c r="A7973" t="s">
        <v>5</v>
      </c>
      <c r="B7973" t="s">
        <v>9</v>
      </c>
      <c r="C7973">
        <v>200</v>
      </c>
      <c r="D7973">
        <v>282753304030200</v>
      </c>
      <c r="E7973">
        <v>282753304895100</v>
      </c>
      <c r="F7973">
        <f>(tester_performance2[[#This Row],[post-handle-timestamp]]-tester_performance2[[#This Row],[pre-handle-timestamp]])/1000000</f>
        <v>0.8649</v>
      </c>
    </row>
    <row r="7974" spans="1:6" hidden="1" x14ac:dyDescent="0.3">
      <c r="A7974" t="s">
        <v>5</v>
      </c>
      <c r="B7974" t="s">
        <v>10</v>
      </c>
      <c r="C7974">
        <v>200</v>
      </c>
      <c r="D7974">
        <v>282753319671300</v>
      </c>
      <c r="E7974">
        <v>282753320467300</v>
      </c>
      <c r="F7974">
        <f>(tester_performance2[[#This Row],[post-handle-timestamp]]-tester_performance2[[#This Row],[pre-handle-timestamp]])/1000000</f>
        <v>0.79600000000000004</v>
      </c>
    </row>
    <row r="7975" spans="1:6" hidden="1" x14ac:dyDescent="0.3">
      <c r="A7975" t="s">
        <v>5</v>
      </c>
      <c r="B7975" t="s">
        <v>11</v>
      </c>
      <c r="C7975">
        <v>200</v>
      </c>
      <c r="D7975">
        <v>282753335675600</v>
      </c>
      <c r="E7975">
        <v>282753336473400</v>
      </c>
      <c r="F7975">
        <f>(tester_performance2[[#This Row],[post-handle-timestamp]]-tester_performance2[[#This Row],[pre-handle-timestamp]])/1000000</f>
        <v>0.79779999999999995</v>
      </c>
    </row>
    <row r="7976" spans="1:6" hidden="1" x14ac:dyDescent="0.3">
      <c r="A7976" t="s">
        <v>5</v>
      </c>
      <c r="B7976" t="s">
        <v>12</v>
      </c>
      <c r="C7976">
        <v>200</v>
      </c>
      <c r="D7976">
        <v>282753351918100</v>
      </c>
      <c r="E7976">
        <v>282753352646100</v>
      </c>
      <c r="F7976">
        <f>(tester_performance2[[#This Row],[post-handle-timestamp]]-tester_performance2[[#This Row],[pre-handle-timestamp]])/1000000</f>
        <v>0.72799999999999998</v>
      </c>
    </row>
    <row r="7977" spans="1:6" hidden="1" x14ac:dyDescent="0.3">
      <c r="A7977" t="s">
        <v>5</v>
      </c>
      <c r="B7977" t="s">
        <v>13</v>
      </c>
      <c r="C7977">
        <v>200</v>
      </c>
      <c r="D7977">
        <v>282753367430900</v>
      </c>
      <c r="E7977">
        <v>282753368165400</v>
      </c>
      <c r="F7977">
        <f>(tester_performance2[[#This Row],[post-handle-timestamp]]-tester_performance2[[#This Row],[pre-handle-timestamp]])/1000000</f>
        <v>0.73450000000000004</v>
      </c>
    </row>
    <row r="7978" spans="1:6" hidden="1" x14ac:dyDescent="0.3">
      <c r="A7978" t="s">
        <v>5</v>
      </c>
      <c r="B7978" t="s">
        <v>14</v>
      </c>
      <c r="C7978">
        <v>200</v>
      </c>
      <c r="D7978">
        <v>282753382482500</v>
      </c>
      <c r="E7978">
        <v>282753383233500</v>
      </c>
      <c r="F7978">
        <f>(tester_performance2[[#This Row],[post-handle-timestamp]]-tester_performance2[[#This Row],[pre-handle-timestamp]])/1000000</f>
        <v>0.751</v>
      </c>
    </row>
    <row r="7979" spans="1:6" hidden="1" x14ac:dyDescent="0.3">
      <c r="A7979" t="s">
        <v>5</v>
      </c>
      <c r="B7979" t="s">
        <v>15</v>
      </c>
      <c r="C7979">
        <v>200</v>
      </c>
      <c r="D7979">
        <v>282753399246200</v>
      </c>
      <c r="E7979">
        <v>282753399992300</v>
      </c>
      <c r="F7979">
        <f>(tester_performance2[[#This Row],[post-handle-timestamp]]-tester_performance2[[#This Row],[pre-handle-timestamp]])/1000000</f>
        <v>0.74609999999999999</v>
      </c>
    </row>
    <row r="7980" spans="1:6" hidden="1" x14ac:dyDescent="0.3">
      <c r="A7980" t="s">
        <v>5</v>
      </c>
      <c r="B7980" t="s">
        <v>16</v>
      </c>
      <c r="C7980">
        <v>200</v>
      </c>
      <c r="D7980">
        <v>282753413995900</v>
      </c>
      <c r="E7980">
        <v>282753414947900</v>
      </c>
      <c r="F7980">
        <f>(tester_performance2[[#This Row],[post-handle-timestamp]]-tester_performance2[[#This Row],[pre-handle-timestamp]])/1000000</f>
        <v>0.95199999999999996</v>
      </c>
    </row>
    <row r="7981" spans="1:6" hidden="1" x14ac:dyDescent="0.3">
      <c r="A7981" t="s">
        <v>5</v>
      </c>
      <c r="B7981" t="s">
        <v>17</v>
      </c>
      <c r="C7981">
        <v>200</v>
      </c>
      <c r="D7981">
        <v>282753430378900</v>
      </c>
      <c r="E7981">
        <v>282753431162800</v>
      </c>
      <c r="F7981">
        <f>(tester_performance2[[#This Row],[post-handle-timestamp]]-tester_performance2[[#This Row],[pre-handle-timestamp]])/1000000</f>
        <v>0.78390000000000004</v>
      </c>
    </row>
    <row r="7982" spans="1:6" hidden="1" x14ac:dyDescent="0.3">
      <c r="A7982" t="s">
        <v>5</v>
      </c>
      <c r="B7982" t="s">
        <v>18</v>
      </c>
      <c r="C7982">
        <v>200</v>
      </c>
      <c r="D7982">
        <v>282753445547400</v>
      </c>
      <c r="E7982">
        <v>282753446275000</v>
      </c>
      <c r="F7982">
        <f>(tester_performance2[[#This Row],[post-handle-timestamp]]-tester_performance2[[#This Row],[pre-handle-timestamp]])/1000000</f>
        <v>0.72760000000000002</v>
      </c>
    </row>
    <row r="7983" spans="1:6" hidden="1" x14ac:dyDescent="0.3">
      <c r="A7983" t="s">
        <v>5</v>
      </c>
      <c r="B7983" t="s">
        <v>19</v>
      </c>
      <c r="C7983">
        <v>200</v>
      </c>
      <c r="D7983">
        <v>282753460969700</v>
      </c>
      <c r="E7983">
        <v>282753461715700</v>
      </c>
      <c r="F7983">
        <f>(tester_performance2[[#This Row],[post-handle-timestamp]]-tester_performance2[[#This Row],[pre-handle-timestamp]])/1000000</f>
        <v>0.746</v>
      </c>
    </row>
    <row r="7984" spans="1:6" hidden="1" x14ac:dyDescent="0.3">
      <c r="A7984" t="s">
        <v>5</v>
      </c>
      <c r="B7984" t="s">
        <v>20</v>
      </c>
      <c r="C7984">
        <v>200</v>
      </c>
      <c r="D7984">
        <v>282753476660600</v>
      </c>
      <c r="E7984">
        <v>282753477639800</v>
      </c>
      <c r="F7984">
        <f>(tester_performance2[[#This Row],[post-handle-timestamp]]-tester_performance2[[#This Row],[pre-handle-timestamp]])/1000000</f>
        <v>0.97919999999999996</v>
      </c>
    </row>
    <row r="7985" spans="1:6" hidden="1" x14ac:dyDescent="0.3">
      <c r="A7985" t="s">
        <v>5</v>
      </c>
      <c r="B7985" t="s">
        <v>21</v>
      </c>
      <c r="C7985">
        <v>200</v>
      </c>
      <c r="D7985">
        <v>282753492276900</v>
      </c>
      <c r="E7985">
        <v>282753493256200</v>
      </c>
      <c r="F7985">
        <f>(tester_performance2[[#This Row],[post-handle-timestamp]]-tester_performance2[[#This Row],[pre-handle-timestamp]])/1000000</f>
        <v>0.97929999999999995</v>
      </c>
    </row>
    <row r="7986" spans="1:6" x14ac:dyDescent="0.3">
      <c r="A7986" t="s">
        <v>25</v>
      </c>
      <c r="B7986" t="s">
        <v>39</v>
      </c>
      <c r="C7986">
        <v>200</v>
      </c>
      <c r="D7986">
        <v>282753508077600</v>
      </c>
      <c r="E7986">
        <v>282753527708900</v>
      </c>
      <c r="F7986">
        <f>(tester_performance2[[#This Row],[post-handle-timestamp]]-tester_performance2[[#This Row],[pre-handle-timestamp]])/1000000</f>
        <v>19.6313</v>
      </c>
    </row>
    <row r="7987" spans="1:6" hidden="1" x14ac:dyDescent="0.3">
      <c r="A7987" t="s">
        <v>5</v>
      </c>
      <c r="B7987" t="s">
        <v>8</v>
      </c>
      <c r="C7987">
        <v>200</v>
      </c>
      <c r="D7987">
        <v>282753663881000</v>
      </c>
      <c r="E7987">
        <v>282753664740300</v>
      </c>
      <c r="F7987">
        <f>(tester_performance2[[#This Row],[post-handle-timestamp]]-tester_performance2[[#This Row],[pre-handle-timestamp]])/1000000</f>
        <v>0.85929999999999995</v>
      </c>
    </row>
    <row r="7988" spans="1:6" hidden="1" x14ac:dyDescent="0.3">
      <c r="A7988" t="s">
        <v>5</v>
      </c>
      <c r="B7988" t="s">
        <v>14</v>
      </c>
      <c r="C7988">
        <v>200</v>
      </c>
      <c r="D7988">
        <v>282753679606100</v>
      </c>
      <c r="E7988">
        <v>282753680402100</v>
      </c>
      <c r="F7988">
        <f>(tester_performance2[[#This Row],[post-handle-timestamp]]-tester_performance2[[#This Row],[pre-handle-timestamp]])/1000000</f>
        <v>0.79600000000000004</v>
      </c>
    </row>
    <row r="7989" spans="1:6" hidden="1" x14ac:dyDescent="0.3">
      <c r="A7989" t="s">
        <v>5</v>
      </c>
      <c r="B7989" t="s">
        <v>9</v>
      </c>
      <c r="C7989">
        <v>200</v>
      </c>
      <c r="D7989">
        <v>282753694622900</v>
      </c>
      <c r="E7989">
        <v>282753695441200</v>
      </c>
      <c r="F7989">
        <f>(tester_performance2[[#This Row],[post-handle-timestamp]]-tester_performance2[[#This Row],[pre-handle-timestamp]])/1000000</f>
        <v>0.81830000000000003</v>
      </c>
    </row>
    <row r="7990" spans="1:6" hidden="1" x14ac:dyDescent="0.3">
      <c r="A7990" t="s">
        <v>5</v>
      </c>
      <c r="B7990" t="s">
        <v>10</v>
      </c>
      <c r="C7990">
        <v>200</v>
      </c>
      <c r="D7990">
        <v>282753709890000</v>
      </c>
      <c r="E7990">
        <v>282753710673600</v>
      </c>
      <c r="F7990">
        <f>(tester_performance2[[#This Row],[post-handle-timestamp]]-tester_performance2[[#This Row],[pre-handle-timestamp]])/1000000</f>
        <v>0.78359999999999996</v>
      </c>
    </row>
    <row r="7991" spans="1:6" hidden="1" x14ac:dyDescent="0.3">
      <c r="A7991" t="s">
        <v>5</v>
      </c>
      <c r="B7991" t="s">
        <v>11</v>
      </c>
      <c r="C7991">
        <v>200</v>
      </c>
      <c r="D7991">
        <v>282753724766400</v>
      </c>
      <c r="E7991">
        <v>282753725560600</v>
      </c>
      <c r="F7991">
        <f>(tester_performance2[[#This Row],[post-handle-timestamp]]-tester_performance2[[#This Row],[pre-handle-timestamp]])/1000000</f>
        <v>0.79420000000000002</v>
      </c>
    </row>
    <row r="7992" spans="1:6" hidden="1" x14ac:dyDescent="0.3">
      <c r="A7992" t="s">
        <v>5</v>
      </c>
      <c r="B7992" t="s">
        <v>12</v>
      </c>
      <c r="C7992">
        <v>200</v>
      </c>
      <c r="D7992">
        <v>282753741072400</v>
      </c>
      <c r="E7992">
        <v>282753741930400</v>
      </c>
      <c r="F7992">
        <f>(tester_performance2[[#This Row],[post-handle-timestamp]]-tester_performance2[[#This Row],[pre-handle-timestamp]])/1000000</f>
        <v>0.85799999999999998</v>
      </c>
    </row>
    <row r="7993" spans="1:6" hidden="1" x14ac:dyDescent="0.3">
      <c r="A7993" t="s">
        <v>5</v>
      </c>
      <c r="B7993" t="s">
        <v>13</v>
      </c>
      <c r="C7993">
        <v>200</v>
      </c>
      <c r="D7993">
        <v>282753756578000</v>
      </c>
      <c r="E7993">
        <v>282753757331000</v>
      </c>
      <c r="F7993">
        <f>(tester_performance2[[#This Row],[post-handle-timestamp]]-tester_performance2[[#This Row],[pre-handle-timestamp]])/1000000</f>
        <v>0.753</v>
      </c>
    </row>
    <row r="7994" spans="1:6" hidden="1" x14ac:dyDescent="0.3">
      <c r="A7994" t="s">
        <v>5</v>
      </c>
      <c r="B7994" t="s">
        <v>15</v>
      </c>
      <c r="C7994">
        <v>200</v>
      </c>
      <c r="D7994">
        <v>282753772428200</v>
      </c>
      <c r="E7994">
        <v>282753773206200</v>
      </c>
      <c r="F7994">
        <f>(tester_performance2[[#This Row],[post-handle-timestamp]]-tester_performance2[[#This Row],[pre-handle-timestamp]])/1000000</f>
        <v>0.77800000000000002</v>
      </c>
    </row>
    <row r="7995" spans="1:6" hidden="1" x14ac:dyDescent="0.3">
      <c r="A7995" t="s">
        <v>5</v>
      </c>
      <c r="B7995" t="s">
        <v>16</v>
      </c>
      <c r="C7995">
        <v>200</v>
      </c>
      <c r="D7995">
        <v>282753787391900</v>
      </c>
      <c r="E7995">
        <v>282753788398700</v>
      </c>
      <c r="F7995">
        <f>(tester_performance2[[#This Row],[post-handle-timestamp]]-tester_performance2[[#This Row],[pre-handle-timestamp]])/1000000</f>
        <v>1.0067999999999999</v>
      </c>
    </row>
    <row r="7996" spans="1:6" hidden="1" x14ac:dyDescent="0.3">
      <c r="A7996" t="s">
        <v>5</v>
      </c>
      <c r="B7996" t="s">
        <v>17</v>
      </c>
      <c r="C7996">
        <v>200</v>
      </c>
      <c r="D7996">
        <v>282753803684500</v>
      </c>
      <c r="E7996">
        <v>282753804616800</v>
      </c>
      <c r="F7996">
        <f>(tester_performance2[[#This Row],[post-handle-timestamp]]-tester_performance2[[#This Row],[pre-handle-timestamp]])/1000000</f>
        <v>0.93230000000000002</v>
      </c>
    </row>
    <row r="7997" spans="1:6" hidden="1" x14ac:dyDescent="0.3">
      <c r="A7997" t="s">
        <v>5</v>
      </c>
      <c r="B7997" t="s">
        <v>18</v>
      </c>
      <c r="C7997">
        <v>200</v>
      </c>
      <c r="D7997">
        <v>282753818916200</v>
      </c>
      <c r="E7997">
        <v>282753819800000</v>
      </c>
      <c r="F7997">
        <f>(tester_performance2[[#This Row],[post-handle-timestamp]]-tester_performance2[[#This Row],[pre-handle-timestamp]])/1000000</f>
        <v>0.88380000000000003</v>
      </c>
    </row>
    <row r="7998" spans="1:6" hidden="1" x14ac:dyDescent="0.3">
      <c r="A7998" t="s">
        <v>5</v>
      </c>
      <c r="B7998" t="s">
        <v>19</v>
      </c>
      <c r="C7998">
        <v>200</v>
      </c>
      <c r="D7998">
        <v>282753835613100</v>
      </c>
      <c r="E7998">
        <v>282753836339100</v>
      </c>
      <c r="F7998">
        <f>(tester_performance2[[#This Row],[post-handle-timestamp]]-tester_performance2[[#This Row],[pre-handle-timestamp]])/1000000</f>
        <v>0.72599999999999998</v>
      </c>
    </row>
    <row r="7999" spans="1:6" hidden="1" x14ac:dyDescent="0.3">
      <c r="A7999" t="s">
        <v>5</v>
      </c>
      <c r="B7999" t="s">
        <v>20</v>
      </c>
      <c r="C7999">
        <v>200</v>
      </c>
      <c r="D7999">
        <v>282753849937800</v>
      </c>
      <c r="E7999">
        <v>282753851322300</v>
      </c>
      <c r="F7999">
        <f>(tester_performance2[[#This Row],[post-handle-timestamp]]-tester_performance2[[#This Row],[pre-handle-timestamp]])/1000000</f>
        <v>1.3845000000000001</v>
      </c>
    </row>
    <row r="8000" spans="1:6" hidden="1" x14ac:dyDescent="0.3">
      <c r="A8000" t="s">
        <v>5</v>
      </c>
      <c r="B8000" t="s">
        <v>21</v>
      </c>
      <c r="C8000">
        <v>200</v>
      </c>
      <c r="D8000">
        <v>282753865974600</v>
      </c>
      <c r="E8000">
        <v>282753867225300</v>
      </c>
      <c r="F8000">
        <f>(tester_performance2[[#This Row],[post-handle-timestamp]]-tester_performance2[[#This Row],[pre-handle-timestamp]])/1000000</f>
        <v>1.2506999999999999</v>
      </c>
    </row>
    <row r="8001" spans="1:6" x14ac:dyDescent="0.3">
      <c r="A8001" t="s">
        <v>25</v>
      </c>
      <c r="B8001" t="s">
        <v>39</v>
      </c>
      <c r="C8001">
        <v>200</v>
      </c>
      <c r="D8001">
        <v>282753881677600</v>
      </c>
      <c r="E8001">
        <v>282753907203300</v>
      </c>
      <c r="F8001">
        <f>(tester_performance2[[#This Row],[post-handle-timestamp]]-tester_performance2[[#This Row],[pre-handle-timestamp]])/1000000</f>
        <v>25.525700000000001</v>
      </c>
    </row>
    <row r="8002" spans="1:6" hidden="1" x14ac:dyDescent="0.3">
      <c r="A8002" t="s">
        <v>5</v>
      </c>
      <c r="B8002" t="s">
        <v>8</v>
      </c>
      <c r="C8002">
        <v>200</v>
      </c>
      <c r="D8002">
        <v>282754037808600</v>
      </c>
      <c r="E8002">
        <v>282754038583800</v>
      </c>
      <c r="F8002">
        <f>(tester_performance2[[#This Row],[post-handle-timestamp]]-tester_performance2[[#This Row],[pre-handle-timestamp]])/1000000</f>
        <v>0.7752</v>
      </c>
    </row>
    <row r="8003" spans="1:6" hidden="1" x14ac:dyDescent="0.3">
      <c r="A8003" t="s">
        <v>5</v>
      </c>
      <c r="B8003" t="s">
        <v>9</v>
      </c>
      <c r="C8003">
        <v>200</v>
      </c>
      <c r="D8003">
        <v>282754053314300</v>
      </c>
      <c r="E8003">
        <v>282754054108000</v>
      </c>
      <c r="F8003">
        <f>(tester_performance2[[#This Row],[post-handle-timestamp]]-tester_performance2[[#This Row],[pre-handle-timestamp]])/1000000</f>
        <v>0.79369999999999996</v>
      </c>
    </row>
    <row r="8004" spans="1:6" hidden="1" x14ac:dyDescent="0.3">
      <c r="A8004" t="s">
        <v>5</v>
      </c>
      <c r="B8004" t="s">
        <v>10</v>
      </c>
      <c r="C8004">
        <v>200</v>
      </c>
      <c r="D8004">
        <v>282754068332200</v>
      </c>
      <c r="E8004">
        <v>282754069140800</v>
      </c>
      <c r="F8004">
        <f>(tester_performance2[[#This Row],[post-handle-timestamp]]-tester_performance2[[#This Row],[pre-handle-timestamp]])/1000000</f>
        <v>0.80859999999999999</v>
      </c>
    </row>
    <row r="8005" spans="1:6" hidden="1" x14ac:dyDescent="0.3">
      <c r="A8005" t="s">
        <v>5</v>
      </c>
      <c r="B8005" t="s">
        <v>16</v>
      </c>
      <c r="C8005">
        <v>200</v>
      </c>
      <c r="D8005">
        <v>282754083060100</v>
      </c>
      <c r="E8005">
        <v>282754084151100</v>
      </c>
      <c r="F8005">
        <f>(tester_performance2[[#This Row],[post-handle-timestamp]]-tester_performance2[[#This Row],[pre-handle-timestamp]])/1000000</f>
        <v>1.091</v>
      </c>
    </row>
    <row r="8006" spans="1:6" hidden="1" x14ac:dyDescent="0.3">
      <c r="A8006" t="s">
        <v>5</v>
      </c>
      <c r="B8006" t="s">
        <v>11</v>
      </c>
      <c r="C8006">
        <v>200</v>
      </c>
      <c r="D8006">
        <v>282754099287000</v>
      </c>
      <c r="E8006">
        <v>282754100062800</v>
      </c>
      <c r="F8006">
        <f>(tester_performance2[[#This Row],[post-handle-timestamp]]-tester_performance2[[#This Row],[pre-handle-timestamp]])/1000000</f>
        <v>0.77580000000000005</v>
      </c>
    </row>
    <row r="8007" spans="1:6" hidden="1" x14ac:dyDescent="0.3">
      <c r="A8007" t="s">
        <v>5</v>
      </c>
      <c r="B8007" t="s">
        <v>12</v>
      </c>
      <c r="C8007">
        <v>200</v>
      </c>
      <c r="D8007">
        <v>282754114941900</v>
      </c>
      <c r="E8007">
        <v>282754116103100</v>
      </c>
      <c r="F8007">
        <f>(tester_performance2[[#This Row],[post-handle-timestamp]]-tester_performance2[[#This Row],[pre-handle-timestamp]])/1000000</f>
        <v>1.1612</v>
      </c>
    </row>
    <row r="8008" spans="1:6" hidden="1" x14ac:dyDescent="0.3">
      <c r="A8008" t="s">
        <v>5</v>
      </c>
      <c r="B8008" t="s">
        <v>13</v>
      </c>
      <c r="C8008">
        <v>200</v>
      </c>
      <c r="D8008">
        <v>282754131656000</v>
      </c>
      <c r="E8008">
        <v>282754132423700</v>
      </c>
      <c r="F8008">
        <f>(tester_performance2[[#This Row],[post-handle-timestamp]]-tester_performance2[[#This Row],[pre-handle-timestamp]])/1000000</f>
        <v>0.76770000000000005</v>
      </c>
    </row>
    <row r="8009" spans="1:6" hidden="1" x14ac:dyDescent="0.3">
      <c r="A8009" t="s">
        <v>5</v>
      </c>
      <c r="B8009" t="s">
        <v>14</v>
      </c>
      <c r="C8009">
        <v>200</v>
      </c>
      <c r="D8009">
        <v>282754144764000</v>
      </c>
      <c r="E8009">
        <v>282754146067300</v>
      </c>
      <c r="F8009">
        <f>(tester_performance2[[#This Row],[post-handle-timestamp]]-tester_performance2[[#This Row],[pre-handle-timestamp]])/1000000</f>
        <v>1.3032999999999999</v>
      </c>
    </row>
    <row r="8010" spans="1:6" hidden="1" x14ac:dyDescent="0.3">
      <c r="A8010" t="s">
        <v>5</v>
      </c>
      <c r="B8010" t="s">
        <v>15</v>
      </c>
      <c r="C8010">
        <v>200</v>
      </c>
      <c r="D8010">
        <v>282754158816300</v>
      </c>
      <c r="E8010">
        <v>282754161240100</v>
      </c>
      <c r="F8010">
        <f>(tester_performance2[[#This Row],[post-handle-timestamp]]-tester_performance2[[#This Row],[pre-handle-timestamp]])/1000000</f>
        <v>2.4238</v>
      </c>
    </row>
    <row r="8011" spans="1:6" hidden="1" x14ac:dyDescent="0.3">
      <c r="A8011" t="s">
        <v>5</v>
      </c>
      <c r="B8011" t="s">
        <v>17</v>
      </c>
      <c r="C8011">
        <v>200</v>
      </c>
      <c r="D8011">
        <v>282754175410400</v>
      </c>
      <c r="E8011">
        <v>282754176090200</v>
      </c>
      <c r="F8011">
        <f>(tester_performance2[[#This Row],[post-handle-timestamp]]-tester_performance2[[#This Row],[pre-handle-timestamp]])/1000000</f>
        <v>0.67979999999999996</v>
      </c>
    </row>
    <row r="8012" spans="1:6" hidden="1" x14ac:dyDescent="0.3">
      <c r="A8012" t="s">
        <v>5</v>
      </c>
      <c r="B8012" t="s">
        <v>18</v>
      </c>
      <c r="C8012">
        <v>200</v>
      </c>
      <c r="D8012">
        <v>282754191391400</v>
      </c>
      <c r="E8012">
        <v>282754192099000</v>
      </c>
      <c r="F8012">
        <f>(tester_performance2[[#This Row],[post-handle-timestamp]]-tester_performance2[[#This Row],[pre-handle-timestamp]])/1000000</f>
        <v>0.70760000000000001</v>
      </c>
    </row>
    <row r="8013" spans="1:6" hidden="1" x14ac:dyDescent="0.3">
      <c r="A8013" t="s">
        <v>5</v>
      </c>
      <c r="B8013" t="s">
        <v>19</v>
      </c>
      <c r="C8013">
        <v>200</v>
      </c>
      <c r="D8013">
        <v>282754207050000</v>
      </c>
      <c r="E8013">
        <v>282754208365000</v>
      </c>
      <c r="F8013">
        <f>(tester_performance2[[#This Row],[post-handle-timestamp]]-tester_performance2[[#This Row],[pre-handle-timestamp]])/1000000</f>
        <v>1.3149999999999999</v>
      </c>
    </row>
    <row r="8014" spans="1:6" hidden="1" x14ac:dyDescent="0.3">
      <c r="A8014" t="s">
        <v>5</v>
      </c>
      <c r="B8014" t="s">
        <v>20</v>
      </c>
      <c r="C8014">
        <v>200</v>
      </c>
      <c r="D8014">
        <v>282754222505900</v>
      </c>
      <c r="E8014">
        <v>282754223960700</v>
      </c>
      <c r="F8014">
        <f>(tester_performance2[[#This Row],[post-handle-timestamp]]-tester_performance2[[#This Row],[pre-handle-timestamp]])/1000000</f>
        <v>1.4548000000000001</v>
      </c>
    </row>
    <row r="8015" spans="1:6" hidden="1" x14ac:dyDescent="0.3">
      <c r="A8015" t="s">
        <v>5</v>
      </c>
      <c r="B8015" t="s">
        <v>21</v>
      </c>
      <c r="C8015">
        <v>200</v>
      </c>
      <c r="D8015">
        <v>282754238957800</v>
      </c>
      <c r="E8015">
        <v>282754240639900</v>
      </c>
      <c r="F8015">
        <f>(tester_performance2[[#This Row],[post-handle-timestamp]]-tester_performance2[[#This Row],[pre-handle-timestamp]])/1000000</f>
        <v>1.6820999999999999</v>
      </c>
    </row>
    <row r="8016" spans="1:6" x14ac:dyDescent="0.3">
      <c r="A8016" t="s">
        <v>25</v>
      </c>
      <c r="B8016" t="s">
        <v>39</v>
      </c>
      <c r="C8016">
        <v>200</v>
      </c>
      <c r="D8016">
        <v>282754254629900</v>
      </c>
      <c r="E8016">
        <v>282754275654000</v>
      </c>
      <c r="F8016">
        <f>(tester_performance2[[#This Row],[post-handle-timestamp]]-tester_performance2[[#This Row],[pre-handle-timestamp]])/1000000</f>
        <v>21.024100000000001</v>
      </c>
    </row>
    <row r="8017" spans="1:6" hidden="1" x14ac:dyDescent="0.3">
      <c r="A8017" t="s">
        <v>5</v>
      </c>
      <c r="B8017" t="s">
        <v>8</v>
      </c>
      <c r="C8017">
        <v>200</v>
      </c>
      <c r="D8017">
        <v>282754428254000</v>
      </c>
      <c r="E8017">
        <v>282754429775900</v>
      </c>
      <c r="F8017">
        <f>(tester_performance2[[#This Row],[post-handle-timestamp]]-tester_performance2[[#This Row],[pre-handle-timestamp]])/1000000</f>
        <v>1.5219</v>
      </c>
    </row>
    <row r="8018" spans="1:6" hidden="1" x14ac:dyDescent="0.3">
      <c r="A8018" t="s">
        <v>5</v>
      </c>
      <c r="B8018" t="s">
        <v>9</v>
      </c>
      <c r="C8018">
        <v>200</v>
      </c>
      <c r="D8018">
        <v>282754443096400</v>
      </c>
      <c r="E8018">
        <v>282754444367600</v>
      </c>
      <c r="F8018">
        <f>(tester_performance2[[#This Row],[post-handle-timestamp]]-tester_performance2[[#This Row],[pre-handle-timestamp]])/1000000</f>
        <v>1.2712000000000001</v>
      </c>
    </row>
    <row r="8019" spans="1:6" hidden="1" x14ac:dyDescent="0.3">
      <c r="A8019" t="s">
        <v>5</v>
      </c>
      <c r="B8019" t="s">
        <v>10</v>
      </c>
      <c r="C8019">
        <v>200</v>
      </c>
      <c r="D8019">
        <v>282754460189300</v>
      </c>
      <c r="E8019">
        <v>282754460935200</v>
      </c>
      <c r="F8019">
        <f>(tester_performance2[[#This Row],[post-handle-timestamp]]-tester_performance2[[#This Row],[pre-handle-timestamp]])/1000000</f>
        <v>0.74590000000000001</v>
      </c>
    </row>
    <row r="8020" spans="1:6" hidden="1" x14ac:dyDescent="0.3">
      <c r="A8020" t="s">
        <v>5</v>
      </c>
      <c r="B8020" t="s">
        <v>11</v>
      </c>
      <c r="C8020">
        <v>200</v>
      </c>
      <c r="D8020">
        <v>282754476254500</v>
      </c>
      <c r="E8020">
        <v>282754477020700</v>
      </c>
      <c r="F8020">
        <f>(tester_performance2[[#This Row],[post-handle-timestamp]]-tester_performance2[[#This Row],[pre-handle-timestamp]])/1000000</f>
        <v>0.76619999999999999</v>
      </c>
    </row>
    <row r="8021" spans="1:6" hidden="1" x14ac:dyDescent="0.3">
      <c r="A8021" t="s">
        <v>5</v>
      </c>
      <c r="B8021" t="s">
        <v>12</v>
      </c>
      <c r="C8021">
        <v>200</v>
      </c>
      <c r="D8021">
        <v>282754491795600</v>
      </c>
      <c r="E8021">
        <v>282754492539900</v>
      </c>
      <c r="F8021">
        <f>(tester_performance2[[#This Row],[post-handle-timestamp]]-tester_performance2[[#This Row],[pre-handle-timestamp]])/1000000</f>
        <v>0.74429999999999996</v>
      </c>
    </row>
    <row r="8022" spans="1:6" hidden="1" x14ac:dyDescent="0.3">
      <c r="A8022" t="s">
        <v>5</v>
      </c>
      <c r="B8022" t="s">
        <v>13</v>
      </c>
      <c r="C8022">
        <v>200</v>
      </c>
      <c r="D8022">
        <v>282754507252800</v>
      </c>
      <c r="E8022">
        <v>282754508170300</v>
      </c>
      <c r="F8022">
        <f>(tester_performance2[[#This Row],[post-handle-timestamp]]-tester_performance2[[#This Row],[pre-handle-timestamp]])/1000000</f>
        <v>0.91749999999999998</v>
      </c>
    </row>
    <row r="8023" spans="1:6" hidden="1" x14ac:dyDescent="0.3">
      <c r="A8023" t="s">
        <v>5</v>
      </c>
      <c r="B8023" t="s">
        <v>14</v>
      </c>
      <c r="C8023">
        <v>200</v>
      </c>
      <c r="D8023">
        <v>282754522720200</v>
      </c>
      <c r="E8023">
        <v>282754523482800</v>
      </c>
      <c r="F8023">
        <f>(tester_performance2[[#This Row],[post-handle-timestamp]]-tester_performance2[[#This Row],[pre-handle-timestamp]])/1000000</f>
        <v>0.76259999999999994</v>
      </c>
    </row>
    <row r="8024" spans="1:6" hidden="1" x14ac:dyDescent="0.3">
      <c r="A8024" t="s">
        <v>5</v>
      </c>
      <c r="B8024" t="s">
        <v>15</v>
      </c>
      <c r="C8024">
        <v>200</v>
      </c>
      <c r="D8024">
        <v>282754537835000</v>
      </c>
      <c r="E8024">
        <v>282754539312100</v>
      </c>
      <c r="F8024">
        <f>(tester_performance2[[#This Row],[post-handle-timestamp]]-tester_performance2[[#This Row],[pre-handle-timestamp]])/1000000</f>
        <v>1.4771000000000001</v>
      </c>
    </row>
    <row r="8025" spans="1:6" hidden="1" x14ac:dyDescent="0.3">
      <c r="A8025" t="s">
        <v>5</v>
      </c>
      <c r="B8025" t="s">
        <v>16</v>
      </c>
      <c r="C8025">
        <v>200</v>
      </c>
      <c r="D8025">
        <v>282754553911500</v>
      </c>
      <c r="E8025">
        <v>282754554742900</v>
      </c>
      <c r="F8025">
        <f>(tester_performance2[[#This Row],[post-handle-timestamp]]-tester_performance2[[#This Row],[pre-handle-timestamp]])/1000000</f>
        <v>0.83140000000000003</v>
      </c>
    </row>
    <row r="8026" spans="1:6" hidden="1" x14ac:dyDescent="0.3">
      <c r="A8026" t="s">
        <v>5</v>
      </c>
      <c r="B8026" t="s">
        <v>17</v>
      </c>
      <c r="C8026">
        <v>200</v>
      </c>
      <c r="D8026">
        <v>282754569249000</v>
      </c>
      <c r="E8026">
        <v>282754570592200</v>
      </c>
      <c r="F8026">
        <f>(tester_performance2[[#This Row],[post-handle-timestamp]]-tester_performance2[[#This Row],[pre-handle-timestamp]])/1000000</f>
        <v>1.3431999999999999</v>
      </c>
    </row>
    <row r="8027" spans="1:6" hidden="1" x14ac:dyDescent="0.3">
      <c r="A8027" t="s">
        <v>5</v>
      </c>
      <c r="B8027" t="s">
        <v>18</v>
      </c>
      <c r="C8027">
        <v>200</v>
      </c>
      <c r="D8027">
        <v>282754584488100</v>
      </c>
      <c r="E8027">
        <v>282754585189400</v>
      </c>
      <c r="F8027">
        <f>(tester_performance2[[#This Row],[post-handle-timestamp]]-tester_performance2[[#This Row],[pre-handle-timestamp]])/1000000</f>
        <v>0.70130000000000003</v>
      </c>
    </row>
    <row r="8028" spans="1:6" hidden="1" x14ac:dyDescent="0.3">
      <c r="A8028" t="s">
        <v>5</v>
      </c>
      <c r="B8028" t="s">
        <v>19</v>
      </c>
      <c r="C8028">
        <v>200</v>
      </c>
      <c r="D8028">
        <v>282754600899400</v>
      </c>
      <c r="E8028">
        <v>282754602206000</v>
      </c>
      <c r="F8028">
        <f>(tester_performance2[[#This Row],[post-handle-timestamp]]-tester_performance2[[#This Row],[pre-handle-timestamp]])/1000000</f>
        <v>1.3066</v>
      </c>
    </row>
    <row r="8029" spans="1:6" hidden="1" x14ac:dyDescent="0.3">
      <c r="A8029" t="s">
        <v>5</v>
      </c>
      <c r="B8029" t="s">
        <v>20</v>
      </c>
      <c r="C8029">
        <v>200</v>
      </c>
      <c r="D8029">
        <v>282754616316800</v>
      </c>
      <c r="E8029">
        <v>282754617940800</v>
      </c>
      <c r="F8029">
        <f>(tester_performance2[[#This Row],[post-handle-timestamp]]-tester_performance2[[#This Row],[pre-handle-timestamp]])/1000000</f>
        <v>1.6240000000000001</v>
      </c>
    </row>
    <row r="8030" spans="1:6" hidden="1" x14ac:dyDescent="0.3">
      <c r="A8030" t="s">
        <v>5</v>
      </c>
      <c r="B8030" t="s">
        <v>21</v>
      </c>
      <c r="C8030">
        <v>200</v>
      </c>
      <c r="D8030">
        <v>282754631327100</v>
      </c>
      <c r="E8030">
        <v>282754632505600</v>
      </c>
      <c r="F8030">
        <f>(tester_performance2[[#This Row],[post-handle-timestamp]]-tester_performance2[[#This Row],[pre-handle-timestamp]])/1000000</f>
        <v>1.1785000000000001</v>
      </c>
    </row>
    <row r="8031" spans="1:6" x14ac:dyDescent="0.3">
      <c r="A8031" t="s">
        <v>25</v>
      </c>
      <c r="B8031" t="s">
        <v>39</v>
      </c>
      <c r="C8031">
        <v>200</v>
      </c>
      <c r="D8031">
        <v>282754646087900</v>
      </c>
      <c r="E8031">
        <v>282754674258000</v>
      </c>
      <c r="F8031">
        <f>(tester_performance2[[#This Row],[post-handle-timestamp]]-tester_performance2[[#This Row],[pre-handle-timestamp]])/1000000</f>
        <v>28.170100000000001</v>
      </c>
    </row>
    <row r="8032" spans="1:6" hidden="1" x14ac:dyDescent="0.3">
      <c r="A8032" t="s">
        <v>5</v>
      </c>
      <c r="B8032" t="s">
        <v>8</v>
      </c>
      <c r="C8032">
        <v>200</v>
      </c>
      <c r="D8032">
        <v>282754785038500</v>
      </c>
      <c r="E8032">
        <v>282754785799400</v>
      </c>
      <c r="F8032">
        <f>(tester_performance2[[#This Row],[post-handle-timestamp]]-tester_performance2[[#This Row],[pre-handle-timestamp]])/1000000</f>
        <v>0.76090000000000002</v>
      </c>
    </row>
    <row r="8033" spans="1:6" hidden="1" x14ac:dyDescent="0.3">
      <c r="A8033" t="s">
        <v>5</v>
      </c>
      <c r="B8033" t="s">
        <v>9</v>
      </c>
      <c r="C8033">
        <v>200</v>
      </c>
      <c r="D8033">
        <v>282754801353000</v>
      </c>
      <c r="E8033">
        <v>282754802150000</v>
      </c>
      <c r="F8033">
        <f>(tester_performance2[[#This Row],[post-handle-timestamp]]-tester_performance2[[#This Row],[pre-handle-timestamp]])/1000000</f>
        <v>0.79700000000000004</v>
      </c>
    </row>
    <row r="8034" spans="1:6" hidden="1" x14ac:dyDescent="0.3">
      <c r="A8034" t="s">
        <v>5</v>
      </c>
      <c r="B8034" t="s">
        <v>10</v>
      </c>
      <c r="C8034">
        <v>200</v>
      </c>
      <c r="D8034">
        <v>282754817034300</v>
      </c>
      <c r="E8034">
        <v>282754817742500</v>
      </c>
      <c r="F8034">
        <f>(tester_performance2[[#This Row],[post-handle-timestamp]]-tester_performance2[[#This Row],[pre-handle-timestamp]])/1000000</f>
        <v>0.70820000000000005</v>
      </c>
    </row>
    <row r="8035" spans="1:6" hidden="1" x14ac:dyDescent="0.3">
      <c r="A8035" t="s">
        <v>5</v>
      </c>
      <c r="B8035" t="s">
        <v>11</v>
      </c>
      <c r="C8035">
        <v>200</v>
      </c>
      <c r="D8035">
        <v>282754832655300</v>
      </c>
      <c r="E8035">
        <v>282754833415200</v>
      </c>
      <c r="F8035">
        <f>(tester_performance2[[#This Row],[post-handle-timestamp]]-tester_performance2[[#This Row],[pre-handle-timestamp]])/1000000</f>
        <v>0.75990000000000002</v>
      </c>
    </row>
    <row r="8036" spans="1:6" hidden="1" x14ac:dyDescent="0.3">
      <c r="A8036" t="s">
        <v>5</v>
      </c>
      <c r="B8036" t="s">
        <v>12</v>
      </c>
      <c r="C8036">
        <v>200</v>
      </c>
      <c r="D8036">
        <v>282754848908200</v>
      </c>
      <c r="E8036">
        <v>282754849752000</v>
      </c>
      <c r="F8036">
        <f>(tester_performance2[[#This Row],[post-handle-timestamp]]-tester_performance2[[#This Row],[pre-handle-timestamp]])/1000000</f>
        <v>0.84379999999999999</v>
      </c>
    </row>
    <row r="8037" spans="1:6" hidden="1" x14ac:dyDescent="0.3">
      <c r="A8037" t="s">
        <v>5</v>
      </c>
      <c r="B8037" t="s">
        <v>13</v>
      </c>
      <c r="C8037">
        <v>200</v>
      </c>
      <c r="D8037">
        <v>282754865127400</v>
      </c>
      <c r="E8037">
        <v>282754866546600</v>
      </c>
      <c r="F8037">
        <f>(tester_performance2[[#This Row],[post-handle-timestamp]]-tester_performance2[[#This Row],[pre-handle-timestamp]])/1000000</f>
        <v>1.4192</v>
      </c>
    </row>
    <row r="8038" spans="1:6" hidden="1" x14ac:dyDescent="0.3">
      <c r="A8038" t="s">
        <v>5</v>
      </c>
      <c r="B8038" t="s">
        <v>14</v>
      </c>
      <c r="C8038">
        <v>200</v>
      </c>
      <c r="D8038">
        <v>282754881236200</v>
      </c>
      <c r="E8038">
        <v>282754882059600</v>
      </c>
      <c r="F8038">
        <f>(tester_performance2[[#This Row],[post-handle-timestamp]]-tester_performance2[[#This Row],[pre-handle-timestamp]])/1000000</f>
        <v>0.82340000000000002</v>
      </c>
    </row>
    <row r="8039" spans="1:6" hidden="1" x14ac:dyDescent="0.3">
      <c r="A8039" t="s">
        <v>5</v>
      </c>
      <c r="B8039" t="s">
        <v>15</v>
      </c>
      <c r="C8039">
        <v>200</v>
      </c>
      <c r="D8039">
        <v>282754896930700</v>
      </c>
      <c r="E8039">
        <v>282754897697200</v>
      </c>
      <c r="F8039">
        <f>(tester_performance2[[#This Row],[post-handle-timestamp]]-tester_performance2[[#This Row],[pre-handle-timestamp]])/1000000</f>
        <v>0.76649999999999996</v>
      </c>
    </row>
    <row r="8040" spans="1:6" hidden="1" x14ac:dyDescent="0.3">
      <c r="A8040" t="s">
        <v>5</v>
      </c>
      <c r="B8040" t="s">
        <v>16</v>
      </c>
      <c r="C8040">
        <v>200</v>
      </c>
      <c r="D8040">
        <v>282754912691100</v>
      </c>
      <c r="E8040">
        <v>282754914065200</v>
      </c>
      <c r="F8040">
        <f>(tester_performance2[[#This Row],[post-handle-timestamp]]-tester_performance2[[#This Row],[pre-handle-timestamp]])/1000000</f>
        <v>1.3741000000000001</v>
      </c>
    </row>
    <row r="8041" spans="1:6" hidden="1" x14ac:dyDescent="0.3">
      <c r="A8041" t="s">
        <v>5</v>
      </c>
      <c r="B8041" t="s">
        <v>17</v>
      </c>
      <c r="C8041">
        <v>200</v>
      </c>
      <c r="D8041">
        <v>282754928759000</v>
      </c>
      <c r="E8041">
        <v>282754929667300</v>
      </c>
      <c r="F8041">
        <f>(tester_performance2[[#This Row],[post-handle-timestamp]]-tester_performance2[[#This Row],[pre-handle-timestamp]])/1000000</f>
        <v>0.9083</v>
      </c>
    </row>
    <row r="8042" spans="1:6" hidden="1" x14ac:dyDescent="0.3">
      <c r="A8042" t="s">
        <v>5</v>
      </c>
      <c r="B8042" t="s">
        <v>18</v>
      </c>
      <c r="C8042">
        <v>200</v>
      </c>
      <c r="D8042">
        <v>282754944426400</v>
      </c>
      <c r="E8042">
        <v>282754945179600</v>
      </c>
      <c r="F8042">
        <f>(tester_performance2[[#This Row],[post-handle-timestamp]]-tester_performance2[[#This Row],[pre-handle-timestamp]])/1000000</f>
        <v>0.75319999999999998</v>
      </c>
    </row>
    <row r="8043" spans="1:6" hidden="1" x14ac:dyDescent="0.3">
      <c r="A8043" t="s">
        <v>5</v>
      </c>
      <c r="B8043" t="s">
        <v>19</v>
      </c>
      <c r="C8043">
        <v>200</v>
      </c>
      <c r="D8043">
        <v>282754960323600</v>
      </c>
      <c r="E8043">
        <v>282754961109600</v>
      </c>
      <c r="F8043">
        <f>(tester_performance2[[#This Row],[post-handle-timestamp]]-tester_performance2[[#This Row],[pre-handle-timestamp]])/1000000</f>
        <v>0.78600000000000003</v>
      </c>
    </row>
    <row r="8044" spans="1:6" hidden="1" x14ac:dyDescent="0.3">
      <c r="A8044" t="s">
        <v>5</v>
      </c>
      <c r="B8044" t="s">
        <v>20</v>
      </c>
      <c r="C8044">
        <v>200</v>
      </c>
      <c r="D8044">
        <v>282754976985300</v>
      </c>
      <c r="E8044">
        <v>282754978711500</v>
      </c>
      <c r="F8044">
        <f>(tester_performance2[[#This Row],[post-handle-timestamp]]-tester_performance2[[#This Row],[pre-handle-timestamp]])/1000000</f>
        <v>1.7262</v>
      </c>
    </row>
    <row r="8045" spans="1:6" hidden="1" x14ac:dyDescent="0.3">
      <c r="A8045" t="s">
        <v>5</v>
      </c>
      <c r="B8045" t="s">
        <v>21</v>
      </c>
      <c r="C8045">
        <v>200</v>
      </c>
      <c r="D8045">
        <v>282754992751200</v>
      </c>
      <c r="E8045">
        <v>282754993821500</v>
      </c>
      <c r="F8045">
        <f>(tester_performance2[[#This Row],[post-handle-timestamp]]-tester_performance2[[#This Row],[pre-handle-timestamp]])/1000000</f>
        <v>1.0703</v>
      </c>
    </row>
    <row r="8046" spans="1:6" x14ac:dyDescent="0.3">
      <c r="A8046" t="s">
        <v>25</v>
      </c>
      <c r="B8046" t="s">
        <v>39</v>
      </c>
      <c r="C8046">
        <v>200</v>
      </c>
      <c r="D8046">
        <v>282755008333600</v>
      </c>
      <c r="E8046">
        <v>282755040211600</v>
      </c>
      <c r="F8046">
        <f>(tester_performance2[[#This Row],[post-handle-timestamp]]-tester_performance2[[#This Row],[pre-handle-timestamp]])/1000000</f>
        <v>31.878</v>
      </c>
    </row>
    <row r="8047" spans="1:6" hidden="1" x14ac:dyDescent="0.3">
      <c r="A8047" t="s">
        <v>5</v>
      </c>
      <c r="B8047" t="s">
        <v>8</v>
      </c>
      <c r="C8047">
        <v>200</v>
      </c>
      <c r="D8047">
        <v>282755148281700</v>
      </c>
      <c r="E8047">
        <v>282755149101500</v>
      </c>
      <c r="F8047">
        <f>(tester_performance2[[#This Row],[post-handle-timestamp]]-tester_performance2[[#This Row],[pre-handle-timestamp]])/1000000</f>
        <v>0.81979999999999997</v>
      </c>
    </row>
    <row r="8048" spans="1:6" hidden="1" x14ac:dyDescent="0.3">
      <c r="A8048" t="s">
        <v>5</v>
      </c>
      <c r="B8048" t="s">
        <v>9</v>
      </c>
      <c r="C8048">
        <v>200</v>
      </c>
      <c r="D8048">
        <v>282755164646400</v>
      </c>
      <c r="E8048">
        <v>282755165454800</v>
      </c>
      <c r="F8048">
        <f>(tester_performance2[[#This Row],[post-handle-timestamp]]-tester_performance2[[#This Row],[pre-handle-timestamp]])/1000000</f>
        <v>0.80840000000000001</v>
      </c>
    </row>
    <row r="8049" spans="1:6" hidden="1" x14ac:dyDescent="0.3">
      <c r="A8049" t="s">
        <v>5</v>
      </c>
      <c r="B8049" t="s">
        <v>10</v>
      </c>
      <c r="C8049">
        <v>200</v>
      </c>
      <c r="D8049">
        <v>282755180637500</v>
      </c>
      <c r="E8049">
        <v>282755181434400</v>
      </c>
      <c r="F8049">
        <f>(tester_performance2[[#This Row],[post-handle-timestamp]]-tester_performance2[[#This Row],[pre-handle-timestamp]])/1000000</f>
        <v>0.79690000000000005</v>
      </c>
    </row>
    <row r="8050" spans="1:6" hidden="1" x14ac:dyDescent="0.3">
      <c r="A8050" t="s">
        <v>5</v>
      </c>
      <c r="B8050" t="s">
        <v>11</v>
      </c>
      <c r="C8050">
        <v>200</v>
      </c>
      <c r="D8050">
        <v>282755196410500</v>
      </c>
      <c r="E8050">
        <v>282755197859600</v>
      </c>
      <c r="F8050">
        <f>(tester_performance2[[#This Row],[post-handle-timestamp]]-tester_performance2[[#This Row],[pre-handle-timestamp]])/1000000</f>
        <v>1.4491000000000001</v>
      </c>
    </row>
    <row r="8051" spans="1:6" hidden="1" x14ac:dyDescent="0.3">
      <c r="A8051" t="s">
        <v>5</v>
      </c>
      <c r="B8051" t="s">
        <v>12</v>
      </c>
      <c r="C8051">
        <v>200</v>
      </c>
      <c r="D8051">
        <v>282755212194200</v>
      </c>
      <c r="E8051">
        <v>282755213166000</v>
      </c>
      <c r="F8051">
        <f>(tester_performance2[[#This Row],[post-handle-timestamp]]-tester_performance2[[#This Row],[pre-handle-timestamp]])/1000000</f>
        <v>0.9718</v>
      </c>
    </row>
    <row r="8052" spans="1:6" hidden="1" x14ac:dyDescent="0.3">
      <c r="A8052" t="s">
        <v>5</v>
      </c>
      <c r="B8052" t="s">
        <v>13</v>
      </c>
      <c r="C8052">
        <v>200</v>
      </c>
      <c r="D8052">
        <v>282755228355500</v>
      </c>
      <c r="E8052">
        <v>282755229361100</v>
      </c>
      <c r="F8052">
        <f>(tester_performance2[[#This Row],[post-handle-timestamp]]-tester_performance2[[#This Row],[pre-handle-timestamp]])/1000000</f>
        <v>1.0056</v>
      </c>
    </row>
    <row r="8053" spans="1:6" hidden="1" x14ac:dyDescent="0.3">
      <c r="A8053" t="s">
        <v>5</v>
      </c>
      <c r="B8053" t="s">
        <v>14</v>
      </c>
      <c r="C8053">
        <v>200</v>
      </c>
      <c r="D8053">
        <v>282755244209900</v>
      </c>
      <c r="E8053">
        <v>282755245053300</v>
      </c>
      <c r="F8053">
        <f>(tester_performance2[[#This Row],[post-handle-timestamp]]-tester_performance2[[#This Row],[pre-handle-timestamp]])/1000000</f>
        <v>0.84340000000000004</v>
      </c>
    </row>
    <row r="8054" spans="1:6" hidden="1" x14ac:dyDescent="0.3">
      <c r="A8054" t="s">
        <v>5</v>
      </c>
      <c r="B8054" t="s">
        <v>15</v>
      </c>
      <c r="C8054">
        <v>200</v>
      </c>
      <c r="D8054">
        <v>282755259495200</v>
      </c>
      <c r="E8054">
        <v>282755260264200</v>
      </c>
      <c r="F8054">
        <f>(tester_performance2[[#This Row],[post-handle-timestamp]]-tester_performance2[[#This Row],[pre-handle-timestamp]])/1000000</f>
        <v>0.76900000000000002</v>
      </c>
    </row>
    <row r="8055" spans="1:6" hidden="1" x14ac:dyDescent="0.3">
      <c r="A8055" t="s">
        <v>5</v>
      </c>
      <c r="B8055" t="s">
        <v>16</v>
      </c>
      <c r="C8055">
        <v>200</v>
      </c>
      <c r="D8055">
        <v>282755274041100</v>
      </c>
      <c r="E8055">
        <v>282755274975200</v>
      </c>
      <c r="F8055">
        <f>(tester_performance2[[#This Row],[post-handle-timestamp]]-tester_performance2[[#This Row],[pre-handle-timestamp]])/1000000</f>
        <v>0.93410000000000004</v>
      </c>
    </row>
    <row r="8056" spans="1:6" hidden="1" x14ac:dyDescent="0.3">
      <c r="A8056" t="s">
        <v>5</v>
      </c>
      <c r="B8056" t="s">
        <v>17</v>
      </c>
      <c r="C8056">
        <v>200</v>
      </c>
      <c r="D8056">
        <v>282755290238400</v>
      </c>
      <c r="E8056">
        <v>282755291069700</v>
      </c>
      <c r="F8056">
        <f>(tester_performance2[[#This Row],[post-handle-timestamp]]-tester_performance2[[#This Row],[pre-handle-timestamp]])/1000000</f>
        <v>0.83130000000000004</v>
      </c>
    </row>
    <row r="8057" spans="1:6" hidden="1" x14ac:dyDescent="0.3">
      <c r="A8057" t="s">
        <v>5</v>
      </c>
      <c r="B8057" t="s">
        <v>18</v>
      </c>
      <c r="C8057">
        <v>200</v>
      </c>
      <c r="D8057">
        <v>282755306228600</v>
      </c>
      <c r="E8057">
        <v>282755307657400</v>
      </c>
      <c r="F8057">
        <f>(tester_performance2[[#This Row],[post-handle-timestamp]]-tester_performance2[[#This Row],[pre-handle-timestamp]])/1000000</f>
        <v>1.4288000000000001</v>
      </c>
    </row>
    <row r="8058" spans="1:6" hidden="1" x14ac:dyDescent="0.3">
      <c r="A8058" t="s">
        <v>5</v>
      </c>
      <c r="B8058" t="s">
        <v>19</v>
      </c>
      <c r="C8058">
        <v>200</v>
      </c>
      <c r="D8058">
        <v>282755321845200</v>
      </c>
      <c r="E8058">
        <v>282755323350800</v>
      </c>
      <c r="F8058">
        <f>(tester_performance2[[#This Row],[post-handle-timestamp]]-tester_performance2[[#This Row],[pre-handle-timestamp]])/1000000</f>
        <v>1.5056</v>
      </c>
    </row>
    <row r="8059" spans="1:6" hidden="1" x14ac:dyDescent="0.3">
      <c r="A8059" t="s">
        <v>5</v>
      </c>
      <c r="B8059" t="s">
        <v>20</v>
      </c>
      <c r="C8059">
        <v>200</v>
      </c>
      <c r="D8059">
        <v>282755337759400</v>
      </c>
      <c r="E8059">
        <v>282755339011800</v>
      </c>
      <c r="F8059">
        <f>(tester_performance2[[#This Row],[post-handle-timestamp]]-tester_performance2[[#This Row],[pre-handle-timestamp]])/1000000</f>
        <v>1.2524</v>
      </c>
    </row>
    <row r="8060" spans="1:6" hidden="1" x14ac:dyDescent="0.3">
      <c r="A8060" t="s">
        <v>5</v>
      </c>
      <c r="B8060" t="s">
        <v>21</v>
      </c>
      <c r="C8060">
        <v>200</v>
      </c>
      <c r="D8060">
        <v>282755352531500</v>
      </c>
      <c r="E8060">
        <v>282755353763400</v>
      </c>
      <c r="F8060">
        <f>(tester_performance2[[#This Row],[post-handle-timestamp]]-tester_performance2[[#This Row],[pre-handle-timestamp]])/1000000</f>
        <v>1.2319</v>
      </c>
    </row>
    <row r="8061" spans="1:6" x14ac:dyDescent="0.3">
      <c r="A8061" t="s">
        <v>25</v>
      </c>
      <c r="B8061" t="s">
        <v>39</v>
      </c>
      <c r="C8061">
        <v>200</v>
      </c>
      <c r="D8061">
        <v>282755368534200</v>
      </c>
      <c r="E8061">
        <v>282755392673800</v>
      </c>
      <c r="F8061">
        <f>(tester_performance2[[#This Row],[post-handle-timestamp]]-tester_performance2[[#This Row],[pre-handle-timestamp]])/1000000</f>
        <v>24.139600000000002</v>
      </c>
    </row>
    <row r="8062" spans="1:6" hidden="1" x14ac:dyDescent="0.3">
      <c r="A8062" t="s">
        <v>5</v>
      </c>
      <c r="B8062" t="s">
        <v>8</v>
      </c>
      <c r="C8062">
        <v>200</v>
      </c>
      <c r="D8062">
        <v>282755585891900</v>
      </c>
      <c r="E8062">
        <v>282755587450400</v>
      </c>
      <c r="F8062">
        <f>(tester_performance2[[#This Row],[post-handle-timestamp]]-tester_performance2[[#This Row],[pre-handle-timestamp]])/1000000</f>
        <v>1.5585</v>
      </c>
    </row>
    <row r="8063" spans="1:6" hidden="1" x14ac:dyDescent="0.3">
      <c r="A8063" t="s">
        <v>5</v>
      </c>
      <c r="B8063" t="s">
        <v>9</v>
      </c>
      <c r="C8063">
        <v>200</v>
      </c>
      <c r="D8063">
        <v>282755601046000</v>
      </c>
      <c r="E8063">
        <v>282755607644400</v>
      </c>
      <c r="F8063">
        <f>(tester_performance2[[#This Row],[post-handle-timestamp]]-tester_performance2[[#This Row],[pre-handle-timestamp]])/1000000</f>
        <v>6.5983999999999998</v>
      </c>
    </row>
    <row r="8064" spans="1:6" hidden="1" x14ac:dyDescent="0.3">
      <c r="A8064" t="s">
        <v>5</v>
      </c>
      <c r="B8064" t="s">
        <v>10</v>
      </c>
      <c r="C8064">
        <v>200</v>
      </c>
      <c r="D8064">
        <v>282755631021900</v>
      </c>
      <c r="E8064">
        <v>282755631872100</v>
      </c>
      <c r="F8064">
        <f>(tester_performance2[[#This Row],[post-handle-timestamp]]-tester_performance2[[#This Row],[pre-handle-timestamp]])/1000000</f>
        <v>0.85019999999999996</v>
      </c>
    </row>
    <row r="8065" spans="1:6" hidden="1" x14ac:dyDescent="0.3">
      <c r="A8065" t="s">
        <v>5</v>
      </c>
      <c r="B8065" t="s">
        <v>11</v>
      </c>
      <c r="C8065">
        <v>200</v>
      </c>
      <c r="D8065">
        <v>282755647264600</v>
      </c>
      <c r="E8065">
        <v>282755648757400</v>
      </c>
      <c r="F8065">
        <f>(tester_performance2[[#This Row],[post-handle-timestamp]]-tester_performance2[[#This Row],[pre-handle-timestamp]])/1000000</f>
        <v>1.4927999999999999</v>
      </c>
    </row>
    <row r="8066" spans="1:6" hidden="1" x14ac:dyDescent="0.3">
      <c r="A8066" t="s">
        <v>5</v>
      </c>
      <c r="B8066" t="s">
        <v>12</v>
      </c>
      <c r="C8066">
        <v>200</v>
      </c>
      <c r="D8066">
        <v>282755663387100</v>
      </c>
      <c r="E8066">
        <v>282755664182300</v>
      </c>
      <c r="F8066">
        <f>(tester_performance2[[#This Row],[post-handle-timestamp]]-tester_performance2[[#This Row],[pre-handle-timestamp]])/1000000</f>
        <v>0.79520000000000002</v>
      </c>
    </row>
    <row r="8067" spans="1:6" hidden="1" x14ac:dyDescent="0.3">
      <c r="A8067" t="s">
        <v>5</v>
      </c>
      <c r="B8067" t="s">
        <v>13</v>
      </c>
      <c r="C8067">
        <v>200</v>
      </c>
      <c r="D8067">
        <v>282755678036000</v>
      </c>
      <c r="E8067">
        <v>282755678851300</v>
      </c>
      <c r="F8067">
        <f>(tester_performance2[[#This Row],[post-handle-timestamp]]-tester_performance2[[#This Row],[pre-handle-timestamp]])/1000000</f>
        <v>0.81530000000000002</v>
      </c>
    </row>
    <row r="8068" spans="1:6" hidden="1" x14ac:dyDescent="0.3">
      <c r="A8068" t="s">
        <v>5</v>
      </c>
      <c r="B8068" t="s">
        <v>14</v>
      </c>
      <c r="C8068">
        <v>200</v>
      </c>
      <c r="D8068">
        <v>282755692944500</v>
      </c>
      <c r="E8068">
        <v>282755693733700</v>
      </c>
      <c r="F8068">
        <f>(tester_performance2[[#This Row],[post-handle-timestamp]]-tester_performance2[[#This Row],[pre-handle-timestamp]])/1000000</f>
        <v>0.78920000000000001</v>
      </c>
    </row>
    <row r="8069" spans="1:6" hidden="1" x14ac:dyDescent="0.3">
      <c r="A8069" t="s">
        <v>5</v>
      </c>
      <c r="B8069" t="s">
        <v>15</v>
      </c>
      <c r="C8069">
        <v>200</v>
      </c>
      <c r="D8069">
        <v>282755709418900</v>
      </c>
      <c r="E8069">
        <v>282755710194800</v>
      </c>
      <c r="F8069">
        <f>(tester_performance2[[#This Row],[post-handle-timestamp]]-tester_performance2[[#This Row],[pre-handle-timestamp]])/1000000</f>
        <v>0.77590000000000003</v>
      </c>
    </row>
    <row r="8070" spans="1:6" hidden="1" x14ac:dyDescent="0.3">
      <c r="A8070" t="s">
        <v>5</v>
      </c>
      <c r="B8070" t="s">
        <v>16</v>
      </c>
      <c r="C8070">
        <v>200</v>
      </c>
      <c r="D8070">
        <v>282755724445300</v>
      </c>
      <c r="E8070">
        <v>282755725292200</v>
      </c>
      <c r="F8070">
        <f>(tester_performance2[[#This Row],[post-handle-timestamp]]-tester_performance2[[#This Row],[pre-handle-timestamp]])/1000000</f>
        <v>0.84689999999999999</v>
      </c>
    </row>
    <row r="8071" spans="1:6" hidden="1" x14ac:dyDescent="0.3">
      <c r="A8071" t="s">
        <v>5</v>
      </c>
      <c r="B8071" t="s">
        <v>17</v>
      </c>
      <c r="C8071">
        <v>200</v>
      </c>
      <c r="D8071">
        <v>282755740472400</v>
      </c>
      <c r="E8071">
        <v>282755743653700</v>
      </c>
      <c r="F8071">
        <f>(tester_performance2[[#This Row],[post-handle-timestamp]]-tester_performance2[[#This Row],[pre-handle-timestamp]])/1000000</f>
        <v>3.1812999999999998</v>
      </c>
    </row>
    <row r="8072" spans="1:6" hidden="1" x14ac:dyDescent="0.3">
      <c r="A8072" t="s">
        <v>5</v>
      </c>
      <c r="B8072" t="s">
        <v>18</v>
      </c>
      <c r="C8072">
        <v>200</v>
      </c>
      <c r="D8072">
        <v>282755757123900</v>
      </c>
      <c r="E8072">
        <v>282755757882700</v>
      </c>
      <c r="F8072">
        <f>(tester_performance2[[#This Row],[post-handle-timestamp]]-tester_performance2[[#This Row],[pre-handle-timestamp]])/1000000</f>
        <v>0.75880000000000003</v>
      </c>
    </row>
    <row r="8073" spans="1:6" hidden="1" x14ac:dyDescent="0.3">
      <c r="A8073" t="s">
        <v>5</v>
      </c>
      <c r="B8073" t="s">
        <v>19</v>
      </c>
      <c r="C8073">
        <v>200</v>
      </c>
      <c r="D8073">
        <v>282755772168200</v>
      </c>
      <c r="E8073">
        <v>282755773742700</v>
      </c>
      <c r="F8073">
        <f>(tester_performance2[[#This Row],[post-handle-timestamp]]-tester_performance2[[#This Row],[pre-handle-timestamp]])/1000000</f>
        <v>1.5745</v>
      </c>
    </row>
    <row r="8074" spans="1:6" hidden="1" x14ac:dyDescent="0.3">
      <c r="A8074" t="s">
        <v>5</v>
      </c>
      <c r="B8074" t="s">
        <v>20</v>
      </c>
      <c r="C8074">
        <v>200</v>
      </c>
      <c r="D8074">
        <v>282755787485300</v>
      </c>
      <c r="E8074">
        <v>282755789240900</v>
      </c>
      <c r="F8074">
        <f>(tester_performance2[[#This Row],[post-handle-timestamp]]-tester_performance2[[#This Row],[pre-handle-timestamp]])/1000000</f>
        <v>1.7556</v>
      </c>
    </row>
    <row r="8075" spans="1:6" hidden="1" x14ac:dyDescent="0.3">
      <c r="A8075" t="s">
        <v>5</v>
      </c>
      <c r="B8075" t="s">
        <v>21</v>
      </c>
      <c r="C8075">
        <v>200</v>
      </c>
      <c r="D8075">
        <v>282755802953000</v>
      </c>
      <c r="E8075">
        <v>282755804031300</v>
      </c>
      <c r="F8075">
        <f>(tester_performance2[[#This Row],[post-handle-timestamp]]-tester_performance2[[#This Row],[pre-handle-timestamp]])/1000000</f>
        <v>1.0783</v>
      </c>
    </row>
    <row r="8076" spans="1:6" x14ac:dyDescent="0.3">
      <c r="A8076" t="s">
        <v>25</v>
      </c>
      <c r="B8076" t="s">
        <v>39</v>
      </c>
      <c r="C8076">
        <v>200</v>
      </c>
      <c r="D8076">
        <v>282755819147200</v>
      </c>
      <c r="E8076">
        <v>282755841460800</v>
      </c>
      <c r="F8076">
        <f>(tester_performance2[[#This Row],[post-handle-timestamp]]-tester_performance2[[#This Row],[pre-handle-timestamp]])/1000000</f>
        <v>22.313600000000001</v>
      </c>
    </row>
    <row r="8077" spans="1:6" hidden="1" x14ac:dyDescent="0.3">
      <c r="A8077" t="s">
        <v>5</v>
      </c>
      <c r="B8077" t="s">
        <v>8</v>
      </c>
      <c r="C8077">
        <v>200</v>
      </c>
      <c r="D8077">
        <v>282755944670400</v>
      </c>
      <c r="E8077">
        <v>282755946486100</v>
      </c>
      <c r="F8077">
        <f>(tester_performance2[[#This Row],[post-handle-timestamp]]-tester_performance2[[#This Row],[pre-handle-timestamp]])/1000000</f>
        <v>1.8157000000000001</v>
      </c>
    </row>
    <row r="8078" spans="1:6" hidden="1" x14ac:dyDescent="0.3">
      <c r="A8078" t="s">
        <v>5</v>
      </c>
      <c r="B8078" t="s">
        <v>9</v>
      </c>
      <c r="C8078">
        <v>200</v>
      </c>
      <c r="D8078">
        <v>282755959681300</v>
      </c>
      <c r="E8078">
        <v>282755960493600</v>
      </c>
      <c r="F8078">
        <f>(tester_performance2[[#This Row],[post-handle-timestamp]]-tester_performance2[[#This Row],[pre-handle-timestamp]])/1000000</f>
        <v>0.81230000000000002</v>
      </c>
    </row>
    <row r="8079" spans="1:6" hidden="1" x14ac:dyDescent="0.3">
      <c r="A8079" t="s">
        <v>5</v>
      </c>
      <c r="B8079" t="s">
        <v>10</v>
      </c>
      <c r="C8079">
        <v>200</v>
      </c>
      <c r="D8079">
        <v>282755975720500</v>
      </c>
      <c r="E8079">
        <v>282755976531500</v>
      </c>
      <c r="F8079">
        <f>(tester_performance2[[#This Row],[post-handle-timestamp]]-tester_performance2[[#This Row],[pre-handle-timestamp]])/1000000</f>
        <v>0.81100000000000005</v>
      </c>
    </row>
    <row r="8080" spans="1:6" hidden="1" x14ac:dyDescent="0.3">
      <c r="A8080" t="s">
        <v>5</v>
      </c>
      <c r="B8080" t="s">
        <v>11</v>
      </c>
      <c r="C8080">
        <v>200</v>
      </c>
      <c r="D8080">
        <v>282755990610200</v>
      </c>
      <c r="E8080">
        <v>282755991398500</v>
      </c>
      <c r="F8080">
        <f>(tester_performance2[[#This Row],[post-handle-timestamp]]-tester_performance2[[#This Row],[pre-handle-timestamp]])/1000000</f>
        <v>0.7883</v>
      </c>
    </row>
    <row r="8081" spans="1:6" hidden="1" x14ac:dyDescent="0.3">
      <c r="A8081" t="s">
        <v>5</v>
      </c>
      <c r="B8081" t="s">
        <v>12</v>
      </c>
      <c r="C8081">
        <v>200</v>
      </c>
      <c r="D8081">
        <v>282756006923500</v>
      </c>
      <c r="E8081">
        <v>282756007696200</v>
      </c>
      <c r="F8081">
        <f>(tester_performance2[[#This Row],[post-handle-timestamp]]-tester_performance2[[#This Row],[pre-handle-timestamp]])/1000000</f>
        <v>0.77270000000000005</v>
      </c>
    </row>
    <row r="8082" spans="1:6" hidden="1" x14ac:dyDescent="0.3">
      <c r="A8082" t="s">
        <v>5</v>
      </c>
      <c r="B8082" t="s">
        <v>13</v>
      </c>
      <c r="C8082">
        <v>200</v>
      </c>
      <c r="D8082">
        <v>282756021754000</v>
      </c>
      <c r="E8082">
        <v>282756022696900</v>
      </c>
      <c r="F8082">
        <f>(tester_performance2[[#This Row],[post-handle-timestamp]]-tester_performance2[[#This Row],[pre-handle-timestamp]])/1000000</f>
        <v>0.94289999999999996</v>
      </c>
    </row>
    <row r="8083" spans="1:6" hidden="1" x14ac:dyDescent="0.3">
      <c r="A8083" t="s">
        <v>5</v>
      </c>
      <c r="B8083" t="s">
        <v>14</v>
      </c>
      <c r="C8083">
        <v>200</v>
      </c>
      <c r="D8083">
        <v>282756037236200</v>
      </c>
      <c r="E8083">
        <v>282756038016100</v>
      </c>
      <c r="F8083">
        <f>(tester_performance2[[#This Row],[post-handle-timestamp]]-tester_performance2[[#This Row],[pre-handle-timestamp]])/1000000</f>
        <v>0.77990000000000004</v>
      </c>
    </row>
    <row r="8084" spans="1:6" hidden="1" x14ac:dyDescent="0.3">
      <c r="A8084" t="s">
        <v>5</v>
      </c>
      <c r="B8084" t="s">
        <v>15</v>
      </c>
      <c r="C8084">
        <v>200</v>
      </c>
      <c r="D8084">
        <v>282756052348100</v>
      </c>
      <c r="E8084">
        <v>282756053117900</v>
      </c>
      <c r="F8084">
        <f>(tester_performance2[[#This Row],[post-handle-timestamp]]-tester_performance2[[#This Row],[pre-handle-timestamp]])/1000000</f>
        <v>0.76980000000000004</v>
      </c>
    </row>
    <row r="8085" spans="1:6" hidden="1" x14ac:dyDescent="0.3">
      <c r="A8085" t="s">
        <v>5</v>
      </c>
      <c r="B8085" t="s">
        <v>16</v>
      </c>
      <c r="C8085">
        <v>200</v>
      </c>
      <c r="D8085">
        <v>282756067462100</v>
      </c>
      <c r="E8085">
        <v>282756068232200</v>
      </c>
      <c r="F8085">
        <f>(tester_performance2[[#This Row],[post-handle-timestamp]]-tester_performance2[[#This Row],[pre-handle-timestamp]])/1000000</f>
        <v>0.77010000000000001</v>
      </c>
    </row>
    <row r="8086" spans="1:6" hidden="1" x14ac:dyDescent="0.3">
      <c r="A8086" t="s">
        <v>5</v>
      </c>
      <c r="B8086" t="s">
        <v>17</v>
      </c>
      <c r="C8086">
        <v>200</v>
      </c>
      <c r="D8086">
        <v>282756083649900</v>
      </c>
      <c r="E8086">
        <v>282756084377000</v>
      </c>
      <c r="F8086">
        <f>(tester_performance2[[#This Row],[post-handle-timestamp]]-tester_performance2[[#This Row],[pre-handle-timestamp]])/1000000</f>
        <v>0.72709999999999997</v>
      </c>
    </row>
    <row r="8087" spans="1:6" hidden="1" x14ac:dyDescent="0.3">
      <c r="A8087" t="s">
        <v>5</v>
      </c>
      <c r="B8087" t="s">
        <v>18</v>
      </c>
      <c r="C8087">
        <v>200</v>
      </c>
      <c r="D8087">
        <v>282756099020900</v>
      </c>
      <c r="E8087">
        <v>282756099753000</v>
      </c>
      <c r="F8087">
        <f>(tester_performance2[[#This Row],[post-handle-timestamp]]-tester_performance2[[#This Row],[pre-handle-timestamp]])/1000000</f>
        <v>0.73209999999999997</v>
      </c>
    </row>
    <row r="8088" spans="1:6" hidden="1" x14ac:dyDescent="0.3">
      <c r="A8088" t="s">
        <v>5</v>
      </c>
      <c r="B8088" t="s">
        <v>19</v>
      </c>
      <c r="C8088">
        <v>200</v>
      </c>
      <c r="D8088">
        <v>282756114840800</v>
      </c>
      <c r="E8088">
        <v>282756115590700</v>
      </c>
      <c r="F8088">
        <f>(tester_performance2[[#This Row],[post-handle-timestamp]]-tester_performance2[[#This Row],[pre-handle-timestamp]])/1000000</f>
        <v>0.74990000000000001</v>
      </c>
    </row>
    <row r="8089" spans="1:6" hidden="1" x14ac:dyDescent="0.3">
      <c r="A8089" t="s">
        <v>5</v>
      </c>
      <c r="B8089" t="s">
        <v>20</v>
      </c>
      <c r="C8089">
        <v>200</v>
      </c>
      <c r="D8089">
        <v>282756129833700</v>
      </c>
      <c r="E8089">
        <v>282756130855400</v>
      </c>
      <c r="F8089">
        <f>(tester_performance2[[#This Row],[post-handle-timestamp]]-tester_performance2[[#This Row],[pre-handle-timestamp]])/1000000</f>
        <v>1.0217000000000001</v>
      </c>
    </row>
    <row r="8090" spans="1:6" hidden="1" x14ac:dyDescent="0.3">
      <c r="A8090" t="s">
        <v>5</v>
      </c>
      <c r="B8090" t="s">
        <v>21</v>
      </c>
      <c r="C8090">
        <v>200</v>
      </c>
      <c r="D8090">
        <v>282756145341500</v>
      </c>
      <c r="E8090">
        <v>282756146367200</v>
      </c>
      <c r="F8090">
        <f>(tester_performance2[[#This Row],[post-handle-timestamp]]-tester_performance2[[#This Row],[pre-handle-timestamp]])/1000000</f>
        <v>1.0257000000000001</v>
      </c>
    </row>
    <row r="8091" spans="1:6" x14ac:dyDescent="0.3">
      <c r="A8091" t="s">
        <v>25</v>
      </c>
      <c r="B8091" t="s">
        <v>39</v>
      </c>
      <c r="C8091">
        <v>200</v>
      </c>
      <c r="D8091">
        <v>282756161214600</v>
      </c>
      <c r="E8091">
        <v>282756180534500</v>
      </c>
      <c r="F8091">
        <f>(tester_performance2[[#This Row],[post-handle-timestamp]]-tester_performance2[[#This Row],[pre-handle-timestamp]])/1000000</f>
        <v>19.319900000000001</v>
      </c>
    </row>
    <row r="8092" spans="1:6" hidden="1" x14ac:dyDescent="0.3">
      <c r="A8092" t="s">
        <v>5</v>
      </c>
      <c r="B8092" t="s">
        <v>8</v>
      </c>
      <c r="C8092">
        <v>200</v>
      </c>
      <c r="D8092">
        <v>282756285098100</v>
      </c>
      <c r="E8092">
        <v>282756286002100</v>
      </c>
      <c r="F8092">
        <f>(tester_performance2[[#This Row],[post-handle-timestamp]]-tester_performance2[[#This Row],[pre-handle-timestamp]])/1000000</f>
        <v>0.90400000000000003</v>
      </c>
    </row>
    <row r="8093" spans="1:6" hidden="1" x14ac:dyDescent="0.3">
      <c r="A8093" t="s">
        <v>5</v>
      </c>
      <c r="B8093" t="s">
        <v>9</v>
      </c>
      <c r="C8093">
        <v>200</v>
      </c>
      <c r="D8093">
        <v>282756301741400</v>
      </c>
      <c r="E8093">
        <v>282756303313800</v>
      </c>
      <c r="F8093">
        <f>(tester_performance2[[#This Row],[post-handle-timestamp]]-tester_performance2[[#This Row],[pre-handle-timestamp]])/1000000</f>
        <v>1.5724</v>
      </c>
    </row>
    <row r="8094" spans="1:6" hidden="1" x14ac:dyDescent="0.3">
      <c r="A8094" t="s">
        <v>5</v>
      </c>
      <c r="B8094" t="s">
        <v>10</v>
      </c>
      <c r="C8094">
        <v>200</v>
      </c>
      <c r="D8094">
        <v>282756318339600</v>
      </c>
      <c r="E8094">
        <v>282756319211700</v>
      </c>
      <c r="F8094">
        <f>(tester_performance2[[#This Row],[post-handle-timestamp]]-tester_performance2[[#This Row],[pre-handle-timestamp]])/1000000</f>
        <v>0.87209999999999999</v>
      </c>
    </row>
    <row r="8095" spans="1:6" hidden="1" x14ac:dyDescent="0.3">
      <c r="A8095" t="s">
        <v>5</v>
      </c>
      <c r="B8095" t="s">
        <v>11</v>
      </c>
      <c r="C8095">
        <v>200</v>
      </c>
      <c r="D8095">
        <v>282756332786000</v>
      </c>
      <c r="E8095">
        <v>282756333744700</v>
      </c>
      <c r="F8095">
        <f>(tester_performance2[[#This Row],[post-handle-timestamp]]-tester_performance2[[#This Row],[pre-handle-timestamp]])/1000000</f>
        <v>0.9587</v>
      </c>
    </row>
    <row r="8096" spans="1:6" hidden="1" x14ac:dyDescent="0.3">
      <c r="A8096" t="s">
        <v>5</v>
      </c>
      <c r="B8096" t="s">
        <v>12</v>
      </c>
      <c r="C8096">
        <v>200</v>
      </c>
      <c r="D8096">
        <v>282756349156200</v>
      </c>
      <c r="E8096">
        <v>282756349965100</v>
      </c>
      <c r="F8096">
        <f>(tester_performance2[[#This Row],[post-handle-timestamp]]-tester_performance2[[#This Row],[pre-handle-timestamp]])/1000000</f>
        <v>0.80889999999999995</v>
      </c>
    </row>
    <row r="8097" spans="1:6" hidden="1" x14ac:dyDescent="0.3">
      <c r="A8097" t="s">
        <v>5</v>
      </c>
      <c r="B8097" t="s">
        <v>13</v>
      </c>
      <c r="C8097">
        <v>200</v>
      </c>
      <c r="D8097">
        <v>282756364780400</v>
      </c>
      <c r="E8097">
        <v>282756365553600</v>
      </c>
      <c r="F8097">
        <f>(tester_performance2[[#This Row],[post-handle-timestamp]]-tester_performance2[[#This Row],[pre-handle-timestamp]])/1000000</f>
        <v>0.7732</v>
      </c>
    </row>
    <row r="8098" spans="1:6" hidden="1" x14ac:dyDescent="0.3">
      <c r="A8098" t="s">
        <v>5</v>
      </c>
      <c r="B8098" t="s">
        <v>14</v>
      </c>
      <c r="C8098">
        <v>200</v>
      </c>
      <c r="D8098">
        <v>282756380664800</v>
      </c>
      <c r="E8098">
        <v>282756381400600</v>
      </c>
      <c r="F8098">
        <f>(tester_performance2[[#This Row],[post-handle-timestamp]]-tester_performance2[[#This Row],[pre-handle-timestamp]])/1000000</f>
        <v>0.73580000000000001</v>
      </c>
    </row>
    <row r="8099" spans="1:6" hidden="1" x14ac:dyDescent="0.3">
      <c r="A8099" t="s">
        <v>5</v>
      </c>
      <c r="B8099" t="s">
        <v>15</v>
      </c>
      <c r="C8099">
        <v>200</v>
      </c>
      <c r="D8099">
        <v>282756395759400</v>
      </c>
      <c r="E8099">
        <v>282756396509200</v>
      </c>
      <c r="F8099">
        <f>(tester_performance2[[#This Row],[post-handle-timestamp]]-tester_performance2[[#This Row],[pre-handle-timestamp]])/1000000</f>
        <v>0.74980000000000002</v>
      </c>
    </row>
    <row r="8100" spans="1:6" hidden="1" x14ac:dyDescent="0.3">
      <c r="A8100" t="s">
        <v>5</v>
      </c>
      <c r="B8100" t="s">
        <v>16</v>
      </c>
      <c r="C8100">
        <v>200</v>
      </c>
      <c r="D8100">
        <v>282756411654600</v>
      </c>
      <c r="E8100">
        <v>282756412448400</v>
      </c>
      <c r="F8100">
        <f>(tester_performance2[[#This Row],[post-handle-timestamp]]-tester_performance2[[#This Row],[pre-handle-timestamp]])/1000000</f>
        <v>0.79379999999999995</v>
      </c>
    </row>
    <row r="8101" spans="1:6" hidden="1" x14ac:dyDescent="0.3">
      <c r="A8101" t="s">
        <v>5</v>
      </c>
      <c r="B8101" t="s">
        <v>17</v>
      </c>
      <c r="C8101">
        <v>200</v>
      </c>
      <c r="D8101">
        <v>282756427676600</v>
      </c>
      <c r="E8101">
        <v>282756428513100</v>
      </c>
      <c r="F8101">
        <f>(tester_performance2[[#This Row],[post-handle-timestamp]]-tester_performance2[[#This Row],[pre-handle-timestamp]])/1000000</f>
        <v>0.83650000000000002</v>
      </c>
    </row>
    <row r="8102" spans="1:6" hidden="1" x14ac:dyDescent="0.3">
      <c r="A8102" t="s">
        <v>5</v>
      </c>
      <c r="B8102" t="s">
        <v>18</v>
      </c>
      <c r="C8102">
        <v>200</v>
      </c>
      <c r="D8102">
        <v>282756443859600</v>
      </c>
      <c r="E8102">
        <v>282756444834600</v>
      </c>
      <c r="F8102">
        <f>(tester_performance2[[#This Row],[post-handle-timestamp]]-tester_performance2[[#This Row],[pre-handle-timestamp]])/1000000</f>
        <v>0.97499999999999998</v>
      </c>
    </row>
    <row r="8103" spans="1:6" hidden="1" x14ac:dyDescent="0.3">
      <c r="A8103" t="s">
        <v>5</v>
      </c>
      <c r="B8103" t="s">
        <v>19</v>
      </c>
      <c r="C8103">
        <v>200</v>
      </c>
      <c r="D8103">
        <v>282756458767200</v>
      </c>
      <c r="E8103">
        <v>282756459542800</v>
      </c>
      <c r="F8103">
        <f>(tester_performance2[[#This Row],[post-handle-timestamp]]-tester_performance2[[#This Row],[pre-handle-timestamp]])/1000000</f>
        <v>0.77559999999999996</v>
      </c>
    </row>
    <row r="8104" spans="1:6" hidden="1" x14ac:dyDescent="0.3">
      <c r="A8104" t="s">
        <v>5</v>
      </c>
      <c r="B8104" t="s">
        <v>20</v>
      </c>
      <c r="C8104">
        <v>200</v>
      </c>
      <c r="D8104">
        <v>282756474974400</v>
      </c>
      <c r="E8104">
        <v>282756476629000</v>
      </c>
      <c r="F8104">
        <f>(tester_performance2[[#This Row],[post-handle-timestamp]]-tester_performance2[[#This Row],[pre-handle-timestamp]])/1000000</f>
        <v>1.6546000000000001</v>
      </c>
    </row>
    <row r="8105" spans="1:6" hidden="1" x14ac:dyDescent="0.3">
      <c r="A8105" t="s">
        <v>5</v>
      </c>
      <c r="B8105" t="s">
        <v>21</v>
      </c>
      <c r="C8105">
        <v>200</v>
      </c>
      <c r="D8105">
        <v>282756490787000</v>
      </c>
      <c r="E8105">
        <v>282756492454500</v>
      </c>
      <c r="F8105">
        <f>(tester_performance2[[#This Row],[post-handle-timestamp]]-tester_performance2[[#This Row],[pre-handle-timestamp]])/1000000</f>
        <v>1.6675</v>
      </c>
    </row>
    <row r="8106" spans="1:6" x14ac:dyDescent="0.3">
      <c r="A8106" t="s">
        <v>25</v>
      </c>
      <c r="B8106" t="s">
        <v>39</v>
      </c>
      <c r="C8106">
        <v>200</v>
      </c>
      <c r="D8106">
        <v>282756506439500</v>
      </c>
      <c r="E8106">
        <v>282756536776300</v>
      </c>
      <c r="F8106">
        <f>(tester_performance2[[#This Row],[post-handle-timestamp]]-tester_performance2[[#This Row],[pre-handle-timestamp]])/1000000</f>
        <v>30.3368</v>
      </c>
    </row>
    <row r="8107" spans="1:6" hidden="1" x14ac:dyDescent="0.3">
      <c r="A8107" t="s">
        <v>5</v>
      </c>
      <c r="B8107" t="s">
        <v>8</v>
      </c>
      <c r="C8107">
        <v>200</v>
      </c>
      <c r="D8107">
        <v>282756631204700</v>
      </c>
      <c r="E8107">
        <v>282756631986700</v>
      </c>
      <c r="F8107">
        <f>(tester_performance2[[#This Row],[post-handle-timestamp]]-tester_performance2[[#This Row],[pre-handle-timestamp]])/1000000</f>
        <v>0.78200000000000003</v>
      </c>
    </row>
    <row r="8108" spans="1:6" hidden="1" x14ac:dyDescent="0.3">
      <c r="A8108" t="s">
        <v>5</v>
      </c>
      <c r="B8108" t="s">
        <v>9</v>
      </c>
      <c r="C8108">
        <v>200</v>
      </c>
      <c r="D8108">
        <v>282756647796300</v>
      </c>
      <c r="E8108">
        <v>282756648705900</v>
      </c>
      <c r="F8108">
        <f>(tester_performance2[[#This Row],[post-handle-timestamp]]-tester_performance2[[#This Row],[pre-handle-timestamp]])/1000000</f>
        <v>0.90959999999999996</v>
      </c>
    </row>
    <row r="8109" spans="1:6" hidden="1" x14ac:dyDescent="0.3">
      <c r="A8109" t="s">
        <v>5</v>
      </c>
      <c r="B8109" t="s">
        <v>10</v>
      </c>
      <c r="C8109">
        <v>200</v>
      </c>
      <c r="D8109">
        <v>282756662892300</v>
      </c>
      <c r="E8109">
        <v>282756663597700</v>
      </c>
      <c r="F8109">
        <f>(tester_performance2[[#This Row],[post-handle-timestamp]]-tester_performance2[[#This Row],[pre-handle-timestamp]])/1000000</f>
        <v>0.70540000000000003</v>
      </c>
    </row>
    <row r="8110" spans="1:6" hidden="1" x14ac:dyDescent="0.3">
      <c r="A8110" t="s">
        <v>5</v>
      </c>
      <c r="B8110" t="s">
        <v>11</v>
      </c>
      <c r="C8110">
        <v>200</v>
      </c>
      <c r="D8110">
        <v>282756677407800</v>
      </c>
      <c r="E8110">
        <v>282756678158100</v>
      </c>
      <c r="F8110">
        <f>(tester_performance2[[#This Row],[post-handle-timestamp]]-tester_performance2[[#This Row],[pre-handle-timestamp]])/1000000</f>
        <v>0.75029999999999997</v>
      </c>
    </row>
    <row r="8111" spans="1:6" hidden="1" x14ac:dyDescent="0.3">
      <c r="A8111" t="s">
        <v>5</v>
      </c>
      <c r="B8111" t="s">
        <v>12</v>
      </c>
      <c r="C8111">
        <v>200</v>
      </c>
      <c r="D8111">
        <v>282756693672000</v>
      </c>
      <c r="E8111">
        <v>282756694407300</v>
      </c>
      <c r="F8111">
        <f>(tester_performance2[[#This Row],[post-handle-timestamp]]-tester_performance2[[#This Row],[pre-handle-timestamp]])/1000000</f>
        <v>0.73529999999999995</v>
      </c>
    </row>
    <row r="8112" spans="1:6" hidden="1" x14ac:dyDescent="0.3">
      <c r="A8112" t="s">
        <v>5</v>
      </c>
      <c r="B8112" t="s">
        <v>13</v>
      </c>
      <c r="C8112">
        <v>200</v>
      </c>
      <c r="D8112">
        <v>282756709027800</v>
      </c>
      <c r="E8112">
        <v>282756709947300</v>
      </c>
      <c r="F8112">
        <f>(tester_performance2[[#This Row],[post-handle-timestamp]]-tester_performance2[[#This Row],[pre-handle-timestamp]])/1000000</f>
        <v>0.91949999999999998</v>
      </c>
    </row>
    <row r="8113" spans="1:6" hidden="1" x14ac:dyDescent="0.3">
      <c r="A8113" t="s">
        <v>5</v>
      </c>
      <c r="B8113" t="s">
        <v>14</v>
      </c>
      <c r="C8113">
        <v>200</v>
      </c>
      <c r="D8113">
        <v>282756724821100</v>
      </c>
      <c r="E8113">
        <v>282756725862700</v>
      </c>
      <c r="F8113">
        <f>(tester_performance2[[#This Row],[post-handle-timestamp]]-tester_performance2[[#This Row],[pre-handle-timestamp]])/1000000</f>
        <v>1.0416000000000001</v>
      </c>
    </row>
    <row r="8114" spans="1:6" hidden="1" x14ac:dyDescent="0.3">
      <c r="A8114" t="s">
        <v>5</v>
      </c>
      <c r="B8114" t="s">
        <v>15</v>
      </c>
      <c r="C8114">
        <v>200</v>
      </c>
      <c r="D8114">
        <v>282756740718300</v>
      </c>
      <c r="E8114">
        <v>282756741461600</v>
      </c>
      <c r="F8114">
        <f>(tester_performance2[[#This Row],[post-handle-timestamp]]-tester_performance2[[#This Row],[pre-handle-timestamp]])/1000000</f>
        <v>0.74329999999999996</v>
      </c>
    </row>
    <row r="8115" spans="1:6" hidden="1" x14ac:dyDescent="0.3">
      <c r="A8115" t="s">
        <v>5</v>
      </c>
      <c r="B8115" t="s">
        <v>16</v>
      </c>
      <c r="C8115">
        <v>200</v>
      </c>
      <c r="D8115">
        <v>282756756762300</v>
      </c>
      <c r="E8115">
        <v>282756757592500</v>
      </c>
      <c r="F8115">
        <f>(tester_performance2[[#This Row],[post-handle-timestamp]]-tester_performance2[[#This Row],[pre-handle-timestamp]])/1000000</f>
        <v>0.83020000000000005</v>
      </c>
    </row>
    <row r="8116" spans="1:6" hidden="1" x14ac:dyDescent="0.3">
      <c r="A8116" t="s">
        <v>5</v>
      </c>
      <c r="B8116" t="s">
        <v>17</v>
      </c>
      <c r="C8116">
        <v>200</v>
      </c>
      <c r="D8116">
        <v>282756772105200</v>
      </c>
      <c r="E8116">
        <v>282756772821800</v>
      </c>
      <c r="F8116">
        <f>(tester_performance2[[#This Row],[post-handle-timestamp]]-tester_performance2[[#This Row],[pre-handle-timestamp]])/1000000</f>
        <v>0.71660000000000001</v>
      </c>
    </row>
    <row r="8117" spans="1:6" hidden="1" x14ac:dyDescent="0.3">
      <c r="A8117" t="s">
        <v>5</v>
      </c>
      <c r="B8117" t="s">
        <v>18</v>
      </c>
      <c r="C8117">
        <v>200</v>
      </c>
      <c r="D8117">
        <v>282756788687000</v>
      </c>
      <c r="E8117">
        <v>282756789385700</v>
      </c>
      <c r="F8117">
        <f>(tester_performance2[[#This Row],[post-handle-timestamp]]-tester_performance2[[#This Row],[pre-handle-timestamp]])/1000000</f>
        <v>0.69869999999999999</v>
      </c>
    </row>
    <row r="8118" spans="1:6" hidden="1" x14ac:dyDescent="0.3">
      <c r="A8118" t="s">
        <v>5</v>
      </c>
      <c r="B8118" t="s">
        <v>19</v>
      </c>
      <c r="C8118">
        <v>200</v>
      </c>
      <c r="D8118">
        <v>282756804575200</v>
      </c>
      <c r="E8118">
        <v>282756805297800</v>
      </c>
      <c r="F8118">
        <f>(tester_performance2[[#This Row],[post-handle-timestamp]]-tester_performance2[[#This Row],[pre-handle-timestamp]])/1000000</f>
        <v>0.72260000000000002</v>
      </c>
    </row>
    <row r="8119" spans="1:6" hidden="1" x14ac:dyDescent="0.3">
      <c r="A8119" t="s">
        <v>5</v>
      </c>
      <c r="B8119" t="s">
        <v>20</v>
      </c>
      <c r="C8119">
        <v>200</v>
      </c>
      <c r="D8119">
        <v>282756819968300</v>
      </c>
      <c r="E8119">
        <v>282756820929200</v>
      </c>
      <c r="F8119">
        <f>(tester_performance2[[#This Row],[post-handle-timestamp]]-tester_performance2[[#This Row],[pre-handle-timestamp]])/1000000</f>
        <v>0.96089999999999998</v>
      </c>
    </row>
    <row r="8120" spans="1:6" hidden="1" x14ac:dyDescent="0.3">
      <c r="A8120" t="s">
        <v>5</v>
      </c>
      <c r="B8120" t="s">
        <v>21</v>
      </c>
      <c r="C8120">
        <v>200</v>
      </c>
      <c r="D8120">
        <v>282756836071700</v>
      </c>
      <c r="E8120">
        <v>282756837091700</v>
      </c>
      <c r="F8120">
        <f>(tester_performance2[[#This Row],[post-handle-timestamp]]-tester_performance2[[#This Row],[pre-handle-timestamp]])/1000000</f>
        <v>1.02</v>
      </c>
    </row>
    <row r="8121" spans="1:6" x14ac:dyDescent="0.3">
      <c r="A8121" t="s">
        <v>25</v>
      </c>
      <c r="B8121" t="s">
        <v>39</v>
      </c>
      <c r="C8121">
        <v>200</v>
      </c>
      <c r="D8121">
        <v>282756851537500</v>
      </c>
      <c r="E8121">
        <v>282756879259300</v>
      </c>
      <c r="F8121">
        <f>(tester_performance2[[#This Row],[post-handle-timestamp]]-tester_performance2[[#This Row],[pre-handle-timestamp]])/1000000</f>
        <v>27.721800000000002</v>
      </c>
    </row>
    <row r="8122" spans="1:6" hidden="1" x14ac:dyDescent="0.3">
      <c r="A8122" t="s">
        <v>5</v>
      </c>
      <c r="B8122" t="s">
        <v>8</v>
      </c>
      <c r="C8122">
        <v>200</v>
      </c>
      <c r="D8122">
        <v>282756958310500</v>
      </c>
      <c r="E8122">
        <v>282756959107400</v>
      </c>
      <c r="F8122">
        <f>(tester_performance2[[#This Row],[post-handle-timestamp]]-tester_performance2[[#This Row],[pre-handle-timestamp]])/1000000</f>
        <v>0.79690000000000005</v>
      </c>
    </row>
    <row r="8123" spans="1:6" hidden="1" x14ac:dyDescent="0.3">
      <c r="A8123" t="s">
        <v>5</v>
      </c>
      <c r="B8123" t="s">
        <v>9</v>
      </c>
      <c r="C8123">
        <v>200</v>
      </c>
      <c r="D8123">
        <v>282756989654200</v>
      </c>
      <c r="E8123">
        <v>282756990448800</v>
      </c>
      <c r="F8123">
        <f>(tester_performance2[[#This Row],[post-handle-timestamp]]-tester_performance2[[#This Row],[pre-handle-timestamp]])/1000000</f>
        <v>0.79459999999999997</v>
      </c>
    </row>
    <row r="8124" spans="1:6" hidden="1" x14ac:dyDescent="0.3">
      <c r="A8124" t="s">
        <v>5</v>
      </c>
      <c r="B8124" t="s">
        <v>10</v>
      </c>
      <c r="C8124">
        <v>200</v>
      </c>
      <c r="D8124">
        <v>282757005561200</v>
      </c>
      <c r="E8124">
        <v>282757006321100</v>
      </c>
      <c r="F8124">
        <f>(tester_performance2[[#This Row],[post-handle-timestamp]]-tester_performance2[[#This Row],[pre-handle-timestamp]])/1000000</f>
        <v>0.75990000000000002</v>
      </c>
    </row>
    <row r="8125" spans="1:6" hidden="1" x14ac:dyDescent="0.3">
      <c r="A8125" t="s">
        <v>5</v>
      </c>
      <c r="B8125" t="s">
        <v>11</v>
      </c>
      <c r="C8125">
        <v>200</v>
      </c>
      <c r="D8125">
        <v>282757021203800</v>
      </c>
      <c r="E8125">
        <v>282757022585200</v>
      </c>
      <c r="F8125">
        <f>(tester_performance2[[#This Row],[post-handle-timestamp]]-tester_performance2[[#This Row],[pre-handle-timestamp]])/1000000</f>
        <v>1.3814</v>
      </c>
    </row>
    <row r="8126" spans="1:6" hidden="1" x14ac:dyDescent="0.3">
      <c r="A8126" t="s">
        <v>5</v>
      </c>
      <c r="B8126" t="s">
        <v>12</v>
      </c>
      <c r="C8126">
        <v>200</v>
      </c>
      <c r="D8126">
        <v>282757037201000</v>
      </c>
      <c r="E8126">
        <v>282757038535400</v>
      </c>
      <c r="F8126">
        <f>(tester_performance2[[#This Row],[post-handle-timestamp]]-tester_performance2[[#This Row],[pre-handle-timestamp]])/1000000</f>
        <v>1.3344</v>
      </c>
    </row>
    <row r="8127" spans="1:6" hidden="1" x14ac:dyDescent="0.3">
      <c r="A8127" t="s">
        <v>5</v>
      </c>
      <c r="B8127" t="s">
        <v>13</v>
      </c>
      <c r="C8127">
        <v>200</v>
      </c>
      <c r="D8127">
        <v>282757053321000</v>
      </c>
      <c r="E8127">
        <v>282757054730900</v>
      </c>
      <c r="F8127">
        <f>(tester_performance2[[#This Row],[post-handle-timestamp]]-tester_performance2[[#This Row],[pre-handle-timestamp]])/1000000</f>
        <v>1.4098999999999999</v>
      </c>
    </row>
    <row r="8128" spans="1:6" hidden="1" x14ac:dyDescent="0.3">
      <c r="A8128" t="s">
        <v>5</v>
      </c>
      <c r="B8128" t="s">
        <v>14</v>
      </c>
      <c r="C8128">
        <v>200</v>
      </c>
      <c r="D8128">
        <v>282757069363400</v>
      </c>
      <c r="E8128">
        <v>282757070718800</v>
      </c>
      <c r="F8128">
        <f>(tester_performance2[[#This Row],[post-handle-timestamp]]-tester_performance2[[#This Row],[pre-handle-timestamp]])/1000000</f>
        <v>1.3553999999999999</v>
      </c>
    </row>
    <row r="8129" spans="1:6" hidden="1" x14ac:dyDescent="0.3">
      <c r="A8129" t="s">
        <v>5</v>
      </c>
      <c r="B8129" t="s">
        <v>15</v>
      </c>
      <c r="C8129">
        <v>200</v>
      </c>
      <c r="D8129">
        <v>282757085326700</v>
      </c>
      <c r="E8129">
        <v>282757086725400</v>
      </c>
      <c r="F8129">
        <f>(tester_performance2[[#This Row],[post-handle-timestamp]]-tester_performance2[[#This Row],[pre-handle-timestamp]])/1000000</f>
        <v>1.3987000000000001</v>
      </c>
    </row>
    <row r="8130" spans="1:6" hidden="1" x14ac:dyDescent="0.3">
      <c r="A8130" t="s">
        <v>5</v>
      </c>
      <c r="B8130" t="s">
        <v>16</v>
      </c>
      <c r="C8130">
        <v>200</v>
      </c>
      <c r="D8130">
        <v>282757100912000</v>
      </c>
      <c r="E8130">
        <v>282757101972100</v>
      </c>
      <c r="F8130">
        <f>(tester_performance2[[#This Row],[post-handle-timestamp]]-tester_performance2[[#This Row],[pre-handle-timestamp]])/1000000</f>
        <v>1.0601</v>
      </c>
    </row>
    <row r="8131" spans="1:6" hidden="1" x14ac:dyDescent="0.3">
      <c r="A8131" t="s">
        <v>5</v>
      </c>
      <c r="B8131" t="s">
        <v>17</v>
      </c>
      <c r="C8131">
        <v>200</v>
      </c>
      <c r="D8131">
        <v>282757115748400</v>
      </c>
      <c r="E8131">
        <v>282757116460000</v>
      </c>
      <c r="F8131">
        <f>(tester_performance2[[#This Row],[post-handle-timestamp]]-tester_performance2[[#This Row],[pre-handle-timestamp]])/1000000</f>
        <v>0.71160000000000001</v>
      </c>
    </row>
    <row r="8132" spans="1:6" hidden="1" x14ac:dyDescent="0.3">
      <c r="A8132" t="s">
        <v>5</v>
      </c>
      <c r="B8132" t="s">
        <v>18</v>
      </c>
      <c r="C8132">
        <v>200</v>
      </c>
      <c r="D8132">
        <v>282757131560600</v>
      </c>
      <c r="E8132">
        <v>282757132261900</v>
      </c>
      <c r="F8132">
        <f>(tester_performance2[[#This Row],[post-handle-timestamp]]-tester_performance2[[#This Row],[pre-handle-timestamp]])/1000000</f>
        <v>0.70130000000000003</v>
      </c>
    </row>
    <row r="8133" spans="1:6" hidden="1" x14ac:dyDescent="0.3">
      <c r="A8133" t="s">
        <v>5</v>
      </c>
      <c r="B8133" t="s">
        <v>19</v>
      </c>
      <c r="C8133">
        <v>200</v>
      </c>
      <c r="D8133">
        <v>282757146402500</v>
      </c>
      <c r="E8133">
        <v>282757147072700</v>
      </c>
      <c r="F8133">
        <f>(tester_performance2[[#This Row],[post-handle-timestamp]]-tester_performance2[[#This Row],[pre-handle-timestamp]])/1000000</f>
        <v>0.67020000000000002</v>
      </c>
    </row>
    <row r="8134" spans="1:6" hidden="1" x14ac:dyDescent="0.3">
      <c r="A8134" t="s">
        <v>5</v>
      </c>
      <c r="B8134" t="s">
        <v>20</v>
      </c>
      <c r="C8134">
        <v>200</v>
      </c>
      <c r="D8134">
        <v>282757162347200</v>
      </c>
      <c r="E8134">
        <v>282757164035700</v>
      </c>
      <c r="F8134">
        <f>(tester_performance2[[#This Row],[post-handle-timestamp]]-tester_performance2[[#This Row],[pre-handle-timestamp]])/1000000</f>
        <v>1.6884999999999999</v>
      </c>
    </row>
    <row r="8135" spans="1:6" hidden="1" x14ac:dyDescent="0.3">
      <c r="A8135" t="s">
        <v>5</v>
      </c>
      <c r="B8135" t="s">
        <v>21</v>
      </c>
      <c r="C8135">
        <v>200</v>
      </c>
      <c r="D8135">
        <v>282757178260700</v>
      </c>
      <c r="E8135">
        <v>282757179306100</v>
      </c>
      <c r="F8135">
        <f>(tester_performance2[[#This Row],[post-handle-timestamp]]-tester_performance2[[#This Row],[pre-handle-timestamp]])/1000000</f>
        <v>1.0454000000000001</v>
      </c>
    </row>
    <row r="8136" spans="1:6" x14ac:dyDescent="0.3">
      <c r="A8136" t="s">
        <v>25</v>
      </c>
      <c r="B8136" t="s">
        <v>39</v>
      </c>
      <c r="C8136">
        <v>200</v>
      </c>
      <c r="D8136">
        <v>282757192842500</v>
      </c>
      <c r="E8136">
        <v>282757200879000</v>
      </c>
      <c r="F8136">
        <f>(tester_performance2[[#This Row],[post-handle-timestamp]]-tester_performance2[[#This Row],[pre-handle-timestamp]])/1000000</f>
        <v>8.0365000000000002</v>
      </c>
    </row>
    <row r="8137" spans="1:6" hidden="1" x14ac:dyDescent="0.3">
      <c r="A8137" t="s">
        <v>5</v>
      </c>
      <c r="B8137" t="s">
        <v>8</v>
      </c>
      <c r="C8137">
        <v>200</v>
      </c>
      <c r="D8137">
        <v>282757288153600</v>
      </c>
      <c r="E8137">
        <v>282757288996100</v>
      </c>
      <c r="F8137">
        <f>(tester_performance2[[#This Row],[post-handle-timestamp]]-tester_performance2[[#This Row],[pre-handle-timestamp]])/1000000</f>
        <v>0.84250000000000003</v>
      </c>
    </row>
    <row r="8138" spans="1:6" hidden="1" x14ac:dyDescent="0.3">
      <c r="A8138" t="s">
        <v>5</v>
      </c>
      <c r="B8138" t="s">
        <v>9</v>
      </c>
      <c r="C8138">
        <v>200</v>
      </c>
      <c r="D8138">
        <v>282757302095100</v>
      </c>
      <c r="E8138">
        <v>282757303656400</v>
      </c>
      <c r="F8138">
        <f>(tester_performance2[[#This Row],[post-handle-timestamp]]-tester_performance2[[#This Row],[pre-handle-timestamp]])/1000000</f>
        <v>1.5612999999999999</v>
      </c>
    </row>
    <row r="8139" spans="1:6" hidden="1" x14ac:dyDescent="0.3">
      <c r="A8139" t="s">
        <v>5</v>
      </c>
      <c r="B8139" t="s">
        <v>10</v>
      </c>
      <c r="C8139">
        <v>200</v>
      </c>
      <c r="D8139">
        <v>282757317800300</v>
      </c>
      <c r="E8139">
        <v>282757318675500</v>
      </c>
      <c r="F8139">
        <f>(tester_performance2[[#This Row],[post-handle-timestamp]]-tester_performance2[[#This Row],[pre-handle-timestamp]])/1000000</f>
        <v>0.87519999999999998</v>
      </c>
    </row>
    <row r="8140" spans="1:6" hidden="1" x14ac:dyDescent="0.3">
      <c r="A8140" t="s">
        <v>5</v>
      </c>
      <c r="B8140" t="s">
        <v>11</v>
      </c>
      <c r="C8140">
        <v>200</v>
      </c>
      <c r="D8140">
        <v>282757332238900</v>
      </c>
      <c r="E8140">
        <v>282757333048900</v>
      </c>
      <c r="F8140">
        <f>(tester_performance2[[#This Row],[post-handle-timestamp]]-tester_performance2[[#This Row],[pre-handle-timestamp]])/1000000</f>
        <v>0.81</v>
      </c>
    </row>
    <row r="8141" spans="1:6" hidden="1" x14ac:dyDescent="0.3">
      <c r="A8141" t="s">
        <v>5</v>
      </c>
      <c r="B8141" t="s">
        <v>12</v>
      </c>
      <c r="C8141">
        <v>200</v>
      </c>
      <c r="D8141">
        <v>282757348635100</v>
      </c>
      <c r="E8141">
        <v>282757349423100</v>
      </c>
      <c r="F8141">
        <f>(tester_performance2[[#This Row],[post-handle-timestamp]]-tester_performance2[[#This Row],[pre-handle-timestamp]])/1000000</f>
        <v>0.78800000000000003</v>
      </c>
    </row>
    <row r="8142" spans="1:6" hidden="1" x14ac:dyDescent="0.3">
      <c r="A8142" t="s">
        <v>5</v>
      </c>
      <c r="B8142" t="s">
        <v>13</v>
      </c>
      <c r="C8142">
        <v>200</v>
      </c>
      <c r="D8142">
        <v>282757363554900</v>
      </c>
      <c r="E8142">
        <v>282757364291700</v>
      </c>
      <c r="F8142">
        <f>(tester_performance2[[#This Row],[post-handle-timestamp]]-tester_performance2[[#This Row],[pre-handle-timestamp]])/1000000</f>
        <v>0.73680000000000001</v>
      </c>
    </row>
    <row r="8143" spans="1:6" hidden="1" x14ac:dyDescent="0.3">
      <c r="A8143" t="s">
        <v>5</v>
      </c>
      <c r="B8143" t="s">
        <v>14</v>
      </c>
      <c r="C8143">
        <v>200</v>
      </c>
      <c r="D8143">
        <v>282757379512100</v>
      </c>
      <c r="E8143">
        <v>282757380242100</v>
      </c>
      <c r="F8143">
        <f>(tester_performance2[[#This Row],[post-handle-timestamp]]-tester_performance2[[#This Row],[pre-handle-timestamp]])/1000000</f>
        <v>0.73</v>
      </c>
    </row>
    <row r="8144" spans="1:6" hidden="1" x14ac:dyDescent="0.3">
      <c r="A8144" t="s">
        <v>5</v>
      </c>
      <c r="B8144" t="s">
        <v>15</v>
      </c>
      <c r="C8144">
        <v>200</v>
      </c>
      <c r="D8144">
        <v>282757394618000</v>
      </c>
      <c r="E8144">
        <v>282757396034300</v>
      </c>
      <c r="F8144">
        <f>(tester_performance2[[#This Row],[post-handle-timestamp]]-tester_performance2[[#This Row],[pre-handle-timestamp]])/1000000</f>
        <v>1.4162999999999999</v>
      </c>
    </row>
    <row r="8145" spans="1:6" hidden="1" x14ac:dyDescent="0.3">
      <c r="A8145" t="s">
        <v>5</v>
      </c>
      <c r="B8145" t="s">
        <v>16</v>
      </c>
      <c r="C8145">
        <v>200</v>
      </c>
      <c r="D8145">
        <v>282757410292700</v>
      </c>
      <c r="E8145">
        <v>282757411235500</v>
      </c>
      <c r="F8145">
        <f>(tester_performance2[[#This Row],[post-handle-timestamp]]-tester_performance2[[#This Row],[pre-handle-timestamp]])/1000000</f>
        <v>0.94279999999999997</v>
      </c>
    </row>
    <row r="8146" spans="1:6" hidden="1" x14ac:dyDescent="0.3">
      <c r="A8146" t="s">
        <v>5</v>
      </c>
      <c r="B8146" t="s">
        <v>17</v>
      </c>
      <c r="C8146">
        <v>200</v>
      </c>
      <c r="D8146">
        <v>282757425706800</v>
      </c>
      <c r="E8146">
        <v>282757426472000</v>
      </c>
      <c r="F8146">
        <f>(tester_performance2[[#This Row],[post-handle-timestamp]]-tester_performance2[[#This Row],[pre-handle-timestamp]])/1000000</f>
        <v>0.76519999999999999</v>
      </c>
    </row>
    <row r="8147" spans="1:6" hidden="1" x14ac:dyDescent="0.3">
      <c r="A8147" t="s">
        <v>5</v>
      </c>
      <c r="B8147" t="s">
        <v>18</v>
      </c>
      <c r="C8147">
        <v>200</v>
      </c>
      <c r="D8147">
        <v>282757440899800</v>
      </c>
      <c r="E8147">
        <v>282757441602300</v>
      </c>
      <c r="F8147">
        <f>(tester_performance2[[#This Row],[post-handle-timestamp]]-tester_performance2[[#This Row],[pre-handle-timestamp]])/1000000</f>
        <v>0.70250000000000001</v>
      </c>
    </row>
    <row r="8148" spans="1:6" hidden="1" x14ac:dyDescent="0.3">
      <c r="A8148" t="s">
        <v>5</v>
      </c>
      <c r="B8148" t="s">
        <v>19</v>
      </c>
      <c r="C8148">
        <v>200</v>
      </c>
      <c r="D8148">
        <v>282757456060700</v>
      </c>
      <c r="E8148">
        <v>282757456843700</v>
      </c>
      <c r="F8148">
        <f>(tester_performance2[[#This Row],[post-handle-timestamp]]-tester_performance2[[#This Row],[pre-handle-timestamp]])/1000000</f>
        <v>0.78300000000000003</v>
      </c>
    </row>
    <row r="8149" spans="1:6" hidden="1" x14ac:dyDescent="0.3">
      <c r="A8149" t="s">
        <v>5</v>
      </c>
      <c r="B8149" t="s">
        <v>20</v>
      </c>
      <c r="C8149">
        <v>200</v>
      </c>
      <c r="D8149">
        <v>282757471652700</v>
      </c>
      <c r="E8149">
        <v>282757472706700</v>
      </c>
      <c r="F8149">
        <f>(tester_performance2[[#This Row],[post-handle-timestamp]]-tester_performance2[[#This Row],[pre-handle-timestamp]])/1000000</f>
        <v>1.054</v>
      </c>
    </row>
    <row r="8150" spans="1:6" hidden="1" x14ac:dyDescent="0.3">
      <c r="A8150" t="s">
        <v>5</v>
      </c>
      <c r="B8150" t="s">
        <v>21</v>
      </c>
      <c r="C8150">
        <v>200</v>
      </c>
      <c r="D8150">
        <v>282757487147700</v>
      </c>
      <c r="E8150">
        <v>282757488304300</v>
      </c>
      <c r="F8150">
        <f>(tester_performance2[[#This Row],[post-handle-timestamp]]-tester_performance2[[#This Row],[pre-handle-timestamp]])/1000000</f>
        <v>1.1566000000000001</v>
      </c>
    </row>
    <row r="8151" spans="1:6" x14ac:dyDescent="0.3">
      <c r="A8151" t="s">
        <v>25</v>
      </c>
      <c r="B8151" t="s">
        <v>39</v>
      </c>
      <c r="C8151">
        <v>200</v>
      </c>
      <c r="D8151">
        <v>282757502391300</v>
      </c>
      <c r="E8151">
        <v>282757525551100</v>
      </c>
      <c r="F8151">
        <f>(tester_performance2[[#This Row],[post-handle-timestamp]]-tester_performance2[[#This Row],[pre-handle-timestamp]])/1000000</f>
        <v>23.159800000000001</v>
      </c>
    </row>
    <row r="8152" spans="1:6" hidden="1" x14ac:dyDescent="0.3">
      <c r="A8152" t="s">
        <v>5</v>
      </c>
      <c r="B8152" t="s">
        <v>8</v>
      </c>
      <c r="C8152">
        <v>200</v>
      </c>
      <c r="D8152">
        <v>282757626735200</v>
      </c>
      <c r="E8152">
        <v>282757628313700</v>
      </c>
      <c r="F8152">
        <f>(tester_performance2[[#This Row],[post-handle-timestamp]]-tester_performance2[[#This Row],[pre-handle-timestamp]])/1000000</f>
        <v>1.5785</v>
      </c>
    </row>
    <row r="8153" spans="1:6" hidden="1" x14ac:dyDescent="0.3">
      <c r="A8153" t="s">
        <v>5</v>
      </c>
      <c r="B8153" t="s">
        <v>9</v>
      </c>
      <c r="C8153">
        <v>200</v>
      </c>
      <c r="D8153">
        <v>282757642910800</v>
      </c>
      <c r="E8153">
        <v>282757643817600</v>
      </c>
      <c r="F8153">
        <f>(tester_performance2[[#This Row],[post-handle-timestamp]]-tester_performance2[[#This Row],[pre-handle-timestamp]])/1000000</f>
        <v>0.90680000000000005</v>
      </c>
    </row>
    <row r="8154" spans="1:6" hidden="1" x14ac:dyDescent="0.3">
      <c r="A8154" t="s">
        <v>5</v>
      </c>
      <c r="B8154" t="s">
        <v>10</v>
      </c>
      <c r="C8154">
        <v>200</v>
      </c>
      <c r="D8154">
        <v>282757658766900</v>
      </c>
      <c r="E8154">
        <v>282757659883400</v>
      </c>
      <c r="F8154">
        <f>(tester_performance2[[#This Row],[post-handle-timestamp]]-tester_performance2[[#This Row],[pre-handle-timestamp]])/1000000</f>
        <v>1.1165</v>
      </c>
    </row>
    <row r="8155" spans="1:6" hidden="1" x14ac:dyDescent="0.3">
      <c r="A8155" t="s">
        <v>5</v>
      </c>
      <c r="B8155" t="s">
        <v>11</v>
      </c>
      <c r="C8155">
        <v>200</v>
      </c>
      <c r="D8155">
        <v>282757674818400</v>
      </c>
      <c r="E8155">
        <v>282757675643900</v>
      </c>
      <c r="F8155">
        <f>(tester_performance2[[#This Row],[post-handle-timestamp]]-tester_performance2[[#This Row],[pre-handle-timestamp]])/1000000</f>
        <v>0.82550000000000001</v>
      </c>
    </row>
    <row r="8156" spans="1:6" hidden="1" x14ac:dyDescent="0.3">
      <c r="A8156" t="s">
        <v>5</v>
      </c>
      <c r="B8156" t="s">
        <v>12</v>
      </c>
      <c r="C8156">
        <v>200</v>
      </c>
      <c r="D8156">
        <v>282757689695500</v>
      </c>
      <c r="E8156">
        <v>282757690513500</v>
      </c>
      <c r="F8156">
        <f>(tester_performance2[[#This Row],[post-handle-timestamp]]-tester_performance2[[#This Row],[pre-handle-timestamp]])/1000000</f>
        <v>0.81799999999999995</v>
      </c>
    </row>
    <row r="8157" spans="1:6" hidden="1" x14ac:dyDescent="0.3">
      <c r="A8157" t="s">
        <v>5</v>
      </c>
      <c r="B8157" t="s">
        <v>13</v>
      </c>
      <c r="C8157">
        <v>200</v>
      </c>
      <c r="D8157">
        <v>282757705591200</v>
      </c>
      <c r="E8157">
        <v>282757706368900</v>
      </c>
      <c r="F8157">
        <f>(tester_performance2[[#This Row],[post-handle-timestamp]]-tester_performance2[[#This Row],[pre-handle-timestamp]])/1000000</f>
        <v>0.77769999999999995</v>
      </c>
    </row>
    <row r="8158" spans="1:6" hidden="1" x14ac:dyDescent="0.3">
      <c r="A8158" t="s">
        <v>5</v>
      </c>
      <c r="B8158" t="s">
        <v>14</v>
      </c>
      <c r="C8158">
        <v>200</v>
      </c>
      <c r="D8158">
        <v>282757720902200</v>
      </c>
      <c r="E8158">
        <v>282757721735500</v>
      </c>
      <c r="F8158">
        <f>(tester_performance2[[#This Row],[post-handle-timestamp]]-tester_performance2[[#This Row],[pre-handle-timestamp]])/1000000</f>
        <v>0.83330000000000004</v>
      </c>
    </row>
    <row r="8159" spans="1:6" hidden="1" x14ac:dyDescent="0.3">
      <c r="A8159" t="s">
        <v>5</v>
      </c>
      <c r="B8159" t="s">
        <v>15</v>
      </c>
      <c r="C8159">
        <v>200</v>
      </c>
      <c r="D8159">
        <v>282757737163300</v>
      </c>
      <c r="E8159">
        <v>282757737957000</v>
      </c>
      <c r="F8159">
        <f>(tester_performance2[[#This Row],[post-handle-timestamp]]-tester_performance2[[#This Row],[pre-handle-timestamp]])/1000000</f>
        <v>0.79369999999999996</v>
      </c>
    </row>
    <row r="8160" spans="1:6" hidden="1" x14ac:dyDescent="0.3">
      <c r="A8160" t="s">
        <v>5</v>
      </c>
      <c r="B8160" t="s">
        <v>16</v>
      </c>
      <c r="C8160">
        <v>200</v>
      </c>
      <c r="D8160">
        <v>282757751876000</v>
      </c>
      <c r="E8160">
        <v>282757752818200</v>
      </c>
      <c r="F8160">
        <f>(tester_performance2[[#This Row],[post-handle-timestamp]]-tester_performance2[[#This Row],[pre-handle-timestamp]])/1000000</f>
        <v>0.94220000000000004</v>
      </c>
    </row>
    <row r="8161" spans="1:6" hidden="1" x14ac:dyDescent="0.3">
      <c r="A8161" t="s">
        <v>5</v>
      </c>
      <c r="B8161" t="s">
        <v>17</v>
      </c>
      <c r="C8161">
        <v>200</v>
      </c>
      <c r="D8161">
        <v>282757766870500</v>
      </c>
      <c r="E8161">
        <v>282757767630400</v>
      </c>
      <c r="F8161">
        <f>(tester_performance2[[#This Row],[post-handle-timestamp]]-tester_performance2[[#This Row],[pre-handle-timestamp]])/1000000</f>
        <v>0.75990000000000002</v>
      </c>
    </row>
    <row r="8162" spans="1:6" hidden="1" x14ac:dyDescent="0.3">
      <c r="A8162" t="s">
        <v>5</v>
      </c>
      <c r="B8162" t="s">
        <v>18</v>
      </c>
      <c r="C8162">
        <v>200</v>
      </c>
      <c r="D8162">
        <v>282757783130300</v>
      </c>
      <c r="E8162">
        <v>282757783851400</v>
      </c>
      <c r="F8162">
        <f>(tester_performance2[[#This Row],[post-handle-timestamp]]-tester_performance2[[#This Row],[pre-handle-timestamp]])/1000000</f>
        <v>0.72109999999999996</v>
      </c>
    </row>
    <row r="8163" spans="1:6" hidden="1" x14ac:dyDescent="0.3">
      <c r="A8163" t="s">
        <v>5</v>
      </c>
      <c r="B8163" t="s">
        <v>19</v>
      </c>
      <c r="C8163">
        <v>200</v>
      </c>
      <c r="D8163">
        <v>282757799257500</v>
      </c>
      <c r="E8163">
        <v>282757799974900</v>
      </c>
      <c r="F8163">
        <f>(tester_performance2[[#This Row],[post-handle-timestamp]]-tester_performance2[[#This Row],[pre-handle-timestamp]])/1000000</f>
        <v>0.71740000000000004</v>
      </c>
    </row>
    <row r="8164" spans="1:6" hidden="1" x14ac:dyDescent="0.3">
      <c r="A8164" t="s">
        <v>5</v>
      </c>
      <c r="B8164" t="s">
        <v>20</v>
      </c>
      <c r="C8164">
        <v>200</v>
      </c>
      <c r="D8164">
        <v>282757814871100</v>
      </c>
      <c r="E8164">
        <v>282757816026200</v>
      </c>
      <c r="F8164">
        <f>(tester_performance2[[#This Row],[post-handle-timestamp]]-tester_performance2[[#This Row],[pre-handle-timestamp]])/1000000</f>
        <v>1.1551</v>
      </c>
    </row>
    <row r="8165" spans="1:6" hidden="1" x14ac:dyDescent="0.3">
      <c r="A8165" t="s">
        <v>5</v>
      </c>
      <c r="B8165" t="s">
        <v>21</v>
      </c>
      <c r="C8165">
        <v>200</v>
      </c>
      <c r="D8165">
        <v>282757830915700</v>
      </c>
      <c r="E8165">
        <v>282757832645200</v>
      </c>
      <c r="F8165">
        <f>(tester_performance2[[#This Row],[post-handle-timestamp]]-tester_performance2[[#This Row],[pre-handle-timestamp]])/1000000</f>
        <v>1.7295</v>
      </c>
    </row>
    <row r="8166" spans="1:6" x14ac:dyDescent="0.3">
      <c r="A8166" t="s">
        <v>25</v>
      </c>
      <c r="B8166" t="s">
        <v>39</v>
      </c>
      <c r="C8166">
        <v>200</v>
      </c>
      <c r="D8166">
        <v>282757846389000</v>
      </c>
      <c r="E8166">
        <v>282757866578700</v>
      </c>
      <c r="F8166">
        <f>(tester_performance2[[#This Row],[post-handle-timestamp]]-tester_performance2[[#This Row],[pre-handle-timestamp]])/1000000</f>
        <v>20.189699999999998</v>
      </c>
    </row>
    <row r="8167" spans="1:6" hidden="1" x14ac:dyDescent="0.3">
      <c r="A8167" t="s">
        <v>5</v>
      </c>
      <c r="B8167" t="s">
        <v>8</v>
      </c>
      <c r="C8167">
        <v>200</v>
      </c>
      <c r="D8167">
        <v>282757984364200</v>
      </c>
      <c r="E8167">
        <v>282757985160500</v>
      </c>
      <c r="F8167">
        <f>(tester_performance2[[#This Row],[post-handle-timestamp]]-tester_performance2[[#This Row],[pre-handle-timestamp]])/1000000</f>
        <v>0.79630000000000001</v>
      </c>
    </row>
    <row r="8168" spans="1:6" hidden="1" x14ac:dyDescent="0.3">
      <c r="A8168" t="s">
        <v>5</v>
      </c>
      <c r="B8168" t="s">
        <v>9</v>
      </c>
      <c r="C8168">
        <v>200</v>
      </c>
      <c r="D8168">
        <v>282758000176100</v>
      </c>
      <c r="E8168">
        <v>282758001100300</v>
      </c>
      <c r="F8168">
        <f>(tester_performance2[[#This Row],[post-handle-timestamp]]-tester_performance2[[#This Row],[pre-handle-timestamp]])/1000000</f>
        <v>0.92420000000000002</v>
      </c>
    </row>
    <row r="8169" spans="1:6" hidden="1" x14ac:dyDescent="0.3">
      <c r="A8169" t="s">
        <v>5</v>
      </c>
      <c r="B8169" t="s">
        <v>10</v>
      </c>
      <c r="C8169">
        <v>200</v>
      </c>
      <c r="D8169">
        <v>282758016646800</v>
      </c>
      <c r="E8169">
        <v>282758017425900</v>
      </c>
      <c r="F8169">
        <f>(tester_performance2[[#This Row],[post-handle-timestamp]]-tester_performance2[[#This Row],[pre-handle-timestamp]])/1000000</f>
        <v>0.77910000000000001</v>
      </c>
    </row>
    <row r="8170" spans="1:6" hidden="1" x14ac:dyDescent="0.3">
      <c r="A8170" t="s">
        <v>5</v>
      </c>
      <c r="B8170" t="s">
        <v>11</v>
      </c>
      <c r="C8170">
        <v>200</v>
      </c>
      <c r="D8170">
        <v>282758032233500</v>
      </c>
      <c r="E8170">
        <v>282758033054300</v>
      </c>
      <c r="F8170">
        <f>(tester_performance2[[#This Row],[post-handle-timestamp]]-tester_performance2[[#This Row],[pre-handle-timestamp]])/1000000</f>
        <v>0.82079999999999997</v>
      </c>
    </row>
    <row r="8171" spans="1:6" hidden="1" x14ac:dyDescent="0.3">
      <c r="A8171" t="s">
        <v>5</v>
      </c>
      <c r="B8171" t="s">
        <v>12</v>
      </c>
      <c r="C8171">
        <v>200</v>
      </c>
      <c r="D8171">
        <v>282758047699800</v>
      </c>
      <c r="E8171">
        <v>282758048635200</v>
      </c>
      <c r="F8171">
        <f>(tester_performance2[[#This Row],[post-handle-timestamp]]-tester_performance2[[#This Row],[pre-handle-timestamp]])/1000000</f>
        <v>0.93540000000000001</v>
      </c>
    </row>
    <row r="8172" spans="1:6" hidden="1" x14ac:dyDescent="0.3">
      <c r="A8172" t="s">
        <v>5</v>
      </c>
      <c r="B8172" t="s">
        <v>13</v>
      </c>
      <c r="C8172">
        <v>200</v>
      </c>
      <c r="D8172">
        <v>282758063883700</v>
      </c>
      <c r="E8172">
        <v>282758065330800</v>
      </c>
      <c r="F8172">
        <f>(tester_performance2[[#This Row],[post-handle-timestamp]]-tester_performance2[[#This Row],[pre-handle-timestamp]])/1000000</f>
        <v>1.4471000000000001</v>
      </c>
    </row>
    <row r="8173" spans="1:6" hidden="1" x14ac:dyDescent="0.3">
      <c r="A8173" t="s">
        <v>5</v>
      </c>
      <c r="B8173" t="s">
        <v>14</v>
      </c>
      <c r="C8173">
        <v>200</v>
      </c>
      <c r="D8173">
        <v>282758079331200</v>
      </c>
      <c r="E8173">
        <v>282758080099300</v>
      </c>
      <c r="F8173">
        <f>(tester_performance2[[#This Row],[post-handle-timestamp]]-tester_performance2[[#This Row],[pre-handle-timestamp]])/1000000</f>
        <v>0.7681</v>
      </c>
    </row>
    <row r="8174" spans="1:6" hidden="1" x14ac:dyDescent="0.3">
      <c r="A8174" t="s">
        <v>5</v>
      </c>
      <c r="B8174" t="s">
        <v>15</v>
      </c>
      <c r="C8174">
        <v>200</v>
      </c>
      <c r="D8174">
        <v>282758095670700</v>
      </c>
      <c r="E8174">
        <v>282758097116000</v>
      </c>
      <c r="F8174">
        <f>(tester_performance2[[#This Row],[post-handle-timestamp]]-tester_performance2[[#This Row],[pre-handle-timestamp]])/1000000</f>
        <v>1.4453</v>
      </c>
    </row>
    <row r="8175" spans="1:6" hidden="1" x14ac:dyDescent="0.3">
      <c r="A8175" t="s">
        <v>5</v>
      </c>
      <c r="B8175" t="s">
        <v>16</v>
      </c>
      <c r="C8175">
        <v>200</v>
      </c>
      <c r="D8175">
        <v>282758111127800</v>
      </c>
      <c r="E8175">
        <v>282758112203900</v>
      </c>
      <c r="F8175">
        <f>(tester_performance2[[#This Row],[post-handle-timestamp]]-tester_performance2[[#This Row],[pre-handle-timestamp]])/1000000</f>
        <v>1.0761000000000001</v>
      </c>
    </row>
    <row r="8176" spans="1:6" hidden="1" x14ac:dyDescent="0.3">
      <c r="A8176" t="s">
        <v>5</v>
      </c>
      <c r="B8176" t="s">
        <v>17</v>
      </c>
      <c r="C8176">
        <v>200</v>
      </c>
      <c r="D8176">
        <v>282758126440300</v>
      </c>
      <c r="E8176">
        <v>282758127236100</v>
      </c>
      <c r="F8176">
        <f>(tester_performance2[[#This Row],[post-handle-timestamp]]-tester_performance2[[#This Row],[pre-handle-timestamp]])/1000000</f>
        <v>0.79579999999999995</v>
      </c>
    </row>
    <row r="8177" spans="1:6" hidden="1" x14ac:dyDescent="0.3">
      <c r="A8177" t="s">
        <v>5</v>
      </c>
      <c r="B8177" t="s">
        <v>18</v>
      </c>
      <c r="C8177">
        <v>200</v>
      </c>
      <c r="D8177">
        <v>282758140952700</v>
      </c>
      <c r="E8177">
        <v>282758141672100</v>
      </c>
      <c r="F8177">
        <f>(tester_performance2[[#This Row],[post-handle-timestamp]]-tester_performance2[[#This Row],[pre-handle-timestamp]])/1000000</f>
        <v>0.71940000000000004</v>
      </c>
    </row>
    <row r="8178" spans="1:6" hidden="1" x14ac:dyDescent="0.3">
      <c r="A8178" t="s">
        <v>5</v>
      </c>
      <c r="B8178" t="s">
        <v>19</v>
      </c>
      <c r="C8178">
        <v>200</v>
      </c>
      <c r="D8178">
        <v>282758156703400</v>
      </c>
      <c r="E8178">
        <v>282758157387900</v>
      </c>
      <c r="F8178">
        <f>(tester_performance2[[#This Row],[post-handle-timestamp]]-tester_performance2[[#This Row],[pre-handle-timestamp]])/1000000</f>
        <v>0.6845</v>
      </c>
    </row>
    <row r="8179" spans="1:6" hidden="1" x14ac:dyDescent="0.3">
      <c r="A8179" t="s">
        <v>5</v>
      </c>
      <c r="B8179" t="s">
        <v>20</v>
      </c>
      <c r="C8179">
        <v>200</v>
      </c>
      <c r="D8179">
        <v>282758172742600</v>
      </c>
      <c r="E8179">
        <v>282758173853400</v>
      </c>
      <c r="F8179">
        <f>(tester_performance2[[#This Row],[post-handle-timestamp]]-tester_performance2[[#This Row],[pre-handle-timestamp]])/1000000</f>
        <v>1.1108</v>
      </c>
    </row>
    <row r="8180" spans="1:6" hidden="1" x14ac:dyDescent="0.3">
      <c r="A8180" t="s">
        <v>5</v>
      </c>
      <c r="B8180" t="s">
        <v>21</v>
      </c>
      <c r="C8180">
        <v>200</v>
      </c>
      <c r="D8180">
        <v>282758188385700</v>
      </c>
      <c r="E8180">
        <v>282758189410800</v>
      </c>
      <c r="F8180">
        <f>(tester_performance2[[#This Row],[post-handle-timestamp]]-tester_performance2[[#This Row],[pre-handle-timestamp]])/1000000</f>
        <v>1.0250999999999999</v>
      </c>
    </row>
    <row r="8181" spans="1:6" x14ac:dyDescent="0.3">
      <c r="A8181" t="s">
        <v>25</v>
      </c>
      <c r="B8181" t="s">
        <v>39</v>
      </c>
      <c r="C8181">
        <v>200</v>
      </c>
      <c r="D8181">
        <v>282758204280700</v>
      </c>
      <c r="E8181">
        <v>282758225024900</v>
      </c>
      <c r="F8181">
        <f>(tester_performance2[[#This Row],[post-handle-timestamp]]-tester_performance2[[#This Row],[pre-handle-timestamp]])/1000000</f>
        <v>20.744199999999999</v>
      </c>
    </row>
    <row r="8182" spans="1:6" hidden="1" x14ac:dyDescent="0.3">
      <c r="A8182" t="s">
        <v>5</v>
      </c>
      <c r="B8182" t="s">
        <v>8</v>
      </c>
      <c r="C8182">
        <v>200</v>
      </c>
      <c r="D8182">
        <v>282758312343100</v>
      </c>
      <c r="E8182">
        <v>282758313199600</v>
      </c>
      <c r="F8182">
        <f>(tester_performance2[[#This Row],[post-handle-timestamp]]-tester_performance2[[#This Row],[pre-handle-timestamp]])/1000000</f>
        <v>0.85650000000000004</v>
      </c>
    </row>
    <row r="8183" spans="1:6" hidden="1" x14ac:dyDescent="0.3">
      <c r="A8183" t="s">
        <v>5</v>
      </c>
      <c r="B8183" t="s">
        <v>9</v>
      </c>
      <c r="C8183">
        <v>200</v>
      </c>
      <c r="D8183">
        <v>282758328030500</v>
      </c>
      <c r="E8183">
        <v>282758333992100</v>
      </c>
      <c r="F8183">
        <f>(tester_performance2[[#This Row],[post-handle-timestamp]]-tester_performance2[[#This Row],[pre-handle-timestamp]])/1000000</f>
        <v>5.9615999999999998</v>
      </c>
    </row>
    <row r="8184" spans="1:6" hidden="1" x14ac:dyDescent="0.3">
      <c r="A8184" t="s">
        <v>5</v>
      </c>
      <c r="B8184" t="s">
        <v>10</v>
      </c>
      <c r="C8184">
        <v>200</v>
      </c>
      <c r="D8184">
        <v>282758360554700</v>
      </c>
      <c r="E8184">
        <v>282758361387000</v>
      </c>
      <c r="F8184">
        <f>(tester_performance2[[#This Row],[post-handle-timestamp]]-tester_performance2[[#This Row],[pre-handle-timestamp]])/1000000</f>
        <v>0.83230000000000004</v>
      </c>
    </row>
    <row r="8185" spans="1:6" hidden="1" x14ac:dyDescent="0.3">
      <c r="A8185" t="s">
        <v>5</v>
      </c>
      <c r="B8185" t="s">
        <v>11</v>
      </c>
      <c r="C8185">
        <v>200</v>
      </c>
      <c r="D8185">
        <v>282758375743000</v>
      </c>
      <c r="E8185">
        <v>282758376548300</v>
      </c>
      <c r="F8185">
        <f>(tester_performance2[[#This Row],[post-handle-timestamp]]-tester_performance2[[#This Row],[pre-handle-timestamp]])/1000000</f>
        <v>0.80530000000000002</v>
      </c>
    </row>
    <row r="8186" spans="1:6" hidden="1" x14ac:dyDescent="0.3">
      <c r="A8186" t="s">
        <v>5</v>
      </c>
      <c r="B8186" t="s">
        <v>12</v>
      </c>
      <c r="C8186">
        <v>200</v>
      </c>
      <c r="D8186">
        <v>282758391451300</v>
      </c>
      <c r="E8186">
        <v>282758392194300</v>
      </c>
      <c r="F8186">
        <f>(tester_performance2[[#This Row],[post-handle-timestamp]]-tester_performance2[[#This Row],[pre-handle-timestamp]])/1000000</f>
        <v>0.74299999999999999</v>
      </c>
    </row>
    <row r="8187" spans="1:6" hidden="1" x14ac:dyDescent="0.3">
      <c r="A8187" t="s">
        <v>5</v>
      </c>
      <c r="B8187" t="s">
        <v>13</v>
      </c>
      <c r="C8187">
        <v>200</v>
      </c>
      <c r="D8187">
        <v>282758407121100</v>
      </c>
      <c r="E8187">
        <v>282758407868600</v>
      </c>
      <c r="F8187">
        <f>(tester_performance2[[#This Row],[post-handle-timestamp]]-tester_performance2[[#This Row],[pre-handle-timestamp]])/1000000</f>
        <v>0.74750000000000005</v>
      </c>
    </row>
    <row r="8188" spans="1:6" hidden="1" x14ac:dyDescent="0.3">
      <c r="A8188" t="s">
        <v>5</v>
      </c>
      <c r="B8188" t="s">
        <v>14</v>
      </c>
      <c r="C8188">
        <v>200</v>
      </c>
      <c r="D8188">
        <v>282758422790400</v>
      </c>
      <c r="E8188">
        <v>282758423538200</v>
      </c>
      <c r="F8188">
        <f>(tester_performance2[[#This Row],[post-handle-timestamp]]-tester_performance2[[#This Row],[pre-handle-timestamp]])/1000000</f>
        <v>0.74780000000000002</v>
      </c>
    </row>
    <row r="8189" spans="1:6" hidden="1" x14ac:dyDescent="0.3">
      <c r="A8189" t="s">
        <v>5</v>
      </c>
      <c r="B8189" t="s">
        <v>15</v>
      </c>
      <c r="C8189">
        <v>200</v>
      </c>
      <c r="D8189">
        <v>282758438026500</v>
      </c>
      <c r="E8189">
        <v>282758438814300</v>
      </c>
      <c r="F8189">
        <f>(tester_performance2[[#This Row],[post-handle-timestamp]]-tester_performance2[[#This Row],[pre-handle-timestamp]])/1000000</f>
        <v>0.78779999999999994</v>
      </c>
    </row>
    <row r="8190" spans="1:6" hidden="1" x14ac:dyDescent="0.3">
      <c r="A8190" t="s">
        <v>5</v>
      </c>
      <c r="B8190" t="s">
        <v>16</v>
      </c>
      <c r="C8190">
        <v>200</v>
      </c>
      <c r="D8190">
        <v>282758453113700</v>
      </c>
      <c r="E8190">
        <v>282758453945200</v>
      </c>
      <c r="F8190">
        <f>(tester_performance2[[#This Row],[post-handle-timestamp]]-tester_performance2[[#This Row],[pre-handle-timestamp]])/1000000</f>
        <v>0.83150000000000002</v>
      </c>
    </row>
    <row r="8191" spans="1:6" hidden="1" x14ac:dyDescent="0.3">
      <c r="A8191" t="s">
        <v>5</v>
      </c>
      <c r="B8191" t="s">
        <v>17</v>
      </c>
      <c r="C8191">
        <v>200</v>
      </c>
      <c r="D8191">
        <v>282758468290700</v>
      </c>
      <c r="E8191">
        <v>282758469019800</v>
      </c>
      <c r="F8191">
        <f>(tester_performance2[[#This Row],[post-handle-timestamp]]-tester_performance2[[#This Row],[pre-handle-timestamp]])/1000000</f>
        <v>0.72909999999999997</v>
      </c>
    </row>
    <row r="8192" spans="1:6" hidden="1" x14ac:dyDescent="0.3">
      <c r="A8192" t="s">
        <v>5</v>
      </c>
      <c r="B8192" t="s">
        <v>18</v>
      </c>
      <c r="C8192">
        <v>200</v>
      </c>
      <c r="D8192">
        <v>282758483429900</v>
      </c>
      <c r="E8192">
        <v>282758484078500</v>
      </c>
      <c r="F8192">
        <f>(tester_performance2[[#This Row],[post-handle-timestamp]]-tester_performance2[[#This Row],[pre-handle-timestamp]])/1000000</f>
        <v>0.64859999999999995</v>
      </c>
    </row>
    <row r="8193" spans="1:6" hidden="1" x14ac:dyDescent="0.3">
      <c r="A8193" t="s">
        <v>5</v>
      </c>
      <c r="B8193" t="s">
        <v>19</v>
      </c>
      <c r="C8193">
        <v>200</v>
      </c>
      <c r="D8193">
        <v>282758499470000</v>
      </c>
      <c r="E8193">
        <v>282758500148100</v>
      </c>
      <c r="F8193">
        <f>(tester_performance2[[#This Row],[post-handle-timestamp]]-tester_performance2[[#This Row],[pre-handle-timestamp]])/1000000</f>
        <v>0.67810000000000004</v>
      </c>
    </row>
    <row r="8194" spans="1:6" hidden="1" x14ac:dyDescent="0.3">
      <c r="A8194" t="s">
        <v>5</v>
      </c>
      <c r="B8194" t="s">
        <v>20</v>
      </c>
      <c r="C8194">
        <v>200</v>
      </c>
      <c r="D8194">
        <v>282758515308300</v>
      </c>
      <c r="E8194">
        <v>282758516932500</v>
      </c>
      <c r="F8194">
        <f>(tester_performance2[[#This Row],[post-handle-timestamp]]-tester_performance2[[#This Row],[pre-handle-timestamp]])/1000000</f>
        <v>1.6242000000000001</v>
      </c>
    </row>
    <row r="8195" spans="1:6" hidden="1" x14ac:dyDescent="0.3">
      <c r="A8195" t="s">
        <v>5</v>
      </c>
      <c r="B8195" t="s">
        <v>21</v>
      </c>
      <c r="C8195">
        <v>200</v>
      </c>
      <c r="D8195">
        <v>282758531530900</v>
      </c>
      <c r="E8195">
        <v>282758532712600</v>
      </c>
      <c r="F8195">
        <f>(tester_performance2[[#This Row],[post-handle-timestamp]]-tester_performance2[[#This Row],[pre-handle-timestamp]])/1000000</f>
        <v>1.1817</v>
      </c>
    </row>
    <row r="8196" spans="1:6" x14ac:dyDescent="0.3">
      <c r="A8196" t="s">
        <v>25</v>
      </c>
      <c r="B8196" t="s">
        <v>39</v>
      </c>
      <c r="C8196">
        <v>200</v>
      </c>
      <c r="D8196">
        <v>282758547244200</v>
      </c>
      <c r="E8196">
        <v>282758575626100</v>
      </c>
      <c r="F8196">
        <f>(tester_performance2[[#This Row],[post-handle-timestamp]]-tester_performance2[[#This Row],[pre-handle-timestamp]])/1000000</f>
        <v>28.381900000000002</v>
      </c>
    </row>
    <row r="8197" spans="1:6" hidden="1" x14ac:dyDescent="0.3">
      <c r="A8197" t="s">
        <v>5</v>
      </c>
      <c r="B8197" t="s">
        <v>8</v>
      </c>
      <c r="C8197">
        <v>200</v>
      </c>
      <c r="D8197">
        <v>282758690863700</v>
      </c>
      <c r="E8197">
        <v>282758691655600</v>
      </c>
      <c r="F8197">
        <f>(tester_performance2[[#This Row],[post-handle-timestamp]]-tester_performance2[[#This Row],[pre-handle-timestamp]])/1000000</f>
        <v>0.79190000000000005</v>
      </c>
    </row>
    <row r="8198" spans="1:6" hidden="1" x14ac:dyDescent="0.3">
      <c r="A8198" t="s">
        <v>5</v>
      </c>
      <c r="B8198" t="s">
        <v>14</v>
      </c>
      <c r="C8198">
        <v>200</v>
      </c>
      <c r="D8198">
        <v>282758703811100</v>
      </c>
      <c r="E8198">
        <v>282758704572500</v>
      </c>
      <c r="F8198">
        <f>(tester_performance2[[#This Row],[post-handle-timestamp]]-tester_performance2[[#This Row],[pre-handle-timestamp]])/1000000</f>
        <v>0.76139999999999997</v>
      </c>
    </row>
    <row r="8199" spans="1:6" hidden="1" x14ac:dyDescent="0.3">
      <c r="A8199" t="s">
        <v>5</v>
      </c>
      <c r="B8199" t="s">
        <v>9</v>
      </c>
      <c r="C8199">
        <v>200</v>
      </c>
      <c r="D8199">
        <v>282758719426600</v>
      </c>
      <c r="E8199">
        <v>282758720296800</v>
      </c>
      <c r="F8199">
        <f>(tester_performance2[[#This Row],[post-handle-timestamp]]-tester_performance2[[#This Row],[pre-handle-timestamp]])/1000000</f>
        <v>0.87019999999999997</v>
      </c>
    </row>
    <row r="8200" spans="1:6" hidden="1" x14ac:dyDescent="0.3">
      <c r="A8200" t="s">
        <v>5</v>
      </c>
      <c r="B8200" t="s">
        <v>10</v>
      </c>
      <c r="C8200">
        <v>200</v>
      </c>
      <c r="D8200">
        <v>282758734579800</v>
      </c>
      <c r="E8200">
        <v>282758735307300</v>
      </c>
      <c r="F8200">
        <f>(tester_performance2[[#This Row],[post-handle-timestamp]]-tester_performance2[[#This Row],[pre-handle-timestamp]])/1000000</f>
        <v>0.72750000000000004</v>
      </c>
    </row>
    <row r="8201" spans="1:6" hidden="1" x14ac:dyDescent="0.3">
      <c r="A8201" t="s">
        <v>5</v>
      </c>
      <c r="B8201" t="s">
        <v>11</v>
      </c>
      <c r="C8201">
        <v>200</v>
      </c>
      <c r="D8201">
        <v>282758749742700</v>
      </c>
      <c r="E8201">
        <v>282758750498600</v>
      </c>
      <c r="F8201">
        <f>(tester_performance2[[#This Row],[post-handle-timestamp]]-tester_performance2[[#This Row],[pre-handle-timestamp]])/1000000</f>
        <v>0.75590000000000002</v>
      </c>
    </row>
    <row r="8202" spans="1:6" hidden="1" x14ac:dyDescent="0.3">
      <c r="A8202" t="s">
        <v>5</v>
      </c>
      <c r="B8202" t="s">
        <v>12</v>
      </c>
      <c r="C8202">
        <v>200</v>
      </c>
      <c r="D8202">
        <v>282758765671000</v>
      </c>
      <c r="E8202">
        <v>282758767255100</v>
      </c>
      <c r="F8202">
        <f>(tester_performance2[[#This Row],[post-handle-timestamp]]-tester_performance2[[#This Row],[pre-handle-timestamp]])/1000000</f>
        <v>1.5841000000000001</v>
      </c>
    </row>
    <row r="8203" spans="1:6" hidden="1" x14ac:dyDescent="0.3">
      <c r="A8203" t="s">
        <v>5</v>
      </c>
      <c r="B8203" t="s">
        <v>13</v>
      </c>
      <c r="C8203">
        <v>200</v>
      </c>
      <c r="D8203">
        <v>282758781306800</v>
      </c>
      <c r="E8203">
        <v>282758782820700</v>
      </c>
      <c r="F8203">
        <f>(tester_performance2[[#This Row],[post-handle-timestamp]]-tester_performance2[[#This Row],[pre-handle-timestamp]])/1000000</f>
        <v>1.5139</v>
      </c>
    </row>
    <row r="8204" spans="1:6" hidden="1" x14ac:dyDescent="0.3">
      <c r="A8204" t="s">
        <v>5</v>
      </c>
      <c r="B8204" t="s">
        <v>15</v>
      </c>
      <c r="C8204">
        <v>200</v>
      </c>
      <c r="D8204">
        <v>282758796004400</v>
      </c>
      <c r="E8204">
        <v>282758796731900</v>
      </c>
      <c r="F8204">
        <f>(tester_performance2[[#This Row],[post-handle-timestamp]]-tester_performance2[[#This Row],[pre-handle-timestamp]])/1000000</f>
        <v>0.72750000000000004</v>
      </c>
    </row>
    <row r="8205" spans="1:6" hidden="1" x14ac:dyDescent="0.3">
      <c r="A8205" t="s">
        <v>5</v>
      </c>
      <c r="B8205" t="s">
        <v>16</v>
      </c>
      <c r="C8205">
        <v>200</v>
      </c>
      <c r="D8205">
        <v>282758812739000</v>
      </c>
      <c r="E8205">
        <v>282758813555300</v>
      </c>
      <c r="F8205">
        <f>(tester_performance2[[#This Row],[post-handle-timestamp]]-tester_performance2[[#This Row],[pre-handle-timestamp]])/1000000</f>
        <v>0.81630000000000003</v>
      </c>
    </row>
    <row r="8206" spans="1:6" hidden="1" x14ac:dyDescent="0.3">
      <c r="A8206" t="s">
        <v>5</v>
      </c>
      <c r="B8206" t="s">
        <v>17</v>
      </c>
      <c r="C8206">
        <v>200</v>
      </c>
      <c r="D8206">
        <v>282758828013400</v>
      </c>
      <c r="E8206">
        <v>282758828701500</v>
      </c>
      <c r="F8206">
        <f>(tester_performance2[[#This Row],[post-handle-timestamp]]-tester_performance2[[#This Row],[pre-handle-timestamp]])/1000000</f>
        <v>0.68810000000000004</v>
      </c>
    </row>
    <row r="8207" spans="1:6" hidden="1" x14ac:dyDescent="0.3">
      <c r="A8207" t="s">
        <v>5</v>
      </c>
      <c r="B8207" t="s">
        <v>18</v>
      </c>
      <c r="C8207">
        <v>200</v>
      </c>
      <c r="D8207">
        <v>282758844388700</v>
      </c>
      <c r="E8207">
        <v>282758845264000</v>
      </c>
      <c r="F8207">
        <f>(tester_performance2[[#This Row],[post-handle-timestamp]]-tester_performance2[[#This Row],[pre-handle-timestamp]])/1000000</f>
        <v>0.87529999999999997</v>
      </c>
    </row>
    <row r="8208" spans="1:6" hidden="1" x14ac:dyDescent="0.3">
      <c r="A8208" t="s">
        <v>5</v>
      </c>
      <c r="B8208" t="s">
        <v>19</v>
      </c>
      <c r="C8208">
        <v>200</v>
      </c>
      <c r="D8208">
        <v>282758860182200</v>
      </c>
      <c r="E8208">
        <v>282758860870600</v>
      </c>
      <c r="F8208">
        <f>(tester_performance2[[#This Row],[post-handle-timestamp]]-tester_performance2[[#This Row],[pre-handle-timestamp]])/1000000</f>
        <v>0.68840000000000001</v>
      </c>
    </row>
    <row r="8209" spans="1:6" hidden="1" x14ac:dyDescent="0.3">
      <c r="A8209" t="s">
        <v>5</v>
      </c>
      <c r="B8209" t="s">
        <v>20</v>
      </c>
      <c r="C8209">
        <v>200</v>
      </c>
      <c r="D8209">
        <v>282758875977900</v>
      </c>
      <c r="E8209">
        <v>282758876915500</v>
      </c>
      <c r="F8209">
        <f>(tester_performance2[[#This Row],[post-handle-timestamp]]-tester_performance2[[#This Row],[pre-handle-timestamp]])/1000000</f>
        <v>0.93759999999999999</v>
      </c>
    </row>
    <row r="8210" spans="1:6" hidden="1" x14ac:dyDescent="0.3">
      <c r="A8210" t="s">
        <v>5</v>
      </c>
      <c r="B8210" t="s">
        <v>21</v>
      </c>
      <c r="C8210">
        <v>200</v>
      </c>
      <c r="D8210">
        <v>282758892558500</v>
      </c>
      <c r="E8210">
        <v>282758893561000</v>
      </c>
      <c r="F8210">
        <f>(tester_performance2[[#This Row],[post-handle-timestamp]]-tester_performance2[[#This Row],[pre-handle-timestamp]])/1000000</f>
        <v>1.0024999999999999</v>
      </c>
    </row>
    <row r="8211" spans="1:6" x14ac:dyDescent="0.3">
      <c r="A8211" t="s">
        <v>25</v>
      </c>
      <c r="B8211" t="s">
        <v>39</v>
      </c>
      <c r="C8211">
        <v>200</v>
      </c>
      <c r="D8211">
        <v>282758908157900</v>
      </c>
      <c r="E8211">
        <v>282758934574600</v>
      </c>
      <c r="F8211">
        <f>(tester_performance2[[#This Row],[post-handle-timestamp]]-tester_performance2[[#This Row],[pre-handle-timestamp]])/1000000</f>
        <v>26.416699999999999</v>
      </c>
    </row>
    <row r="8212" spans="1:6" hidden="1" x14ac:dyDescent="0.3">
      <c r="A8212" t="s">
        <v>5</v>
      </c>
      <c r="B8212" t="s">
        <v>8</v>
      </c>
      <c r="C8212">
        <v>200</v>
      </c>
      <c r="D8212">
        <v>282759003588500</v>
      </c>
      <c r="E8212">
        <v>282759004664200</v>
      </c>
      <c r="F8212">
        <f>(tester_performance2[[#This Row],[post-handle-timestamp]]-tester_performance2[[#This Row],[pre-handle-timestamp]])/1000000</f>
        <v>1.0757000000000001</v>
      </c>
    </row>
    <row r="8213" spans="1:6" hidden="1" x14ac:dyDescent="0.3">
      <c r="A8213" t="s">
        <v>5</v>
      </c>
      <c r="B8213" t="s">
        <v>9</v>
      </c>
      <c r="C8213">
        <v>200</v>
      </c>
      <c r="D8213">
        <v>282759019405500</v>
      </c>
      <c r="E8213">
        <v>282759020846800</v>
      </c>
      <c r="F8213">
        <f>(tester_performance2[[#This Row],[post-handle-timestamp]]-tester_performance2[[#This Row],[pre-handle-timestamp]])/1000000</f>
        <v>1.4413</v>
      </c>
    </row>
    <row r="8214" spans="1:6" hidden="1" x14ac:dyDescent="0.3">
      <c r="A8214" t="s">
        <v>5</v>
      </c>
      <c r="B8214" t="s">
        <v>10</v>
      </c>
      <c r="C8214">
        <v>200</v>
      </c>
      <c r="D8214">
        <v>282759035094200</v>
      </c>
      <c r="E8214">
        <v>282759035879600</v>
      </c>
      <c r="F8214">
        <f>(tester_performance2[[#This Row],[post-handle-timestamp]]-tester_performance2[[#This Row],[pre-handle-timestamp]])/1000000</f>
        <v>0.78539999999999999</v>
      </c>
    </row>
    <row r="8215" spans="1:6" hidden="1" x14ac:dyDescent="0.3">
      <c r="A8215" t="s">
        <v>5</v>
      </c>
      <c r="B8215" t="s">
        <v>11</v>
      </c>
      <c r="C8215">
        <v>200</v>
      </c>
      <c r="D8215">
        <v>282759051191900</v>
      </c>
      <c r="E8215">
        <v>282759052573300</v>
      </c>
      <c r="F8215">
        <f>(tester_performance2[[#This Row],[post-handle-timestamp]]-tester_performance2[[#This Row],[pre-handle-timestamp]])/1000000</f>
        <v>1.3814</v>
      </c>
    </row>
    <row r="8216" spans="1:6" hidden="1" x14ac:dyDescent="0.3">
      <c r="A8216" t="s">
        <v>5</v>
      </c>
      <c r="B8216" t="s">
        <v>12</v>
      </c>
      <c r="C8216">
        <v>200</v>
      </c>
      <c r="D8216">
        <v>282759067128600</v>
      </c>
      <c r="E8216">
        <v>282759067838400</v>
      </c>
      <c r="F8216">
        <f>(tester_performance2[[#This Row],[post-handle-timestamp]]-tester_performance2[[#This Row],[pre-handle-timestamp]])/1000000</f>
        <v>0.70979999999999999</v>
      </c>
    </row>
    <row r="8217" spans="1:6" hidden="1" x14ac:dyDescent="0.3">
      <c r="A8217" t="s">
        <v>5</v>
      </c>
      <c r="B8217" t="s">
        <v>13</v>
      </c>
      <c r="C8217">
        <v>200</v>
      </c>
      <c r="D8217">
        <v>282759083744100</v>
      </c>
      <c r="E8217">
        <v>282759085171200</v>
      </c>
      <c r="F8217">
        <f>(tester_performance2[[#This Row],[post-handle-timestamp]]-tester_performance2[[#This Row],[pre-handle-timestamp]])/1000000</f>
        <v>1.4271</v>
      </c>
    </row>
    <row r="8218" spans="1:6" hidden="1" x14ac:dyDescent="0.3">
      <c r="A8218" t="s">
        <v>5</v>
      </c>
      <c r="B8218" t="s">
        <v>14</v>
      </c>
      <c r="C8218">
        <v>200</v>
      </c>
      <c r="D8218">
        <v>282759098982500</v>
      </c>
      <c r="E8218">
        <v>282759099745400</v>
      </c>
      <c r="F8218">
        <f>(tester_performance2[[#This Row],[post-handle-timestamp]]-tester_performance2[[#This Row],[pre-handle-timestamp]])/1000000</f>
        <v>0.76290000000000002</v>
      </c>
    </row>
    <row r="8219" spans="1:6" hidden="1" x14ac:dyDescent="0.3">
      <c r="A8219" t="s">
        <v>5</v>
      </c>
      <c r="B8219" t="s">
        <v>15</v>
      </c>
      <c r="C8219">
        <v>200</v>
      </c>
      <c r="D8219">
        <v>282759113981800</v>
      </c>
      <c r="E8219">
        <v>282759114692700</v>
      </c>
      <c r="F8219">
        <f>(tester_performance2[[#This Row],[post-handle-timestamp]]-tester_performance2[[#This Row],[pre-handle-timestamp]])/1000000</f>
        <v>0.71089999999999998</v>
      </c>
    </row>
    <row r="8220" spans="1:6" hidden="1" x14ac:dyDescent="0.3">
      <c r="A8220" t="s">
        <v>5</v>
      </c>
      <c r="B8220" t="s">
        <v>16</v>
      </c>
      <c r="C8220">
        <v>200</v>
      </c>
      <c r="D8220">
        <v>282759130063700</v>
      </c>
      <c r="E8220">
        <v>282759130834900</v>
      </c>
      <c r="F8220">
        <f>(tester_performance2[[#This Row],[post-handle-timestamp]]-tester_performance2[[#This Row],[pre-handle-timestamp]])/1000000</f>
        <v>0.7712</v>
      </c>
    </row>
    <row r="8221" spans="1:6" hidden="1" x14ac:dyDescent="0.3">
      <c r="A8221" t="s">
        <v>5</v>
      </c>
      <c r="B8221" t="s">
        <v>17</v>
      </c>
      <c r="C8221">
        <v>200</v>
      </c>
      <c r="D8221">
        <v>282759145342600</v>
      </c>
      <c r="E8221">
        <v>282759146167600</v>
      </c>
      <c r="F8221">
        <f>(tester_performance2[[#This Row],[post-handle-timestamp]]-tester_performance2[[#This Row],[pre-handle-timestamp]])/1000000</f>
        <v>0.82499999999999996</v>
      </c>
    </row>
    <row r="8222" spans="1:6" hidden="1" x14ac:dyDescent="0.3">
      <c r="A8222" t="s">
        <v>5</v>
      </c>
      <c r="B8222" t="s">
        <v>18</v>
      </c>
      <c r="C8222">
        <v>200</v>
      </c>
      <c r="D8222">
        <v>282759161113100</v>
      </c>
      <c r="E8222">
        <v>282759161818000</v>
      </c>
      <c r="F8222">
        <f>(tester_performance2[[#This Row],[post-handle-timestamp]]-tester_performance2[[#This Row],[pre-handle-timestamp]])/1000000</f>
        <v>0.70489999999999997</v>
      </c>
    </row>
    <row r="8223" spans="1:6" hidden="1" x14ac:dyDescent="0.3">
      <c r="A8223" t="s">
        <v>5</v>
      </c>
      <c r="B8223" t="s">
        <v>19</v>
      </c>
      <c r="C8223">
        <v>200</v>
      </c>
      <c r="D8223">
        <v>282759177031200</v>
      </c>
      <c r="E8223">
        <v>282759177709700</v>
      </c>
      <c r="F8223">
        <f>(tester_performance2[[#This Row],[post-handle-timestamp]]-tester_performance2[[#This Row],[pre-handle-timestamp]])/1000000</f>
        <v>0.67849999999999999</v>
      </c>
    </row>
    <row r="8224" spans="1:6" hidden="1" x14ac:dyDescent="0.3">
      <c r="A8224" t="s">
        <v>5</v>
      </c>
      <c r="B8224" t="s">
        <v>20</v>
      </c>
      <c r="C8224">
        <v>200</v>
      </c>
      <c r="D8224">
        <v>282759192744400</v>
      </c>
      <c r="E8224">
        <v>282759194392200</v>
      </c>
      <c r="F8224">
        <f>(tester_performance2[[#This Row],[post-handle-timestamp]]-tester_performance2[[#This Row],[pre-handle-timestamp]])/1000000</f>
        <v>1.6477999999999999</v>
      </c>
    </row>
    <row r="8225" spans="1:6" x14ac:dyDescent="0.3">
      <c r="A8225" t="s">
        <v>5</v>
      </c>
      <c r="B8225" t="s">
        <v>37</v>
      </c>
      <c r="C8225">
        <v>200</v>
      </c>
      <c r="D8225">
        <v>282759207804700</v>
      </c>
      <c r="E8225">
        <v>282759213882900</v>
      </c>
      <c r="F8225">
        <f>(tester_performance2[[#This Row],[post-handle-timestamp]]-tester_performance2[[#This Row],[pre-handle-timestamp]])/1000000</f>
        <v>6.0781999999999998</v>
      </c>
    </row>
    <row r="8226" spans="1:6" hidden="1" x14ac:dyDescent="0.3">
      <c r="A8226" t="s">
        <v>5</v>
      </c>
      <c r="B8226" t="s">
        <v>8</v>
      </c>
      <c r="C8226">
        <v>200</v>
      </c>
      <c r="D8226">
        <v>282759349138100</v>
      </c>
      <c r="E8226">
        <v>282759350015500</v>
      </c>
      <c r="F8226">
        <f>(tester_performance2[[#This Row],[post-handle-timestamp]]-tester_performance2[[#This Row],[pre-handle-timestamp]])/1000000</f>
        <v>0.87739999999999996</v>
      </c>
    </row>
    <row r="8227" spans="1:6" hidden="1" x14ac:dyDescent="0.3">
      <c r="A8227" t="s">
        <v>5</v>
      </c>
      <c r="B8227" t="s">
        <v>9</v>
      </c>
      <c r="C8227">
        <v>200</v>
      </c>
      <c r="D8227">
        <v>282759364422100</v>
      </c>
      <c r="E8227">
        <v>282759365250500</v>
      </c>
      <c r="F8227">
        <f>(tester_performance2[[#This Row],[post-handle-timestamp]]-tester_performance2[[#This Row],[pre-handle-timestamp]])/1000000</f>
        <v>0.82840000000000003</v>
      </c>
    </row>
    <row r="8228" spans="1:6" hidden="1" x14ac:dyDescent="0.3">
      <c r="A8228" t="s">
        <v>5</v>
      </c>
      <c r="B8228" t="s">
        <v>10</v>
      </c>
      <c r="C8228">
        <v>200</v>
      </c>
      <c r="D8228">
        <v>282759380415300</v>
      </c>
      <c r="E8228">
        <v>282759381190500</v>
      </c>
      <c r="F8228">
        <f>(tester_performance2[[#This Row],[post-handle-timestamp]]-tester_performance2[[#This Row],[pre-handle-timestamp]])/1000000</f>
        <v>0.7752</v>
      </c>
    </row>
    <row r="8229" spans="1:6" hidden="1" x14ac:dyDescent="0.3">
      <c r="A8229" t="s">
        <v>5</v>
      </c>
      <c r="B8229" t="s">
        <v>11</v>
      </c>
      <c r="C8229">
        <v>200</v>
      </c>
      <c r="D8229">
        <v>282759396333300</v>
      </c>
      <c r="E8229">
        <v>282759397788500</v>
      </c>
      <c r="F8229">
        <f>(tester_performance2[[#This Row],[post-handle-timestamp]]-tester_performance2[[#This Row],[pre-handle-timestamp]])/1000000</f>
        <v>1.4552</v>
      </c>
    </row>
    <row r="8230" spans="1:6" hidden="1" x14ac:dyDescent="0.3">
      <c r="A8230" t="s">
        <v>5</v>
      </c>
      <c r="B8230" t="s">
        <v>12</v>
      </c>
      <c r="C8230">
        <v>200</v>
      </c>
      <c r="D8230">
        <v>282759411812600</v>
      </c>
      <c r="E8230">
        <v>282759412571000</v>
      </c>
      <c r="F8230">
        <f>(tester_performance2[[#This Row],[post-handle-timestamp]]-tester_performance2[[#This Row],[pre-handle-timestamp]])/1000000</f>
        <v>0.75839999999999996</v>
      </c>
    </row>
    <row r="8231" spans="1:6" hidden="1" x14ac:dyDescent="0.3">
      <c r="A8231" t="s">
        <v>5</v>
      </c>
      <c r="B8231" t="s">
        <v>13</v>
      </c>
      <c r="C8231">
        <v>200</v>
      </c>
      <c r="D8231">
        <v>282759428017800</v>
      </c>
      <c r="E8231">
        <v>282759428790700</v>
      </c>
      <c r="F8231">
        <f>(tester_performance2[[#This Row],[post-handle-timestamp]]-tester_performance2[[#This Row],[pre-handle-timestamp]])/1000000</f>
        <v>0.77290000000000003</v>
      </c>
    </row>
    <row r="8232" spans="1:6" hidden="1" x14ac:dyDescent="0.3">
      <c r="A8232" t="s">
        <v>5</v>
      </c>
      <c r="B8232" t="s">
        <v>14</v>
      </c>
      <c r="C8232">
        <v>200</v>
      </c>
      <c r="D8232">
        <v>282759443114600</v>
      </c>
      <c r="E8232">
        <v>282759443869000</v>
      </c>
      <c r="F8232">
        <f>(tester_performance2[[#This Row],[post-handle-timestamp]]-tester_performance2[[#This Row],[pre-handle-timestamp]])/1000000</f>
        <v>0.75439999999999996</v>
      </c>
    </row>
    <row r="8233" spans="1:6" hidden="1" x14ac:dyDescent="0.3">
      <c r="A8233" t="s">
        <v>5</v>
      </c>
      <c r="B8233" t="s">
        <v>15</v>
      </c>
      <c r="C8233">
        <v>200</v>
      </c>
      <c r="D8233">
        <v>282759459530300</v>
      </c>
      <c r="E8233">
        <v>282759460252800</v>
      </c>
      <c r="F8233">
        <f>(tester_performance2[[#This Row],[post-handle-timestamp]]-tester_performance2[[#This Row],[pre-handle-timestamp]])/1000000</f>
        <v>0.72250000000000003</v>
      </c>
    </row>
    <row r="8234" spans="1:6" hidden="1" x14ac:dyDescent="0.3">
      <c r="A8234" t="s">
        <v>5</v>
      </c>
      <c r="B8234" t="s">
        <v>16</v>
      </c>
      <c r="C8234">
        <v>200</v>
      </c>
      <c r="D8234">
        <v>282759474032400</v>
      </c>
      <c r="E8234">
        <v>282759474895500</v>
      </c>
      <c r="F8234">
        <f>(tester_performance2[[#This Row],[post-handle-timestamp]]-tester_performance2[[#This Row],[pre-handle-timestamp]])/1000000</f>
        <v>0.86309999999999998</v>
      </c>
    </row>
    <row r="8235" spans="1:6" hidden="1" x14ac:dyDescent="0.3">
      <c r="A8235" t="s">
        <v>5</v>
      </c>
      <c r="B8235" t="s">
        <v>17</v>
      </c>
      <c r="C8235">
        <v>200</v>
      </c>
      <c r="D8235">
        <v>282759490191200</v>
      </c>
      <c r="E8235">
        <v>282759490863800</v>
      </c>
      <c r="F8235">
        <f>(tester_performance2[[#This Row],[post-handle-timestamp]]-tester_performance2[[#This Row],[pre-handle-timestamp]])/1000000</f>
        <v>0.67259999999999998</v>
      </c>
    </row>
    <row r="8236" spans="1:6" hidden="1" x14ac:dyDescent="0.3">
      <c r="A8236" t="s">
        <v>5</v>
      </c>
      <c r="B8236" t="s">
        <v>18</v>
      </c>
      <c r="C8236">
        <v>200</v>
      </c>
      <c r="D8236">
        <v>282759504890700</v>
      </c>
      <c r="E8236">
        <v>282759506243600</v>
      </c>
      <c r="F8236">
        <f>(tester_performance2[[#This Row],[post-handle-timestamp]]-tester_performance2[[#This Row],[pre-handle-timestamp]])/1000000</f>
        <v>1.3529</v>
      </c>
    </row>
    <row r="8237" spans="1:6" hidden="1" x14ac:dyDescent="0.3">
      <c r="A8237" t="s">
        <v>5</v>
      </c>
      <c r="B8237" t="s">
        <v>19</v>
      </c>
      <c r="C8237">
        <v>200</v>
      </c>
      <c r="D8237">
        <v>282759520366500</v>
      </c>
      <c r="E8237">
        <v>282759521771400</v>
      </c>
      <c r="F8237">
        <f>(tester_performance2[[#This Row],[post-handle-timestamp]]-tester_performance2[[#This Row],[pre-handle-timestamp]])/1000000</f>
        <v>1.4049</v>
      </c>
    </row>
    <row r="8238" spans="1:6" hidden="1" x14ac:dyDescent="0.3">
      <c r="A8238" t="s">
        <v>5</v>
      </c>
      <c r="B8238" t="s">
        <v>20</v>
      </c>
      <c r="C8238">
        <v>200</v>
      </c>
      <c r="D8238">
        <v>282759536782900</v>
      </c>
      <c r="E8238">
        <v>282759538032900</v>
      </c>
      <c r="F8238">
        <f>(tester_performance2[[#This Row],[post-handle-timestamp]]-tester_performance2[[#This Row],[pre-handle-timestamp]])/1000000</f>
        <v>1.25</v>
      </c>
    </row>
    <row r="8239" spans="1:6" hidden="1" x14ac:dyDescent="0.3">
      <c r="A8239" t="s">
        <v>5</v>
      </c>
      <c r="B8239" t="s">
        <v>21</v>
      </c>
      <c r="C8239">
        <v>200</v>
      </c>
      <c r="D8239">
        <v>282759552059000</v>
      </c>
      <c r="E8239">
        <v>282759552989100</v>
      </c>
      <c r="F8239">
        <f>(tester_performance2[[#This Row],[post-handle-timestamp]]-tester_performance2[[#This Row],[pre-handle-timestamp]])/1000000</f>
        <v>0.93010000000000004</v>
      </c>
    </row>
    <row r="8240" spans="1:6" hidden="1" x14ac:dyDescent="0.3">
      <c r="A8240" t="s">
        <v>5</v>
      </c>
      <c r="B8240" t="s">
        <v>27</v>
      </c>
      <c r="C8240">
        <v>200</v>
      </c>
      <c r="D8240">
        <v>282759567293500</v>
      </c>
      <c r="E8240">
        <v>282759568009200</v>
      </c>
      <c r="F8240">
        <f>(tester_performance2[[#This Row],[post-handle-timestamp]]-tester_performance2[[#This Row],[pre-handle-timestamp]])/1000000</f>
        <v>0.7157</v>
      </c>
    </row>
    <row r="8241" spans="1:6" x14ac:dyDescent="0.3">
      <c r="A8241" t="s">
        <v>5</v>
      </c>
      <c r="B8241" t="s">
        <v>38</v>
      </c>
      <c r="C8241">
        <v>200</v>
      </c>
      <c r="D8241">
        <v>282759583246800</v>
      </c>
      <c r="E8241">
        <v>282759591152100</v>
      </c>
      <c r="F8241">
        <f>(tester_performance2[[#This Row],[post-handle-timestamp]]-tester_performance2[[#This Row],[pre-handle-timestamp]])/1000000</f>
        <v>7.9053000000000004</v>
      </c>
    </row>
    <row r="8242" spans="1:6" hidden="1" x14ac:dyDescent="0.3">
      <c r="A8242" t="s">
        <v>5</v>
      </c>
      <c r="B8242" t="s">
        <v>8</v>
      </c>
      <c r="C8242">
        <v>200</v>
      </c>
      <c r="D8242">
        <v>282759678948600</v>
      </c>
      <c r="E8242">
        <v>282759680351200</v>
      </c>
      <c r="F8242">
        <f>(tester_performance2[[#This Row],[post-handle-timestamp]]-tester_performance2[[#This Row],[pre-handle-timestamp]])/1000000</f>
        <v>1.4026000000000001</v>
      </c>
    </row>
    <row r="8243" spans="1:6" hidden="1" x14ac:dyDescent="0.3">
      <c r="A8243" t="s">
        <v>5</v>
      </c>
      <c r="B8243" t="s">
        <v>9</v>
      </c>
      <c r="C8243">
        <v>200</v>
      </c>
      <c r="D8243">
        <v>282759695434200</v>
      </c>
      <c r="E8243">
        <v>282759701922000</v>
      </c>
      <c r="F8243">
        <f>(tester_performance2[[#This Row],[post-handle-timestamp]]-tester_performance2[[#This Row],[pre-handle-timestamp]])/1000000</f>
        <v>6.4878</v>
      </c>
    </row>
    <row r="8244" spans="1:6" hidden="1" x14ac:dyDescent="0.3">
      <c r="A8244" t="s">
        <v>5</v>
      </c>
      <c r="B8244" t="s">
        <v>10</v>
      </c>
      <c r="C8244">
        <v>200</v>
      </c>
      <c r="D8244">
        <v>282759725554700</v>
      </c>
      <c r="E8244">
        <v>282759726337600</v>
      </c>
      <c r="F8244">
        <f>(tester_performance2[[#This Row],[post-handle-timestamp]]-tester_performance2[[#This Row],[pre-handle-timestamp]])/1000000</f>
        <v>0.78290000000000004</v>
      </c>
    </row>
    <row r="8245" spans="1:6" hidden="1" x14ac:dyDescent="0.3">
      <c r="A8245" t="s">
        <v>5</v>
      </c>
      <c r="B8245" t="s">
        <v>11</v>
      </c>
      <c r="C8245">
        <v>200</v>
      </c>
      <c r="D8245">
        <v>282759738526800</v>
      </c>
      <c r="E8245">
        <v>282759739301500</v>
      </c>
      <c r="F8245">
        <f>(tester_performance2[[#This Row],[post-handle-timestamp]]-tester_performance2[[#This Row],[pre-handle-timestamp]])/1000000</f>
        <v>0.77470000000000006</v>
      </c>
    </row>
    <row r="8246" spans="1:6" hidden="1" x14ac:dyDescent="0.3">
      <c r="A8246" t="s">
        <v>5</v>
      </c>
      <c r="B8246" t="s">
        <v>12</v>
      </c>
      <c r="C8246">
        <v>200</v>
      </c>
      <c r="D8246">
        <v>282759757632700</v>
      </c>
      <c r="E8246">
        <v>282759758429500</v>
      </c>
      <c r="F8246">
        <f>(tester_performance2[[#This Row],[post-handle-timestamp]]-tester_performance2[[#This Row],[pre-handle-timestamp]])/1000000</f>
        <v>0.79679999999999995</v>
      </c>
    </row>
    <row r="8247" spans="1:6" hidden="1" x14ac:dyDescent="0.3">
      <c r="A8247" t="s">
        <v>5</v>
      </c>
      <c r="B8247" t="s">
        <v>13</v>
      </c>
      <c r="C8247">
        <v>200</v>
      </c>
      <c r="D8247">
        <v>282759773536500</v>
      </c>
      <c r="E8247">
        <v>282759774267800</v>
      </c>
      <c r="F8247">
        <f>(tester_performance2[[#This Row],[post-handle-timestamp]]-tester_performance2[[#This Row],[pre-handle-timestamp]])/1000000</f>
        <v>0.73129999999999995</v>
      </c>
    </row>
    <row r="8248" spans="1:6" hidden="1" x14ac:dyDescent="0.3">
      <c r="A8248" t="s">
        <v>5</v>
      </c>
      <c r="B8248" t="s">
        <v>14</v>
      </c>
      <c r="C8248">
        <v>200</v>
      </c>
      <c r="D8248">
        <v>282759788592500</v>
      </c>
      <c r="E8248">
        <v>282759789353300</v>
      </c>
      <c r="F8248">
        <f>(tester_performance2[[#This Row],[post-handle-timestamp]]-tester_performance2[[#This Row],[pre-handle-timestamp]])/1000000</f>
        <v>0.76080000000000003</v>
      </c>
    </row>
    <row r="8249" spans="1:6" hidden="1" x14ac:dyDescent="0.3">
      <c r="A8249" t="s">
        <v>5</v>
      </c>
      <c r="B8249" t="s">
        <v>15</v>
      </c>
      <c r="C8249">
        <v>200</v>
      </c>
      <c r="D8249">
        <v>282759803591200</v>
      </c>
      <c r="E8249">
        <v>282759804360200</v>
      </c>
      <c r="F8249">
        <f>(tester_performance2[[#This Row],[post-handle-timestamp]]-tester_performance2[[#This Row],[pre-handle-timestamp]])/1000000</f>
        <v>0.76900000000000002</v>
      </c>
    </row>
    <row r="8250" spans="1:6" hidden="1" x14ac:dyDescent="0.3">
      <c r="A8250" t="s">
        <v>5</v>
      </c>
      <c r="B8250" t="s">
        <v>16</v>
      </c>
      <c r="C8250">
        <v>200</v>
      </c>
      <c r="D8250">
        <v>282759819525300</v>
      </c>
      <c r="E8250">
        <v>282759820410200</v>
      </c>
      <c r="F8250">
        <f>(tester_performance2[[#This Row],[post-handle-timestamp]]-tester_performance2[[#This Row],[pre-handle-timestamp]])/1000000</f>
        <v>0.88490000000000002</v>
      </c>
    </row>
    <row r="8251" spans="1:6" hidden="1" x14ac:dyDescent="0.3">
      <c r="A8251" t="s">
        <v>5</v>
      </c>
      <c r="B8251" t="s">
        <v>17</v>
      </c>
      <c r="C8251">
        <v>200</v>
      </c>
      <c r="D8251">
        <v>282759835497000</v>
      </c>
      <c r="E8251">
        <v>282759836220200</v>
      </c>
      <c r="F8251">
        <f>(tester_performance2[[#This Row],[post-handle-timestamp]]-tester_performance2[[#This Row],[pre-handle-timestamp]])/1000000</f>
        <v>0.72319999999999995</v>
      </c>
    </row>
    <row r="8252" spans="1:6" hidden="1" x14ac:dyDescent="0.3">
      <c r="A8252" t="s">
        <v>5</v>
      </c>
      <c r="B8252" t="s">
        <v>18</v>
      </c>
      <c r="C8252">
        <v>200</v>
      </c>
      <c r="D8252">
        <v>282759850580000</v>
      </c>
      <c r="E8252">
        <v>282759851262900</v>
      </c>
      <c r="F8252">
        <f>(tester_performance2[[#This Row],[post-handle-timestamp]]-tester_performance2[[#This Row],[pre-handle-timestamp]])/1000000</f>
        <v>0.68289999999999995</v>
      </c>
    </row>
    <row r="8253" spans="1:6" hidden="1" x14ac:dyDescent="0.3">
      <c r="A8253" t="s">
        <v>5</v>
      </c>
      <c r="B8253" t="s">
        <v>19</v>
      </c>
      <c r="C8253">
        <v>200</v>
      </c>
      <c r="D8253">
        <v>282759866859700</v>
      </c>
      <c r="E8253">
        <v>282759868192300</v>
      </c>
      <c r="F8253">
        <f>(tester_performance2[[#This Row],[post-handle-timestamp]]-tester_performance2[[#This Row],[pre-handle-timestamp]])/1000000</f>
        <v>1.3326</v>
      </c>
    </row>
    <row r="8254" spans="1:6" hidden="1" x14ac:dyDescent="0.3">
      <c r="A8254" t="s">
        <v>5</v>
      </c>
      <c r="B8254" t="s">
        <v>20</v>
      </c>
      <c r="C8254">
        <v>200</v>
      </c>
      <c r="D8254">
        <v>282759882574400</v>
      </c>
      <c r="E8254">
        <v>282759883651800</v>
      </c>
      <c r="F8254">
        <f>(tester_performance2[[#This Row],[post-handle-timestamp]]-tester_performance2[[#This Row],[pre-handle-timestamp]])/1000000</f>
        <v>1.0773999999999999</v>
      </c>
    </row>
    <row r="8255" spans="1:6" hidden="1" x14ac:dyDescent="0.3">
      <c r="A8255" t="s">
        <v>5</v>
      </c>
      <c r="B8255" t="s">
        <v>21</v>
      </c>
      <c r="C8255">
        <v>200</v>
      </c>
      <c r="D8255">
        <v>282759898650500</v>
      </c>
      <c r="E8255">
        <v>282759899658400</v>
      </c>
      <c r="F8255">
        <f>(tester_performance2[[#This Row],[post-handle-timestamp]]-tester_performance2[[#This Row],[pre-handle-timestamp]])/1000000</f>
        <v>1.0079</v>
      </c>
    </row>
    <row r="8256" spans="1:6" x14ac:dyDescent="0.3">
      <c r="A8256" t="s">
        <v>25</v>
      </c>
      <c r="B8256" t="s">
        <v>39</v>
      </c>
      <c r="C8256">
        <v>200</v>
      </c>
      <c r="D8256">
        <v>282759913531200</v>
      </c>
      <c r="E8256">
        <v>282759946233100</v>
      </c>
      <c r="F8256">
        <f>(tester_performance2[[#This Row],[post-handle-timestamp]]-tester_performance2[[#This Row],[pre-handle-timestamp]])/1000000</f>
        <v>32.701900000000002</v>
      </c>
    </row>
    <row r="8257" spans="1:6" hidden="1" x14ac:dyDescent="0.3">
      <c r="A8257" t="s">
        <v>5</v>
      </c>
      <c r="B8257" t="s">
        <v>8</v>
      </c>
      <c r="C8257">
        <v>200</v>
      </c>
      <c r="D8257">
        <v>282760036694700</v>
      </c>
      <c r="E8257">
        <v>282760037525300</v>
      </c>
      <c r="F8257">
        <f>(tester_performance2[[#This Row],[post-handle-timestamp]]-tester_performance2[[#This Row],[pre-handle-timestamp]])/1000000</f>
        <v>0.8306</v>
      </c>
    </row>
    <row r="8258" spans="1:6" hidden="1" x14ac:dyDescent="0.3">
      <c r="A8258" t="s">
        <v>5</v>
      </c>
      <c r="B8258" t="s">
        <v>9</v>
      </c>
      <c r="C8258">
        <v>200</v>
      </c>
      <c r="D8258">
        <v>282760053149500</v>
      </c>
      <c r="E8258">
        <v>282760054204300</v>
      </c>
      <c r="F8258">
        <f>(tester_performance2[[#This Row],[post-handle-timestamp]]-tester_performance2[[#This Row],[pre-handle-timestamp]])/1000000</f>
        <v>1.0548</v>
      </c>
    </row>
    <row r="8259" spans="1:6" hidden="1" x14ac:dyDescent="0.3">
      <c r="A8259" t="s">
        <v>5</v>
      </c>
      <c r="B8259" t="s">
        <v>10</v>
      </c>
      <c r="C8259">
        <v>200</v>
      </c>
      <c r="D8259">
        <v>282760068972000</v>
      </c>
      <c r="E8259">
        <v>282760069727200</v>
      </c>
      <c r="F8259">
        <f>(tester_performance2[[#This Row],[post-handle-timestamp]]-tester_performance2[[#This Row],[pre-handle-timestamp]])/1000000</f>
        <v>0.75519999999999998</v>
      </c>
    </row>
    <row r="8260" spans="1:6" hidden="1" x14ac:dyDescent="0.3">
      <c r="A8260" t="s">
        <v>5</v>
      </c>
      <c r="B8260" t="s">
        <v>11</v>
      </c>
      <c r="C8260">
        <v>200</v>
      </c>
      <c r="D8260">
        <v>282760084809200</v>
      </c>
      <c r="E8260">
        <v>282760085616600</v>
      </c>
      <c r="F8260">
        <f>(tester_performance2[[#This Row],[post-handle-timestamp]]-tester_performance2[[#This Row],[pre-handle-timestamp]])/1000000</f>
        <v>0.80740000000000001</v>
      </c>
    </row>
    <row r="8261" spans="1:6" hidden="1" x14ac:dyDescent="0.3">
      <c r="A8261" t="s">
        <v>5</v>
      </c>
      <c r="B8261" t="s">
        <v>12</v>
      </c>
      <c r="C8261">
        <v>200</v>
      </c>
      <c r="D8261">
        <v>282760100032900</v>
      </c>
      <c r="E8261">
        <v>282760100898300</v>
      </c>
      <c r="F8261">
        <f>(tester_performance2[[#This Row],[post-handle-timestamp]]-tester_performance2[[#This Row],[pre-handle-timestamp]])/1000000</f>
        <v>0.86539999999999995</v>
      </c>
    </row>
    <row r="8262" spans="1:6" hidden="1" x14ac:dyDescent="0.3">
      <c r="A8262" t="s">
        <v>5</v>
      </c>
      <c r="B8262" t="s">
        <v>13</v>
      </c>
      <c r="C8262">
        <v>200</v>
      </c>
      <c r="D8262">
        <v>282760116368100</v>
      </c>
      <c r="E8262">
        <v>282760117135600</v>
      </c>
      <c r="F8262">
        <f>(tester_performance2[[#This Row],[post-handle-timestamp]]-tester_performance2[[#This Row],[pre-handle-timestamp]])/1000000</f>
        <v>0.76749999999999996</v>
      </c>
    </row>
    <row r="8263" spans="1:6" hidden="1" x14ac:dyDescent="0.3">
      <c r="A8263" t="s">
        <v>5</v>
      </c>
      <c r="B8263" t="s">
        <v>14</v>
      </c>
      <c r="C8263">
        <v>200</v>
      </c>
      <c r="D8263">
        <v>282760131244000</v>
      </c>
      <c r="E8263">
        <v>282760132091700</v>
      </c>
      <c r="F8263">
        <f>(tester_performance2[[#This Row],[post-handle-timestamp]]-tester_performance2[[#This Row],[pre-handle-timestamp]])/1000000</f>
        <v>0.84770000000000001</v>
      </c>
    </row>
    <row r="8264" spans="1:6" hidden="1" x14ac:dyDescent="0.3">
      <c r="A8264" t="s">
        <v>5</v>
      </c>
      <c r="B8264" t="s">
        <v>15</v>
      </c>
      <c r="C8264">
        <v>200</v>
      </c>
      <c r="D8264">
        <v>282760146113800</v>
      </c>
      <c r="E8264">
        <v>282760146889500</v>
      </c>
      <c r="F8264">
        <f>(tester_performance2[[#This Row],[post-handle-timestamp]]-tester_performance2[[#This Row],[pre-handle-timestamp]])/1000000</f>
        <v>0.77569999999999995</v>
      </c>
    </row>
    <row r="8265" spans="1:6" hidden="1" x14ac:dyDescent="0.3">
      <c r="A8265" t="s">
        <v>5</v>
      </c>
      <c r="B8265" t="s">
        <v>16</v>
      </c>
      <c r="C8265">
        <v>200</v>
      </c>
      <c r="D8265">
        <v>282760161057400</v>
      </c>
      <c r="E8265">
        <v>282760161867800</v>
      </c>
      <c r="F8265">
        <f>(tester_performance2[[#This Row],[post-handle-timestamp]]-tester_performance2[[#This Row],[pre-handle-timestamp]])/1000000</f>
        <v>0.81040000000000001</v>
      </c>
    </row>
    <row r="8266" spans="1:6" hidden="1" x14ac:dyDescent="0.3">
      <c r="A8266" t="s">
        <v>5</v>
      </c>
      <c r="B8266" t="s">
        <v>17</v>
      </c>
      <c r="C8266">
        <v>200</v>
      </c>
      <c r="D8266">
        <v>282760176964600</v>
      </c>
      <c r="E8266">
        <v>282760177700100</v>
      </c>
      <c r="F8266">
        <f>(tester_performance2[[#This Row],[post-handle-timestamp]]-tester_performance2[[#This Row],[pre-handle-timestamp]])/1000000</f>
        <v>0.73550000000000004</v>
      </c>
    </row>
    <row r="8267" spans="1:6" hidden="1" x14ac:dyDescent="0.3">
      <c r="A8267" t="s">
        <v>5</v>
      </c>
      <c r="B8267" t="s">
        <v>18</v>
      </c>
      <c r="C8267">
        <v>200</v>
      </c>
      <c r="D8267">
        <v>282760192552500</v>
      </c>
      <c r="E8267">
        <v>282760193240900</v>
      </c>
      <c r="F8267">
        <f>(tester_performance2[[#This Row],[post-handle-timestamp]]-tester_performance2[[#This Row],[pre-handle-timestamp]])/1000000</f>
        <v>0.68840000000000001</v>
      </c>
    </row>
    <row r="8268" spans="1:6" hidden="1" x14ac:dyDescent="0.3">
      <c r="A8268" t="s">
        <v>5</v>
      </c>
      <c r="B8268" t="s">
        <v>19</v>
      </c>
      <c r="C8268">
        <v>200</v>
      </c>
      <c r="D8268">
        <v>282760208834400</v>
      </c>
      <c r="E8268">
        <v>282760209602200</v>
      </c>
      <c r="F8268">
        <f>(tester_performance2[[#This Row],[post-handle-timestamp]]-tester_performance2[[#This Row],[pre-handle-timestamp]])/1000000</f>
        <v>0.76780000000000004</v>
      </c>
    </row>
    <row r="8269" spans="1:6" hidden="1" x14ac:dyDescent="0.3">
      <c r="A8269" t="s">
        <v>5</v>
      </c>
      <c r="B8269" t="s">
        <v>20</v>
      </c>
      <c r="C8269">
        <v>200</v>
      </c>
      <c r="D8269">
        <v>282760223821700</v>
      </c>
      <c r="E8269">
        <v>282760224994500</v>
      </c>
      <c r="F8269">
        <f>(tester_performance2[[#This Row],[post-handle-timestamp]]-tester_performance2[[#This Row],[pre-handle-timestamp]])/1000000</f>
        <v>1.1728000000000001</v>
      </c>
    </row>
    <row r="8270" spans="1:6" hidden="1" x14ac:dyDescent="0.3">
      <c r="A8270" t="s">
        <v>5</v>
      </c>
      <c r="B8270" t="s">
        <v>21</v>
      </c>
      <c r="C8270">
        <v>200</v>
      </c>
      <c r="D8270">
        <v>282760240077300</v>
      </c>
      <c r="E8270">
        <v>282760241530900</v>
      </c>
      <c r="F8270">
        <f>(tester_performance2[[#This Row],[post-handle-timestamp]]-tester_performance2[[#This Row],[pre-handle-timestamp]])/1000000</f>
        <v>1.4536</v>
      </c>
    </row>
    <row r="8271" spans="1:6" x14ac:dyDescent="0.3">
      <c r="A8271" t="s">
        <v>25</v>
      </c>
      <c r="B8271" t="s">
        <v>39</v>
      </c>
      <c r="C8271">
        <v>200</v>
      </c>
      <c r="D8271">
        <v>282760255729800</v>
      </c>
      <c r="E8271">
        <v>282760295477900</v>
      </c>
      <c r="F8271">
        <f>(tester_performance2[[#This Row],[post-handle-timestamp]]-tester_performance2[[#This Row],[pre-handle-timestamp]])/1000000</f>
        <v>39.748100000000001</v>
      </c>
    </row>
    <row r="8272" spans="1:6" hidden="1" x14ac:dyDescent="0.3">
      <c r="A8272" t="s">
        <v>5</v>
      </c>
      <c r="B8272" t="s">
        <v>8</v>
      </c>
      <c r="C8272">
        <v>200</v>
      </c>
      <c r="D8272">
        <v>282760506901500</v>
      </c>
      <c r="E8272">
        <v>282760507728000</v>
      </c>
      <c r="F8272">
        <f>(tester_performance2[[#This Row],[post-handle-timestamp]]-tester_performance2[[#This Row],[pre-handle-timestamp]])/1000000</f>
        <v>0.82650000000000001</v>
      </c>
    </row>
    <row r="8273" spans="1:6" hidden="1" x14ac:dyDescent="0.3">
      <c r="A8273" t="s">
        <v>5</v>
      </c>
      <c r="B8273" t="s">
        <v>9</v>
      </c>
      <c r="C8273">
        <v>200</v>
      </c>
      <c r="D8273">
        <v>282760522772600</v>
      </c>
      <c r="E8273">
        <v>282760523618800</v>
      </c>
      <c r="F8273">
        <f>(tester_performance2[[#This Row],[post-handle-timestamp]]-tester_performance2[[#This Row],[pre-handle-timestamp]])/1000000</f>
        <v>0.84619999999999995</v>
      </c>
    </row>
    <row r="8274" spans="1:6" hidden="1" x14ac:dyDescent="0.3">
      <c r="A8274" t="s">
        <v>5</v>
      </c>
      <c r="B8274" t="s">
        <v>10</v>
      </c>
      <c r="C8274">
        <v>200</v>
      </c>
      <c r="D8274">
        <v>282760537531200</v>
      </c>
      <c r="E8274">
        <v>282760538298900</v>
      </c>
      <c r="F8274">
        <f>(tester_performance2[[#This Row],[post-handle-timestamp]]-tester_performance2[[#This Row],[pre-handle-timestamp]])/1000000</f>
        <v>0.76770000000000005</v>
      </c>
    </row>
    <row r="8275" spans="1:6" hidden="1" x14ac:dyDescent="0.3">
      <c r="A8275" t="s">
        <v>5</v>
      </c>
      <c r="B8275" t="s">
        <v>11</v>
      </c>
      <c r="C8275">
        <v>200</v>
      </c>
      <c r="D8275">
        <v>282760554076900</v>
      </c>
      <c r="E8275">
        <v>282760555576800</v>
      </c>
      <c r="F8275">
        <f>(tester_performance2[[#This Row],[post-handle-timestamp]]-tester_performance2[[#This Row],[pre-handle-timestamp]])/1000000</f>
        <v>1.4999</v>
      </c>
    </row>
    <row r="8276" spans="1:6" hidden="1" x14ac:dyDescent="0.3">
      <c r="A8276" t="s">
        <v>5</v>
      </c>
      <c r="B8276" t="s">
        <v>12</v>
      </c>
      <c r="C8276">
        <v>200</v>
      </c>
      <c r="D8276">
        <v>282760569754600</v>
      </c>
      <c r="E8276">
        <v>282760570515200</v>
      </c>
      <c r="F8276">
        <f>(tester_performance2[[#This Row],[post-handle-timestamp]]-tester_performance2[[#This Row],[pre-handle-timestamp]])/1000000</f>
        <v>0.76060000000000005</v>
      </c>
    </row>
    <row r="8277" spans="1:6" hidden="1" x14ac:dyDescent="0.3">
      <c r="A8277" t="s">
        <v>5</v>
      </c>
      <c r="B8277" t="s">
        <v>13</v>
      </c>
      <c r="C8277">
        <v>200</v>
      </c>
      <c r="D8277">
        <v>282760585603300</v>
      </c>
      <c r="E8277">
        <v>282760586601400</v>
      </c>
      <c r="F8277">
        <f>(tester_performance2[[#This Row],[post-handle-timestamp]]-tester_performance2[[#This Row],[pre-handle-timestamp]])/1000000</f>
        <v>0.99809999999999999</v>
      </c>
    </row>
    <row r="8278" spans="1:6" hidden="1" x14ac:dyDescent="0.3">
      <c r="A8278" t="s">
        <v>5</v>
      </c>
      <c r="B8278" t="s">
        <v>14</v>
      </c>
      <c r="C8278">
        <v>200</v>
      </c>
      <c r="D8278">
        <v>282760601120000</v>
      </c>
      <c r="E8278">
        <v>282760601926500</v>
      </c>
      <c r="F8278">
        <f>(tester_performance2[[#This Row],[post-handle-timestamp]]-tester_performance2[[#This Row],[pre-handle-timestamp]])/1000000</f>
        <v>0.80649999999999999</v>
      </c>
    </row>
    <row r="8279" spans="1:6" hidden="1" x14ac:dyDescent="0.3">
      <c r="A8279" t="s">
        <v>5</v>
      </c>
      <c r="B8279" t="s">
        <v>15</v>
      </c>
      <c r="C8279">
        <v>200</v>
      </c>
      <c r="D8279">
        <v>282760616926400</v>
      </c>
      <c r="E8279">
        <v>282760617723800</v>
      </c>
      <c r="F8279">
        <f>(tester_performance2[[#This Row],[post-handle-timestamp]]-tester_performance2[[#This Row],[pre-handle-timestamp]])/1000000</f>
        <v>0.7974</v>
      </c>
    </row>
    <row r="8280" spans="1:6" hidden="1" x14ac:dyDescent="0.3">
      <c r="A8280" t="s">
        <v>5</v>
      </c>
      <c r="B8280" t="s">
        <v>16</v>
      </c>
      <c r="C8280">
        <v>200</v>
      </c>
      <c r="D8280">
        <v>282760632581600</v>
      </c>
      <c r="E8280">
        <v>282760633393000</v>
      </c>
      <c r="F8280">
        <f>(tester_performance2[[#This Row],[post-handle-timestamp]]-tester_performance2[[#This Row],[pre-handle-timestamp]])/1000000</f>
        <v>0.81140000000000001</v>
      </c>
    </row>
    <row r="8281" spans="1:6" hidden="1" x14ac:dyDescent="0.3">
      <c r="A8281" t="s">
        <v>5</v>
      </c>
      <c r="B8281" t="s">
        <v>17</v>
      </c>
      <c r="C8281">
        <v>200</v>
      </c>
      <c r="D8281">
        <v>282760648888500</v>
      </c>
      <c r="E8281">
        <v>282760649849000</v>
      </c>
      <c r="F8281">
        <f>(tester_performance2[[#This Row],[post-handle-timestamp]]-tester_performance2[[#This Row],[pre-handle-timestamp]])/1000000</f>
        <v>0.96050000000000002</v>
      </c>
    </row>
    <row r="8282" spans="1:6" hidden="1" x14ac:dyDescent="0.3">
      <c r="A8282" t="s">
        <v>5</v>
      </c>
      <c r="B8282" t="s">
        <v>18</v>
      </c>
      <c r="C8282">
        <v>200</v>
      </c>
      <c r="D8282">
        <v>282760664991300</v>
      </c>
      <c r="E8282">
        <v>282760665818400</v>
      </c>
      <c r="F8282">
        <f>(tester_performance2[[#This Row],[post-handle-timestamp]]-tester_performance2[[#This Row],[pre-handle-timestamp]])/1000000</f>
        <v>0.82709999999999995</v>
      </c>
    </row>
    <row r="8283" spans="1:6" hidden="1" x14ac:dyDescent="0.3">
      <c r="A8283" t="s">
        <v>5</v>
      </c>
      <c r="B8283" t="s">
        <v>19</v>
      </c>
      <c r="C8283">
        <v>200</v>
      </c>
      <c r="D8283">
        <v>282760680891800</v>
      </c>
      <c r="E8283">
        <v>282760681656200</v>
      </c>
      <c r="F8283">
        <f>(tester_performance2[[#This Row],[post-handle-timestamp]]-tester_performance2[[#This Row],[pre-handle-timestamp]])/1000000</f>
        <v>0.76439999999999997</v>
      </c>
    </row>
    <row r="8284" spans="1:6" hidden="1" x14ac:dyDescent="0.3">
      <c r="A8284" t="s">
        <v>5</v>
      </c>
      <c r="B8284" t="s">
        <v>20</v>
      </c>
      <c r="C8284">
        <v>200</v>
      </c>
      <c r="D8284">
        <v>282760695450800</v>
      </c>
      <c r="E8284">
        <v>282760697066700</v>
      </c>
      <c r="F8284">
        <f>(tester_performance2[[#This Row],[post-handle-timestamp]]-tester_performance2[[#This Row],[pre-handle-timestamp]])/1000000</f>
        <v>1.6158999999999999</v>
      </c>
    </row>
    <row r="8285" spans="1:6" hidden="1" x14ac:dyDescent="0.3">
      <c r="A8285" t="s">
        <v>5</v>
      </c>
      <c r="B8285" t="s">
        <v>21</v>
      </c>
      <c r="C8285">
        <v>200</v>
      </c>
      <c r="D8285">
        <v>282760711779400</v>
      </c>
      <c r="E8285">
        <v>282760712980600</v>
      </c>
      <c r="F8285">
        <f>(tester_performance2[[#This Row],[post-handle-timestamp]]-tester_performance2[[#This Row],[pre-handle-timestamp]])/1000000</f>
        <v>1.2012</v>
      </c>
    </row>
    <row r="8286" spans="1:6" x14ac:dyDescent="0.3">
      <c r="A8286" t="s">
        <v>25</v>
      </c>
      <c r="B8286" t="s">
        <v>39</v>
      </c>
      <c r="C8286">
        <v>200</v>
      </c>
      <c r="D8286">
        <v>282760727464700</v>
      </c>
      <c r="E8286">
        <v>282760759514300</v>
      </c>
      <c r="F8286">
        <f>(tester_performance2[[#This Row],[post-handle-timestamp]]-tester_performance2[[#This Row],[pre-handle-timestamp]])/1000000</f>
        <v>32.049599999999998</v>
      </c>
    </row>
    <row r="8287" spans="1:6" hidden="1" x14ac:dyDescent="0.3">
      <c r="A8287" t="s">
        <v>5</v>
      </c>
      <c r="B8287" t="s">
        <v>8</v>
      </c>
      <c r="C8287">
        <v>200</v>
      </c>
      <c r="D8287">
        <v>282760835641900</v>
      </c>
      <c r="E8287">
        <v>282760836408800</v>
      </c>
      <c r="F8287">
        <f>(tester_performance2[[#This Row],[post-handle-timestamp]]-tester_performance2[[#This Row],[pre-handle-timestamp]])/1000000</f>
        <v>0.76690000000000003</v>
      </c>
    </row>
    <row r="8288" spans="1:6" hidden="1" x14ac:dyDescent="0.3">
      <c r="A8288" t="s">
        <v>5</v>
      </c>
      <c r="B8288" t="s">
        <v>9</v>
      </c>
      <c r="C8288">
        <v>200</v>
      </c>
      <c r="D8288">
        <v>282760852082700</v>
      </c>
      <c r="E8288">
        <v>282760852853100</v>
      </c>
      <c r="F8288">
        <f>(tester_performance2[[#This Row],[post-handle-timestamp]]-tester_performance2[[#This Row],[pre-handle-timestamp]])/1000000</f>
        <v>0.77039999999999997</v>
      </c>
    </row>
    <row r="8289" spans="1:6" hidden="1" x14ac:dyDescent="0.3">
      <c r="A8289" t="s">
        <v>5</v>
      </c>
      <c r="B8289" t="s">
        <v>15</v>
      </c>
      <c r="C8289">
        <v>200</v>
      </c>
      <c r="D8289">
        <v>282760866824800</v>
      </c>
      <c r="E8289">
        <v>282760867621100</v>
      </c>
      <c r="F8289">
        <f>(tester_performance2[[#This Row],[post-handle-timestamp]]-tester_performance2[[#This Row],[pre-handle-timestamp]])/1000000</f>
        <v>0.79630000000000001</v>
      </c>
    </row>
    <row r="8290" spans="1:6" hidden="1" x14ac:dyDescent="0.3">
      <c r="A8290" t="s">
        <v>5</v>
      </c>
      <c r="B8290" t="s">
        <v>10</v>
      </c>
      <c r="C8290">
        <v>200</v>
      </c>
      <c r="D8290">
        <v>282760881913300</v>
      </c>
      <c r="E8290">
        <v>282760882647200</v>
      </c>
      <c r="F8290">
        <f>(tester_performance2[[#This Row],[post-handle-timestamp]]-tester_performance2[[#This Row],[pre-handle-timestamp]])/1000000</f>
        <v>0.7339</v>
      </c>
    </row>
    <row r="8291" spans="1:6" hidden="1" x14ac:dyDescent="0.3">
      <c r="A8291" t="s">
        <v>5</v>
      </c>
      <c r="B8291" t="s">
        <v>11</v>
      </c>
      <c r="C8291">
        <v>200</v>
      </c>
      <c r="D8291">
        <v>282760897902000</v>
      </c>
      <c r="E8291">
        <v>282760898631800</v>
      </c>
      <c r="F8291">
        <f>(tester_performance2[[#This Row],[post-handle-timestamp]]-tester_performance2[[#This Row],[pre-handle-timestamp]])/1000000</f>
        <v>0.7298</v>
      </c>
    </row>
    <row r="8292" spans="1:6" hidden="1" x14ac:dyDescent="0.3">
      <c r="A8292" t="s">
        <v>5</v>
      </c>
      <c r="B8292" t="s">
        <v>12</v>
      </c>
      <c r="C8292">
        <v>200</v>
      </c>
      <c r="D8292">
        <v>282760913933100</v>
      </c>
      <c r="E8292">
        <v>282760914632100</v>
      </c>
      <c r="F8292">
        <f>(tester_performance2[[#This Row],[post-handle-timestamp]]-tester_performance2[[#This Row],[pre-handle-timestamp]])/1000000</f>
        <v>0.69899999999999995</v>
      </c>
    </row>
    <row r="8293" spans="1:6" hidden="1" x14ac:dyDescent="0.3">
      <c r="A8293" t="s">
        <v>5</v>
      </c>
      <c r="B8293" t="s">
        <v>13</v>
      </c>
      <c r="C8293">
        <v>200</v>
      </c>
      <c r="D8293">
        <v>282760929387600</v>
      </c>
      <c r="E8293">
        <v>282760930129600</v>
      </c>
      <c r="F8293">
        <f>(tester_performance2[[#This Row],[post-handle-timestamp]]-tester_performance2[[#This Row],[pre-handle-timestamp]])/1000000</f>
        <v>0.74199999999999999</v>
      </c>
    </row>
    <row r="8294" spans="1:6" hidden="1" x14ac:dyDescent="0.3">
      <c r="A8294" t="s">
        <v>5</v>
      </c>
      <c r="B8294" t="s">
        <v>14</v>
      </c>
      <c r="C8294">
        <v>200</v>
      </c>
      <c r="D8294">
        <v>282760944403800</v>
      </c>
      <c r="E8294">
        <v>282760945155100</v>
      </c>
      <c r="F8294">
        <f>(tester_performance2[[#This Row],[post-handle-timestamp]]-tester_performance2[[#This Row],[pre-handle-timestamp]])/1000000</f>
        <v>0.75129999999999997</v>
      </c>
    </row>
    <row r="8295" spans="1:6" hidden="1" x14ac:dyDescent="0.3">
      <c r="A8295" t="s">
        <v>5</v>
      </c>
      <c r="B8295" t="s">
        <v>16</v>
      </c>
      <c r="C8295">
        <v>200</v>
      </c>
      <c r="D8295">
        <v>282760960810100</v>
      </c>
      <c r="E8295">
        <v>282760961599000</v>
      </c>
      <c r="F8295">
        <f>(tester_performance2[[#This Row],[post-handle-timestamp]]-tester_performance2[[#This Row],[pre-handle-timestamp]])/1000000</f>
        <v>0.78890000000000005</v>
      </c>
    </row>
    <row r="8296" spans="1:6" hidden="1" x14ac:dyDescent="0.3">
      <c r="A8296" t="s">
        <v>5</v>
      </c>
      <c r="B8296" t="s">
        <v>17</v>
      </c>
      <c r="C8296">
        <v>200</v>
      </c>
      <c r="D8296">
        <v>282760976232000</v>
      </c>
      <c r="E8296">
        <v>282760977027400</v>
      </c>
      <c r="F8296">
        <f>(tester_performance2[[#This Row],[post-handle-timestamp]]-tester_performance2[[#This Row],[pre-handle-timestamp]])/1000000</f>
        <v>0.7954</v>
      </c>
    </row>
    <row r="8297" spans="1:6" hidden="1" x14ac:dyDescent="0.3">
      <c r="A8297" t="s">
        <v>5</v>
      </c>
      <c r="B8297" t="s">
        <v>18</v>
      </c>
      <c r="C8297">
        <v>200</v>
      </c>
      <c r="D8297">
        <v>282760990738300</v>
      </c>
      <c r="E8297">
        <v>282760991412400</v>
      </c>
      <c r="F8297">
        <f>(tester_performance2[[#This Row],[post-handle-timestamp]]-tester_performance2[[#This Row],[pre-handle-timestamp]])/1000000</f>
        <v>0.67410000000000003</v>
      </c>
    </row>
    <row r="8298" spans="1:6" hidden="1" x14ac:dyDescent="0.3">
      <c r="A8298" t="s">
        <v>5</v>
      </c>
      <c r="B8298" t="s">
        <v>19</v>
      </c>
      <c r="C8298">
        <v>200</v>
      </c>
      <c r="D8298">
        <v>282761007559400</v>
      </c>
      <c r="E8298">
        <v>282761008320200</v>
      </c>
      <c r="F8298">
        <f>(tester_performance2[[#This Row],[post-handle-timestamp]]-tester_performance2[[#This Row],[pre-handle-timestamp]])/1000000</f>
        <v>0.76080000000000003</v>
      </c>
    </row>
    <row r="8299" spans="1:6" hidden="1" x14ac:dyDescent="0.3">
      <c r="A8299" t="s">
        <v>5</v>
      </c>
      <c r="B8299" t="s">
        <v>20</v>
      </c>
      <c r="C8299">
        <v>200</v>
      </c>
      <c r="D8299">
        <v>282761023235600</v>
      </c>
      <c r="E8299">
        <v>282761025011800</v>
      </c>
      <c r="F8299">
        <f>(tester_performance2[[#This Row],[post-handle-timestamp]]-tester_performance2[[#This Row],[pre-handle-timestamp]])/1000000</f>
        <v>1.7762</v>
      </c>
    </row>
    <row r="8300" spans="1:6" x14ac:dyDescent="0.3">
      <c r="A8300" t="s">
        <v>5</v>
      </c>
      <c r="B8300" t="s">
        <v>37</v>
      </c>
      <c r="C8300">
        <v>200</v>
      </c>
      <c r="D8300">
        <v>282761038638900</v>
      </c>
      <c r="E8300">
        <v>282761044964600</v>
      </c>
      <c r="F8300">
        <f>(tester_performance2[[#This Row],[post-handle-timestamp]]-tester_performance2[[#This Row],[pre-handle-timestamp]])/1000000</f>
        <v>6.3257000000000003</v>
      </c>
    </row>
    <row r="8301" spans="1:6" hidden="1" x14ac:dyDescent="0.3">
      <c r="A8301" t="s">
        <v>5</v>
      </c>
      <c r="B8301" t="s">
        <v>8</v>
      </c>
      <c r="C8301">
        <v>200</v>
      </c>
      <c r="D8301">
        <v>282761194544200</v>
      </c>
      <c r="E8301">
        <v>282761195316200</v>
      </c>
      <c r="F8301">
        <f>(tester_performance2[[#This Row],[post-handle-timestamp]]-tester_performance2[[#This Row],[pre-handle-timestamp]])/1000000</f>
        <v>0.77200000000000002</v>
      </c>
    </row>
    <row r="8302" spans="1:6" hidden="1" x14ac:dyDescent="0.3">
      <c r="A8302" t="s">
        <v>5</v>
      </c>
      <c r="B8302" t="s">
        <v>9</v>
      </c>
      <c r="C8302">
        <v>200</v>
      </c>
      <c r="D8302">
        <v>282761210992700</v>
      </c>
      <c r="E8302">
        <v>282761212027900</v>
      </c>
      <c r="F8302">
        <f>(tester_performance2[[#This Row],[post-handle-timestamp]]-tester_performance2[[#This Row],[pre-handle-timestamp]])/1000000</f>
        <v>1.0351999999999999</v>
      </c>
    </row>
    <row r="8303" spans="1:6" hidden="1" x14ac:dyDescent="0.3">
      <c r="A8303" t="s">
        <v>5</v>
      </c>
      <c r="B8303" t="s">
        <v>10</v>
      </c>
      <c r="C8303">
        <v>200</v>
      </c>
      <c r="D8303">
        <v>282761227104300</v>
      </c>
      <c r="E8303">
        <v>282761228523300</v>
      </c>
      <c r="F8303">
        <f>(tester_performance2[[#This Row],[post-handle-timestamp]]-tester_performance2[[#This Row],[pre-handle-timestamp]])/1000000</f>
        <v>1.419</v>
      </c>
    </row>
    <row r="8304" spans="1:6" hidden="1" x14ac:dyDescent="0.3">
      <c r="A8304" t="s">
        <v>5</v>
      </c>
      <c r="B8304" t="s">
        <v>11</v>
      </c>
      <c r="C8304">
        <v>200</v>
      </c>
      <c r="D8304">
        <v>282761242577600</v>
      </c>
      <c r="E8304">
        <v>282761243348800</v>
      </c>
      <c r="F8304">
        <f>(tester_performance2[[#This Row],[post-handle-timestamp]]-tester_performance2[[#This Row],[pre-handle-timestamp]])/1000000</f>
        <v>0.7712</v>
      </c>
    </row>
    <row r="8305" spans="1:6" hidden="1" x14ac:dyDescent="0.3">
      <c r="A8305" t="s">
        <v>5</v>
      </c>
      <c r="B8305" t="s">
        <v>12</v>
      </c>
      <c r="C8305">
        <v>200</v>
      </c>
      <c r="D8305">
        <v>282761258280800</v>
      </c>
      <c r="E8305">
        <v>282761259011000</v>
      </c>
      <c r="F8305">
        <f>(tester_performance2[[#This Row],[post-handle-timestamp]]-tester_performance2[[#This Row],[pre-handle-timestamp]])/1000000</f>
        <v>0.73019999999999996</v>
      </c>
    </row>
    <row r="8306" spans="1:6" hidden="1" x14ac:dyDescent="0.3">
      <c r="A8306" t="s">
        <v>5</v>
      </c>
      <c r="B8306" t="s">
        <v>13</v>
      </c>
      <c r="C8306">
        <v>200</v>
      </c>
      <c r="D8306">
        <v>282761273378000</v>
      </c>
      <c r="E8306">
        <v>282761274430600</v>
      </c>
      <c r="F8306">
        <f>(tester_performance2[[#This Row],[post-handle-timestamp]]-tester_performance2[[#This Row],[pre-handle-timestamp]])/1000000</f>
        <v>1.0526</v>
      </c>
    </row>
    <row r="8307" spans="1:6" hidden="1" x14ac:dyDescent="0.3">
      <c r="A8307" t="s">
        <v>5</v>
      </c>
      <c r="B8307" t="s">
        <v>14</v>
      </c>
      <c r="C8307">
        <v>200</v>
      </c>
      <c r="D8307">
        <v>282761288594900</v>
      </c>
      <c r="E8307">
        <v>282761290405200</v>
      </c>
      <c r="F8307">
        <f>(tester_performance2[[#This Row],[post-handle-timestamp]]-tester_performance2[[#This Row],[pre-handle-timestamp]])/1000000</f>
        <v>1.8103</v>
      </c>
    </row>
    <row r="8308" spans="1:6" hidden="1" x14ac:dyDescent="0.3">
      <c r="A8308" t="s">
        <v>5</v>
      </c>
      <c r="B8308" t="s">
        <v>15</v>
      </c>
      <c r="C8308">
        <v>200</v>
      </c>
      <c r="D8308">
        <v>282761303851100</v>
      </c>
      <c r="E8308">
        <v>282761304738400</v>
      </c>
      <c r="F8308">
        <f>(tester_performance2[[#This Row],[post-handle-timestamp]]-tester_performance2[[#This Row],[pre-handle-timestamp]])/1000000</f>
        <v>0.88729999999999998</v>
      </c>
    </row>
    <row r="8309" spans="1:6" hidden="1" x14ac:dyDescent="0.3">
      <c r="A8309" t="s">
        <v>5</v>
      </c>
      <c r="B8309" t="s">
        <v>16</v>
      </c>
      <c r="C8309">
        <v>200</v>
      </c>
      <c r="D8309">
        <v>282761319540100</v>
      </c>
      <c r="E8309">
        <v>282761321269500</v>
      </c>
      <c r="F8309">
        <f>(tester_performance2[[#This Row],[post-handle-timestamp]]-tester_performance2[[#This Row],[pre-handle-timestamp]])/1000000</f>
        <v>1.7294</v>
      </c>
    </row>
    <row r="8310" spans="1:6" hidden="1" x14ac:dyDescent="0.3">
      <c r="A8310" t="s">
        <v>5</v>
      </c>
      <c r="B8310" t="s">
        <v>17</v>
      </c>
      <c r="C8310">
        <v>200</v>
      </c>
      <c r="D8310">
        <v>282761335428000</v>
      </c>
      <c r="E8310">
        <v>282761337104800</v>
      </c>
      <c r="F8310">
        <f>(tester_performance2[[#This Row],[post-handle-timestamp]]-tester_performance2[[#This Row],[pre-handle-timestamp]])/1000000</f>
        <v>1.6768000000000001</v>
      </c>
    </row>
    <row r="8311" spans="1:6" hidden="1" x14ac:dyDescent="0.3">
      <c r="A8311" t="s">
        <v>5</v>
      </c>
      <c r="B8311" t="s">
        <v>18</v>
      </c>
      <c r="C8311">
        <v>200</v>
      </c>
      <c r="D8311">
        <v>282761351279300</v>
      </c>
      <c r="E8311">
        <v>282761352821500</v>
      </c>
      <c r="F8311">
        <f>(tester_performance2[[#This Row],[post-handle-timestamp]]-tester_performance2[[#This Row],[pre-handle-timestamp]])/1000000</f>
        <v>1.5422</v>
      </c>
    </row>
    <row r="8312" spans="1:6" hidden="1" x14ac:dyDescent="0.3">
      <c r="A8312" t="s">
        <v>5</v>
      </c>
      <c r="B8312" t="s">
        <v>19</v>
      </c>
      <c r="C8312">
        <v>200</v>
      </c>
      <c r="D8312">
        <v>282761367487700</v>
      </c>
      <c r="E8312">
        <v>282761369024500</v>
      </c>
      <c r="F8312">
        <f>(tester_performance2[[#This Row],[post-handle-timestamp]]-tester_performance2[[#This Row],[pre-handle-timestamp]])/1000000</f>
        <v>1.5367999999999999</v>
      </c>
    </row>
    <row r="8313" spans="1:6" hidden="1" x14ac:dyDescent="0.3">
      <c r="A8313" t="s">
        <v>5</v>
      </c>
      <c r="B8313" t="s">
        <v>20</v>
      </c>
      <c r="C8313">
        <v>200</v>
      </c>
      <c r="D8313">
        <v>282761383922800</v>
      </c>
      <c r="E8313">
        <v>282761385988400</v>
      </c>
      <c r="F8313">
        <f>(tester_performance2[[#This Row],[post-handle-timestamp]]-tester_performance2[[#This Row],[pre-handle-timestamp]])/1000000</f>
        <v>2.0655999999999999</v>
      </c>
    </row>
    <row r="8314" spans="1:6" hidden="1" x14ac:dyDescent="0.3">
      <c r="A8314" t="s">
        <v>5</v>
      </c>
      <c r="B8314" t="s">
        <v>21</v>
      </c>
      <c r="C8314">
        <v>200</v>
      </c>
      <c r="D8314">
        <v>282761399196600</v>
      </c>
      <c r="E8314">
        <v>282761400400200</v>
      </c>
      <c r="F8314">
        <f>(tester_performance2[[#This Row],[post-handle-timestamp]]-tester_performance2[[#This Row],[pre-handle-timestamp]])/1000000</f>
        <v>1.2036</v>
      </c>
    </row>
    <row r="8315" spans="1:6" hidden="1" x14ac:dyDescent="0.3">
      <c r="A8315" t="s">
        <v>5</v>
      </c>
      <c r="B8315" t="s">
        <v>27</v>
      </c>
      <c r="C8315">
        <v>200</v>
      </c>
      <c r="D8315">
        <v>282761414352600</v>
      </c>
      <c r="E8315">
        <v>282761415112800</v>
      </c>
      <c r="F8315">
        <f>(tester_performance2[[#This Row],[post-handle-timestamp]]-tester_performance2[[#This Row],[pre-handle-timestamp]])/1000000</f>
        <v>0.76019999999999999</v>
      </c>
    </row>
    <row r="8316" spans="1:6" x14ac:dyDescent="0.3">
      <c r="A8316" t="s">
        <v>5</v>
      </c>
      <c r="B8316" t="s">
        <v>33</v>
      </c>
      <c r="C8316">
        <v>302</v>
      </c>
      <c r="D8316">
        <v>282761430127900</v>
      </c>
      <c r="E8316">
        <v>282761433437000</v>
      </c>
      <c r="F8316">
        <f>(tester_performance2[[#This Row],[post-handle-timestamp]]-tester_performance2[[#This Row],[pre-handle-timestamp]])/1000000</f>
        <v>3.3090999999999999</v>
      </c>
    </row>
    <row r="8317" spans="1:6" x14ac:dyDescent="0.3">
      <c r="A8317" t="s">
        <v>5</v>
      </c>
      <c r="B8317" t="s">
        <v>7</v>
      </c>
      <c r="C8317">
        <v>200</v>
      </c>
      <c r="D8317">
        <v>282761446081500</v>
      </c>
      <c r="E8317">
        <v>282761448770900</v>
      </c>
      <c r="F8317">
        <f>(tester_performance2[[#This Row],[post-handle-timestamp]]-tester_performance2[[#This Row],[pre-handle-timestamp]])/1000000</f>
        <v>2.6894</v>
      </c>
    </row>
    <row r="8318" spans="1:6" hidden="1" x14ac:dyDescent="0.3">
      <c r="A8318" t="s">
        <v>5</v>
      </c>
      <c r="B8318" t="s">
        <v>8</v>
      </c>
      <c r="C8318">
        <v>200</v>
      </c>
      <c r="D8318">
        <v>282761541348800</v>
      </c>
      <c r="E8318">
        <v>282761542488700</v>
      </c>
      <c r="F8318">
        <f>(tester_performance2[[#This Row],[post-handle-timestamp]]-tester_performance2[[#This Row],[pre-handle-timestamp]])/1000000</f>
        <v>1.1398999999999999</v>
      </c>
    </row>
    <row r="8319" spans="1:6" hidden="1" x14ac:dyDescent="0.3">
      <c r="A8319" t="s">
        <v>5</v>
      </c>
      <c r="B8319" t="s">
        <v>9</v>
      </c>
      <c r="C8319">
        <v>200</v>
      </c>
      <c r="D8319">
        <v>282761557843700</v>
      </c>
      <c r="E8319">
        <v>282761558707700</v>
      </c>
      <c r="F8319">
        <f>(tester_performance2[[#This Row],[post-handle-timestamp]]-tester_performance2[[#This Row],[pre-handle-timestamp]])/1000000</f>
        <v>0.86399999999999999</v>
      </c>
    </row>
    <row r="8320" spans="1:6" hidden="1" x14ac:dyDescent="0.3">
      <c r="A8320" t="s">
        <v>5</v>
      </c>
      <c r="B8320" t="s">
        <v>10</v>
      </c>
      <c r="C8320">
        <v>200</v>
      </c>
      <c r="D8320">
        <v>282761573262800</v>
      </c>
      <c r="E8320">
        <v>282761574042900</v>
      </c>
      <c r="F8320">
        <f>(tester_performance2[[#This Row],[post-handle-timestamp]]-tester_performance2[[#This Row],[pre-handle-timestamp]])/1000000</f>
        <v>0.78010000000000002</v>
      </c>
    </row>
    <row r="8321" spans="1:6" hidden="1" x14ac:dyDescent="0.3">
      <c r="A8321" t="s">
        <v>5</v>
      </c>
      <c r="B8321" t="s">
        <v>11</v>
      </c>
      <c r="C8321">
        <v>200</v>
      </c>
      <c r="D8321">
        <v>282761589278300</v>
      </c>
      <c r="E8321">
        <v>282761590665500</v>
      </c>
      <c r="F8321">
        <f>(tester_performance2[[#This Row],[post-handle-timestamp]]-tester_performance2[[#This Row],[pre-handle-timestamp]])/1000000</f>
        <v>1.3872</v>
      </c>
    </row>
    <row r="8322" spans="1:6" hidden="1" x14ac:dyDescent="0.3">
      <c r="A8322" t="s">
        <v>5</v>
      </c>
      <c r="B8322" t="s">
        <v>12</v>
      </c>
      <c r="C8322">
        <v>200</v>
      </c>
      <c r="D8322">
        <v>282761604446100</v>
      </c>
      <c r="E8322">
        <v>282761605206900</v>
      </c>
      <c r="F8322">
        <f>(tester_performance2[[#This Row],[post-handle-timestamp]]-tester_performance2[[#This Row],[pre-handle-timestamp]])/1000000</f>
        <v>0.76080000000000003</v>
      </c>
    </row>
    <row r="8323" spans="1:6" hidden="1" x14ac:dyDescent="0.3">
      <c r="A8323" t="s">
        <v>5</v>
      </c>
      <c r="B8323" t="s">
        <v>13</v>
      </c>
      <c r="C8323">
        <v>200</v>
      </c>
      <c r="D8323">
        <v>282761619879000</v>
      </c>
      <c r="E8323">
        <v>282761620699200</v>
      </c>
      <c r="F8323">
        <f>(tester_performance2[[#This Row],[post-handle-timestamp]]-tester_performance2[[#This Row],[pre-handle-timestamp]])/1000000</f>
        <v>0.82020000000000004</v>
      </c>
    </row>
    <row r="8324" spans="1:6" hidden="1" x14ac:dyDescent="0.3">
      <c r="A8324" t="s">
        <v>5</v>
      </c>
      <c r="B8324" t="s">
        <v>14</v>
      </c>
      <c r="C8324">
        <v>200</v>
      </c>
      <c r="D8324">
        <v>282761636038700</v>
      </c>
      <c r="E8324">
        <v>282761636847200</v>
      </c>
      <c r="F8324">
        <f>(tester_performance2[[#This Row],[post-handle-timestamp]]-tester_performance2[[#This Row],[pre-handle-timestamp]])/1000000</f>
        <v>0.8085</v>
      </c>
    </row>
    <row r="8325" spans="1:6" hidden="1" x14ac:dyDescent="0.3">
      <c r="A8325" t="s">
        <v>5</v>
      </c>
      <c r="B8325" t="s">
        <v>15</v>
      </c>
      <c r="C8325">
        <v>200</v>
      </c>
      <c r="D8325">
        <v>282761651259000</v>
      </c>
      <c r="E8325">
        <v>282761652641300</v>
      </c>
      <c r="F8325">
        <f>(tester_performance2[[#This Row],[post-handle-timestamp]]-tester_performance2[[#This Row],[pre-handle-timestamp]])/1000000</f>
        <v>1.3823000000000001</v>
      </c>
    </row>
    <row r="8326" spans="1:6" hidden="1" x14ac:dyDescent="0.3">
      <c r="A8326" t="s">
        <v>5</v>
      </c>
      <c r="B8326" t="s">
        <v>16</v>
      </c>
      <c r="C8326">
        <v>200</v>
      </c>
      <c r="D8326">
        <v>282761667477800</v>
      </c>
      <c r="E8326">
        <v>282761669077600</v>
      </c>
      <c r="F8326">
        <f>(tester_performance2[[#This Row],[post-handle-timestamp]]-tester_performance2[[#This Row],[pre-handle-timestamp]])/1000000</f>
        <v>1.5998000000000001</v>
      </c>
    </row>
    <row r="8327" spans="1:6" hidden="1" x14ac:dyDescent="0.3">
      <c r="A8327" t="s">
        <v>5</v>
      </c>
      <c r="B8327" t="s">
        <v>17</v>
      </c>
      <c r="C8327">
        <v>200</v>
      </c>
      <c r="D8327">
        <v>282761683338300</v>
      </c>
      <c r="E8327">
        <v>282761684085900</v>
      </c>
      <c r="F8327">
        <f>(tester_performance2[[#This Row],[post-handle-timestamp]]-tester_performance2[[#This Row],[pre-handle-timestamp]])/1000000</f>
        <v>0.74760000000000004</v>
      </c>
    </row>
    <row r="8328" spans="1:6" hidden="1" x14ac:dyDescent="0.3">
      <c r="A8328" t="s">
        <v>5</v>
      </c>
      <c r="B8328" t="s">
        <v>18</v>
      </c>
      <c r="C8328">
        <v>200</v>
      </c>
      <c r="D8328">
        <v>282761698808700</v>
      </c>
      <c r="E8328">
        <v>282761699515600</v>
      </c>
      <c r="F8328">
        <f>(tester_performance2[[#This Row],[post-handle-timestamp]]-tester_performance2[[#This Row],[pre-handle-timestamp]])/1000000</f>
        <v>0.70689999999999997</v>
      </c>
    </row>
    <row r="8329" spans="1:6" hidden="1" x14ac:dyDescent="0.3">
      <c r="A8329" t="s">
        <v>5</v>
      </c>
      <c r="B8329" t="s">
        <v>19</v>
      </c>
      <c r="C8329">
        <v>200</v>
      </c>
      <c r="D8329">
        <v>282761713517200</v>
      </c>
      <c r="E8329">
        <v>282761714938000</v>
      </c>
      <c r="F8329">
        <f>(tester_performance2[[#This Row],[post-handle-timestamp]]-tester_performance2[[#This Row],[pre-handle-timestamp]])/1000000</f>
        <v>1.4208000000000001</v>
      </c>
    </row>
    <row r="8330" spans="1:6" hidden="1" x14ac:dyDescent="0.3">
      <c r="A8330" t="s">
        <v>5</v>
      </c>
      <c r="B8330" t="s">
        <v>20</v>
      </c>
      <c r="C8330">
        <v>200</v>
      </c>
      <c r="D8330">
        <v>282761729666700</v>
      </c>
      <c r="E8330">
        <v>282761730786600</v>
      </c>
      <c r="F8330">
        <f>(tester_performance2[[#This Row],[post-handle-timestamp]]-tester_performance2[[#This Row],[pre-handle-timestamp]])/1000000</f>
        <v>1.1198999999999999</v>
      </c>
    </row>
    <row r="8331" spans="1:6" hidden="1" x14ac:dyDescent="0.3">
      <c r="A8331" t="s">
        <v>5</v>
      </c>
      <c r="B8331" t="s">
        <v>21</v>
      </c>
      <c r="C8331">
        <v>200</v>
      </c>
      <c r="D8331">
        <v>282761744753800</v>
      </c>
      <c r="E8331">
        <v>282761745666900</v>
      </c>
      <c r="F8331">
        <f>(tester_performance2[[#This Row],[post-handle-timestamp]]-tester_performance2[[#This Row],[pre-handle-timestamp]])/1000000</f>
        <v>0.91310000000000002</v>
      </c>
    </row>
    <row r="8332" spans="1:6" x14ac:dyDescent="0.3">
      <c r="A8332" t="s">
        <v>5</v>
      </c>
      <c r="B8332" t="s">
        <v>6</v>
      </c>
      <c r="C8332">
        <v>302</v>
      </c>
      <c r="D8332">
        <v>282763862760200</v>
      </c>
      <c r="E8332">
        <v>282763864828700</v>
      </c>
      <c r="F8332">
        <f>(tester_performance2[[#This Row],[post-handle-timestamp]]-tester_performance2[[#This Row],[pre-handle-timestamp]])/1000000</f>
        <v>2.0684999999999998</v>
      </c>
    </row>
    <row r="8333" spans="1:6" x14ac:dyDescent="0.3">
      <c r="A8333" t="s">
        <v>5</v>
      </c>
      <c r="B8333" t="s">
        <v>7</v>
      </c>
      <c r="C8333">
        <v>200</v>
      </c>
      <c r="D8333">
        <v>282763888654000</v>
      </c>
      <c r="E8333">
        <v>282763890544000</v>
      </c>
      <c r="F8333">
        <f>(tester_performance2[[#This Row],[post-handle-timestamp]]-tester_performance2[[#This Row],[pre-handle-timestamp]])/1000000</f>
        <v>1.89</v>
      </c>
    </row>
    <row r="8334" spans="1:6" hidden="1" x14ac:dyDescent="0.3">
      <c r="A8334" t="s">
        <v>5</v>
      </c>
      <c r="B8334" t="s">
        <v>8</v>
      </c>
      <c r="C8334">
        <v>200</v>
      </c>
      <c r="D8334">
        <v>282763951115100</v>
      </c>
      <c r="E8334">
        <v>282763951896700</v>
      </c>
      <c r="F8334">
        <f>(tester_performance2[[#This Row],[post-handle-timestamp]]-tester_performance2[[#This Row],[pre-handle-timestamp]])/1000000</f>
        <v>0.78159999999999996</v>
      </c>
    </row>
    <row r="8335" spans="1:6" hidden="1" x14ac:dyDescent="0.3">
      <c r="A8335" t="s">
        <v>5</v>
      </c>
      <c r="B8335" t="s">
        <v>9</v>
      </c>
      <c r="C8335">
        <v>200</v>
      </c>
      <c r="D8335">
        <v>282763967357500</v>
      </c>
      <c r="E8335">
        <v>282763968150500</v>
      </c>
      <c r="F8335">
        <f>(tester_performance2[[#This Row],[post-handle-timestamp]]-tester_performance2[[#This Row],[pre-handle-timestamp]])/1000000</f>
        <v>0.79300000000000004</v>
      </c>
    </row>
    <row r="8336" spans="1:6" hidden="1" x14ac:dyDescent="0.3">
      <c r="A8336" t="s">
        <v>5</v>
      </c>
      <c r="B8336" t="s">
        <v>10</v>
      </c>
      <c r="C8336">
        <v>200</v>
      </c>
      <c r="D8336">
        <v>282763983313500</v>
      </c>
      <c r="E8336">
        <v>282763984024100</v>
      </c>
      <c r="F8336">
        <f>(tester_performance2[[#This Row],[post-handle-timestamp]]-tester_performance2[[#This Row],[pre-handle-timestamp]])/1000000</f>
        <v>0.71060000000000001</v>
      </c>
    </row>
    <row r="8337" spans="1:6" hidden="1" x14ac:dyDescent="0.3">
      <c r="A8337" t="s">
        <v>5</v>
      </c>
      <c r="B8337" t="s">
        <v>11</v>
      </c>
      <c r="C8337">
        <v>200</v>
      </c>
      <c r="D8337">
        <v>282763999503300</v>
      </c>
      <c r="E8337">
        <v>282764000269900</v>
      </c>
      <c r="F8337">
        <f>(tester_performance2[[#This Row],[post-handle-timestamp]]-tester_performance2[[#This Row],[pre-handle-timestamp]])/1000000</f>
        <v>0.76659999999999995</v>
      </c>
    </row>
    <row r="8338" spans="1:6" hidden="1" x14ac:dyDescent="0.3">
      <c r="A8338" t="s">
        <v>5</v>
      </c>
      <c r="B8338" t="s">
        <v>17</v>
      </c>
      <c r="C8338">
        <v>200</v>
      </c>
      <c r="D8338">
        <v>282764014617000</v>
      </c>
      <c r="E8338">
        <v>282764015353800</v>
      </c>
      <c r="F8338">
        <f>(tester_performance2[[#This Row],[post-handle-timestamp]]-tester_performance2[[#This Row],[pre-handle-timestamp]])/1000000</f>
        <v>0.73680000000000001</v>
      </c>
    </row>
    <row r="8339" spans="1:6" hidden="1" x14ac:dyDescent="0.3">
      <c r="A8339" t="s">
        <v>5</v>
      </c>
      <c r="B8339" t="s">
        <v>12</v>
      </c>
      <c r="C8339">
        <v>200</v>
      </c>
      <c r="D8339">
        <v>282764030366300</v>
      </c>
      <c r="E8339">
        <v>282764031171500</v>
      </c>
      <c r="F8339">
        <f>(tester_performance2[[#This Row],[post-handle-timestamp]]-tester_performance2[[#This Row],[pre-handle-timestamp]])/1000000</f>
        <v>0.80520000000000003</v>
      </c>
    </row>
    <row r="8340" spans="1:6" hidden="1" x14ac:dyDescent="0.3">
      <c r="A8340" t="s">
        <v>5</v>
      </c>
      <c r="B8340" t="s">
        <v>13</v>
      </c>
      <c r="C8340">
        <v>200</v>
      </c>
      <c r="D8340">
        <v>282764046123600</v>
      </c>
      <c r="E8340">
        <v>282764046829000</v>
      </c>
      <c r="F8340">
        <f>(tester_performance2[[#This Row],[post-handle-timestamp]]-tester_performance2[[#This Row],[pre-handle-timestamp]])/1000000</f>
        <v>0.70540000000000003</v>
      </c>
    </row>
    <row r="8341" spans="1:6" hidden="1" x14ac:dyDescent="0.3">
      <c r="A8341" t="s">
        <v>5</v>
      </c>
      <c r="B8341" t="s">
        <v>14</v>
      </c>
      <c r="C8341">
        <v>200</v>
      </c>
      <c r="D8341">
        <v>282764062372000</v>
      </c>
      <c r="E8341">
        <v>282764063182000</v>
      </c>
      <c r="F8341">
        <f>(tester_performance2[[#This Row],[post-handle-timestamp]]-tester_performance2[[#This Row],[pre-handle-timestamp]])/1000000</f>
        <v>0.81</v>
      </c>
    </row>
    <row r="8342" spans="1:6" hidden="1" x14ac:dyDescent="0.3">
      <c r="A8342" t="s">
        <v>5</v>
      </c>
      <c r="B8342" t="s">
        <v>15</v>
      </c>
      <c r="C8342">
        <v>200</v>
      </c>
      <c r="D8342">
        <v>282764078196400</v>
      </c>
      <c r="E8342">
        <v>282764078994200</v>
      </c>
      <c r="F8342">
        <f>(tester_performance2[[#This Row],[post-handle-timestamp]]-tester_performance2[[#This Row],[pre-handle-timestamp]])/1000000</f>
        <v>0.79779999999999995</v>
      </c>
    </row>
    <row r="8343" spans="1:6" hidden="1" x14ac:dyDescent="0.3">
      <c r="A8343" t="s">
        <v>5</v>
      </c>
      <c r="B8343" t="s">
        <v>16</v>
      </c>
      <c r="C8343">
        <v>200</v>
      </c>
      <c r="D8343">
        <v>282764094322500</v>
      </c>
      <c r="E8343">
        <v>282764095808600</v>
      </c>
      <c r="F8343">
        <f>(tester_performance2[[#This Row],[post-handle-timestamp]]-tester_performance2[[#This Row],[pre-handle-timestamp]])/1000000</f>
        <v>1.4861</v>
      </c>
    </row>
    <row r="8344" spans="1:6" hidden="1" x14ac:dyDescent="0.3">
      <c r="A8344" t="s">
        <v>5</v>
      </c>
      <c r="B8344" t="s">
        <v>18</v>
      </c>
      <c r="C8344">
        <v>200</v>
      </c>
      <c r="D8344">
        <v>282764110324200</v>
      </c>
      <c r="E8344">
        <v>282764111613300</v>
      </c>
      <c r="F8344">
        <f>(tester_performance2[[#This Row],[post-handle-timestamp]]-tester_performance2[[#This Row],[pre-handle-timestamp]])/1000000</f>
        <v>1.2890999999999999</v>
      </c>
    </row>
    <row r="8345" spans="1:6" hidden="1" x14ac:dyDescent="0.3">
      <c r="A8345" t="s">
        <v>5</v>
      </c>
      <c r="B8345" t="s">
        <v>19</v>
      </c>
      <c r="C8345">
        <v>200</v>
      </c>
      <c r="D8345">
        <v>282764126107100</v>
      </c>
      <c r="E8345">
        <v>282764126787100</v>
      </c>
      <c r="F8345">
        <f>(tester_performance2[[#This Row],[post-handle-timestamp]]-tester_performance2[[#This Row],[pre-handle-timestamp]])/1000000</f>
        <v>0.68</v>
      </c>
    </row>
    <row r="8346" spans="1:6" hidden="1" x14ac:dyDescent="0.3">
      <c r="A8346" t="s">
        <v>5</v>
      </c>
      <c r="B8346" t="s">
        <v>20</v>
      </c>
      <c r="C8346">
        <v>200</v>
      </c>
      <c r="D8346">
        <v>282764141913900</v>
      </c>
      <c r="E8346">
        <v>282764143017600</v>
      </c>
      <c r="F8346">
        <f>(tester_performance2[[#This Row],[post-handle-timestamp]]-tester_performance2[[#This Row],[pre-handle-timestamp]])/1000000</f>
        <v>1.1036999999999999</v>
      </c>
    </row>
    <row r="8347" spans="1:6" hidden="1" x14ac:dyDescent="0.3">
      <c r="A8347" t="s">
        <v>5</v>
      </c>
      <c r="B8347" t="s">
        <v>21</v>
      </c>
      <c r="C8347">
        <v>200</v>
      </c>
      <c r="D8347">
        <v>282764158153500</v>
      </c>
      <c r="E8347">
        <v>282764159052700</v>
      </c>
      <c r="F8347">
        <f>(tester_performance2[[#This Row],[post-handle-timestamp]]-tester_performance2[[#This Row],[pre-handle-timestamp]])/1000000</f>
        <v>0.8992</v>
      </c>
    </row>
    <row r="8348" spans="1:6" x14ac:dyDescent="0.3">
      <c r="A8348" t="s">
        <v>5</v>
      </c>
      <c r="B8348" t="s">
        <v>24</v>
      </c>
      <c r="C8348">
        <v>200</v>
      </c>
      <c r="D8348">
        <v>282764173704300</v>
      </c>
      <c r="E8348">
        <v>282764175675800</v>
      </c>
      <c r="F8348">
        <f>(tester_performance2[[#This Row],[post-handle-timestamp]]-tester_performance2[[#This Row],[pre-handle-timestamp]])/1000000</f>
        <v>1.9715</v>
      </c>
    </row>
    <row r="8349" spans="1:6" hidden="1" x14ac:dyDescent="0.3">
      <c r="A8349" t="s">
        <v>5</v>
      </c>
      <c r="B8349" t="s">
        <v>8</v>
      </c>
      <c r="C8349">
        <v>200</v>
      </c>
      <c r="D8349">
        <v>282764252279700</v>
      </c>
      <c r="E8349">
        <v>282764253012500</v>
      </c>
      <c r="F8349">
        <f>(tester_performance2[[#This Row],[post-handle-timestamp]]-tester_performance2[[#This Row],[pre-handle-timestamp]])/1000000</f>
        <v>0.73280000000000001</v>
      </c>
    </row>
    <row r="8350" spans="1:6" hidden="1" x14ac:dyDescent="0.3">
      <c r="A8350" t="s">
        <v>5</v>
      </c>
      <c r="B8350" t="s">
        <v>9</v>
      </c>
      <c r="C8350">
        <v>200</v>
      </c>
      <c r="D8350">
        <v>282764268203600</v>
      </c>
      <c r="E8350">
        <v>282764268951500</v>
      </c>
      <c r="F8350">
        <f>(tester_performance2[[#This Row],[post-handle-timestamp]]-tester_performance2[[#This Row],[pre-handle-timestamp]])/1000000</f>
        <v>0.74790000000000001</v>
      </c>
    </row>
    <row r="8351" spans="1:6" hidden="1" x14ac:dyDescent="0.3">
      <c r="A8351" t="s">
        <v>5</v>
      </c>
      <c r="B8351" t="s">
        <v>10</v>
      </c>
      <c r="C8351">
        <v>200</v>
      </c>
      <c r="D8351">
        <v>282764284402000</v>
      </c>
      <c r="E8351">
        <v>282764285069900</v>
      </c>
      <c r="F8351">
        <f>(tester_performance2[[#This Row],[post-handle-timestamp]]-tester_performance2[[#This Row],[pre-handle-timestamp]])/1000000</f>
        <v>0.66790000000000005</v>
      </c>
    </row>
    <row r="8352" spans="1:6" hidden="1" x14ac:dyDescent="0.3">
      <c r="A8352" t="s">
        <v>5</v>
      </c>
      <c r="B8352" t="s">
        <v>11</v>
      </c>
      <c r="C8352">
        <v>200</v>
      </c>
      <c r="D8352">
        <v>282764300703700</v>
      </c>
      <c r="E8352">
        <v>282764302180200</v>
      </c>
      <c r="F8352">
        <f>(tester_performance2[[#This Row],[post-handle-timestamp]]-tester_performance2[[#This Row],[pre-handle-timestamp]])/1000000</f>
        <v>1.4764999999999999</v>
      </c>
    </row>
    <row r="8353" spans="1:6" hidden="1" x14ac:dyDescent="0.3">
      <c r="A8353" t="s">
        <v>5</v>
      </c>
      <c r="B8353" t="s">
        <v>12</v>
      </c>
      <c r="C8353">
        <v>200</v>
      </c>
      <c r="D8353">
        <v>282764316360800</v>
      </c>
      <c r="E8353">
        <v>282764318179600</v>
      </c>
      <c r="F8353">
        <f>(tester_performance2[[#This Row],[post-handle-timestamp]]-tester_performance2[[#This Row],[pre-handle-timestamp]])/1000000</f>
        <v>1.8188</v>
      </c>
    </row>
    <row r="8354" spans="1:6" hidden="1" x14ac:dyDescent="0.3">
      <c r="A8354" t="s">
        <v>5</v>
      </c>
      <c r="B8354" t="s">
        <v>13</v>
      </c>
      <c r="C8354">
        <v>200</v>
      </c>
      <c r="D8354">
        <v>282764331728100</v>
      </c>
      <c r="E8354">
        <v>282764333420300</v>
      </c>
      <c r="F8354">
        <f>(tester_performance2[[#This Row],[post-handle-timestamp]]-tester_performance2[[#This Row],[pre-handle-timestamp]])/1000000</f>
        <v>1.6921999999999999</v>
      </c>
    </row>
    <row r="8355" spans="1:6" hidden="1" x14ac:dyDescent="0.3">
      <c r="A8355" t="s">
        <v>5</v>
      </c>
      <c r="B8355" t="s">
        <v>14</v>
      </c>
      <c r="C8355">
        <v>200</v>
      </c>
      <c r="D8355">
        <v>282764347373800</v>
      </c>
      <c r="E8355">
        <v>282764348178400</v>
      </c>
      <c r="F8355">
        <f>(tester_performance2[[#This Row],[post-handle-timestamp]]-tester_performance2[[#This Row],[pre-handle-timestamp]])/1000000</f>
        <v>0.80459999999999998</v>
      </c>
    </row>
    <row r="8356" spans="1:6" hidden="1" x14ac:dyDescent="0.3">
      <c r="A8356" t="s">
        <v>5</v>
      </c>
      <c r="B8356" t="s">
        <v>15</v>
      </c>
      <c r="C8356">
        <v>200</v>
      </c>
      <c r="D8356">
        <v>282764362505300</v>
      </c>
      <c r="E8356">
        <v>282764363237800</v>
      </c>
      <c r="F8356">
        <f>(tester_performance2[[#This Row],[post-handle-timestamp]]-tester_performance2[[#This Row],[pre-handle-timestamp]])/1000000</f>
        <v>0.73250000000000004</v>
      </c>
    </row>
    <row r="8357" spans="1:6" hidden="1" x14ac:dyDescent="0.3">
      <c r="A8357" t="s">
        <v>5</v>
      </c>
      <c r="B8357" t="s">
        <v>16</v>
      </c>
      <c r="C8357">
        <v>200</v>
      </c>
      <c r="D8357">
        <v>282764378692500</v>
      </c>
      <c r="E8357">
        <v>282764379454600</v>
      </c>
      <c r="F8357">
        <f>(tester_performance2[[#This Row],[post-handle-timestamp]]-tester_performance2[[#This Row],[pre-handle-timestamp]])/1000000</f>
        <v>0.7621</v>
      </c>
    </row>
    <row r="8358" spans="1:6" hidden="1" x14ac:dyDescent="0.3">
      <c r="A8358" t="s">
        <v>5</v>
      </c>
      <c r="B8358" t="s">
        <v>17</v>
      </c>
      <c r="C8358">
        <v>200</v>
      </c>
      <c r="D8358">
        <v>282764394628400</v>
      </c>
      <c r="E8358">
        <v>282764395371400</v>
      </c>
      <c r="F8358">
        <f>(tester_performance2[[#This Row],[post-handle-timestamp]]-tester_performance2[[#This Row],[pre-handle-timestamp]])/1000000</f>
        <v>0.74299999999999999</v>
      </c>
    </row>
    <row r="8359" spans="1:6" hidden="1" x14ac:dyDescent="0.3">
      <c r="A8359" t="s">
        <v>5</v>
      </c>
      <c r="B8359" t="s">
        <v>18</v>
      </c>
      <c r="C8359">
        <v>200</v>
      </c>
      <c r="D8359">
        <v>282764410649100</v>
      </c>
      <c r="E8359">
        <v>282764411291800</v>
      </c>
      <c r="F8359">
        <f>(tester_performance2[[#This Row],[post-handle-timestamp]]-tester_performance2[[#This Row],[pre-handle-timestamp]])/1000000</f>
        <v>0.64270000000000005</v>
      </c>
    </row>
    <row r="8360" spans="1:6" hidden="1" x14ac:dyDescent="0.3">
      <c r="A8360" t="s">
        <v>5</v>
      </c>
      <c r="B8360" t="s">
        <v>19</v>
      </c>
      <c r="C8360">
        <v>200</v>
      </c>
      <c r="D8360">
        <v>282764426719000</v>
      </c>
      <c r="E8360">
        <v>282764427355400</v>
      </c>
      <c r="F8360">
        <f>(tester_performance2[[#This Row],[post-handle-timestamp]]-tester_performance2[[#This Row],[pre-handle-timestamp]])/1000000</f>
        <v>0.63639999999999997</v>
      </c>
    </row>
    <row r="8361" spans="1:6" hidden="1" x14ac:dyDescent="0.3">
      <c r="A8361" t="s">
        <v>5</v>
      </c>
      <c r="B8361" t="s">
        <v>20</v>
      </c>
      <c r="C8361">
        <v>200</v>
      </c>
      <c r="D8361">
        <v>282764441475800</v>
      </c>
      <c r="E8361">
        <v>282764442380500</v>
      </c>
      <c r="F8361">
        <f>(tester_performance2[[#This Row],[post-handle-timestamp]]-tester_performance2[[#This Row],[pre-handle-timestamp]])/1000000</f>
        <v>0.90469999999999995</v>
      </c>
    </row>
    <row r="8362" spans="1:6" hidden="1" x14ac:dyDescent="0.3">
      <c r="A8362" t="s">
        <v>5</v>
      </c>
      <c r="B8362" t="s">
        <v>21</v>
      </c>
      <c r="C8362">
        <v>200</v>
      </c>
      <c r="D8362">
        <v>282764457233700</v>
      </c>
      <c r="E8362">
        <v>282764458939100</v>
      </c>
      <c r="F8362">
        <f>(tester_performance2[[#This Row],[post-handle-timestamp]]-tester_performance2[[#This Row],[pre-handle-timestamp]])/1000000</f>
        <v>1.7054</v>
      </c>
    </row>
    <row r="8363" spans="1:6" x14ac:dyDescent="0.3">
      <c r="A8363" t="s">
        <v>25</v>
      </c>
      <c r="B8363" t="s">
        <v>24</v>
      </c>
      <c r="C8363">
        <v>302</v>
      </c>
      <c r="D8363">
        <v>282764472863000</v>
      </c>
      <c r="E8363">
        <v>282764478100300</v>
      </c>
      <c r="F8363">
        <f>(tester_performance2[[#This Row],[post-handle-timestamp]]-tester_performance2[[#This Row],[pre-handle-timestamp]])/1000000</f>
        <v>5.2373000000000003</v>
      </c>
    </row>
    <row r="8364" spans="1:6" x14ac:dyDescent="0.3">
      <c r="A8364" t="s">
        <v>5</v>
      </c>
      <c r="B8364" t="s">
        <v>6</v>
      </c>
      <c r="C8364">
        <v>302</v>
      </c>
      <c r="D8364">
        <v>282764504581500</v>
      </c>
      <c r="E8364">
        <v>282764507067100</v>
      </c>
      <c r="F8364">
        <f>(tester_performance2[[#This Row],[post-handle-timestamp]]-tester_performance2[[#This Row],[pre-handle-timestamp]])/1000000</f>
        <v>2.4855999999999998</v>
      </c>
    </row>
    <row r="8365" spans="1:6" x14ac:dyDescent="0.3">
      <c r="A8365" t="s">
        <v>5</v>
      </c>
      <c r="B8365" t="s">
        <v>7</v>
      </c>
      <c r="C8365">
        <v>200</v>
      </c>
      <c r="D8365">
        <v>282764520275400</v>
      </c>
      <c r="E8365">
        <v>282764522343100</v>
      </c>
      <c r="F8365">
        <f>(tester_performance2[[#This Row],[post-handle-timestamp]]-tester_performance2[[#This Row],[pre-handle-timestamp]])/1000000</f>
        <v>2.0676999999999999</v>
      </c>
    </row>
    <row r="8366" spans="1:6" hidden="1" x14ac:dyDescent="0.3">
      <c r="A8366" t="s">
        <v>5</v>
      </c>
      <c r="B8366" t="s">
        <v>8</v>
      </c>
      <c r="C8366">
        <v>200</v>
      </c>
      <c r="D8366">
        <v>282764598283500</v>
      </c>
      <c r="E8366">
        <v>282764599057400</v>
      </c>
      <c r="F8366">
        <f>(tester_performance2[[#This Row],[post-handle-timestamp]]-tester_performance2[[#This Row],[pre-handle-timestamp]])/1000000</f>
        <v>0.77390000000000003</v>
      </c>
    </row>
    <row r="8367" spans="1:6" hidden="1" x14ac:dyDescent="0.3">
      <c r="A8367" t="s">
        <v>5</v>
      </c>
      <c r="B8367" t="s">
        <v>9</v>
      </c>
      <c r="C8367">
        <v>200</v>
      </c>
      <c r="D8367">
        <v>282764614627300</v>
      </c>
      <c r="E8367">
        <v>282764615501900</v>
      </c>
      <c r="F8367">
        <f>(tester_performance2[[#This Row],[post-handle-timestamp]]-tester_performance2[[#This Row],[pre-handle-timestamp]])/1000000</f>
        <v>0.87460000000000004</v>
      </c>
    </row>
    <row r="8368" spans="1:6" hidden="1" x14ac:dyDescent="0.3">
      <c r="A8368" t="s">
        <v>5</v>
      </c>
      <c r="B8368" t="s">
        <v>10</v>
      </c>
      <c r="C8368">
        <v>200</v>
      </c>
      <c r="D8368">
        <v>282764630363900</v>
      </c>
      <c r="E8368">
        <v>282764631067700</v>
      </c>
      <c r="F8368">
        <f>(tester_performance2[[#This Row],[post-handle-timestamp]]-tester_performance2[[#This Row],[pre-handle-timestamp]])/1000000</f>
        <v>0.70379999999999998</v>
      </c>
    </row>
    <row r="8369" spans="1:6" hidden="1" x14ac:dyDescent="0.3">
      <c r="A8369" t="s">
        <v>5</v>
      </c>
      <c r="B8369" t="s">
        <v>11</v>
      </c>
      <c r="C8369">
        <v>200</v>
      </c>
      <c r="D8369">
        <v>282764645969300</v>
      </c>
      <c r="E8369">
        <v>282764646704200</v>
      </c>
      <c r="F8369">
        <f>(tester_performance2[[#This Row],[post-handle-timestamp]]-tester_performance2[[#This Row],[pre-handle-timestamp]])/1000000</f>
        <v>0.7349</v>
      </c>
    </row>
    <row r="8370" spans="1:6" hidden="1" x14ac:dyDescent="0.3">
      <c r="A8370" t="s">
        <v>5</v>
      </c>
      <c r="B8370" t="s">
        <v>17</v>
      </c>
      <c r="C8370">
        <v>200</v>
      </c>
      <c r="D8370">
        <v>282764660970700</v>
      </c>
      <c r="E8370">
        <v>282764661599300</v>
      </c>
      <c r="F8370">
        <f>(tester_performance2[[#This Row],[post-handle-timestamp]]-tester_performance2[[#This Row],[pre-handle-timestamp]])/1000000</f>
        <v>0.62860000000000005</v>
      </c>
    </row>
    <row r="8371" spans="1:6" hidden="1" x14ac:dyDescent="0.3">
      <c r="A8371" t="s">
        <v>5</v>
      </c>
      <c r="B8371" t="s">
        <v>12</v>
      </c>
      <c r="C8371">
        <v>200</v>
      </c>
      <c r="D8371">
        <v>282764677587600</v>
      </c>
      <c r="E8371">
        <v>282764678281800</v>
      </c>
      <c r="F8371">
        <f>(tester_performance2[[#This Row],[post-handle-timestamp]]-tester_performance2[[#This Row],[pre-handle-timestamp]])/1000000</f>
        <v>0.69420000000000004</v>
      </c>
    </row>
    <row r="8372" spans="1:6" hidden="1" x14ac:dyDescent="0.3">
      <c r="A8372" t="s">
        <v>5</v>
      </c>
      <c r="B8372" t="s">
        <v>13</v>
      </c>
      <c r="C8372">
        <v>200</v>
      </c>
      <c r="D8372">
        <v>282764693007000</v>
      </c>
      <c r="E8372">
        <v>282764693722900</v>
      </c>
      <c r="F8372">
        <f>(tester_performance2[[#This Row],[post-handle-timestamp]]-tester_performance2[[#This Row],[pre-handle-timestamp]])/1000000</f>
        <v>0.71589999999999998</v>
      </c>
    </row>
    <row r="8373" spans="1:6" hidden="1" x14ac:dyDescent="0.3">
      <c r="A8373" t="s">
        <v>5</v>
      </c>
      <c r="B8373" t="s">
        <v>14</v>
      </c>
      <c r="C8373">
        <v>200</v>
      </c>
      <c r="D8373">
        <v>282764709281500</v>
      </c>
      <c r="E8373">
        <v>282764709995800</v>
      </c>
      <c r="F8373">
        <f>(tester_performance2[[#This Row],[post-handle-timestamp]]-tester_performance2[[#This Row],[pre-handle-timestamp]])/1000000</f>
        <v>0.71430000000000005</v>
      </c>
    </row>
    <row r="8374" spans="1:6" hidden="1" x14ac:dyDescent="0.3">
      <c r="A8374" t="s">
        <v>5</v>
      </c>
      <c r="B8374" t="s">
        <v>15</v>
      </c>
      <c r="C8374">
        <v>200</v>
      </c>
      <c r="D8374">
        <v>282764723850200</v>
      </c>
      <c r="E8374">
        <v>282764724588000</v>
      </c>
      <c r="F8374">
        <f>(tester_performance2[[#This Row],[post-handle-timestamp]]-tester_performance2[[#This Row],[pre-handle-timestamp]])/1000000</f>
        <v>0.73780000000000001</v>
      </c>
    </row>
    <row r="8375" spans="1:6" hidden="1" x14ac:dyDescent="0.3">
      <c r="A8375" t="s">
        <v>5</v>
      </c>
      <c r="B8375" t="s">
        <v>16</v>
      </c>
      <c r="C8375">
        <v>200</v>
      </c>
      <c r="D8375">
        <v>282764739309300</v>
      </c>
      <c r="E8375">
        <v>282764740037700</v>
      </c>
      <c r="F8375">
        <f>(tester_performance2[[#This Row],[post-handle-timestamp]]-tester_performance2[[#This Row],[pre-handle-timestamp]])/1000000</f>
        <v>0.72840000000000005</v>
      </c>
    </row>
    <row r="8376" spans="1:6" hidden="1" x14ac:dyDescent="0.3">
      <c r="A8376" t="s">
        <v>5</v>
      </c>
      <c r="B8376" t="s">
        <v>18</v>
      </c>
      <c r="C8376">
        <v>200</v>
      </c>
      <c r="D8376">
        <v>282764755345500</v>
      </c>
      <c r="E8376">
        <v>282764756029500</v>
      </c>
      <c r="F8376">
        <f>(tester_performance2[[#This Row],[post-handle-timestamp]]-tester_performance2[[#This Row],[pre-handle-timestamp]])/1000000</f>
        <v>0.68400000000000005</v>
      </c>
    </row>
    <row r="8377" spans="1:6" hidden="1" x14ac:dyDescent="0.3">
      <c r="A8377" t="s">
        <v>5</v>
      </c>
      <c r="B8377" t="s">
        <v>19</v>
      </c>
      <c r="C8377">
        <v>200</v>
      </c>
      <c r="D8377">
        <v>282764771597400</v>
      </c>
      <c r="E8377">
        <v>282764772260900</v>
      </c>
      <c r="F8377">
        <f>(tester_performance2[[#This Row],[post-handle-timestamp]]-tester_performance2[[#This Row],[pre-handle-timestamp]])/1000000</f>
        <v>0.66349999999999998</v>
      </c>
    </row>
    <row r="8378" spans="1:6" hidden="1" x14ac:dyDescent="0.3">
      <c r="A8378" t="s">
        <v>5</v>
      </c>
      <c r="B8378" t="s">
        <v>20</v>
      </c>
      <c r="C8378">
        <v>200</v>
      </c>
      <c r="D8378">
        <v>282764786140800</v>
      </c>
      <c r="E8378">
        <v>282764787087200</v>
      </c>
      <c r="F8378">
        <f>(tester_performance2[[#This Row],[post-handle-timestamp]]-tester_performance2[[#This Row],[pre-handle-timestamp]])/1000000</f>
        <v>0.94640000000000002</v>
      </c>
    </row>
    <row r="8379" spans="1:6" hidden="1" x14ac:dyDescent="0.3">
      <c r="A8379" t="s">
        <v>5</v>
      </c>
      <c r="B8379" t="s">
        <v>21</v>
      </c>
      <c r="C8379">
        <v>200</v>
      </c>
      <c r="D8379">
        <v>282764801994700</v>
      </c>
      <c r="E8379">
        <v>282764802955600</v>
      </c>
      <c r="F8379">
        <f>(tester_performance2[[#This Row],[post-handle-timestamp]]-tester_performance2[[#This Row],[pre-handle-timestamp]])/1000000</f>
        <v>0.96089999999999998</v>
      </c>
    </row>
    <row r="8380" spans="1:6" x14ac:dyDescent="0.3">
      <c r="A8380" t="s">
        <v>5</v>
      </c>
      <c r="B8380" t="s">
        <v>26</v>
      </c>
      <c r="C8380">
        <v>200</v>
      </c>
      <c r="D8380">
        <v>282764816842300</v>
      </c>
      <c r="E8380">
        <v>282764824719400</v>
      </c>
      <c r="F8380">
        <f>(tester_performance2[[#This Row],[post-handle-timestamp]]-tester_performance2[[#This Row],[pre-handle-timestamp]])/1000000</f>
        <v>7.8771000000000004</v>
      </c>
    </row>
    <row r="8381" spans="1:6" hidden="1" x14ac:dyDescent="0.3">
      <c r="A8381" t="s">
        <v>5</v>
      </c>
      <c r="B8381" t="s">
        <v>8</v>
      </c>
      <c r="C8381">
        <v>200</v>
      </c>
      <c r="D8381">
        <v>282765317373000</v>
      </c>
      <c r="E8381">
        <v>282765318993700</v>
      </c>
      <c r="F8381">
        <f>(tester_performance2[[#This Row],[post-handle-timestamp]]-tester_performance2[[#This Row],[pre-handle-timestamp]])/1000000</f>
        <v>1.6207</v>
      </c>
    </row>
    <row r="8382" spans="1:6" hidden="1" x14ac:dyDescent="0.3">
      <c r="A8382" t="s">
        <v>5</v>
      </c>
      <c r="B8382" t="s">
        <v>9</v>
      </c>
      <c r="C8382">
        <v>200</v>
      </c>
      <c r="D8382">
        <v>282765331736400</v>
      </c>
      <c r="E8382">
        <v>282765332753200</v>
      </c>
      <c r="F8382">
        <f>(tester_performance2[[#This Row],[post-handle-timestamp]]-tester_performance2[[#This Row],[pre-handle-timestamp]])/1000000</f>
        <v>1.0167999999999999</v>
      </c>
    </row>
    <row r="8383" spans="1:6" hidden="1" x14ac:dyDescent="0.3">
      <c r="A8383" t="s">
        <v>5</v>
      </c>
      <c r="B8383" t="s">
        <v>15</v>
      </c>
      <c r="C8383">
        <v>200</v>
      </c>
      <c r="D8383">
        <v>282765347282100</v>
      </c>
      <c r="E8383">
        <v>282765348233100</v>
      </c>
      <c r="F8383">
        <f>(tester_performance2[[#This Row],[post-handle-timestamp]]-tester_performance2[[#This Row],[pre-handle-timestamp]])/1000000</f>
        <v>0.95099999999999996</v>
      </c>
    </row>
    <row r="8384" spans="1:6" hidden="1" x14ac:dyDescent="0.3">
      <c r="A8384" t="s">
        <v>5</v>
      </c>
      <c r="B8384" t="s">
        <v>10</v>
      </c>
      <c r="C8384">
        <v>200</v>
      </c>
      <c r="D8384">
        <v>282765362051700</v>
      </c>
      <c r="E8384">
        <v>282765362917300</v>
      </c>
      <c r="F8384">
        <f>(tester_performance2[[#This Row],[post-handle-timestamp]]-tester_performance2[[#This Row],[pre-handle-timestamp]])/1000000</f>
        <v>0.86560000000000004</v>
      </c>
    </row>
    <row r="8385" spans="1:6" hidden="1" x14ac:dyDescent="0.3">
      <c r="A8385" t="s">
        <v>5</v>
      </c>
      <c r="B8385" t="s">
        <v>11</v>
      </c>
      <c r="C8385">
        <v>200</v>
      </c>
      <c r="D8385">
        <v>282765377377300</v>
      </c>
      <c r="E8385">
        <v>282765378313600</v>
      </c>
      <c r="F8385">
        <f>(tester_performance2[[#This Row],[post-handle-timestamp]]-tester_performance2[[#This Row],[pre-handle-timestamp]])/1000000</f>
        <v>0.93630000000000002</v>
      </c>
    </row>
    <row r="8386" spans="1:6" hidden="1" x14ac:dyDescent="0.3">
      <c r="A8386" t="s">
        <v>5</v>
      </c>
      <c r="B8386" t="s">
        <v>12</v>
      </c>
      <c r="C8386">
        <v>200</v>
      </c>
      <c r="D8386">
        <v>282765393213000</v>
      </c>
      <c r="E8386">
        <v>282765394815700</v>
      </c>
      <c r="F8386">
        <f>(tester_performance2[[#This Row],[post-handle-timestamp]]-tester_performance2[[#This Row],[pre-handle-timestamp]])/1000000</f>
        <v>1.6027</v>
      </c>
    </row>
    <row r="8387" spans="1:6" hidden="1" x14ac:dyDescent="0.3">
      <c r="A8387" t="s">
        <v>5</v>
      </c>
      <c r="B8387" t="s">
        <v>13</v>
      </c>
      <c r="C8387">
        <v>200</v>
      </c>
      <c r="D8387">
        <v>282765408773800</v>
      </c>
      <c r="E8387">
        <v>282765409648800</v>
      </c>
      <c r="F8387">
        <f>(tester_performance2[[#This Row],[post-handle-timestamp]]-tester_performance2[[#This Row],[pre-handle-timestamp]])/1000000</f>
        <v>0.875</v>
      </c>
    </row>
    <row r="8388" spans="1:6" hidden="1" x14ac:dyDescent="0.3">
      <c r="A8388" t="s">
        <v>5</v>
      </c>
      <c r="B8388" t="s">
        <v>14</v>
      </c>
      <c r="C8388">
        <v>200</v>
      </c>
      <c r="D8388">
        <v>282765424605500</v>
      </c>
      <c r="E8388">
        <v>282765425486400</v>
      </c>
      <c r="F8388">
        <f>(tester_performance2[[#This Row],[post-handle-timestamp]]-tester_performance2[[#This Row],[pre-handle-timestamp]])/1000000</f>
        <v>0.88090000000000002</v>
      </c>
    </row>
    <row r="8389" spans="1:6" hidden="1" x14ac:dyDescent="0.3">
      <c r="A8389" t="s">
        <v>5</v>
      </c>
      <c r="B8389" t="s">
        <v>16</v>
      </c>
      <c r="C8389">
        <v>200</v>
      </c>
      <c r="D8389">
        <v>282765440698400</v>
      </c>
      <c r="E8389">
        <v>282765441662600</v>
      </c>
      <c r="F8389">
        <f>(tester_performance2[[#This Row],[post-handle-timestamp]]-tester_performance2[[#This Row],[pre-handle-timestamp]])/1000000</f>
        <v>0.96419999999999995</v>
      </c>
    </row>
    <row r="8390" spans="1:6" hidden="1" x14ac:dyDescent="0.3">
      <c r="A8390" t="s">
        <v>5</v>
      </c>
      <c r="B8390" t="s">
        <v>17</v>
      </c>
      <c r="C8390">
        <v>200</v>
      </c>
      <c r="D8390">
        <v>282765455302200</v>
      </c>
      <c r="E8390">
        <v>282765456192900</v>
      </c>
      <c r="F8390">
        <f>(tester_performance2[[#This Row],[post-handle-timestamp]]-tester_performance2[[#This Row],[pre-handle-timestamp]])/1000000</f>
        <v>0.89070000000000005</v>
      </c>
    </row>
    <row r="8391" spans="1:6" hidden="1" x14ac:dyDescent="0.3">
      <c r="A8391" t="s">
        <v>5</v>
      </c>
      <c r="B8391" t="s">
        <v>18</v>
      </c>
      <c r="C8391">
        <v>200</v>
      </c>
      <c r="D8391">
        <v>282765471972100</v>
      </c>
      <c r="E8391">
        <v>282765473101400</v>
      </c>
      <c r="F8391">
        <f>(tester_performance2[[#This Row],[post-handle-timestamp]]-tester_performance2[[#This Row],[pre-handle-timestamp]])/1000000</f>
        <v>1.1293</v>
      </c>
    </row>
    <row r="8392" spans="1:6" hidden="1" x14ac:dyDescent="0.3">
      <c r="A8392" t="s">
        <v>5</v>
      </c>
      <c r="B8392" t="s">
        <v>19</v>
      </c>
      <c r="C8392">
        <v>200</v>
      </c>
      <c r="D8392">
        <v>282765486850000</v>
      </c>
      <c r="E8392">
        <v>282765487625200</v>
      </c>
      <c r="F8392">
        <f>(tester_performance2[[#This Row],[post-handle-timestamp]]-tester_performance2[[#This Row],[pre-handle-timestamp]])/1000000</f>
        <v>0.7752</v>
      </c>
    </row>
    <row r="8393" spans="1:6" hidden="1" x14ac:dyDescent="0.3">
      <c r="A8393" t="s">
        <v>5</v>
      </c>
      <c r="B8393" t="s">
        <v>20</v>
      </c>
      <c r="C8393">
        <v>200</v>
      </c>
      <c r="D8393">
        <v>282765502642700</v>
      </c>
      <c r="E8393">
        <v>282765503752900</v>
      </c>
      <c r="F8393">
        <f>(tester_performance2[[#This Row],[post-handle-timestamp]]-tester_performance2[[#This Row],[pre-handle-timestamp]])/1000000</f>
        <v>1.1102000000000001</v>
      </c>
    </row>
    <row r="8394" spans="1:6" hidden="1" x14ac:dyDescent="0.3">
      <c r="A8394" t="s">
        <v>5</v>
      </c>
      <c r="B8394" t="s">
        <v>21</v>
      </c>
      <c r="C8394">
        <v>200</v>
      </c>
      <c r="D8394">
        <v>282765519504900</v>
      </c>
      <c r="E8394">
        <v>282765521354600</v>
      </c>
      <c r="F8394">
        <f>(tester_performance2[[#This Row],[post-handle-timestamp]]-tester_performance2[[#This Row],[pre-handle-timestamp]])/1000000</f>
        <v>1.8496999999999999</v>
      </c>
    </row>
    <row r="8395" spans="1:6" hidden="1" x14ac:dyDescent="0.3">
      <c r="A8395" t="s">
        <v>5</v>
      </c>
      <c r="B8395" t="s">
        <v>27</v>
      </c>
      <c r="C8395">
        <v>200</v>
      </c>
      <c r="D8395">
        <v>282765535637800</v>
      </c>
      <c r="E8395">
        <v>282765536477500</v>
      </c>
      <c r="F8395">
        <f>(tester_performance2[[#This Row],[post-handle-timestamp]]-tester_performance2[[#This Row],[pre-handle-timestamp]])/1000000</f>
        <v>0.8397</v>
      </c>
    </row>
    <row r="8396" spans="1:6" x14ac:dyDescent="0.3">
      <c r="A8396" t="s">
        <v>5</v>
      </c>
      <c r="B8396" t="s">
        <v>28</v>
      </c>
      <c r="C8396">
        <v>200</v>
      </c>
      <c r="D8396">
        <v>282765551273800</v>
      </c>
      <c r="E8396">
        <v>282765558520700</v>
      </c>
      <c r="F8396">
        <f>(tester_performance2[[#This Row],[post-handle-timestamp]]-tester_performance2[[#This Row],[pre-handle-timestamp]])/1000000</f>
        <v>7.2469000000000001</v>
      </c>
    </row>
    <row r="8397" spans="1:6" hidden="1" x14ac:dyDescent="0.3">
      <c r="A8397" t="s">
        <v>5</v>
      </c>
      <c r="B8397" t="s">
        <v>8</v>
      </c>
      <c r="C8397">
        <v>200</v>
      </c>
      <c r="D8397">
        <v>282765707373400</v>
      </c>
      <c r="E8397">
        <v>282765708293100</v>
      </c>
      <c r="F8397">
        <f>(tester_performance2[[#This Row],[post-handle-timestamp]]-tester_performance2[[#This Row],[pre-handle-timestamp]])/1000000</f>
        <v>0.91969999999999996</v>
      </c>
    </row>
    <row r="8398" spans="1:6" hidden="1" x14ac:dyDescent="0.3">
      <c r="A8398" t="s">
        <v>5</v>
      </c>
      <c r="B8398" t="s">
        <v>9</v>
      </c>
      <c r="C8398">
        <v>200</v>
      </c>
      <c r="D8398">
        <v>282765723127500</v>
      </c>
      <c r="E8398">
        <v>282765723974200</v>
      </c>
      <c r="F8398">
        <f>(tester_performance2[[#This Row],[post-handle-timestamp]]-tester_performance2[[#This Row],[pre-handle-timestamp]])/1000000</f>
        <v>0.84670000000000001</v>
      </c>
    </row>
    <row r="8399" spans="1:6" hidden="1" x14ac:dyDescent="0.3">
      <c r="A8399" t="s">
        <v>5</v>
      </c>
      <c r="B8399" t="s">
        <v>10</v>
      </c>
      <c r="C8399">
        <v>200</v>
      </c>
      <c r="D8399">
        <v>282765739215700</v>
      </c>
      <c r="E8399">
        <v>282765739974500</v>
      </c>
      <c r="F8399">
        <f>(tester_performance2[[#This Row],[post-handle-timestamp]]-tester_performance2[[#This Row],[pre-handle-timestamp]])/1000000</f>
        <v>0.75880000000000003</v>
      </c>
    </row>
    <row r="8400" spans="1:6" hidden="1" x14ac:dyDescent="0.3">
      <c r="A8400" t="s">
        <v>5</v>
      </c>
      <c r="B8400" t="s">
        <v>11</v>
      </c>
      <c r="C8400">
        <v>200</v>
      </c>
      <c r="D8400">
        <v>282765754178600</v>
      </c>
      <c r="E8400">
        <v>282765755004600</v>
      </c>
      <c r="F8400">
        <f>(tester_performance2[[#This Row],[post-handle-timestamp]]-tester_performance2[[#This Row],[pre-handle-timestamp]])/1000000</f>
        <v>0.82599999999999996</v>
      </c>
    </row>
    <row r="8401" spans="1:6" hidden="1" x14ac:dyDescent="0.3">
      <c r="A8401" t="s">
        <v>5</v>
      </c>
      <c r="B8401" t="s">
        <v>17</v>
      </c>
      <c r="C8401">
        <v>200</v>
      </c>
      <c r="D8401">
        <v>282765769762200</v>
      </c>
      <c r="E8401">
        <v>282765770565200</v>
      </c>
      <c r="F8401">
        <f>(tester_performance2[[#This Row],[post-handle-timestamp]]-tester_performance2[[#This Row],[pre-handle-timestamp]])/1000000</f>
        <v>0.80300000000000005</v>
      </c>
    </row>
    <row r="8402" spans="1:6" hidden="1" x14ac:dyDescent="0.3">
      <c r="A8402" t="s">
        <v>5</v>
      </c>
      <c r="B8402" t="s">
        <v>12</v>
      </c>
      <c r="C8402">
        <v>200</v>
      </c>
      <c r="D8402">
        <v>282765785016600</v>
      </c>
      <c r="E8402">
        <v>282765785849800</v>
      </c>
      <c r="F8402">
        <f>(tester_performance2[[#This Row],[post-handle-timestamp]]-tester_performance2[[#This Row],[pre-handle-timestamp]])/1000000</f>
        <v>0.83320000000000005</v>
      </c>
    </row>
    <row r="8403" spans="1:6" hidden="1" x14ac:dyDescent="0.3">
      <c r="A8403" t="s">
        <v>5</v>
      </c>
      <c r="B8403" t="s">
        <v>19</v>
      </c>
      <c r="C8403">
        <v>200</v>
      </c>
      <c r="D8403">
        <v>282765800508100</v>
      </c>
      <c r="E8403">
        <v>282765801217600</v>
      </c>
      <c r="F8403">
        <f>(tester_performance2[[#This Row],[post-handle-timestamp]]-tester_performance2[[#This Row],[pre-handle-timestamp]])/1000000</f>
        <v>0.70950000000000002</v>
      </c>
    </row>
    <row r="8404" spans="1:6" hidden="1" x14ac:dyDescent="0.3">
      <c r="A8404" t="s">
        <v>5</v>
      </c>
      <c r="B8404" t="s">
        <v>13</v>
      </c>
      <c r="C8404">
        <v>200</v>
      </c>
      <c r="D8404">
        <v>282765815492500</v>
      </c>
      <c r="E8404">
        <v>282765816206500</v>
      </c>
      <c r="F8404">
        <f>(tester_performance2[[#This Row],[post-handle-timestamp]]-tester_performance2[[#This Row],[pre-handle-timestamp]])/1000000</f>
        <v>0.71399999999999997</v>
      </c>
    </row>
    <row r="8405" spans="1:6" hidden="1" x14ac:dyDescent="0.3">
      <c r="A8405" t="s">
        <v>5</v>
      </c>
      <c r="B8405" t="s">
        <v>14</v>
      </c>
      <c r="C8405">
        <v>200</v>
      </c>
      <c r="D8405">
        <v>282765831446200</v>
      </c>
      <c r="E8405">
        <v>282765832197400</v>
      </c>
      <c r="F8405">
        <f>(tester_performance2[[#This Row],[post-handle-timestamp]]-tester_performance2[[#This Row],[pre-handle-timestamp]])/1000000</f>
        <v>0.75119999999999998</v>
      </c>
    </row>
    <row r="8406" spans="1:6" hidden="1" x14ac:dyDescent="0.3">
      <c r="A8406" t="s">
        <v>5</v>
      </c>
      <c r="B8406" t="s">
        <v>15</v>
      </c>
      <c r="C8406">
        <v>200</v>
      </c>
      <c r="D8406">
        <v>282765847045300</v>
      </c>
      <c r="E8406">
        <v>282765847812100</v>
      </c>
      <c r="F8406">
        <f>(tester_performance2[[#This Row],[post-handle-timestamp]]-tester_performance2[[#This Row],[pre-handle-timestamp]])/1000000</f>
        <v>0.76680000000000004</v>
      </c>
    </row>
    <row r="8407" spans="1:6" hidden="1" x14ac:dyDescent="0.3">
      <c r="A8407" t="s">
        <v>5</v>
      </c>
      <c r="B8407" t="s">
        <v>16</v>
      </c>
      <c r="C8407">
        <v>200</v>
      </c>
      <c r="D8407">
        <v>282765862995400</v>
      </c>
      <c r="E8407">
        <v>282765863763200</v>
      </c>
      <c r="F8407">
        <f>(tester_performance2[[#This Row],[post-handle-timestamp]]-tester_performance2[[#This Row],[pre-handle-timestamp]])/1000000</f>
        <v>0.76780000000000004</v>
      </c>
    </row>
    <row r="8408" spans="1:6" hidden="1" x14ac:dyDescent="0.3">
      <c r="A8408" t="s">
        <v>5</v>
      </c>
      <c r="B8408" t="s">
        <v>18</v>
      </c>
      <c r="C8408">
        <v>200</v>
      </c>
      <c r="D8408">
        <v>282765879036500</v>
      </c>
      <c r="E8408">
        <v>282765879721600</v>
      </c>
      <c r="F8408">
        <f>(tester_performance2[[#This Row],[post-handle-timestamp]]-tester_performance2[[#This Row],[pre-handle-timestamp]])/1000000</f>
        <v>0.68510000000000004</v>
      </c>
    </row>
    <row r="8409" spans="1:6" hidden="1" x14ac:dyDescent="0.3">
      <c r="A8409" t="s">
        <v>5</v>
      </c>
      <c r="B8409" t="s">
        <v>20</v>
      </c>
      <c r="C8409">
        <v>200</v>
      </c>
      <c r="D8409">
        <v>282765894230800</v>
      </c>
      <c r="E8409">
        <v>282765895297600</v>
      </c>
      <c r="F8409">
        <f>(tester_performance2[[#This Row],[post-handle-timestamp]]-tester_performance2[[#This Row],[pre-handle-timestamp]])/1000000</f>
        <v>1.0668</v>
      </c>
    </row>
    <row r="8410" spans="1:6" hidden="1" x14ac:dyDescent="0.3">
      <c r="A8410" t="s">
        <v>5</v>
      </c>
      <c r="B8410" t="s">
        <v>21</v>
      </c>
      <c r="C8410">
        <v>200</v>
      </c>
      <c r="D8410">
        <v>282765910619800</v>
      </c>
      <c r="E8410">
        <v>282765912247100</v>
      </c>
      <c r="F8410">
        <f>(tester_performance2[[#This Row],[post-handle-timestamp]]-tester_performance2[[#This Row],[pre-handle-timestamp]])/1000000</f>
        <v>1.6273</v>
      </c>
    </row>
    <row r="8411" spans="1:6" x14ac:dyDescent="0.3">
      <c r="A8411" t="s">
        <v>5</v>
      </c>
      <c r="B8411" t="s">
        <v>37</v>
      </c>
      <c r="C8411">
        <v>200</v>
      </c>
      <c r="D8411">
        <v>282765925604100</v>
      </c>
      <c r="E8411">
        <v>282765932484700</v>
      </c>
      <c r="F8411">
        <f>(tester_performance2[[#This Row],[post-handle-timestamp]]-tester_performance2[[#This Row],[pre-handle-timestamp]])/1000000</f>
        <v>6.8806000000000003</v>
      </c>
    </row>
    <row r="8412" spans="1:6" hidden="1" x14ac:dyDescent="0.3">
      <c r="A8412" t="s">
        <v>5</v>
      </c>
      <c r="B8412" t="s">
        <v>8</v>
      </c>
      <c r="C8412">
        <v>200</v>
      </c>
      <c r="D8412">
        <v>282766049625200</v>
      </c>
      <c r="E8412">
        <v>282766050470100</v>
      </c>
      <c r="F8412">
        <f>(tester_performance2[[#This Row],[post-handle-timestamp]]-tester_performance2[[#This Row],[pre-handle-timestamp]])/1000000</f>
        <v>0.84489999999999998</v>
      </c>
    </row>
    <row r="8413" spans="1:6" hidden="1" x14ac:dyDescent="0.3">
      <c r="A8413" t="s">
        <v>5</v>
      </c>
      <c r="B8413" t="s">
        <v>9</v>
      </c>
      <c r="C8413">
        <v>200</v>
      </c>
      <c r="D8413">
        <v>282766066013200</v>
      </c>
      <c r="E8413">
        <v>282766066760700</v>
      </c>
      <c r="F8413">
        <f>(tester_performance2[[#This Row],[post-handle-timestamp]]-tester_performance2[[#This Row],[pre-handle-timestamp]])/1000000</f>
        <v>0.74750000000000005</v>
      </c>
    </row>
    <row r="8414" spans="1:6" hidden="1" x14ac:dyDescent="0.3">
      <c r="A8414" t="s">
        <v>5</v>
      </c>
      <c r="B8414" t="s">
        <v>10</v>
      </c>
      <c r="C8414">
        <v>200</v>
      </c>
      <c r="D8414">
        <v>282766081331200</v>
      </c>
      <c r="E8414">
        <v>282766082016500</v>
      </c>
      <c r="F8414">
        <f>(tester_performance2[[#This Row],[post-handle-timestamp]]-tester_performance2[[#This Row],[pre-handle-timestamp]])/1000000</f>
        <v>0.68530000000000002</v>
      </c>
    </row>
    <row r="8415" spans="1:6" hidden="1" x14ac:dyDescent="0.3">
      <c r="A8415" t="s">
        <v>5</v>
      </c>
      <c r="B8415" t="s">
        <v>11</v>
      </c>
      <c r="C8415">
        <v>200</v>
      </c>
      <c r="D8415">
        <v>282766096593800</v>
      </c>
      <c r="E8415">
        <v>282766097305800</v>
      </c>
      <c r="F8415">
        <f>(tester_performance2[[#This Row],[post-handle-timestamp]]-tester_performance2[[#This Row],[pre-handle-timestamp]])/1000000</f>
        <v>0.71199999999999997</v>
      </c>
    </row>
    <row r="8416" spans="1:6" hidden="1" x14ac:dyDescent="0.3">
      <c r="A8416" t="s">
        <v>5</v>
      </c>
      <c r="B8416" t="s">
        <v>17</v>
      </c>
      <c r="C8416">
        <v>200</v>
      </c>
      <c r="D8416">
        <v>282766112947500</v>
      </c>
      <c r="E8416">
        <v>282766114284400</v>
      </c>
      <c r="F8416">
        <f>(tester_performance2[[#This Row],[post-handle-timestamp]]-tester_performance2[[#This Row],[pre-handle-timestamp]])/1000000</f>
        <v>1.3369</v>
      </c>
    </row>
    <row r="8417" spans="1:6" hidden="1" x14ac:dyDescent="0.3">
      <c r="A8417" t="s">
        <v>5</v>
      </c>
      <c r="B8417" t="s">
        <v>12</v>
      </c>
      <c r="C8417">
        <v>200</v>
      </c>
      <c r="D8417">
        <v>282766128495200</v>
      </c>
      <c r="E8417">
        <v>282766129262300</v>
      </c>
      <c r="F8417">
        <f>(tester_performance2[[#This Row],[post-handle-timestamp]]-tester_performance2[[#This Row],[pre-handle-timestamp]])/1000000</f>
        <v>0.7671</v>
      </c>
    </row>
    <row r="8418" spans="1:6" hidden="1" x14ac:dyDescent="0.3">
      <c r="A8418" t="s">
        <v>5</v>
      </c>
      <c r="B8418" t="s">
        <v>19</v>
      </c>
      <c r="C8418">
        <v>200</v>
      </c>
      <c r="D8418">
        <v>282766144487400</v>
      </c>
      <c r="E8418">
        <v>282766145178800</v>
      </c>
      <c r="F8418">
        <f>(tester_performance2[[#This Row],[post-handle-timestamp]]-tester_performance2[[#This Row],[pre-handle-timestamp]])/1000000</f>
        <v>0.69140000000000001</v>
      </c>
    </row>
    <row r="8419" spans="1:6" hidden="1" x14ac:dyDescent="0.3">
      <c r="A8419" t="s">
        <v>5</v>
      </c>
      <c r="B8419" t="s">
        <v>13</v>
      </c>
      <c r="C8419">
        <v>200</v>
      </c>
      <c r="D8419">
        <v>282766160511500</v>
      </c>
      <c r="E8419">
        <v>282766161223400</v>
      </c>
      <c r="F8419">
        <f>(tester_performance2[[#This Row],[post-handle-timestamp]]-tester_performance2[[#This Row],[pre-handle-timestamp]])/1000000</f>
        <v>0.71189999999999998</v>
      </c>
    </row>
    <row r="8420" spans="1:6" hidden="1" x14ac:dyDescent="0.3">
      <c r="A8420" t="s">
        <v>5</v>
      </c>
      <c r="B8420" t="s">
        <v>14</v>
      </c>
      <c r="C8420">
        <v>200</v>
      </c>
      <c r="D8420">
        <v>282766176077800</v>
      </c>
      <c r="E8420">
        <v>282766176799200</v>
      </c>
      <c r="F8420">
        <f>(tester_performance2[[#This Row],[post-handle-timestamp]]-tester_performance2[[#This Row],[pre-handle-timestamp]])/1000000</f>
        <v>0.72140000000000004</v>
      </c>
    </row>
    <row r="8421" spans="1:6" hidden="1" x14ac:dyDescent="0.3">
      <c r="A8421" t="s">
        <v>5</v>
      </c>
      <c r="B8421" t="s">
        <v>15</v>
      </c>
      <c r="C8421">
        <v>200</v>
      </c>
      <c r="D8421">
        <v>282766192511200</v>
      </c>
      <c r="E8421">
        <v>282766193265000</v>
      </c>
      <c r="F8421">
        <f>(tester_performance2[[#This Row],[post-handle-timestamp]]-tester_performance2[[#This Row],[pre-handle-timestamp]])/1000000</f>
        <v>0.75380000000000003</v>
      </c>
    </row>
    <row r="8422" spans="1:6" hidden="1" x14ac:dyDescent="0.3">
      <c r="A8422" t="s">
        <v>5</v>
      </c>
      <c r="B8422" t="s">
        <v>16</v>
      </c>
      <c r="C8422">
        <v>200</v>
      </c>
      <c r="D8422">
        <v>282766207551000</v>
      </c>
      <c r="E8422">
        <v>282766208313800</v>
      </c>
      <c r="F8422">
        <f>(tester_performance2[[#This Row],[post-handle-timestamp]]-tester_performance2[[#This Row],[pre-handle-timestamp]])/1000000</f>
        <v>0.76280000000000003</v>
      </c>
    </row>
    <row r="8423" spans="1:6" hidden="1" x14ac:dyDescent="0.3">
      <c r="A8423" t="s">
        <v>5</v>
      </c>
      <c r="B8423" t="s">
        <v>18</v>
      </c>
      <c r="C8423">
        <v>200</v>
      </c>
      <c r="D8423">
        <v>282766222794600</v>
      </c>
      <c r="E8423">
        <v>282766223461500</v>
      </c>
      <c r="F8423">
        <f>(tester_performance2[[#This Row],[post-handle-timestamp]]-tester_performance2[[#This Row],[pre-handle-timestamp]])/1000000</f>
        <v>0.66690000000000005</v>
      </c>
    </row>
    <row r="8424" spans="1:6" hidden="1" x14ac:dyDescent="0.3">
      <c r="A8424" t="s">
        <v>5</v>
      </c>
      <c r="B8424" t="s">
        <v>20</v>
      </c>
      <c r="C8424">
        <v>200</v>
      </c>
      <c r="D8424">
        <v>282766237993100</v>
      </c>
      <c r="E8424">
        <v>282766239039900</v>
      </c>
      <c r="F8424">
        <f>(tester_performance2[[#This Row],[post-handle-timestamp]]-tester_performance2[[#This Row],[pre-handle-timestamp]])/1000000</f>
        <v>1.0468</v>
      </c>
    </row>
    <row r="8425" spans="1:6" hidden="1" x14ac:dyDescent="0.3">
      <c r="A8425" t="s">
        <v>5</v>
      </c>
      <c r="B8425" t="s">
        <v>21</v>
      </c>
      <c r="C8425">
        <v>200</v>
      </c>
      <c r="D8425">
        <v>282766254149000</v>
      </c>
      <c r="E8425">
        <v>282766255156500</v>
      </c>
      <c r="F8425">
        <f>(tester_performance2[[#This Row],[post-handle-timestamp]]-tester_performance2[[#This Row],[pre-handle-timestamp]])/1000000</f>
        <v>1.0075000000000001</v>
      </c>
    </row>
    <row r="8426" spans="1:6" hidden="1" x14ac:dyDescent="0.3">
      <c r="A8426" t="s">
        <v>5</v>
      </c>
      <c r="B8426" t="s">
        <v>27</v>
      </c>
      <c r="C8426">
        <v>200</v>
      </c>
      <c r="D8426">
        <v>282766269202300</v>
      </c>
      <c r="E8426">
        <v>282766269911700</v>
      </c>
      <c r="F8426">
        <f>(tester_performance2[[#This Row],[post-handle-timestamp]]-tester_performance2[[#This Row],[pre-handle-timestamp]])/1000000</f>
        <v>0.70940000000000003</v>
      </c>
    </row>
    <row r="8427" spans="1:6" x14ac:dyDescent="0.3">
      <c r="A8427" t="s">
        <v>5</v>
      </c>
      <c r="B8427" t="s">
        <v>38</v>
      </c>
      <c r="C8427">
        <v>200</v>
      </c>
      <c r="D8427">
        <v>282766285052700</v>
      </c>
      <c r="E8427">
        <v>282766291098000</v>
      </c>
      <c r="F8427">
        <f>(tester_performance2[[#This Row],[post-handle-timestamp]]-tester_performance2[[#This Row],[pre-handle-timestamp]])/1000000</f>
        <v>6.0453000000000001</v>
      </c>
    </row>
    <row r="8428" spans="1:6" hidden="1" x14ac:dyDescent="0.3">
      <c r="A8428" t="s">
        <v>5</v>
      </c>
      <c r="B8428" t="s">
        <v>8</v>
      </c>
      <c r="C8428">
        <v>200</v>
      </c>
      <c r="D8428">
        <v>282766408638300</v>
      </c>
      <c r="E8428">
        <v>282766409390300</v>
      </c>
      <c r="F8428">
        <f>(tester_performance2[[#This Row],[post-handle-timestamp]]-tester_performance2[[#This Row],[pre-handle-timestamp]])/1000000</f>
        <v>0.752</v>
      </c>
    </row>
    <row r="8429" spans="1:6" hidden="1" x14ac:dyDescent="0.3">
      <c r="A8429" t="s">
        <v>5</v>
      </c>
      <c r="B8429" t="s">
        <v>14</v>
      </c>
      <c r="C8429">
        <v>200</v>
      </c>
      <c r="D8429">
        <v>282766424434900</v>
      </c>
      <c r="E8429">
        <v>282766425199200</v>
      </c>
      <c r="F8429">
        <f>(tester_performance2[[#This Row],[post-handle-timestamp]]-tester_performance2[[#This Row],[pre-handle-timestamp]])/1000000</f>
        <v>0.76429999999999998</v>
      </c>
    </row>
    <row r="8430" spans="1:6" hidden="1" x14ac:dyDescent="0.3">
      <c r="A8430" t="s">
        <v>5</v>
      </c>
      <c r="B8430" t="s">
        <v>9</v>
      </c>
      <c r="C8430">
        <v>200</v>
      </c>
      <c r="D8430">
        <v>282766439263500</v>
      </c>
      <c r="E8430">
        <v>282766440037700</v>
      </c>
      <c r="F8430">
        <f>(tester_performance2[[#This Row],[post-handle-timestamp]]-tester_performance2[[#This Row],[pre-handle-timestamp]])/1000000</f>
        <v>0.7742</v>
      </c>
    </row>
    <row r="8431" spans="1:6" hidden="1" x14ac:dyDescent="0.3">
      <c r="A8431" t="s">
        <v>5</v>
      </c>
      <c r="B8431" t="s">
        <v>10</v>
      </c>
      <c r="C8431">
        <v>200</v>
      </c>
      <c r="D8431">
        <v>282766455195100</v>
      </c>
      <c r="E8431">
        <v>282766455879200</v>
      </c>
      <c r="F8431">
        <f>(tester_performance2[[#This Row],[post-handle-timestamp]]-tester_performance2[[#This Row],[pre-handle-timestamp]])/1000000</f>
        <v>0.68410000000000004</v>
      </c>
    </row>
    <row r="8432" spans="1:6" hidden="1" x14ac:dyDescent="0.3">
      <c r="A8432" t="s">
        <v>5</v>
      </c>
      <c r="B8432" t="s">
        <v>11</v>
      </c>
      <c r="C8432">
        <v>200</v>
      </c>
      <c r="D8432">
        <v>282766470414500</v>
      </c>
      <c r="E8432">
        <v>282766471233000</v>
      </c>
      <c r="F8432">
        <f>(tester_performance2[[#This Row],[post-handle-timestamp]]-tester_performance2[[#This Row],[pre-handle-timestamp]])/1000000</f>
        <v>0.81850000000000001</v>
      </c>
    </row>
    <row r="8433" spans="1:6" hidden="1" x14ac:dyDescent="0.3">
      <c r="A8433" t="s">
        <v>5</v>
      </c>
      <c r="B8433" t="s">
        <v>12</v>
      </c>
      <c r="C8433">
        <v>200</v>
      </c>
      <c r="D8433">
        <v>282766486851300</v>
      </c>
      <c r="E8433">
        <v>282766487521400</v>
      </c>
      <c r="F8433">
        <f>(tester_performance2[[#This Row],[post-handle-timestamp]]-tester_performance2[[#This Row],[pre-handle-timestamp]])/1000000</f>
        <v>0.67010000000000003</v>
      </c>
    </row>
    <row r="8434" spans="1:6" hidden="1" x14ac:dyDescent="0.3">
      <c r="A8434" t="s">
        <v>5</v>
      </c>
      <c r="B8434" t="s">
        <v>13</v>
      </c>
      <c r="C8434">
        <v>200</v>
      </c>
      <c r="D8434">
        <v>282766502195000</v>
      </c>
      <c r="E8434">
        <v>282766508412100</v>
      </c>
      <c r="F8434">
        <f>(tester_performance2[[#This Row],[post-handle-timestamp]]-tester_performance2[[#This Row],[pre-handle-timestamp]])/1000000</f>
        <v>6.2171000000000003</v>
      </c>
    </row>
    <row r="8435" spans="1:6" hidden="1" x14ac:dyDescent="0.3">
      <c r="A8435" t="s">
        <v>5</v>
      </c>
      <c r="B8435" t="s">
        <v>15</v>
      </c>
      <c r="C8435">
        <v>200</v>
      </c>
      <c r="D8435">
        <v>282766532678100</v>
      </c>
      <c r="E8435">
        <v>282766533436100</v>
      </c>
      <c r="F8435">
        <f>(tester_performance2[[#This Row],[post-handle-timestamp]]-tester_performance2[[#This Row],[pre-handle-timestamp]])/1000000</f>
        <v>0.75800000000000001</v>
      </c>
    </row>
    <row r="8436" spans="1:6" hidden="1" x14ac:dyDescent="0.3">
      <c r="A8436" t="s">
        <v>5</v>
      </c>
      <c r="B8436" t="s">
        <v>16</v>
      </c>
      <c r="C8436">
        <v>200</v>
      </c>
      <c r="D8436">
        <v>282766548251200</v>
      </c>
      <c r="E8436">
        <v>282766549024900</v>
      </c>
      <c r="F8436">
        <f>(tester_performance2[[#This Row],[post-handle-timestamp]]-tester_performance2[[#This Row],[pre-handle-timestamp]])/1000000</f>
        <v>0.77370000000000005</v>
      </c>
    </row>
    <row r="8437" spans="1:6" hidden="1" x14ac:dyDescent="0.3">
      <c r="A8437" t="s">
        <v>5</v>
      </c>
      <c r="B8437" t="s">
        <v>17</v>
      </c>
      <c r="C8437">
        <v>200</v>
      </c>
      <c r="D8437">
        <v>282766563919900</v>
      </c>
      <c r="E8437">
        <v>282766564604600</v>
      </c>
      <c r="F8437">
        <f>(tester_performance2[[#This Row],[post-handle-timestamp]]-tester_performance2[[#This Row],[pre-handle-timestamp]])/1000000</f>
        <v>0.68469999999999998</v>
      </c>
    </row>
    <row r="8438" spans="1:6" hidden="1" x14ac:dyDescent="0.3">
      <c r="A8438" t="s">
        <v>5</v>
      </c>
      <c r="B8438" t="s">
        <v>18</v>
      </c>
      <c r="C8438">
        <v>200</v>
      </c>
      <c r="D8438">
        <v>282766580015500</v>
      </c>
      <c r="E8438">
        <v>282766580669700</v>
      </c>
      <c r="F8438">
        <f>(tester_performance2[[#This Row],[post-handle-timestamp]]-tester_performance2[[#This Row],[pre-handle-timestamp]])/1000000</f>
        <v>0.6542</v>
      </c>
    </row>
    <row r="8439" spans="1:6" hidden="1" x14ac:dyDescent="0.3">
      <c r="A8439" t="s">
        <v>5</v>
      </c>
      <c r="B8439" t="s">
        <v>19</v>
      </c>
      <c r="C8439">
        <v>200</v>
      </c>
      <c r="D8439">
        <v>282766595692900</v>
      </c>
      <c r="E8439">
        <v>282766596397300</v>
      </c>
      <c r="F8439">
        <f>(tester_performance2[[#This Row],[post-handle-timestamp]]-tester_performance2[[#This Row],[pre-handle-timestamp]])/1000000</f>
        <v>0.70440000000000003</v>
      </c>
    </row>
    <row r="8440" spans="1:6" hidden="1" x14ac:dyDescent="0.3">
      <c r="A8440" t="s">
        <v>5</v>
      </c>
      <c r="B8440" t="s">
        <v>20</v>
      </c>
      <c r="C8440">
        <v>200</v>
      </c>
      <c r="D8440">
        <v>282766611735000</v>
      </c>
      <c r="E8440">
        <v>282766612619500</v>
      </c>
      <c r="F8440">
        <f>(tester_performance2[[#This Row],[post-handle-timestamp]]-tester_performance2[[#This Row],[pre-handle-timestamp]])/1000000</f>
        <v>0.88449999999999995</v>
      </c>
    </row>
    <row r="8441" spans="1:6" hidden="1" x14ac:dyDescent="0.3">
      <c r="A8441" t="s">
        <v>5</v>
      </c>
      <c r="B8441" t="s">
        <v>21</v>
      </c>
      <c r="C8441">
        <v>200</v>
      </c>
      <c r="D8441">
        <v>282766627732800</v>
      </c>
      <c r="E8441">
        <v>282766628808800</v>
      </c>
      <c r="F8441">
        <f>(tester_performance2[[#This Row],[post-handle-timestamp]]-tester_performance2[[#This Row],[pre-handle-timestamp]])/1000000</f>
        <v>1.0760000000000001</v>
      </c>
    </row>
    <row r="8442" spans="1:6" x14ac:dyDescent="0.3">
      <c r="A8442" t="s">
        <v>5</v>
      </c>
      <c r="B8442" t="s">
        <v>33</v>
      </c>
      <c r="C8442">
        <v>302</v>
      </c>
      <c r="D8442">
        <v>282766643028100</v>
      </c>
      <c r="E8442">
        <v>282766645250600</v>
      </c>
      <c r="F8442">
        <f>(tester_performance2[[#This Row],[post-handle-timestamp]]-tester_performance2[[#This Row],[pre-handle-timestamp]])/1000000</f>
        <v>2.2225000000000001</v>
      </c>
    </row>
    <row r="8443" spans="1:6" x14ac:dyDescent="0.3">
      <c r="A8443" t="s">
        <v>5</v>
      </c>
      <c r="B8443" t="s">
        <v>7</v>
      </c>
      <c r="C8443">
        <v>200</v>
      </c>
      <c r="D8443">
        <v>282766657680400</v>
      </c>
      <c r="E8443">
        <v>282766659230300</v>
      </c>
      <c r="F8443">
        <f>(tester_performance2[[#This Row],[post-handle-timestamp]]-tester_performance2[[#This Row],[pre-handle-timestamp]])/1000000</f>
        <v>1.5499000000000001</v>
      </c>
    </row>
    <row r="8444" spans="1:6" hidden="1" x14ac:dyDescent="0.3">
      <c r="A8444" t="s">
        <v>5</v>
      </c>
      <c r="B8444" t="s">
        <v>8</v>
      </c>
      <c r="C8444">
        <v>200</v>
      </c>
      <c r="D8444">
        <v>282766719709000</v>
      </c>
      <c r="E8444">
        <v>282766720501200</v>
      </c>
      <c r="F8444">
        <f>(tester_performance2[[#This Row],[post-handle-timestamp]]-tester_performance2[[#This Row],[pre-handle-timestamp]])/1000000</f>
        <v>0.79220000000000002</v>
      </c>
    </row>
    <row r="8445" spans="1:6" hidden="1" x14ac:dyDescent="0.3">
      <c r="A8445" t="s">
        <v>5</v>
      </c>
      <c r="B8445" t="s">
        <v>9</v>
      </c>
      <c r="C8445">
        <v>200</v>
      </c>
      <c r="D8445">
        <v>282766735723500</v>
      </c>
      <c r="E8445">
        <v>282766736512300</v>
      </c>
      <c r="F8445">
        <f>(tester_performance2[[#This Row],[post-handle-timestamp]]-tester_performance2[[#This Row],[pre-handle-timestamp]])/1000000</f>
        <v>0.78879999999999995</v>
      </c>
    </row>
    <row r="8446" spans="1:6" hidden="1" x14ac:dyDescent="0.3">
      <c r="A8446" t="s">
        <v>5</v>
      </c>
      <c r="B8446" t="s">
        <v>10</v>
      </c>
      <c r="C8446">
        <v>200</v>
      </c>
      <c r="D8446">
        <v>282766751651200</v>
      </c>
      <c r="E8446">
        <v>282766752297700</v>
      </c>
      <c r="F8446">
        <f>(tester_performance2[[#This Row],[post-handle-timestamp]]-tester_performance2[[#This Row],[pre-handle-timestamp]])/1000000</f>
        <v>0.64649999999999996</v>
      </c>
    </row>
    <row r="8447" spans="1:6" hidden="1" x14ac:dyDescent="0.3">
      <c r="A8447" t="s">
        <v>5</v>
      </c>
      <c r="B8447" t="s">
        <v>11</v>
      </c>
      <c r="C8447">
        <v>200</v>
      </c>
      <c r="D8447">
        <v>282766767753900</v>
      </c>
      <c r="E8447">
        <v>282766768496200</v>
      </c>
      <c r="F8447">
        <f>(tester_performance2[[#This Row],[post-handle-timestamp]]-tester_performance2[[#This Row],[pre-handle-timestamp]])/1000000</f>
        <v>0.74229999999999996</v>
      </c>
    </row>
    <row r="8448" spans="1:6" hidden="1" x14ac:dyDescent="0.3">
      <c r="A8448" t="s">
        <v>5</v>
      </c>
      <c r="B8448" t="s">
        <v>12</v>
      </c>
      <c r="C8448">
        <v>200</v>
      </c>
      <c r="D8448">
        <v>282766782606600</v>
      </c>
      <c r="E8448">
        <v>282766783315700</v>
      </c>
      <c r="F8448">
        <f>(tester_performance2[[#This Row],[post-handle-timestamp]]-tester_performance2[[#This Row],[pre-handle-timestamp]])/1000000</f>
        <v>0.70909999999999995</v>
      </c>
    </row>
    <row r="8449" spans="1:6" hidden="1" x14ac:dyDescent="0.3">
      <c r="A8449" t="s">
        <v>5</v>
      </c>
      <c r="B8449" t="s">
        <v>13</v>
      </c>
      <c r="C8449">
        <v>200</v>
      </c>
      <c r="D8449">
        <v>282766798582700</v>
      </c>
      <c r="E8449">
        <v>282766799255500</v>
      </c>
      <c r="F8449">
        <f>(tester_performance2[[#This Row],[post-handle-timestamp]]-tester_performance2[[#This Row],[pre-handle-timestamp]])/1000000</f>
        <v>0.67279999999999995</v>
      </c>
    </row>
    <row r="8450" spans="1:6" hidden="1" x14ac:dyDescent="0.3">
      <c r="A8450" t="s">
        <v>5</v>
      </c>
      <c r="B8450" t="s">
        <v>14</v>
      </c>
      <c r="C8450">
        <v>200</v>
      </c>
      <c r="D8450">
        <v>282766814677300</v>
      </c>
      <c r="E8450">
        <v>282766815415200</v>
      </c>
      <c r="F8450">
        <f>(tester_performance2[[#This Row],[post-handle-timestamp]]-tester_performance2[[#This Row],[pre-handle-timestamp]])/1000000</f>
        <v>0.7379</v>
      </c>
    </row>
    <row r="8451" spans="1:6" hidden="1" x14ac:dyDescent="0.3">
      <c r="A8451" t="s">
        <v>5</v>
      </c>
      <c r="B8451" t="s">
        <v>15</v>
      </c>
      <c r="C8451">
        <v>200</v>
      </c>
      <c r="D8451">
        <v>282766830378300</v>
      </c>
      <c r="E8451">
        <v>282766831211400</v>
      </c>
      <c r="F8451">
        <f>(tester_performance2[[#This Row],[post-handle-timestamp]]-tester_performance2[[#This Row],[pre-handle-timestamp]])/1000000</f>
        <v>0.83309999999999995</v>
      </c>
    </row>
    <row r="8452" spans="1:6" hidden="1" x14ac:dyDescent="0.3">
      <c r="A8452" t="s">
        <v>5</v>
      </c>
      <c r="B8452" t="s">
        <v>16</v>
      </c>
      <c r="C8452">
        <v>200</v>
      </c>
      <c r="D8452">
        <v>282766846464100</v>
      </c>
      <c r="E8452">
        <v>282766847246200</v>
      </c>
      <c r="F8452">
        <f>(tester_performance2[[#This Row],[post-handle-timestamp]]-tester_performance2[[#This Row],[pre-handle-timestamp]])/1000000</f>
        <v>0.78210000000000002</v>
      </c>
    </row>
    <row r="8453" spans="1:6" hidden="1" x14ac:dyDescent="0.3">
      <c r="A8453" t="s">
        <v>5</v>
      </c>
      <c r="B8453" t="s">
        <v>17</v>
      </c>
      <c r="C8453">
        <v>200</v>
      </c>
      <c r="D8453">
        <v>282766861550400</v>
      </c>
      <c r="E8453">
        <v>282766862227400</v>
      </c>
      <c r="F8453">
        <f>(tester_performance2[[#This Row],[post-handle-timestamp]]-tester_performance2[[#This Row],[pre-handle-timestamp]])/1000000</f>
        <v>0.67700000000000005</v>
      </c>
    </row>
    <row r="8454" spans="1:6" hidden="1" x14ac:dyDescent="0.3">
      <c r="A8454" t="s">
        <v>5</v>
      </c>
      <c r="B8454" t="s">
        <v>18</v>
      </c>
      <c r="C8454">
        <v>200</v>
      </c>
      <c r="D8454">
        <v>282766877364500</v>
      </c>
      <c r="E8454">
        <v>282766878034200</v>
      </c>
      <c r="F8454">
        <f>(tester_performance2[[#This Row],[post-handle-timestamp]]-tester_performance2[[#This Row],[pre-handle-timestamp]])/1000000</f>
        <v>0.66969999999999996</v>
      </c>
    </row>
    <row r="8455" spans="1:6" hidden="1" x14ac:dyDescent="0.3">
      <c r="A8455" t="s">
        <v>5</v>
      </c>
      <c r="B8455" t="s">
        <v>19</v>
      </c>
      <c r="C8455">
        <v>200</v>
      </c>
      <c r="D8455">
        <v>282766891997700</v>
      </c>
      <c r="E8455">
        <v>282766892621600</v>
      </c>
      <c r="F8455">
        <f>(tester_performance2[[#This Row],[post-handle-timestamp]]-tester_performance2[[#This Row],[pre-handle-timestamp]])/1000000</f>
        <v>0.62390000000000001</v>
      </c>
    </row>
    <row r="8456" spans="1:6" hidden="1" x14ac:dyDescent="0.3">
      <c r="A8456" t="s">
        <v>5</v>
      </c>
      <c r="B8456" t="s">
        <v>20</v>
      </c>
      <c r="C8456">
        <v>200</v>
      </c>
      <c r="D8456">
        <v>282766908084800</v>
      </c>
      <c r="E8456">
        <v>282766909001700</v>
      </c>
      <c r="F8456">
        <f>(tester_performance2[[#This Row],[post-handle-timestamp]]-tester_performance2[[#This Row],[pre-handle-timestamp]])/1000000</f>
        <v>0.91690000000000005</v>
      </c>
    </row>
    <row r="8457" spans="1:6" hidden="1" x14ac:dyDescent="0.3">
      <c r="A8457" t="s">
        <v>5</v>
      </c>
      <c r="B8457" t="s">
        <v>21</v>
      </c>
      <c r="C8457">
        <v>200</v>
      </c>
      <c r="D8457">
        <v>282766923872500</v>
      </c>
      <c r="E8457">
        <v>282766924710900</v>
      </c>
      <c r="F8457">
        <f>(tester_performance2[[#This Row],[post-handle-timestamp]]-tester_performance2[[#This Row],[pre-handle-timestamp]])/1000000</f>
        <v>0.83840000000000003</v>
      </c>
    </row>
    <row r="8458" spans="1:6" x14ac:dyDescent="0.3">
      <c r="A8458" t="s">
        <v>5</v>
      </c>
      <c r="B8458" t="s">
        <v>24</v>
      </c>
      <c r="C8458">
        <v>200</v>
      </c>
      <c r="D8458">
        <v>282766938879700</v>
      </c>
      <c r="E8458">
        <v>282766940934500</v>
      </c>
      <c r="F8458">
        <f>(tester_performance2[[#This Row],[post-handle-timestamp]]-tester_performance2[[#This Row],[pre-handle-timestamp]])/1000000</f>
        <v>2.0548000000000002</v>
      </c>
    </row>
    <row r="8459" spans="1:6" hidden="1" x14ac:dyDescent="0.3">
      <c r="A8459" t="s">
        <v>5</v>
      </c>
      <c r="B8459" t="s">
        <v>8</v>
      </c>
      <c r="C8459">
        <v>200</v>
      </c>
      <c r="D8459">
        <v>282766986651100</v>
      </c>
      <c r="E8459">
        <v>282766987435100</v>
      </c>
      <c r="F8459">
        <f>(tester_performance2[[#This Row],[post-handle-timestamp]]-tester_performance2[[#This Row],[pre-handle-timestamp]])/1000000</f>
        <v>0.78400000000000003</v>
      </c>
    </row>
    <row r="8460" spans="1:6" hidden="1" x14ac:dyDescent="0.3">
      <c r="A8460" t="s">
        <v>5</v>
      </c>
      <c r="B8460" t="s">
        <v>9</v>
      </c>
      <c r="C8460">
        <v>200</v>
      </c>
      <c r="D8460">
        <v>282767002257000</v>
      </c>
      <c r="E8460">
        <v>282767003084500</v>
      </c>
      <c r="F8460">
        <f>(tester_performance2[[#This Row],[post-handle-timestamp]]-tester_performance2[[#This Row],[pre-handle-timestamp]])/1000000</f>
        <v>0.82750000000000001</v>
      </c>
    </row>
    <row r="8461" spans="1:6" hidden="1" x14ac:dyDescent="0.3">
      <c r="A8461" t="s">
        <v>5</v>
      </c>
      <c r="B8461" t="s">
        <v>10</v>
      </c>
      <c r="C8461">
        <v>200</v>
      </c>
      <c r="D8461">
        <v>282767017537400</v>
      </c>
      <c r="E8461">
        <v>282767018242400</v>
      </c>
      <c r="F8461">
        <f>(tester_performance2[[#This Row],[post-handle-timestamp]]-tester_performance2[[#This Row],[pre-handle-timestamp]])/1000000</f>
        <v>0.70499999999999996</v>
      </c>
    </row>
    <row r="8462" spans="1:6" hidden="1" x14ac:dyDescent="0.3">
      <c r="A8462" t="s">
        <v>5</v>
      </c>
      <c r="B8462" t="s">
        <v>11</v>
      </c>
      <c r="C8462">
        <v>200</v>
      </c>
      <c r="D8462">
        <v>282767032795500</v>
      </c>
      <c r="E8462">
        <v>282767033481800</v>
      </c>
      <c r="F8462">
        <f>(tester_performance2[[#This Row],[post-handle-timestamp]]-tester_performance2[[#This Row],[pre-handle-timestamp]])/1000000</f>
        <v>0.68630000000000002</v>
      </c>
    </row>
    <row r="8463" spans="1:6" hidden="1" x14ac:dyDescent="0.3">
      <c r="A8463" t="s">
        <v>5</v>
      </c>
      <c r="B8463" t="s">
        <v>12</v>
      </c>
      <c r="C8463">
        <v>200</v>
      </c>
      <c r="D8463">
        <v>282767047776600</v>
      </c>
      <c r="E8463">
        <v>282767048489000</v>
      </c>
      <c r="F8463">
        <f>(tester_performance2[[#This Row],[post-handle-timestamp]]-tester_performance2[[#This Row],[pre-handle-timestamp]])/1000000</f>
        <v>0.71240000000000003</v>
      </c>
    </row>
    <row r="8464" spans="1:6" hidden="1" x14ac:dyDescent="0.3">
      <c r="A8464" t="s">
        <v>5</v>
      </c>
      <c r="B8464" t="s">
        <v>13</v>
      </c>
      <c r="C8464">
        <v>200</v>
      </c>
      <c r="D8464">
        <v>282767063720000</v>
      </c>
      <c r="E8464">
        <v>282767064462600</v>
      </c>
      <c r="F8464">
        <f>(tester_performance2[[#This Row],[post-handle-timestamp]]-tester_performance2[[#This Row],[pre-handle-timestamp]])/1000000</f>
        <v>0.74260000000000004</v>
      </c>
    </row>
    <row r="8465" spans="1:6" hidden="1" x14ac:dyDescent="0.3">
      <c r="A8465" t="s">
        <v>5</v>
      </c>
      <c r="B8465" t="s">
        <v>14</v>
      </c>
      <c r="C8465">
        <v>200</v>
      </c>
      <c r="D8465">
        <v>282767079059100</v>
      </c>
      <c r="E8465">
        <v>282767079748800</v>
      </c>
      <c r="F8465">
        <f>(tester_performance2[[#This Row],[post-handle-timestamp]]-tester_performance2[[#This Row],[pre-handle-timestamp]])/1000000</f>
        <v>0.68969999999999998</v>
      </c>
    </row>
    <row r="8466" spans="1:6" hidden="1" x14ac:dyDescent="0.3">
      <c r="A8466" t="s">
        <v>5</v>
      </c>
      <c r="B8466" t="s">
        <v>15</v>
      </c>
      <c r="C8466">
        <v>200</v>
      </c>
      <c r="D8466">
        <v>282767095134900</v>
      </c>
      <c r="E8466">
        <v>282767096055700</v>
      </c>
      <c r="F8466">
        <f>(tester_performance2[[#This Row],[post-handle-timestamp]]-tester_performance2[[#This Row],[pre-handle-timestamp]])/1000000</f>
        <v>0.92079999999999995</v>
      </c>
    </row>
    <row r="8467" spans="1:6" hidden="1" x14ac:dyDescent="0.3">
      <c r="A8467" t="s">
        <v>5</v>
      </c>
      <c r="B8467" t="s">
        <v>16</v>
      </c>
      <c r="C8467">
        <v>200</v>
      </c>
      <c r="D8467">
        <v>282767111096800</v>
      </c>
      <c r="E8467">
        <v>282767111826200</v>
      </c>
      <c r="F8467">
        <f>(tester_performance2[[#This Row],[post-handle-timestamp]]-tester_performance2[[#This Row],[pre-handle-timestamp]])/1000000</f>
        <v>0.72940000000000005</v>
      </c>
    </row>
    <row r="8468" spans="1:6" hidden="1" x14ac:dyDescent="0.3">
      <c r="A8468" t="s">
        <v>5</v>
      </c>
      <c r="B8468" t="s">
        <v>17</v>
      </c>
      <c r="C8468">
        <v>200</v>
      </c>
      <c r="D8468">
        <v>282767126730600</v>
      </c>
      <c r="E8468">
        <v>282767127502300</v>
      </c>
      <c r="F8468">
        <f>(tester_performance2[[#This Row],[post-handle-timestamp]]-tester_performance2[[#This Row],[pre-handle-timestamp]])/1000000</f>
        <v>0.77170000000000005</v>
      </c>
    </row>
    <row r="8469" spans="1:6" hidden="1" x14ac:dyDescent="0.3">
      <c r="A8469" t="s">
        <v>5</v>
      </c>
      <c r="B8469" t="s">
        <v>18</v>
      </c>
      <c r="C8469">
        <v>200</v>
      </c>
      <c r="D8469">
        <v>282767142733600</v>
      </c>
      <c r="E8469">
        <v>282767143450000</v>
      </c>
      <c r="F8469">
        <f>(tester_performance2[[#This Row],[post-handle-timestamp]]-tester_performance2[[#This Row],[pre-handle-timestamp]])/1000000</f>
        <v>0.71640000000000004</v>
      </c>
    </row>
    <row r="8470" spans="1:6" hidden="1" x14ac:dyDescent="0.3">
      <c r="A8470" t="s">
        <v>5</v>
      </c>
      <c r="B8470" t="s">
        <v>19</v>
      </c>
      <c r="C8470">
        <v>200</v>
      </c>
      <c r="D8470">
        <v>282767156753400</v>
      </c>
      <c r="E8470">
        <v>282767157382900</v>
      </c>
      <c r="F8470">
        <f>(tester_performance2[[#This Row],[post-handle-timestamp]]-tester_performance2[[#This Row],[pre-handle-timestamp]])/1000000</f>
        <v>0.62949999999999995</v>
      </c>
    </row>
    <row r="8471" spans="1:6" hidden="1" x14ac:dyDescent="0.3">
      <c r="A8471" t="s">
        <v>5</v>
      </c>
      <c r="B8471" t="s">
        <v>20</v>
      </c>
      <c r="C8471">
        <v>200</v>
      </c>
      <c r="D8471">
        <v>282767173672600</v>
      </c>
      <c r="E8471">
        <v>282767174669700</v>
      </c>
      <c r="F8471">
        <f>(tester_performance2[[#This Row],[post-handle-timestamp]]-tester_performance2[[#This Row],[pre-handle-timestamp]])/1000000</f>
        <v>0.99709999999999999</v>
      </c>
    </row>
    <row r="8472" spans="1:6" hidden="1" x14ac:dyDescent="0.3">
      <c r="A8472" t="s">
        <v>5</v>
      </c>
      <c r="B8472" t="s">
        <v>21</v>
      </c>
      <c r="C8472">
        <v>200</v>
      </c>
      <c r="D8472">
        <v>282767188475800</v>
      </c>
      <c r="E8472">
        <v>282767189581000</v>
      </c>
      <c r="F8472">
        <f>(tester_performance2[[#This Row],[post-handle-timestamp]]-tester_performance2[[#This Row],[pre-handle-timestamp]])/1000000</f>
        <v>1.1052</v>
      </c>
    </row>
    <row r="8473" spans="1:6" x14ac:dyDescent="0.3">
      <c r="A8473" t="s">
        <v>25</v>
      </c>
      <c r="B8473" t="s">
        <v>24</v>
      </c>
      <c r="C8473">
        <v>302</v>
      </c>
      <c r="D8473">
        <v>282767203586900</v>
      </c>
      <c r="E8473">
        <v>282767207760900</v>
      </c>
      <c r="F8473">
        <f>(tester_performance2[[#This Row],[post-handle-timestamp]]-tester_performance2[[#This Row],[pre-handle-timestamp]])/1000000</f>
        <v>4.1740000000000004</v>
      </c>
    </row>
    <row r="8474" spans="1:6" x14ac:dyDescent="0.3">
      <c r="A8474" t="s">
        <v>5</v>
      </c>
      <c r="B8474" t="s">
        <v>6</v>
      </c>
      <c r="C8474">
        <v>302</v>
      </c>
      <c r="D8474">
        <v>282767219346100</v>
      </c>
      <c r="E8474">
        <v>282767220844600</v>
      </c>
      <c r="F8474">
        <f>(tester_performance2[[#This Row],[post-handle-timestamp]]-tester_performance2[[#This Row],[pre-handle-timestamp]])/1000000</f>
        <v>1.4984999999999999</v>
      </c>
    </row>
    <row r="8475" spans="1:6" x14ac:dyDescent="0.3">
      <c r="A8475" t="s">
        <v>5</v>
      </c>
      <c r="B8475" t="s">
        <v>7</v>
      </c>
      <c r="C8475">
        <v>200</v>
      </c>
      <c r="D8475">
        <v>282767234882800</v>
      </c>
      <c r="E8475">
        <v>282767239539500</v>
      </c>
      <c r="F8475">
        <f>(tester_performance2[[#This Row],[post-handle-timestamp]]-tester_performance2[[#This Row],[pre-handle-timestamp]])/1000000</f>
        <v>4.6566999999999998</v>
      </c>
    </row>
    <row r="8476" spans="1:6" hidden="1" x14ac:dyDescent="0.3">
      <c r="A8476" t="s">
        <v>5</v>
      </c>
      <c r="B8476" t="s">
        <v>8</v>
      </c>
      <c r="C8476">
        <v>200</v>
      </c>
      <c r="D8476">
        <v>282767283154200</v>
      </c>
      <c r="E8476">
        <v>282767283867900</v>
      </c>
      <c r="F8476">
        <f>(tester_performance2[[#This Row],[post-handle-timestamp]]-tester_performance2[[#This Row],[pre-handle-timestamp]])/1000000</f>
        <v>0.7137</v>
      </c>
    </row>
    <row r="8477" spans="1:6" hidden="1" x14ac:dyDescent="0.3">
      <c r="A8477" t="s">
        <v>5</v>
      </c>
      <c r="B8477" t="s">
        <v>9</v>
      </c>
      <c r="C8477">
        <v>200</v>
      </c>
      <c r="D8477">
        <v>282767298589000</v>
      </c>
      <c r="E8477">
        <v>282767299455500</v>
      </c>
      <c r="F8477">
        <f>(tester_performance2[[#This Row],[post-handle-timestamp]]-tester_performance2[[#This Row],[pre-handle-timestamp]])/1000000</f>
        <v>0.86650000000000005</v>
      </c>
    </row>
    <row r="8478" spans="1:6" hidden="1" x14ac:dyDescent="0.3">
      <c r="A8478" t="s">
        <v>5</v>
      </c>
      <c r="B8478" t="s">
        <v>10</v>
      </c>
      <c r="C8478">
        <v>200</v>
      </c>
      <c r="D8478">
        <v>282767314797400</v>
      </c>
      <c r="E8478">
        <v>282767315550500</v>
      </c>
      <c r="F8478">
        <f>(tester_performance2[[#This Row],[post-handle-timestamp]]-tester_performance2[[#This Row],[pre-handle-timestamp]])/1000000</f>
        <v>0.75309999999999999</v>
      </c>
    </row>
    <row r="8479" spans="1:6" hidden="1" x14ac:dyDescent="0.3">
      <c r="A8479" t="s">
        <v>5</v>
      </c>
      <c r="B8479" t="s">
        <v>11</v>
      </c>
      <c r="C8479">
        <v>200</v>
      </c>
      <c r="D8479">
        <v>282767329878300</v>
      </c>
      <c r="E8479">
        <v>282767330631500</v>
      </c>
      <c r="F8479">
        <f>(tester_performance2[[#This Row],[post-handle-timestamp]]-tester_performance2[[#This Row],[pre-handle-timestamp]])/1000000</f>
        <v>0.75319999999999998</v>
      </c>
    </row>
    <row r="8480" spans="1:6" hidden="1" x14ac:dyDescent="0.3">
      <c r="A8480" t="s">
        <v>5</v>
      </c>
      <c r="B8480" t="s">
        <v>12</v>
      </c>
      <c r="C8480">
        <v>200</v>
      </c>
      <c r="D8480">
        <v>282767345879000</v>
      </c>
      <c r="E8480">
        <v>282767346627200</v>
      </c>
      <c r="F8480">
        <f>(tester_performance2[[#This Row],[post-handle-timestamp]]-tester_performance2[[#This Row],[pre-handle-timestamp]])/1000000</f>
        <v>0.74819999999999998</v>
      </c>
    </row>
    <row r="8481" spans="1:6" hidden="1" x14ac:dyDescent="0.3">
      <c r="A8481" t="s">
        <v>5</v>
      </c>
      <c r="B8481" t="s">
        <v>13</v>
      </c>
      <c r="C8481">
        <v>200</v>
      </c>
      <c r="D8481">
        <v>282767361891800</v>
      </c>
      <c r="E8481">
        <v>282767362625000</v>
      </c>
      <c r="F8481">
        <f>(tester_performance2[[#This Row],[post-handle-timestamp]]-tester_performance2[[#This Row],[pre-handle-timestamp]])/1000000</f>
        <v>0.73319999999999996</v>
      </c>
    </row>
    <row r="8482" spans="1:6" hidden="1" x14ac:dyDescent="0.3">
      <c r="A8482" t="s">
        <v>5</v>
      </c>
      <c r="B8482" t="s">
        <v>19</v>
      </c>
      <c r="C8482">
        <v>200</v>
      </c>
      <c r="D8482">
        <v>282767377779400</v>
      </c>
      <c r="E8482">
        <v>282767378419700</v>
      </c>
      <c r="F8482">
        <f>(tester_performance2[[#This Row],[post-handle-timestamp]]-tester_performance2[[#This Row],[pre-handle-timestamp]])/1000000</f>
        <v>0.64029999999999998</v>
      </c>
    </row>
    <row r="8483" spans="1:6" hidden="1" x14ac:dyDescent="0.3">
      <c r="A8483" t="s">
        <v>5</v>
      </c>
      <c r="B8483" t="s">
        <v>14</v>
      </c>
      <c r="C8483">
        <v>200</v>
      </c>
      <c r="D8483">
        <v>282767393494500</v>
      </c>
      <c r="E8483">
        <v>282767394252500</v>
      </c>
      <c r="F8483">
        <f>(tester_performance2[[#This Row],[post-handle-timestamp]]-tester_performance2[[#This Row],[pre-handle-timestamp]])/1000000</f>
        <v>0.75800000000000001</v>
      </c>
    </row>
    <row r="8484" spans="1:6" hidden="1" x14ac:dyDescent="0.3">
      <c r="A8484" t="s">
        <v>5</v>
      </c>
      <c r="B8484" t="s">
        <v>15</v>
      </c>
      <c r="C8484">
        <v>200</v>
      </c>
      <c r="D8484">
        <v>282767409771200</v>
      </c>
      <c r="E8484">
        <v>282767410516200</v>
      </c>
      <c r="F8484">
        <f>(tester_performance2[[#This Row],[post-handle-timestamp]]-tester_performance2[[#This Row],[pre-handle-timestamp]])/1000000</f>
        <v>0.745</v>
      </c>
    </row>
    <row r="8485" spans="1:6" hidden="1" x14ac:dyDescent="0.3">
      <c r="A8485" t="s">
        <v>5</v>
      </c>
      <c r="B8485" t="s">
        <v>16</v>
      </c>
      <c r="C8485">
        <v>200</v>
      </c>
      <c r="D8485">
        <v>282767425113400</v>
      </c>
      <c r="E8485">
        <v>282767425855000</v>
      </c>
      <c r="F8485">
        <f>(tester_performance2[[#This Row],[post-handle-timestamp]]-tester_performance2[[#This Row],[pre-handle-timestamp]])/1000000</f>
        <v>0.74160000000000004</v>
      </c>
    </row>
    <row r="8486" spans="1:6" hidden="1" x14ac:dyDescent="0.3">
      <c r="A8486" t="s">
        <v>5</v>
      </c>
      <c r="B8486" t="s">
        <v>17</v>
      </c>
      <c r="C8486">
        <v>200</v>
      </c>
      <c r="D8486">
        <v>282767440198000</v>
      </c>
      <c r="E8486">
        <v>282767440894400</v>
      </c>
      <c r="F8486">
        <f>(tester_performance2[[#This Row],[post-handle-timestamp]]-tester_performance2[[#This Row],[pre-handle-timestamp]])/1000000</f>
        <v>0.69640000000000002</v>
      </c>
    </row>
    <row r="8487" spans="1:6" hidden="1" x14ac:dyDescent="0.3">
      <c r="A8487" t="s">
        <v>5</v>
      </c>
      <c r="B8487" t="s">
        <v>18</v>
      </c>
      <c r="C8487">
        <v>200</v>
      </c>
      <c r="D8487">
        <v>282767456569800</v>
      </c>
      <c r="E8487">
        <v>282767457837600</v>
      </c>
      <c r="F8487">
        <f>(tester_performance2[[#This Row],[post-handle-timestamp]]-tester_performance2[[#This Row],[pre-handle-timestamp]])/1000000</f>
        <v>1.2678</v>
      </c>
    </row>
    <row r="8488" spans="1:6" hidden="1" x14ac:dyDescent="0.3">
      <c r="A8488" t="s">
        <v>5</v>
      </c>
      <c r="B8488" t="s">
        <v>20</v>
      </c>
      <c r="C8488">
        <v>200</v>
      </c>
      <c r="D8488">
        <v>282767471558300</v>
      </c>
      <c r="E8488">
        <v>282767473188800</v>
      </c>
      <c r="F8488">
        <f>(tester_performance2[[#This Row],[post-handle-timestamp]]-tester_performance2[[#This Row],[pre-handle-timestamp]])/1000000</f>
        <v>1.6305000000000001</v>
      </c>
    </row>
    <row r="8489" spans="1:6" hidden="1" x14ac:dyDescent="0.3">
      <c r="A8489" t="s">
        <v>5</v>
      </c>
      <c r="B8489" t="s">
        <v>21</v>
      </c>
      <c r="C8489">
        <v>200</v>
      </c>
      <c r="D8489">
        <v>282767487094300</v>
      </c>
      <c r="E8489">
        <v>282767488642400</v>
      </c>
      <c r="F8489">
        <f>(tester_performance2[[#This Row],[post-handle-timestamp]]-tester_performance2[[#This Row],[pre-handle-timestamp]])/1000000</f>
        <v>1.5481</v>
      </c>
    </row>
    <row r="8490" spans="1:6" x14ac:dyDescent="0.3">
      <c r="A8490" t="s">
        <v>5</v>
      </c>
      <c r="B8490" t="s">
        <v>26</v>
      </c>
      <c r="C8490">
        <v>200</v>
      </c>
      <c r="D8490">
        <v>282767502396000</v>
      </c>
      <c r="E8490">
        <v>282767514043800</v>
      </c>
      <c r="F8490">
        <f>(tester_performance2[[#This Row],[post-handle-timestamp]]-tester_performance2[[#This Row],[pre-handle-timestamp]])/1000000</f>
        <v>11.6478</v>
      </c>
    </row>
    <row r="8491" spans="1:6" hidden="1" x14ac:dyDescent="0.3">
      <c r="A8491" t="s">
        <v>5</v>
      </c>
      <c r="B8491" t="s">
        <v>8</v>
      </c>
      <c r="C8491">
        <v>200</v>
      </c>
      <c r="D8491">
        <v>282767879508800</v>
      </c>
      <c r="E8491">
        <v>282767880277600</v>
      </c>
      <c r="F8491">
        <f>(tester_performance2[[#This Row],[post-handle-timestamp]]-tester_performance2[[#This Row],[pre-handle-timestamp]])/1000000</f>
        <v>0.76880000000000004</v>
      </c>
    </row>
    <row r="8492" spans="1:6" hidden="1" x14ac:dyDescent="0.3">
      <c r="A8492" t="s">
        <v>5</v>
      </c>
      <c r="B8492" t="s">
        <v>9</v>
      </c>
      <c r="C8492">
        <v>200</v>
      </c>
      <c r="D8492">
        <v>282767894425400</v>
      </c>
      <c r="E8492">
        <v>282767895274000</v>
      </c>
      <c r="F8492">
        <f>(tester_performance2[[#This Row],[post-handle-timestamp]]-tester_performance2[[#This Row],[pre-handle-timestamp]])/1000000</f>
        <v>0.84860000000000002</v>
      </c>
    </row>
    <row r="8493" spans="1:6" hidden="1" x14ac:dyDescent="0.3">
      <c r="A8493" t="s">
        <v>5</v>
      </c>
      <c r="B8493" t="s">
        <v>10</v>
      </c>
      <c r="C8493">
        <v>200</v>
      </c>
      <c r="D8493">
        <v>282767909480300</v>
      </c>
      <c r="E8493">
        <v>282767910171900</v>
      </c>
      <c r="F8493">
        <f>(tester_performance2[[#This Row],[post-handle-timestamp]]-tester_performance2[[#This Row],[pre-handle-timestamp]])/1000000</f>
        <v>0.69159999999999999</v>
      </c>
    </row>
    <row r="8494" spans="1:6" hidden="1" x14ac:dyDescent="0.3">
      <c r="A8494" t="s">
        <v>5</v>
      </c>
      <c r="B8494" t="s">
        <v>11</v>
      </c>
      <c r="C8494">
        <v>200</v>
      </c>
      <c r="D8494">
        <v>282767925214300</v>
      </c>
      <c r="E8494">
        <v>282767925928600</v>
      </c>
      <c r="F8494">
        <f>(tester_performance2[[#This Row],[post-handle-timestamp]]-tester_performance2[[#This Row],[pre-handle-timestamp]])/1000000</f>
        <v>0.71430000000000005</v>
      </c>
    </row>
    <row r="8495" spans="1:6" hidden="1" x14ac:dyDescent="0.3">
      <c r="A8495" t="s">
        <v>5</v>
      </c>
      <c r="B8495" t="s">
        <v>12</v>
      </c>
      <c r="C8495">
        <v>200</v>
      </c>
      <c r="D8495">
        <v>282767941411100</v>
      </c>
      <c r="E8495">
        <v>282767942152600</v>
      </c>
      <c r="F8495">
        <f>(tester_performance2[[#This Row],[post-handle-timestamp]]-tester_performance2[[#This Row],[pre-handle-timestamp]])/1000000</f>
        <v>0.74150000000000005</v>
      </c>
    </row>
    <row r="8496" spans="1:6" hidden="1" x14ac:dyDescent="0.3">
      <c r="A8496" t="s">
        <v>5</v>
      </c>
      <c r="B8496" t="s">
        <v>13</v>
      </c>
      <c r="C8496">
        <v>200</v>
      </c>
      <c r="D8496">
        <v>282767957152300</v>
      </c>
      <c r="E8496">
        <v>282767957903300</v>
      </c>
      <c r="F8496">
        <f>(tester_performance2[[#This Row],[post-handle-timestamp]]-tester_performance2[[#This Row],[pre-handle-timestamp]])/1000000</f>
        <v>0.751</v>
      </c>
    </row>
    <row r="8497" spans="1:6" hidden="1" x14ac:dyDescent="0.3">
      <c r="A8497" t="s">
        <v>5</v>
      </c>
      <c r="B8497" t="s">
        <v>14</v>
      </c>
      <c r="C8497">
        <v>200</v>
      </c>
      <c r="D8497">
        <v>282767973270000</v>
      </c>
      <c r="E8497">
        <v>282767974012800</v>
      </c>
      <c r="F8497">
        <f>(tester_performance2[[#This Row],[post-handle-timestamp]]-tester_performance2[[#This Row],[pre-handle-timestamp]])/1000000</f>
        <v>0.74280000000000002</v>
      </c>
    </row>
    <row r="8498" spans="1:6" hidden="1" x14ac:dyDescent="0.3">
      <c r="A8498" t="s">
        <v>5</v>
      </c>
      <c r="B8498" t="s">
        <v>15</v>
      </c>
      <c r="C8498">
        <v>200</v>
      </c>
      <c r="D8498">
        <v>282767988349000</v>
      </c>
      <c r="E8498">
        <v>282767989118900</v>
      </c>
      <c r="F8498">
        <f>(tester_performance2[[#This Row],[post-handle-timestamp]]-tester_performance2[[#This Row],[pre-handle-timestamp]])/1000000</f>
        <v>0.76990000000000003</v>
      </c>
    </row>
    <row r="8499" spans="1:6" hidden="1" x14ac:dyDescent="0.3">
      <c r="A8499" t="s">
        <v>5</v>
      </c>
      <c r="B8499" t="s">
        <v>16</v>
      </c>
      <c r="C8499">
        <v>200</v>
      </c>
      <c r="D8499">
        <v>282768004525500</v>
      </c>
      <c r="E8499">
        <v>282768005383100</v>
      </c>
      <c r="F8499">
        <f>(tester_performance2[[#This Row],[post-handle-timestamp]]-tester_performance2[[#This Row],[pre-handle-timestamp]])/1000000</f>
        <v>0.85760000000000003</v>
      </c>
    </row>
    <row r="8500" spans="1:6" hidden="1" x14ac:dyDescent="0.3">
      <c r="A8500" t="s">
        <v>5</v>
      </c>
      <c r="B8500" t="s">
        <v>17</v>
      </c>
      <c r="C8500">
        <v>200</v>
      </c>
      <c r="D8500">
        <v>282768019448900</v>
      </c>
      <c r="E8500">
        <v>282768020365800</v>
      </c>
      <c r="F8500">
        <f>(tester_performance2[[#This Row],[post-handle-timestamp]]-tester_performance2[[#This Row],[pre-handle-timestamp]])/1000000</f>
        <v>0.91690000000000005</v>
      </c>
    </row>
    <row r="8501" spans="1:6" hidden="1" x14ac:dyDescent="0.3">
      <c r="A8501" t="s">
        <v>5</v>
      </c>
      <c r="B8501" t="s">
        <v>18</v>
      </c>
      <c r="C8501">
        <v>200</v>
      </c>
      <c r="D8501">
        <v>282768035217300</v>
      </c>
      <c r="E8501">
        <v>282768035884800</v>
      </c>
      <c r="F8501">
        <f>(tester_performance2[[#This Row],[post-handle-timestamp]]-tester_performance2[[#This Row],[pre-handle-timestamp]])/1000000</f>
        <v>0.66749999999999998</v>
      </c>
    </row>
    <row r="8502" spans="1:6" hidden="1" x14ac:dyDescent="0.3">
      <c r="A8502" t="s">
        <v>5</v>
      </c>
      <c r="B8502" t="s">
        <v>19</v>
      </c>
      <c r="C8502">
        <v>200</v>
      </c>
      <c r="D8502">
        <v>282768051257600</v>
      </c>
      <c r="E8502">
        <v>282768051948500</v>
      </c>
      <c r="F8502">
        <f>(tester_performance2[[#This Row],[post-handle-timestamp]]-tester_performance2[[#This Row],[pre-handle-timestamp]])/1000000</f>
        <v>0.69089999999999996</v>
      </c>
    </row>
    <row r="8503" spans="1:6" hidden="1" x14ac:dyDescent="0.3">
      <c r="A8503" t="s">
        <v>5</v>
      </c>
      <c r="B8503" t="s">
        <v>20</v>
      </c>
      <c r="C8503">
        <v>200</v>
      </c>
      <c r="D8503">
        <v>282768066943600</v>
      </c>
      <c r="E8503">
        <v>282768068206200</v>
      </c>
      <c r="F8503">
        <f>(tester_performance2[[#This Row],[post-handle-timestamp]]-tester_performance2[[#This Row],[pre-handle-timestamp]])/1000000</f>
        <v>1.2625999999999999</v>
      </c>
    </row>
    <row r="8504" spans="1:6" hidden="1" x14ac:dyDescent="0.3">
      <c r="A8504" t="s">
        <v>5</v>
      </c>
      <c r="B8504" t="s">
        <v>21</v>
      </c>
      <c r="C8504">
        <v>200</v>
      </c>
      <c r="D8504">
        <v>282768082922400</v>
      </c>
      <c r="E8504">
        <v>282768084521700</v>
      </c>
      <c r="F8504">
        <f>(tester_performance2[[#This Row],[post-handle-timestamp]]-tester_performance2[[#This Row],[pre-handle-timestamp]])/1000000</f>
        <v>1.5992999999999999</v>
      </c>
    </row>
    <row r="8505" spans="1:6" hidden="1" x14ac:dyDescent="0.3">
      <c r="A8505" t="s">
        <v>5</v>
      </c>
      <c r="B8505" t="s">
        <v>27</v>
      </c>
      <c r="C8505">
        <v>200</v>
      </c>
      <c r="D8505">
        <v>282768098863800</v>
      </c>
      <c r="E8505">
        <v>282768099528000</v>
      </c>
      <c r="F8505">
        <f>(tester_performance2[[#This Row],[post-handle-timestamp]]-tester_performance2[[#This Row],[pre-handle-timestamp]])/1000000</f>
        <v>0.66420000000000001</v>
      </c>
    </row>
    <row r="8506" spans="1:6" x14ac:dyDescent="0.3">
      <c r="A8506" t="s">
        <v>5</v>
      </c>
      <c r="B8506" t="s">
        <v>28</v>
      </c>
      <c r="C8506">
        <v>200</v>
      </c>
      <c r="D8506">
        <v>282768114550500</v>
      </c>
      <c r="E8506">
        <v>282768120038800</v>
      </c>
      <c r="F8506">
        <f>(tester_performance2[[#This Row],[post-handle-timestamp]]-tester_performance2[[#This Row],[pre-handle-timestamp]])/1000000</f>
        <v>5.4882999999999997</v>
      </c>
    </row>
    <row r="8507" spans="1:6" hidden="1" x14ac:dyDescent="0.3">
      <c r="A8507" t="s">
        <v>5</v>
      </c>
      <c r="B8507" t="s">
        <v>8</v>
      </c>
      <c r="C8507">
        <v>200</v>
      </c>
      <c r="D8507">
        <v>282768270380400</v>
      </c>
      <c r="E8507">
        <v>282768271123000</v>
      </c>
      <c r="F8507">
        <f>(tester_performance2[[#This Row],[post-handle-timestamp]]-tester_performance2[[#This Row],[pre-handle-timestamp]])/1000000</f>
        <v>0.74260000000000004</v>
      </c>
    </row>
    <row r="8508" spans="1:6" hidden="1" x14ac:dyDescent="0.3">
      <c r="A8508" t="s">
        <v>5</v>
      </c>
      <c r="B8508" t="s">
        <v>9</v>
      </c>
      <c r="C8508">
        <v>200</v>
      </c>
      <c r="D8508">
        <v>282768287084300</v>
      </c>
      <c r="E8508">
        <v>282768288652000</v>
      </c>
      <c r="F8508">
        <f>(tester_performance2[[#This Row],[post-handle-timestamp]]-tester_performance2[[#This Row],[pre-handle-timestamp]])/1000000</f>
        <v>1.5677000000000001</v>
      </c>
    </row>
    <row r="8509" spans="1:6" hidden="1" x14ac:dyDescent="0.3">
      <c r="A8509" t="s">
        <v>5</v>
      </c>
      <c r="B8509" t="s">
        <v>10</v>
      </c>
      <c r="C8509">
        <v>200</v>
      </c>
      <c r="D8509">
        <v>282768302878800</v>
      </c>
      <c r="E8509">
        <v>282768303607000</v>
      </c>
      <c r="F8509">
        <f>(tester_performance2[[#This Row],[post-handle-timestamp]]-tester_performance2[[#This Row],[pre-handle-timestamp]])/1000000</f>
        <v>0.72819999999999996</v>
      </c>
    </row>
    <row r="8510" spans="1:6" hidden="1" x14ac:dyDescent="0.3">
      <c r="A8510" t="s">
        <v>5</v>
      </c>
      <c r="B8510" t="s">
        <v>11</v>
      </c>
      <c r="C8510">
        <v>200</v>
      </c>
      <c r="D8510">
        <v>282768317880700</v>
      </c>
      <c r="E8510">
        <v>282768318654300</v>
      </c>
      <c r="F8510">
        <f>(tester_performance2[[#This Row],[post-handle-timestamp]]-tester_performance2[[#This Row],[pre-handle-timestamp]])/1000000</f>
        <v>0.77359999999999995</v>
      </c>
    </row>
    <row r="8511" spans="1:6" hidden="1" x14ac:dyDescent="0.3">
      <c r="A8511" t="s">
        <v>5</v>
      </c>
      <c r="B8511" t="s">
        <v>12</v>
      </c>
      <c r="C8511">
        <v>200</v>
      </c>
      <c r="D8511">
        <v>282768333411000</v>
      </c>
      <c r="E8511">
        <v>282768334162200</v>
      </c>
      <c r="F8511">
        <f>(tester_performance2[[#This Row],[post-handle-timestamp]]-tester_performance2[[#This Row],[pre-handle-timestamp]])/1000000</f>
        <v>0.75119999999999998</v>
      </c>
    </row>
    <row r="8512" spans="1:6" hidden="1" x14ac:dyDescent="0.3">
      <c r="A8512" t="s">
        <v>5</v>
      </c>
      <c r="B8512" t="s">
        <v>13</v>
      </c>
      <c r="C8512">
        <v>200</v>
      </c>
      <c r="D8512">
        <v>282768349180600</v>
      </c>
      <c r="E8512">
        <v>282768349851100</v>
      </c>
      <c r="F8512">
        <f>(tester_performance2[[#This Row],[post-handle-timestamp]]-tester_performance2[[#This Row],[pre-handle-timestamp]])/1000000</f>
        <v>0.67049999999999998</v>
      </c>
    </row>
    <row r="8513" spans="1:6" hidden="1" x14ac:dyDescent="0.3">
      <c r="A8513" t="s">
        <v>5</v>
      </c>
      <c r="B8513" t="s">
        <v>14</v>
      </c>
      <c r="C8513">
        <v>200</v>
      </c>
      <c r="D8513">
        <v>282768365043600</v>
      </c>
      <c r="E8513">
        <v>282768365741700</v>
      </c>
      <c r="F8513">
        <f>(tester_performance2[[#This Row],[post-handle-timestamp]]-tester_performance2[[#This Row],[pre-handle-timestamp]])/1000000</f>
        <v>0.69810000000000005</v>
      </c>
    </row>
    <row r="8514" spans="1:6" hidden="1" x14ac:dyDescent="0.3">
      <c r="A8514" t="s">
        <v>5</v>
      </c>
      <c r="B8514" t="s">
        <v>15</v>
      </c>
      <c r="C8514">
        <v>200</v>
      </c>
      <c r="D8514">
        <v>282768380692400</v>
      </c>
      <c r="E8514">
        <v>282768381522900</v>
      </c>
      <c r="F8514">
        <f>(tester_performance2[[#This Row],[post-handle-timestamp]]-tester_performance2[[#This Row],[pre-handle-timestamp]])/1000000</f>
        <v>0.83050000000000002</v>
      </c>
    </row>
    <row r="8515" spans="1:6" hidden="1" x14ac:dyDescent="0.3">
      <c r="A8515" t="s">
        <v>5</v>
      </c>
      <c r="B8515" t="s">
        <v>16</v>
      </c>
      <c r="C8515">
        <v>200</v>
      </c>
      <c r="D8515">
        <v>282768396507200</v>
      </c>
      <c r="E8515">
        <v>282768397267300</v>
      </c>
      <c r="F8515">
        <f>(tester_performance2[[#This Row],[post-handle-timestamp]]-tester_performance2[[#This Row],[pre-handle-timestamp]])/1000000</f>
        <v>0.7601</v>
      </c>
    </row>
    <row r="8516" spans="1:6" hidden="1" x14ac:dyDescent="0.3">
      <c r="A8516" t="s">
        <v>5</v>
      </c>
      <c r="B8516" t="s">
        <v>17</v>
      </c>
      <c r="C8516">
        <v>200</v>
      </c>
      <c r="D8516">
        <v>282768412214000</v>
      </c>
      <c r="E8516">
        <v>282768412863800</v>
      </c>
      <c r="F8516">
        <f>(tester_performance2[[#This Row],[post-handle-timestamp]]-tester_performance2[[#This Row],[pre-handle-timestamp]])/1000000</f>
        <v>0.64980000000000004</v>
      </c>
    </row>
    <row r="8517" spans="1:6" hidden="1" x14ac:dyDescent="0.3">
      <c r="A8517" t="s">
        <v>5</v>
      </c>
      <c r="B8517" t="s">
        <v>18</v>
      </c>
      <c r="C8517">
        <v>200</v>
      </c>
      <c r="D8517">
        <v>282768428203000</v>
      </c>
      <c r="E8517">
        <v>282768428885400</v>
      </c>
      <c r="F8517">
        <f>(tester_performance2[[#This Row],[post-handle-timestamp]]-tester_performance2[[#This Row],[pre-handle-timestamp]])/1000000</f>
        <v>0.68240000000000001</v>
      </c>
    </row>
    <row r="8518" spans="1:6" hidden="1" x14ac:dyDescent="0.3">
      <c r="A8518" t="s">
        <v>5</v>
      </c>
      <c r="B8518" t="s">
        <v>19</v>
      </c>
      <c r="C8518">
        <v>200</v>
      </c>
      <c r="D8518">
        <v>282768443501700</v>
      </c>
      <c r="E8518">
        <v>282768444157400</v>
      </c>
      <c r="F8518">
        <f>(tester_performance2[[#This Row],[post-handle-timestamp]]-tester_performance2[[#This Row],[pre-handle-timestamp]])/1000000</f>
        <v>0.65569999999999995</v>
      </c>
    </row>
    <row r="8519" spans="1:6" hidden="1" x14ac:dyDescent="0.3">
      <c r="A8519" t="s">
        <v>5</v>
      </c>
      <c r="B8519" t="s">
        <v>20</v>
      </c>
      <c r="C8519">
        <v>200</v>
      </c>
      <c r="D8519">
        <v>282768459780800</v>
      </c>
      <c r="E8519">
        <v>282768460727700</v>
      </c>
      <c r="F8519">
        <f>(tester_performance2[[#This Row],[post-handle-timestamp]]-tester_performance2[[#This Row],[pre-handle-timestamp]])/1000000</f>
        <v>0.94689999999999996</v>
      </c>
    </row>
    <row r="8520" spans="1:6" hidden="1" x14ac:dyDescent="0.3">
      <c r="A8520" t="s">
        <v>5</v>
      </c>
      <c r="B8520" t="s">
        <v>21</v>
      </c>
      <c r="C8520">
        <v>200</v>
      </c>
      <c r="D8520">
        <v>282768475562300</v>
      </c>
      <c r="E8520">
        <v>282768476523600</v>
      </c>
      <c r="F8520">
        <f>(tester_performance2[[#This Row],[post-handle-timestamp]]-tester_performance2[[#This Row],[pre-handle-timestamp]])/1000000</f>
        <v>0.96130000000000004</v>
      </c>
    </row>
    <row r="8521" spans="1:6" x14ac:dyDescent="0.3">
      <c r="A8521" t="s">
        <v>5</v>
      </c>
      <c r="B8521" t="s">
        <v>37</v>
      </c>
      <c r="C8521">
        <v>200</v>
      </c>
      <c r="D8521">
        <v>282768491418900</v>
      </c>
      <c r="E8521">
        <v>282768496426600</v>
      </c>
      <c r="F8521">
        <f>(tester_performance2[[#This Row],[post-handle-timestamp]]-tester_performance2[[#This Row],[pre-handle-timestamp]])/1000000</f>
        <v>5.0076999999999998</v>
      </c>
    </row>
    <row r="8522" spans="1:6" hidden="1" x14ac:dyDescent="0.3">
      <c r="A8522" t="s">
        <v>5</v>
      </c>
      <c r="B8522" t="s">
        <v>8</v>
      </c>
      <c r="C8522">
        <v>200</v>
      </c>
      <c r="D8522">
        <v>282768603928800</v>
      </c>
      <c r="E8522">
        <v>282768604667600</v>
      </c>
      <c r="F8522">
        <f>(tester_performance2[[#This Row],[post-handle-timestamp]]-tester_performance2[[#This Row],[pre-handle-timestamp]])/1000000</f>
        <v>0.73880000000000001</v>
      </c>
    </row>
    <row r="8523" spans="1:6" hidden="1" x14ac:dyDescent="0.3">
      <c r="A8523" t="s">
        <v>5</v>
      </c>
      <c r="B8523" t="s">
        <v>14</v>
      </c>
      <c r="C8523">
        <v>200</v>
      </c>
      <c r="D8523">
        <v>282768620084400</v>
      </c>
      <c r="E8523">
        <v>282768620776000</v>
      </c>
      <c r="F8523">
        <f>(tester_performance2[[#This Row],[post-handle-timestamp]]-tester_performance2[[#This Row],[pre-handle-timestamp]])/1000000</f>
        <v>0.69159999999999999</v>
      </c>
    </row>
    <row r="8524" spans="1:6" hidden="1" x14ac:dyDescent="0.3">
      <c r="A8524" t="s">
        <v>5</v>
      </c>
      <c r="B8524" t="s">
        <v>9</v>
      </c>
      <c r="C8524">
        <v>200</v>
      </c>
      <c r="D8524">
        <v>282768635324100</v>
      </c>
      <c r="E8524">
        <v>282768636061300</v>
      </c>
      <c r="F8524">
        <f>(tester_performance2[[#This Row],[post-handle-timestamp]]-tester_performance2[[#This Row],[pre-handle-timestamp]])/1000000</f>
        <v>0.73719999999999997</v>
      </c>
    </row>
    <row r="8525" spans="1:6" hidden="1" x14ac:dyDescent="0.3">
      <c r="A8525" t="s">
        <v>5</v>
      </c>
      <c r="B8525" t="s">
        <v>10</v>
      </c>
      <c r="C8525">
        <v>200</v>
      </c>
      <c r="D8525">
        <v>282768651650900</v>
      </c>
      <c r="E8525">
        <v>282768652338900</v>
      </c>
      <c r="F8525">
        <f>(tester_performance2[[#This Row],[post-handle-timestamp]]-tester_performance2[[#This Row],[pre-handle-timestamp]])/1000000</f>
        <v>0.68799999999999994</v>
      </c>
    </row>
    <row r="8526" spans="1:6" hidden="1" x14ac:dyDescent="0.3">
      <c r="A8526" t="s">
        <v>5</v>
      </c>
      <c r="B8526" t="s">
        <v>11</v>
      </c>
      <c r="C8526">
        <v>200</v>
      </c>
      <c r="D8526">
        <v>282768667271000</v>
      </c>
      <c r="E8526">
        <v>282768668626600</v>
      </c>
      <c r="F8526">
        <f>(tester_performance2[[#This Row],[post-handle-timestamp]]-tester_performance2[[#This Row],[pre-handle-timestamp]])/1000000</f>
        <v>1.3555999999999999</v>
      </c>
    </row>
    <row r="8527" spans="1:6" hidden="1" x14ac:dyDescent="0.3">
      <c r="A8527" t="s">
        <v>5</v>
      </c>
      <c r="B8527" t="s">
        <v>12</v>
      </c>
      <c r="C8527">
        <v>200</v>
      </c>
      <c r="D8527">
        <v>282768683163300</v>
      </c>
      <c r="E8527">
        <v>282768684470600</v>
      </c>
      <c r="F8527">
        <f>(tester_performance2[[#This Row],[post-handle-timestamp]]-tester_performance2[[#This Row],[pre-handle-timestamp]])/1000000</f>
        <v>1.3072999999999999</v>
      </c>
    </row>
    <row r="8528" spans="1:6" hidden="1" x14ac:dyDescent="0.3">
      <c r="A8528" t="s">
        <v>5</v>
      </c>
      <c r="B8528" t="s">
        <v>19</v>
      </c>
      <c r="C8528">
        <v>200</v>
      </c>
      <c r="D8528">
        <v>282768698283500</v>
      </c>
      <c r="E8528">
        <v>282768698976600</v>
      </c>
      <c r="F8528">
        <f>(tester_performance2[[#This Row],[post-handle-timestamp]]-tester_performance2[[#This Row],[pre-handle-timestamp]])/1000000</f>
        <v>0.69310000000000005</v>
      </c>
    </row>
    <row r="8529" spans="1:6" hidden="1" x14ac:dyDescent="0.3">
      <c r="A8529" t="s">
        <v>5</v>
      </c>
      <c r="B8529" t="s">
        <v>13</v>
      </c>
      <c r="C8529">
        <v>200</v>
      </c>
      <c r="D8529">
        <v>282768713328900</v>
      </c>
      <c r="E8529">
        <v>282768714001700</v>
      </c>
      <c r="F8529">
        <f>(tester_performance2[[#This Row],[post-handle-timestamp]]-tester_performance2[[#This Row],[pre-handle-timestamp]])/1000000</f>
        <v>0.67279999999999995</v>
      </c>
    </row>
    <row r="8530" spans="1:6" hidden="1" x14ac:dyDescent="0.3">
      <c r="A8530" t="s">
        <v>5</v>
      </c>
      <c r="B8530" t="s">
        <v>15</v>
      </c>
      <c r="C8530">
        <v>200</v>
      </c>
      <c r="D8530">
        <v>282768728933000</v>
      </c>
      <c r="E8530">
        <v>282768729674200</v>
      </c>
      <c r="F8530">
        <f>(tester_performance2[[#This Row],[post-handle-timestamp]]-tester_performance2[[#This Row],[pre-handle-timestamp]])/1000000</f>
        <v>0.74119999999999997</v>
      </c>
    </row>
    <row r="8531" spans="1:6" hidden="1" x14ac:dyDescent="0.3">
      <c r="A8531" t="s">
        <v>5</v>
      </c>
      <c r="B8531" t="s">
        <v>16</v>
      </c>
      <c r="C8531">
        <v>200</v>
      </c>
      <c r="D8531">
        <v>282768744163800</v>
      </c>
      <c r="E8531">
        <v>282768744938500</v>
      </c>
      <c r="F8531">
        <f>(tester_performance2[[#This Row],[post-handle-timestamp]]-tester_performance2[[#This Row],[pre-handle-timestamp]])/1000000</f>
        <v>0.77470000000000006</v>
      </c>
    </row>
    <row r="8532" spans="1:6" hidden="1" x14ac:dyDescent="0.3">
      <c r="A8532" t="s">
        <v>5</v>
      </c>
      <c r="B8532" t="s">
        <v>17</v>
      </c>
      <c r="C8532">
        <v>200</v>
      </c>
      <c r="D8532">
        <v>282768759983500</v>
      </c>
      <c r="E8532">
        <v>282768760686600</v>
      </c>
      <c r="F8532">
        <f>(tester_performance2[[#This Row],[post-handle-timestamp]]-tester_performance2[[#This Row],[pre-handle-timestamp]])/1000000</f>
        <v>0.70309999999999995</v>
      </c>
    </row>
    <row r="8533" spans="1:6" hidden="1" x14ac:dyDescent="0.3">
      <c r="A8533" t="s">
        <v>5</v>
      </c>
      <c r="B8533" t="s">
        <v>18</v>
      </c>
      <c r="C8533">
        <v>200</v>
      </c>
      <c r="D8533">
        <v>282768776108700</v>
      </c>
      <c r="E8533">
        <v>282768776776900</v>
      </c>
      <c r="F8533">
        <f>(tester_performance2[[#This Row],[post-handle-timestamp]]-tester_performance2[[#This Row],[pre-handle-timestamp]])/1000000</f>
        <v>0.66820000000000002</v>
      </c>
    </row>
    <row r="8534" spans="1:6" hidden="1" x14ac:dyDescent="0.3">
      <c r="A8534" t="s">
        <v>5</v>
      </c>
      <c r="B8534" t="s">
        <v>20</v>
      </c>
      <c r="C8534">
        <v>200</v>
      </c>
      <c r="D8534">
        <v>282768792125500</v>
      </c>
      <c r="E8534">
        <v>282768793055400</v>
      </c>
      <c r="F8534">
        <f>(tester_performance2[[#This Row],[post-handle-timestamp]]-tester_performance2[[#This Row],[pre-handle-timestamp]])/1000000</f>
        <v>0.92989999999999995</v>
      </c>
    </row>
    <row r="8535" spans="1:6" hidden="1" x14ac:dyDescent="0.3">
      <c r="A8535" t="s">
        <v>5</v>
      </c>
      <c r="B8535" t="s">
        <v>21</v>
      </c>
      <c r="C8535">
        <v>200</v>
      </c>
      <c r="D8535">
        <v>282768807983300</v>
      </c>
      <c r="E8535">
        <v>282768808883100</v>
      </c>
      <c r="F8535">
        <f>(tester_performance2[[#This Row],[post-handle-timestamp]]-tester_performance2[[#This Row],[pre-handle-timestamp]])/1000000</f>
        <v>0.89980000000000004</v>
      </c>
    </row>
    <row r="8536" spans="1:6" hidden="1" x14ac:dyDescent="0.3">
      <c r="A8536" t="s">
        <v>5</v>
      </c>
      <c r="B8536" t="s">
        <v>27</v>
      </c>
      <c r="C8536">
        <v>200</v>
      </c>
      <c r="D8536">
        <v>282768824308700</v>
      </c>
      <c r="E8536">
        <v>282768824982900</v>
      </c>
      <c r="F8536">
        <f>(tester_performance2[[#This Row],[post-handle-timestamp]]-tester_performance2[[#This Row],[pre-handle-timestamp]])/1000000</f>
        <v>0.67420000000000002</v>
      </c>
    </row>
    <row r="8537" spans="1:6" x14ac:dyDescent="0.3">
      <c r="A8537" t="s">
        <v>5</v>
      </c>
      <c r="B8537" t="s">
        <v>38</v>
      </c>
      <c r="C8537">
        <v>200</v>
      </c>
      <c r="D8537">
        <v>282768840185100</v>
      </c>
      <c r="E8537">
        <v>282768861498800</v>
      </c>
      <c r="F8537">
        <f>(tester_performance2[[#This Row],[post-handle-timestamp]]-tester_performance2[[#This Row],[pre-handle-timestamp]])/1000000</f>
        <v>21.313700000000001</v>
      </c>
    </row>
    <row r="8538" spans="1:6" hidden="1" x14ac:dyDescent="0.3">
      <c r="A8538" t="s">
        <v>5</v>
      </c>
      <c r="B8538" t="s">
        <v>8</v>
      </c>
      <c r="C8538">
        <v>200</v>
      </c>
      <c r="D8538">
        <v>282768965016800</v>
      </c>
      <c r="E8538">
        <v>282768965733600</v>
      </c>
      <c r="F8538">
        <f>(tester_performance2[[#This Row],[post-handle-timestamp]]-tester_performance2[[#This Row],[pre-handle-timestamp]])/1000000</f>
        <v>0.71679999999999999</v>
      </c>
    </row>
    <row r="8539" spans="1:6" hidden="1" x14ac:dyDescent="0.3">
      <c r="A8539" t="s">
        <v>5</v>
      </c>
      <c r="B8539" t="s">
        <v>9</v>
      </c>
      <c r="C8539">
        <v>200</v>
      </c>
      <c r="D8539">
        <v>282768981289500</v>
      </c>
      <c r="E8539">
        <v>282768981995100</v>
      </c>
      <c r="F8539">
        <f>(tester_performance2[[#This Row],[post-handle-timestamp]]-tester_performance2[[#This Row],[pre-handle-timestamp]])/1000000</f>
        <v>0.7056</v>
      </c>
    </row>
    <row r="8540" spans="1:6" hidden="1" x14ac:dyDescent="0.3">
      <c r="A8540" t="s">
        <v>5</v>
      </c>
      <c r="B8540" t="s">
        <v>10</v>
      </c>
      <c r="C8540">
        <v>200</v>
      </c>
      <c r="D8540">
        <v>282768997000200</v>
      </c>
      <c r="E8540">
        <v>282768997654100</v>
      </c>
      <c r="F8540">
        <f>(tester_performance2[[#This Row],[post-handle-timestamp]]-tester_performance2[[#This Row],[pre-handle-timestamp]])/1000000</f>
        <v>0.65390000000000004</v>
      </c>
    </row>
    <row r="8541" spans="1:6" hidden="1" x14ac:dyDescent="0.3">
      <c r="A8541" t="s">
        <v>5</v>
      </c>
      <c r="B8541" t="s">
        <v>11</v>
      </c>
      <c r="C8541">
        <v>200</v>
      </c>
      <c r="D8541">
        <v>282769012811400</v>
      </c>
      <c r="E8541">
        <v>282769013527200</v>
      </c>
      <c r="F8541">
        <f>(tester_performance2[[#This Row],[post-handle-timestamp]]-tester_performance2[[#This Row],[pre-handle-timestamp]])/1000000</f>
        <v>0.71579999999999999</v>
      </c>
    </row>
    <row r="8542" spans="1:6" hidden="1" x14ac:dyDescent="0.3">
      <c r="A8542" t="s">
        <v>5</v>
      </c>
      <c r="B8542" t="s">
        <v>12</v>
      </c>
      <c r="C8542">
        <v>200</v>
      </c>
      <c r="D8542">
        <v>282769028281200</v>
      </c>
      <c r="E8542">
        <v>282769028952100</v>
      </c>
      <c r="F8542">
        <f>(tester_performance2[[#This Row],[post-handle-timestamp]]-tester_performance2[[#This Row],[pre-handle-timestamp]])/1000000</f>
        <v>0.67090000000000005</v>
      </c>
    </row>
    <row r="8543" spans="1:6" hidden="1" x14ac:dyDescent="0.3">
      <c r="A8543" t="s">
        <v>5</v>
      </c>
      <c r="B8543" t="s">
        <v>13</v>
      </c>
      <c r="C8543">
        <v>200</v>
      </c>
      <c r="D8543">
        <v>282769043424900</v>
      </c>
      <c r="E8543">
        <v>282769044123600</v>
      </c>
      <c r="F8543">
        <f>(tester_performance2[[#This Row],[post-handle-timestamp]]-tester_performance2[[#This Row],[pre-handle-timestamp]])/1000000</f>
        <v>0.69869999999999999</v>
      </c>
    </row>
    <row r="8544" spans="1:6" hidden="1" x14ac:dyDescent="0.3">
      <c r="A8544" t="s">
        <v>5</v>
      </c>
      <c r="B8544" t="s">
        <v>14</v>
      </c>
      <c r="C8544">
        <v>200</v>
      </c>
      <c r="D8544">
        <v>282769059201200</v>
      </c>
      <c r="E8544">
        <v>282769060483000</v>
      </c>
      <c r="F8544">
        <f>(tester_performance2[[#This Row],[post-handle-timestamp]]-tester_performance2[[#This Row],[pre-handle-timestamp]])/1000000</f>
        <v>1.2818000000000001</v>
      </c>
    </row>
    <row r="8545" spans="1:6" hidden="1" x14ac:dyDescent="0.3">
      <c r="A8545" t="s">
        <v>5</v>
      </c>
      <c r="B8545" t="s">
        <v>15</v>
      </c>
      <c r="C8545">
        <v>200</v>
      </c>
      <c r="D8545">
        <v>282769074304900</v>
      </c>
      <c r="E8545">
        <v>282769075086900</v>
      </c>
      <c r="F8545">
        <f>(tester_performance2[[#This Row],[post-handle-timestamp]]-tester_performance2[[#This Row],[pre-handle-timestamp]])/1000000</f>
        <v>0.78200000000000003</v>
      </c>
    </row>
    <row r="8546" spans="1:6" hidden="1" x14ac:dyDescent="0.3">
      <c r="A8546" t="s">
        <v>5</v>
      </c>
      <c r="B8546" t="s">
        <v>16</v>
      </c>
      <c r="C8546">
        <v>200</v>
      </c>
      <c r="D8546">
        <v>282769089766900</v>
      </c>
      <c r="E8546">
        <v>282769090500400</v>
      </c>
      <c r="F8546">
        <f>(tester_performance2[[#This Row],[post-handle-timestamp]]-tester_performance2[[#This Row],[pre-handle-timestamp]])/1000000</f>
        <v>0.73350000000000004</v>
      </c>
    </row>
    <row r="8547" spans="1:6" hidden="1" x14ac:dyDescent="0.3">
      <c r="A8547" t="s">
        <v>5</v>
      </c>
      <c r="B8547" t="s">
        <v>17</v>
      </c>
      <c r="C8547">
        <v>200</v>
      </c>
      <c r="D8547">
        <v>282769105930200</v>
      </c>
      <c r="E8547">
        <v>282769106579100</v>
      </c>
      <c r="F8547">
        <f>(tester_performance2[[#This Row],[post-handle-timestamp]]-tester_performance2[[#This Row],[pre-handle-timestamp]])/1000000</f>
        <v>0.64890000000000003</v>
      </c>
    </row>
    <row r="8548" spans="1:6" hidden="1" x14ac:dyDescent="0.3">
      <c r="A8548" t="s">
        <v>5</v>
      </c>
      <c r="B8548" t="s">
        <v>18</v>
      </c>
      <c r="C8548">
        <v>200</v>
      </c>
      <c r="D8548">
        <v>282769120695400</v>
      </c>
      <c r="E8548">
        <v>282769121293200</v>
      </c>
      <c r="F8548">
        <f>(tester_performance2[[#This Row],[post-handle-timestamp]]-tester_performance2[[#This Row],[pre-handle-timestamp]])/1000000</f>
        <v>0.5978</v>
      </c>
    </row>
    <row r="8549" spans="1:6" hidden="1" x14ac:dyDescent="0.3">
      <c r="A8549" t="s">
        <v>5</v>
      </c>
      <c r="B8549" t="s">
        <v>19</v>
      </c>
      <c r="C8549">
        <v>200</v>
      </c>
      <c r="D8549">
        <v>282769136183800</v>
      </c>
      <c r="E8549">
        <v>282769136833900</v>
      </c>
      <c r="F8549">
        <f>(tester_performance2[[#This Row],[post-handle-timestamp]]-tester_performance2[[#This Row],[pre-handle-timestamp]])/1000000</f>
        <v>0.65010000000000001</v>
      </c>
    </row>
    <row r="8550" spans="1:6" hidden="1" x14ac:dyDescent="0.3">
      <c r="A8550" t="s">
        <v>5</v>
      </c>
      <c r="B8550" t="s">
        <v>20</v>
      </c>
      <c r="C8550">
        <v>200</v>
      </c>
      <c r="D8550">
        <v>282769152689900</v>
      </c>
      <c r="E8550">
        <v>282769154220900</v>
      </c>
      <c r="F8550">
        <f>(tester_performance2[[#This Row],[post-handle-timestamp]]-tester_performance2[[#This Row],[pre-handle-timestamp]])/1000000</f>
        <v>1.5309999999999999</v>
      </c>
    </row>
    <row r="8551" spans="1:6" hidden="1" x14ac:dyDescent="0.3">
      <c r="A8551" t="s">
        <v>5</v>
      </c>
      <c r="B8551" t="s">
        <v>21</v>
      </c>
      <c r="C8551">
        <v>200</v>
      </c>
      <c r="D8551">
        <v>282769168506100</v>
      </c>
      <c r="E8551">
        <v>282769169448500</v>
      </c>
      <c r="F8551">
        <f>(tester_performance2[[#This Row],[post-handle-timestamp]]-tester_performance2[[#This Row],[pre-handle-timestamp]])/1000000</f>
        <v>0.94240000000000002</v>
      </c>
    </row>
    <row r="8552" spans="1:6" x14ac:dyDescent="0.3">
      <c r="A8552" t="s">
        <v>5</v>
      </c>
      <c r="B8552" t="s">
        <v>33</v>
      </c>
      <c r="C8552">
        <v>302</v>
      </c>
      <c r="D8552">
        <v>282769184097800</v>
      </c>
      <c r="E8552">
        <v>282769186482800</v>
      </c>
      <c r="F8552">
        <f>(tester_performance2[[#This Row],[post-handle-timestamp]]-tester_performance2[[#This Row],[pre-handle-timestamp]])/1000000</f>
        <v>2.3849999999999998</v>
      </c>
    </row>
    <row r="8553" spans="1:6" x14ac:dyDescent="0.3">
      <c r="A8553" t="s">
        <v>5</v>
      </c>
      <c r="B8553" t="s">
        <v>7</v>
      </c>
      <c r="C8553">
        <v>200</v>
      </c>
      <c r="D8553">
        <v>282769199876000</v>
      </c>
      <c r="E8553">
        <v>282769201930600</v>
      </c>
      <c r="F8553">
        <f>(tester_performance2[[#This Row],[post-handle-timestamp]]-tester_performance2[[#This Row],[pre-handle-timestamp]])/1000000</f>
        <v>2.0546000000000002</v>
      </c>
    </row>
    <row r="8554" spans="1:6" hidden="1" x14ac:dyDescent="0.3">
      <c r="A8554" t="s">
        <v>5</v>
      </c>
      <c r="B8554" t="s">
        <v>8</v>
      </c>
      <c r="C8554">
        <v>200</v>
      </c>
      <c r="D8554">
        <v>282769262816000</v>
      </c>
      <c r="E8554">
        <v>282769263575200</v>
      </c>
      <c r="F8554">
        <f>(tester_performance2[[#This Row],[post-handle-timestamp]]-tester_performance2[[#This Row],[pre-handle-timestamp]])/1000000</f>
        <v>0.75919999999999999</v>
      </c>
    </row>
    <row r="8555" spans="1:6" hidden="1" x14ac:dyDescent="0.3">
      <c r="A8555" t="s">
        <v>5</v>
      </c>
      <c r="B8555" t="s">
        <v>9</v>
      </c>
      <c r="C8555">
        <v>200</v>
      </c>
      <c r="D8555">
        <v>282769277389700</v>
      </c>
      <c r="E8555">
        <v>282769278114100</v>
      </c>
      <c r="F8555">
        <f>(tester_performance2[[#This Row],[post-handle-timestamp]]-tester_performance2[[#This Row],[pre-handle-timestamp]])/1000000</f>
        <v>0.72440000000000004</v>
      </c>
    </row>
    <row r="8556" spans="1:6" hidden="1" x14ac:dyDescent="0.3">
      <c r="A8556" t="s">
        <v>5</v>
      </c>
      <c r="B8556" t="s">
        <v>10</v>
      </c>
      <c r="C8556">
        <v>200</v>
      </c>
      <c r="D8556">
        <v>282769292837000</v>
      </c>
      <c r="E8556">
        <v>282769293588800</v>
      </c>
      <c r="F8556">
        <f>(tester_performance2[[#This Row],[post-handle-timestamp]]-tester_performance2[[#This Row],[pre-handle-timestamp]])/1000000</f>
        <v>0.75180000000000002</v>
      </c>
    </row>
    <row r="8557" spans="1:6" hidden="1" x14ac:dyDescent="0.3">
      <c r="A8557" t="s">
        <v>5</v>
      </c>
      <c r="B8557" t="s">
        <v>11</v>
      </c>
      <c r="C8557">
        <v>200</v>
      </c>
      <c r="D8557">
        <v>282769307821700</v>
      </c>
      <c r="E8557">
        <v>282769308931400</v>
      </c>
      <c r="F8557">
        <f>(tester_performance2[[#This Row],[post-handle-timestamp]]-tester_performance2[[#This Row],[pre-handle-timestamp]])/1000000</f>
        <v>1.1096999999999999</v>
      </c>
    </row>
    <row r="8558" spans="1:6" hidden="1" x14ac:dyDescent="0.3">
      <c r="A8558" t="s">
        <v>5</v>
      </c>
      <c r="B8558" t="s">
        <v>12</v>
      </c>
      <c r="C8558">
        <v>200</v>
      </c>
      <c r="D8558">
        <v>282769323190000</v>
      </c>
      <c r="E8558">
        <v>282769323967800</v>
      </c>
      <c r="F8558">
        <f>(tester_performance2[[#This Row],[post-handle-timestamp]]-tester_performance2[[#This Row],[pre-handle-timestamp]])/1000000</f>
        <v>0.77780000000000005</v>
      </c>
    </row>
    <row r="8559" spans="1:6" hidden="1" x14ac:dyDescent="0.3">
      <c r="A8559" t="s">
        <v>5</v>
      </c>
      <c r="B8559" t="s">
        <v>13</v>
      </c>
      <c r="C8559">
        <v>200</v>
      </c>
      <c r="D8559">
        <v>282769338750600</v>
      </c>
      <c r="E8559">
        <v>282769339539000</v>
      </c>
      <c r="F8559">
        <f>(tester_performance2[[#This Row],[post-handle-timestamp]]-tester_performance2[[#This Row],[pre-handle-timestamp]])/1000000</f>
        <v>0.78839999999999999</v>
      </c>
    </row>
    <row r="8560" spans="1:6" hidden="1" x14ac:dyDescent="0.3">
      <c r="A8560" t="s">
        <v>5</v>
      </c>
      <c r="B8560" t="s">
        <v>14</v>
      </c>
      <c r="C8560">
        <v>200</v>
      </c>
      <c r="D8560">
        <v>282769354622300</v>
      </c>
      <c r="E8560">
        <v>282769355351600</v>
      </c>
      <c r="F8560">
        <f>(tester_performance2[[#This Row],[post-handle-timestamp]]-tester_performance2[[#This Row],[pre-handle-timestamp]])/1000000</f>
        <v>0.72929999999999995</v>
      </c>
    </row>
    <row r="8561" spans="1:6" hidden="1" x14ac:dyDescent="0.3">
      <c r="A8561" t="s">
        <v>5</v>
      </c>
      <c r="B8561" t="s">
        <v>15</v>
      </c>
      <c r="C8561">
        <v>200</v>
      </c>
      <c r="D8561">
        <v>282769370862700</v>
      </c>
      <c r="E8561">
        <v>282769371608800</v>
      </c>
      <c r="F8561">
        <f>(tester_performance2[[#This Row],[post-handle-timestamp]]-tester_performance2[[#This Row],[pre-handle-timestamp]])/1000000</f>
        <v>0.74609999999999999</v>
      </c>
    </row>
    <row r="8562" spans="1:6" hidden="1" x14ac:dyDescent="0.3">
      <c r="A8562" t="s">
        <v>5</v>
      </c>
      <c r="B8562" t="s">
        <v>16</v>
      </c>
      <c r="C8562">
        <v>200</v>
      </c>
      <c r="D8562">
        <v>282769386866200</v>
      </c>
      <c r="E8562">
        <v>282769388348700</v>
      </c>
      <c r="F8562">
        <f>(tester_performance2[[#This Row],[post-handle-timestamp]]-tester_performance2[[#This Row],[pre-handle-timestamp]])/1000000</f>
        <v>1.4824999999999999</v>
      </c>
    </row>
    <row r="8563" spans="1:6" hidden="1" x14ac:dyDescent="0.3">
      <c r="A8563" t="s">
        <v>5</v>
      </c>
      <c r="B8563" t="s">
        <v>17</v>
      </c>
      <c r="C8563">
        <v>200</v>
      </c>
      <c r="D8563">
        <v>282769401914500</v>
      </c>
      <c r="E8563">
        <v>282769402603200</v>
      </c>
      <c r="F8563">
        <f>(tester_performance2[[#This Row],[post-handle-timestamp]]-tester_performance2[[#This Row],[pre-handle-timestamp]])/1000000</f>
        <v>0.68869999999999998</v>
      </c>
    </row>
    <row r="8564" spans="1:6" hidden="1" x14ac:dyDescent="0.3">
      <c r="A8564" t="s">
        <v>5</v>
      </c>
      <c r="B8564" t="s">
        <v>18</v>
      </c>
      <c r="C8564">
        <v>200</v>
      </c>
      <c r="D8564">
        <v>282769418116500</v>
      </c>
      <c r="E8564">
        <v>282769418762200</v>
      </c>
      <c r="F8564">
        <f>(tester_performance2[[#This Row],[post-handle-timestamp]]-tester_performance2[[#This Row],[pre-handle-timestamp]])/1000000</f>
        <v>0.64570000000000005</v>
      </c>
    </row>
    <row r="8565" spans="1:6" hidden="1" x14ac:dyDescent="0.3">
      <c r="A8565" t="s">
        <v>5</v>
      </c>
      <c r="B8565" t="s">
        <v>19</v>
      </c>
      <c r="C8565">
        <v>200</v>
      </c>
      <c r="D8565">
        <v>282769433683800</v>
      </c>
      <c r="E8565">
        <v>282769434385700</v>
      </c>
      <c r="F8565">
        <f>(tester_performance2[[#This Row],[post-handle-timestamp]]-tester_performance2[[#This Row],[pre-handle-timestamp]])/1000000</f>
        <v>0.70189999999999997</v>
      </c>
    </row>
    <row r="8566" spans="1:6" hidden="1" x14ac:dyDescent="0.3">
      <c r="A8566" t="s">
        <v>5</v>
      </c>
      <c r="B8566" t="s">
        <v>20</v>
      </c>
      <c r="C8566">
        <v>200</v>
      </c>
      <c r="D8566">
        <v>282769448771200</v>
      </c>
      <c r="E8566">
        <v>282769449907200</v>
      </c>
      <c r="F8566">
        <f>(tester_performance2[[#This Row],[post-handle-timestamp]]-tester_performance2[[#This Row],[pre-handle-timestamp]])/1000000</f>
        <v>1.1359999999999999</v>
      </c>
    </row>
    <row r="8567" spans="1:6" hidden="1" x14ac:dyDescent="0.3">
      <c r="A8567" t="s">
        <v>5</v>
      </c>
      <c r="B8567" t="s">
        <v>21</v>
      </c>
      <c r="C8567">
        <v>200</v>
      </c>
      <c r="D8567">
        <v>282769463861400</v>
      </c>
      <c r="E8567">
        <v>282769465107400</v>
      </c>
      <c r="F8567">
        <f>(tester_performance2[[#This Row],[post-handle-timestamp]]-tester_performance2[[#This Row],[pre-handle-timestamp]])/1000000</f>
        <v>1.246</v>
      </c>
    </row>
    <row r="8568" spans="1:6" x14ac:dyDescent="0.3">
      <c r="A8568" t="s">
        <v>5</v>
      </c>
      <c r="B8568" t="s">
        <v>6</v>
      </c>
      <c r="C8568">
        <v>302</v>
      </c>
      <c r="D8568">
        <v>282771622864600</v>
      </c>
      <c r="E8568">
        <v>282771625167900</v>
      </c>
      <c r="F8568">
        <f>(tester_performance2[[#This Row],[post-handle-timestamp]]-tester_performance2[[#This Row],[pre-handle-timestamp]])/1000000</f>
        <v>2.3033000000000001</v>
      </c>
    </row>
    <row r="8569" spans="1:6" x14ac:dyDescent="0.3">
      <c r="A8569" t="s">
        <v>5</v>
      </c>
      <c r="B8569" t="s">
        <v>7</v>
      </c>
      <c r="C8569">
        <v>200</v>
      </c>
      <c r="D8569">
        <v>282771646539700</v>
      </c>
      <c r="E8569">
        <v>282771648540200</v>
      </c>
      <c r="F8569">
        <f>(tester_performance2[[#This Row],[post-handle-timestamp]]-tester_performance2[[#This Row],[pre-handle-timestamp]])/1000000</f>
        <v>2.0005000000000002</v>
      </c>
    </row>
    <row r="8570" spans="1:6" hidden="1" x14ac:dyDescent="0.3">
      <c r="A8570" t="s">
        <v>5</v>
      </c>
      <c r="B8570" t="s">
        <v>8</v>
      </c>
      <c r="C8570">
        <v>200</v>
      </c>
      <c r="D8570">
        <v>282771710519200</v>
      </c>
      <c r="E8570">
        <v>282771711302300</v>
      </c>
      <c r="F8570">
        <f>(tester_performance2[[#This Row],[post-handle-timestamp]]-tester_performance2[[#This Row],[pre-handle-timestamp]])/1000000</f>
        <v>0.78310000000000002</v>
      </c>
    </row>
    <row r="8571" spans="1:6" hidden="1" x14ac:dyDescent="0.3">
      <c r="A8571" t="s">
        <v>5</v>
      </c>
      <c r="B8571" t="s">
        <v>9</v>
      </c>
      <c r="C8571">
        <v>200</v>
      </c>
      <c r="D8571">
        <v>282771725869000</v>
      </c>
      <c r="E8571">
        <v>282771726705500</v>
      </c>
      <c r="F8571">
        <f>(tester_performance2[[#This Row],[post-handle-timestamp]]-tester_performance2[[#This Row],[pre-handle-timestamp]])/1000000</f>
        <v>0.83650000000000002</v>
      </c>
    </row>
    <row r="8572" spans="1:6" hidden="1" x14ac:dyDescent="0.3">
      <c r="A8572" t="s">
        <v>5</v>
      </c>
      <c r="B8572" t="s">
        <v>10</v>
      </c>
      <c r="C8572">
        <v>200</v>
      </c>
      <c r="D8572">
        <v>282771741549300</v>
      </c>
      <c r="E8572">
        <v>282771742275200</v>
      </c>
      <c r="F8572">
        <f>(tester_performance2[[#This Row],[post-handle-timestamp]]-tester_performance2[[#This Row],[pre-handle-timestamp]])/1000000</f>
        <v>0.72589999999999999</v>
      </c>
    </row>
    <row r="8573" spans="1:6" hidden="1" x14ac:dyDescent="0.3">
      <c r="A8573" t="s">
        <v>5</v>
      </c>
      <c r="B8573" t="s">
        <v>11</v>
      </c>
      <c r="C8573">
        <v>200</v>
      </c>
      <c r="D8573">
        <v>282771756486100</v>
      </c>
      <c r="E8573">
        <v>282771757202000</v>
      </c>
      <c r="F8573">
        <f>(tester_performance2[[#This Row],[post-handle-timestamp]]-tester_performance2[[#This Row],[pre-handle-timestamp]])/1000000</f>
        <v>0.71589999999999998</v>
      </c>
    </row>
    <row r="8574" spans="1:6" hidden="1" x14ac:dyDescent="0.3">
      <c r="A8574" t="s">
        <v>5</v>
      </c>
      <c r="B8574" t="s">
        <v>12</v>
      </c>
      <c r="C8574">
        <v>200</v>
      </c>
      <c r="D8574">
        <v>282771772546700</v>
      </c>
      <c r="E8574">
        <v>282771773230400</v>
      </c>
      <c r="F8574">
        <f>(tester_performance2[[#This Row],[post-handle-timestamp]]-tester_performance2[[#This Row],[pre-handle-timestamp]])/1000000</f>
        <v>0.68369999999999997</v>
      </c>
    </row>
    <row r="8575" spans="1:6" hidden="1" x14ac:dyDescent="0.3">
      <c r="A8575" t="s">
        <v>5</v>
      </c>
      <c r="B8575" t="s">
        <v>13</v>
      </c>
      <c r="C8575">
        <v>200</v>
      </c>
      <c r="D8575">
        <v>282771788789800</v>
      </c>
      <c r="E8575">
        <v>282771789470800</v>
      </c>
      <c r="F8575">
        <f>(tester_performance2[[#This Row],[post-handle-timestamp]]-tester_performance2[[#This Row],[pre-handle-timestamp]])/1000000</f>
        <v>0.68100000000000005</v>
      </c>
    </row>
    <row r="8576" spans="1:6" hidden="1" x14ac:dyDescent="0.3">
      <c r="A8576" t="s">
        <v>5</v>
      </c>
      <c r="B8576" t="s">
        <v>14</v>
      </c>
      <c r="C8576">
        <v>200</v>
      </c>
      <c r="D8576">
        <v>282771804507000</v>
      </c>
      <c r="E8576">
        <v>282771805217900</v>
      </c>
      <c r="F8576">
        <f>(tester_performance2[[#This Row],[post-handle-timestamp]]-tester_performance2[[#This Row],[pre-handle-timestamp]])/1000000</f>
        <v>0.71089999999999998</v>
      </c>
    </row>
    <row r="8577" spans="1:6" hidden="1" x14ac:dyDescent="0.3">
      <c r="A8577" t="s">
        <v>5</v>
      </c>
      <c r="B8577" t="s">
        <v>15</v>
      </c>
      <c r="C8577">
        <v>200</v>
      </c>
      <c r="D8577">
        <v>282771819576400</v>
      </c>
      <c r="E8577">
        <v>282771820330800</v>
      </c>
      <c r="F8577">
        <f>(tester_performance2[[#This Row],[post-handle-timestamp]]-tester_performance2[[#This Row],[pre-handle-timestamp]])/1000000</f>
        <v>0.75439999999999996</v>
      </c>
    </row>
    <row r="8578" spans="1:6" hidden="1" x14ac:dyDescent="0.3">
      <c r="A8578" t="s">
        <v>5</v>
      </c>
      <c r="B8578" t="s">
        <v>16</v>
      </c>
      <c r="C8578">
        <v>200</v>
      </c>
      <c r="D8578">
        <v>282771835410900</v>
      </c>
      <c r="E8578">
        <v>282771836242000</v>
      </c>
      <c r="F8578">
        <f>(tester_performance2[[#This Row],[post-handle-timestamp]]-tester_performance2[[#This Row],[pre-handle-timestamp]])/1000000</f>
        <v>0.83109999999999995</v>
      </c>
    </row>
    <row r="8579" spans="1:6" hidden="1" x14ac:dyDescent="0.3">
      <c r="A8579" t="s">
        <v>5</v>
      </c>
      <c r="B8579" t="s">
        <v>17</v>
      </c>
      <c r="C8579">
        <v>200</v>
      </c>
      <c r="D8579">
        <v>282771850179900</v>
      </c>
      <c r="E8579">
        <v>282771850924900</v>
      </c>
      <c r="F8579">
        <f>(tester_performance2[[#This Row],[post-handle-timestamp]]-tester_performance2[[#This Row],[pre-handle-timestamp]])/1000000</f>
        <v>0.745</v>
      </c>
    </row>
    <row r="8580" spans="1:6" hidden="1" x14ac:dyDescent="0.3">
      <c r="A8580" t="s">
        <v>5</v>
      </c>
      <c r="B8580" t="s">
        <v>18</v>
      </c>
      <c r="C8580">
        <v>200</v>
      </c>
      <c r="D8580">
        <v>282771866462400</v>
      </c>
      <c r="E8580">
        <v>282771867126500</v>
      </c>
      <c r="F8580">
        <f>(tester_performance2[[#This Row],[post-handle-timestamp]]-tester_performance2[[#This Row],[pre-handle-timestamp]])/1000000</f>
        <v>0.66410000000000002</v>
      </c>
    </row>
    <row r="8581" spans="1:6" hidden="1" x14ac:dyDescent="0.3">
      <c r="A8581" t="s">
        <v>5</v>
      </c>
      <c r="B8581" t="s">
        <v>19</v>
      </c>
      <c r="C8581">
        <v>200</v>
      </c>
      <c r="D8581">
        <v>282771882317600</v>
      </c>
      <c r="E8581">
        <v>282771883022100</v>
      </c>
      <c r="F8581">
        <f>(tester_performance2[[#This Row],[post-handle-timestamp]]-tester_performance2[[#This Row],[pre-handle-timestamp]])/1000000</f>
        <v>0.70450000000000002</v>
      </c>
    </row>
    <row r="8582" spans="1:6" hidden="1" x14ac:dyDescent="0.3">
      <c r="A8582" t="s">
        <v>5</v>
      </c>
      <c r="B8582" t="s">
        <v>20</v>
      </c>
      <c r="C8582">
        <v>200</v>
      </c>
      <c r="D8582">
        <v>282771898375300</v>
      </c>
      <c r="E8582">
        <v>282771899421700</v>
      </c>
      <c r="F8582">
        <f>(tester_performance2[[#This Row],[post-handle-timestamp]]-tester_performance2[[#This Row],[pre-handle-timestamp]])/1000000</f>
        <v>1.0464</v>
      </c>
    </row>
    <row r="8583" spans="1:6" hidden="1" x14ac:dyDescent="0.3">
      <c r="A8583" t="s">
        <v>5</v>
      </c>
      <c r="B8583" t="s">
        <v>21</v>
      </c>
      <c r="C8583">
        <v>200</v>
      </c>
      <c r="D8583">
        <v>282771913834500</v>
      </c>
      <c r="E8583">
        <v>282771914961000</v>
      </c>
      <c r="F8583">
        <f>(tester_performance2[[#This Row],[post-handle-timestamp]]-tester_performance2[[#This Row],[pre-handle-timestamp]])/1000000</f>
        <v>1.1265000000000001</v>
      </c>
    </row>
    <row r="8584" spans="1:6" hidden="1" x14ac:dyDescent="0.3">
      <c r="A8584" t="s">
        <v>5</v>
      </c>
      <c r="B8584" t="s">
        <v>22</v>
      </c>
      <c r="C8584">
        <v>200</v>
      </c>
      <c r="D8584">
        <v>282771929356600</v>
      </c>
      <c r="E8584">
        <v>282771930117200</v>
      </c>
      <c r="F8584">
        <f>(tester_performance2[[#This Row],[post-handle-timestamp]]-tester_performance2[[#This Row],[pre-handle-timestamp]])/1000000</f>
        <v>0.76060000000000005</v>
      </c>
    </row>
    <row r="8585" spans="1:6" x14ac:dyDescent="0.3">
      <c r="A8585" t="s">
        <v>5</v>
      </c>
      <c r="B8585" t="s">
        <v>24</v>
      </c>
      <c r="C8585">
        <v>200</v>
      </c>
      <c r="D8585">
        <v>282771944192900</v>
      </c>
      <c r="E8585">
        <v>282771946535900</v>
      </c>
      <c r="F8585">
        <f>(tester_performance2[[#This Row],[post-handle-timestamp]]-tester_performance2[[#This Row],[pre-handle-timestamp]])/1000000</f>
        <v>2.343</v>
      </c>
    </row>
    <row r="8586" spans="1:6" hidden="1" x14ac:dyDescent="0.3">
      <c r="A8586" t="s">
        <v>5</v>
      </c>
      <c r="B8586" t="s">
        <v>8</v>
      </c>
      <c r="C8586">
        <v>200</v>
      </c>
      <c r="D8586">
        <v>282772020719600</v>
      </c>
      <c r="E8586">
        <v>282772021528500</v>
      </c>
      <c r="F8586">
        <f>(tester_performance2[[#This Row],[post-handle-timestamp]]-tester_performance2[[#This Row],[pre-handle-timestamp]])/1000000</f>
        <v>0.80889999999999995</v>
      </c>
    </row>
    <row r="8587" spans="1:6" hidden="1" x14ac:dyDescent="0.3">
      <c r="A8587" t="s">
        <v>5</v>
      </c>
      <c r="B8587" t="s">
        <v>9</v>
      </c>
      <c r="C8587">
        <v>200</v>
      </c>
      <c r="D8587">
        <v>282772036425900</v>
      </c>
      <c r="E8587">
        <v>282772037186400</v>
      </c>
      <c r="F8587">
        <f>(tester_performance2[[#This Row],[post-handle-timestamp]]-tester_performance2[[#This Row],[pre-handle-timestamp]])/1000000</f>
        <v>0.76049999999999995</v>
      </c>
    </row>
    <row r="8588" spans="1:6" hidden="1" x14ac:dyDescent="0.3">
      <c r="A8588" t="s">
        <v>5</v>
      </c>
      <c r="B8588" t="s">
        <v>10</v>
      </c>
      <c r="C8588">
        <v>200</v>
      </c>
      <c r="D8588">
        <v>282772052738600</v>
      </c>
      <c r="E8588">
        <v>282772053432500</v>
      </c>
      <c r="F8588">
        <f>(tester_performance2[[#This Row],[post-handle-timestamp]]-tester_performance2[[#This Row],[pre-handle-timestamp]])/1000000</f>
        <v>0.69389999999999996</v>
      </c>
    </row>
    <row r="8589" spans="1:6" hidden="1" x14ac:dyDescent="0.3">
      <c r="A8589" t="s">
        <v>5</v>
      </c>
      <c r="B8589" t="s">
        <v>11</v>
      </c>
      <c r="C8589">
        <v>200</v>
      </c>
      <c r="D8589">
        <v>282772068506200</v>
      </c>
      <c r="E8589">
        <v>282772069243900</v>
      </c>
      <c r="F8589">
        <f>(tester_performance2[[#This Row],[post-handle-timestamp]]-tester_performance2[[#This Row],[pre-handle-timestamp]])/1000000</f>
        <v>0.73770000000000002</v>
      </c>
    </row>
    <row r="8590" spans="1:6" hidden="1" x14ac:dyDescent="0.3">
      <c r="A8590" t="s">
        <v>5</v>
      </c>
      <c r="B8590" t="s">
        <v>12</v>
      </c>
      <c r="C8590">
        <v>200</v>
      </c>
      <c r="D8590">
        <v>282772084102900</v>
      </c>
      <c r="E8590">
        <v>282772084790000</v>
      </c>
      <c r="F8590">
        <f>(tester_performance2[[#This Row],[post-handle-timestamp]]-tester_performance2[[#This Row],[pre-handle-timestamp]])/1000000</f>
        <v>0.68710000000000004</v>
      </c>
    </row>
    <row r="8591" spans="1:6" hidden="1" x14ac:dyDescent="0.3">
      <c r="A8591" t="s">
        <v>5</v>
      </c>
      <c r="B8591" t="s">
        <v>13</v>
      </c>
      <c r="C8591">
        <v>200</v>
      </c>
      <c r="D8591">
        <v>282772100303000</v>
      </c>
      <c r="E8591">
        <v>282772101001900</v>
      </c>
      <c r="F8591">
        <f>(tester_performance2[[#This Row],[post-handle-timestamp]]-tester_performance2[[#This Row],[pre-handle-timestamp]])/1000000</f>
        <v>0.69889999999999997</v>
      </c>
    </row>
    <row r="8592" spans="1:6" hidden="1" x14ac:dyDescent="0.3">
      <c r="A8592" t="s">
        <v>5</v>
      </c>
      <c r="B8592" t="s">
        <v>14</v>
      </c>
      <c r="C8592">
        <v>200</v>
      </c>
      <c r="D8592">
        <v>282772116376300</v>
      </c>
      <c r="E8592">
        <v>282772117175900</v>
      </c>
      <c r="F8592">
        <f>(tester_performance2[[#This Row],[post-handle-timestamp]]-tester_performance2[[#This Row],[pre-handle-timestamp]])/1000000</f>
        <v>0.79959999999999998</v>
      </c>
    </row>
    <row r="8593" spans="1:6" hidden="1" x14ac:dyDescent="0.3">
      <c r="A8593" t="s">
        <v>5</v>
      </c>
      <c r="B8593" t="s">
        <v>15</v>
      </c>
      <c r="C8593">
        <v>200</v>
      </c>
      <c r="D8593">
        <v>282772132480400</v>
      </c>
      <c r="E8593">
        <v>282772133256500</v>
      </c>
      <c r="F8593">
        <f>(tester_performance2[[#This Row],[post-handle-timestamp]]-tester_performance2[[#This Row],[pre-handle-timestamp]])/1000000</f>
        <v>0.77610000000000001</v>
      </c>
    </row>
    <row r="8594" spans="1:6" hidden="1" x14ac:dyDescent="0.3">
      <c r="A8594" t="s">
        <v>5</v>
      </c>
      <c r="B8594" t="s">
        <v>16</v>
      </c>
      <c r="C8594">
        <v>200</v>
      </c>
      <c r="D8594">
        <v>282772147715200</v>
      </c>
      <c r="E8594">
        <v>282772148496000</v>
      </c>
      <c r="F8594">
        <f>(tester_performance2[[#This Row],[post-handle-timestamp]]-tester_performance2[[#This Row],[pre-handle-timestamp]])/1000000</f>
        <v>0.78080000000000005</v>
      </c>
    </row>
    <row r="8595" spans="1:6" hidden="1" x14ac:dyDescent="0.3">
      <c r="A8595" t="s">
        <v>5</v>
      </c>
      <c r="B8595" t="s">
        <v>17</v>
      </c>
      <c r="C8595">
        <v>200</v>
      </c>
      <c r="D8595">
        <v>282772163239600</v>
      </c>
      <c r="E8595">
        <v>282772163920800</v>
      </c>
      <c r="F8595">
        <f>(tester_performance2[[#This Row],[post-handle-timestamp]]-tester_performance2[[#This Row],[pre-handle-timestamp]])/1000000</f>
        <v>0.68120000000000003</v>
      </c>
    </row>
    <row r="8596" spans="1:6" hidden="1" x14ac:dyDescent="0.3">
      <c r="A8596" t="s">
        <v>5</v>
      </c>
      <c r="B8596" t="s">
        <v>18</v>
      </c>
      <c r="C8596">
        <v>200</v>
      </c>
      <c r="D8596">
        <v>282772178755100</v>
      </c>
      <c r="E8596">
        <v>282772179992100</v>
      </c>
      <c r="F8596">
        <f>(tester_performance2[[#This Row],[post-handle-timestamp]]-tester_performance2[[#This Row],[pre-handle-timestamp]])/1000000</f>
        <v>1.2370000000000001</v>
      </c>
    </row>
    <row r="8597" spans="1:6" hidden="1" x14ac:dyDescent="0.3">
      <c r="A8597" t="s">
        <v>5</v>
      </c>
      <c r="B8597" t="s">
        <v>19</v>
      </c>
      <c r="C8597">
        <v>200</v>
      </c>
      <c r="D8597">
        <v>282772194579400</v>
      </c>
      <c r="E8597">
        <v>282772195305000</v>
      </c>
      <c r="F8597">
        <f>(tester_performance2[[#This Row],[post-handle-timestamp]]-tester_performance2[[#This Row],[pre-handle-timestamp]])/1000000</f>
        <v>0.72560000000000002</v>
      </c>
    </row>
    <row r="8598" spans="1:6" hidden="1" x14ac:dyDescent="0.3">
      <c r="A8598" t="s">
        <v>5</v>
      </c>
      <c r="B8598" t="s">
        <v>20</v>
      </c>
      <c r="C8598">
        <v>200</v>
      </c>
      <c r="D8598">
        <v>282772209568900</v>
      </c>
      <c r="E8598">
        <v>282772210545400</v>
      </c>
      <c r="F8598">
        <f>(tester_performance2[[#This Row],[post-handle-timestamp]]-tester_performance2[[#This Row],[pre-handle-timestamp]])/1000000</f>
        <v>0.97650000000000003</v>
      </c>
    </row>
    <row r="8599" spans="1:6" hidden="1" x14ac:dyDescent="0.3">
      <c r="A8599" t="s">
        <v>5</v>
      </c>
      <c r="B8599" t="s">
        <v>21</v>
      </c>
      <c r="C8599">
        <v>200</v>
      </c>
      <c r="D8599">
        <v>282772225051900</v>
      </c>
      <c r="E8599">
        <v>282772226626300</v>
      </c>
      <c r="F8599">
        <f>(tester_performance2[[#This Row],[post-handle-timestamp]]-tester_performance2[[#This Row],[pre-handle-timestamp]])/1000000</f>
        <v>1.5744</v>
      </c>
    </row>
    <row r="8600" spans="1:6" x14ac:dyDescent="0.3">
      <c r="A8600" t="s">
        <v>25</v>
      </c>
      <c r="B8600" t="s">
        <v>24</v>
      </c>
      <c r="C8600">
        <v>302</v>
      </c>
      <c r="D8600">
        <v>282772240517200</v>
      </c>
      <c r="E8600">
        <v>282772245042100</v>
      </c>
      <c r="F8600">
        <f>(tester_performance2[[#This Row],[post-handle-timestamp]]-tester_performance2[[#This Row],[pre-handle-timestamp]])/1000000</f>
        <v>4.5248999999999997</v>
      </c>
    </row>
    <row r="8601" spans="1:6" x14ac:dyDescent="0.3">
      <c r="A8601" t="s">
        <v>5</v>
      </c>
      <c r="B8601" t="s">
        <v>6</v>
      </c>
      <c r="C8601">
        <v>302</v>
      </c>
      <c r="D8601">
        <v>282772271238000</v>
      </c>
      <c r="E8601">
        <v>282772272828000</v>
      </c>
      <c r="F8601">
        <f>(tester_performance2[[#This Row],[post-handle-timestamp]]-tester_performance2[[#This Row],[pre-handle-timestamp]])/1000000</f>
        <v>1.59</v>
      </c>
    </row>
    <row r="8602" spans="1:6" x14ac:dyDescent="0.3">
      <c r="A8602" t="s">
        <v>5</v>
      </c>
      <c r="B8602" t="s">
        <v>7</v>
      </c>
      <c r="C8602">
        <v>200</v>
      </c>
      <c r="D8602">
        <v>282772287204800</v>
      </c>
      <c r="E8602">
        <v>282772289670200</v>
      </c>
      <c r="F8602">
        <f>(tester_performance2[[#This Row],[post-handle-timestamp]]-tester_performance2[[#This Row],[pre-handle-timestamp]])/1000000</f>
        <v>2.4653999999999998</v>
      </c>
    </row>
    <row r="8603" spans="1:6" hidden="1" x14ac:dyDescent="0.3">
      <c r="A8603" t="s">
        <v>5</v>
      </c>
      <c r="B8603" t="s">
        <v>8</v>
      </c>
      <c r="C8603">
        <v>200</v>
      </c>
      <c r="D8603">
        <v>282772349684500</v>
      </c>
      <c r="E8603">
        <v>282772350438700</v>
      </c>
      <c r="F8603">
        <f>(tester_performance2[[#This Row],[post-handle-timestamp]]-tester_performance2[[#This Row],[pre-handle-timestamp]])/1000000</f>
        <v>0.75419999999999998</v>
      </c>
    </row>
    <row r="8604" spans="1:6" hidden="1" x14ac:dyDescent="0.3">
      <c r="A8604" t="s">
        <v>5</v>
      </c>
      <c r="B8604" t="s">
        <v>14</v>
      </c>
      <c r="C8604">
        <v>200</v>
      </c>
      <c r="D8604">
        <v>282772364906500</v>
      </c>
      <c r="E8604">
        <v>282772365687300</v>
      </c>
      <c r="F8604">
        <f>(tester_performance2[[#This Row],[post-handle-timestamp]]-tester_performance2[[#This Row],[pre-handle-timestamp]])/1000000</f>
        <v>0.78080000000000005</v>
      </c>
    </row>
    <row r="8605" spans="1:6" hidden="1" x14ac:dyDescent="0.3">
      <c r="A8605" t="s">
        <v>5</v>
      </c>
      <c r="B8605" t="s">
        <v>15</v>
      </c>
      <c r="C8605">
        <v>200</v>
      </c>
      <c r="D8605">
        <v>282772380146600</v>
      </c>
      <c r="E8605">
        <v>282772380905900</v>
      </c>
      <c r="F8605">
        <f>(tester_performance2[[#This Row],[post-handle-timestamp]]-tester_performance2[[#This Row],[pre-handle-timestamp]])/1000000</f>
        <v>0.75929999999999997</v>
      </c>
    </row>
    <row r="8606" spans="1:6" hidden="1" x14ac:dyDescent="0.3">
      <c r="A8606" t="s">
        <v>5</v>
      </c>
      <c r="B8606" t="s">
        <v>9</v>
      </c>
      <c r="C8606">
        <v>200</v>
      </c>
      <c r="D8606">
        <v>282772395030100</v>
      </c>
      <c r="E8606">
        <v>282772395735200</v>
      </c>
      <c r="F8606">
        <f>(tester_performance2[[#This Row],[post-handle-timestamp]]-tester_performance2[[#This Row],[pre-handle-timestamp]])/1000000</f>
        <v>0.70509999999999995</v>
      </c>
    </row>
    <row r="8607" spans="1:6" hidden="1" x14ac:dyDescent="0.3">
      <c r="A8607" t="s">
        <v>5</v>
      </c>
      <c r="B8607" t="s">
        <v>10</v>
      </c>
      <c r="C8607">
        <v>200</v>
      </c>
      <c r="D8607">
        <v>282772410902300</v>
      </c>
      <c r="E8607">
        <v>282772411574600</v>
      </c>
      <c r="F8607">
        <f>(tester_performance2[[#This Row],[post-handle-timestamp]]-tester_performance2[[#This Row],[pre-handle-timestamp]])/1000000</f>
        <v>0.67230000000000001</v>
      </c>
    </row>
    <row r="8608" spans="1:6" hidden="1" x14ac:dyDescent="0.3">
      <c r="A8608" t="s">
        <v>5</v>
      </c>
      <c r="B8608" t="s">
        <v>11</v>
      </c>
      <c r="C8608">
        <v>200</v>
      </c>
      <c r="D8608">
        <v>282772426988500</v>
      </c>
      <c r="E8608">
        <v>282772427723300</v>
      </c>
      <c r="F8608">
        <f>(tester_performance2[[#This Row],[post-handle-timestamp]]-tester_performance2[[#This Row],[pre-handle-timestamp]])/1000000</f>
        <v>0.73480000000000001</v>
      </c>
    </row>
    <row r="8609" spans="1:6" hidden="1" x14ac:dyDescent="0.3">
      <c r="A8609" t="s">
        <v>5</v>
      </c>
      <c r="B8609" t="s">
        <v>19</v>
      </c>
      <c r="C8609">
        <v>200</v>
      </c>
      <c r="D8609">
        <v>282772442550400</v>
      </c>
      <c r="E8609">
        <v>282772443196200</v>
      </c>
      <c r="F8609">
        <f>(tester_performance2[[#This Row],[post-handle-timestamp]]-tester_performance2[[#This Row],[pre-handle-timestamp]])/1000000</f>
        <v>0.64580000000000004</v>
      </c>
    </row>
    <row r="8610" spans="1:6" hidden="1" x14ac:dyDescent="0.3">
      <c r="A8610" t="s">
        <v>5</v>
      </c>
      <c r="B8610" t="s">
        <v>12</v>
      </c>
      <c r="C8610">
        <v>200</v>
      </c>
      <c r="D8610">
        <v>282772458583900</v>
      </c>
      <c r="E8610">
        <v>282772459247000</v>
      </c>
      <c r="F8610">
        <f>(tester_performance2[[#This Row],[post-handle-timestamp]]-tester_performance2[[#This Row],[pre-handle-timestamp]])/1000000</f>
        <v>0.66310000000000002</v>
      </c>
    </row>
    <row r="8611" spans="1:6" hidden="1" x14ac:dyDescent="0.3">
      <c r="A8611" t="s">
        <v>5</v>
      </c>
      <c r="B8611" t="s">
        <v>13</v>
      </c>
      <c r="C8611">
        <v>200</v>
      </c>
      <c r="D8611">
        <v>282772474585800</v>
      </c>
      <c r="E8611">
        <v>282772475276100</v>
      </c>
      <c r="F8611">
        <f>(tester_performance2[[#This Row],[post-handle-timestamp]]-tester_performance2[[#This Row],[pre-handle-timestamp]])/1000000</f>
        <v>0.69030000000000002</v>
      </c>
    </row>
    <row r="8612" spans="1:6" hidden="1" x14ac:dyDescent="0.3">
      <c r="A8612" t="s">
        <v>5</v>
      </c>
      <c r="B8612" t="s">
        <v>16</v>
      </c>
      <c r="C8612">
        <v>200</v>
      </c>
      <c r="D8612">
        <v>282772490631400</v>
      </c>
      <c r="E8612">
        <v>282772491372100</v>
      </c>
      <c r="F8612">
        <f>(tester_performance2[[#This Row],[post-handle-timestamp]]-tester_performance2[[#This Row],[pre-handle-timestamp]])/1000000</f>
        <v>0.74070000000000003</v>
      </c>
    </row>
    <row r="8613" spans="1:6" hidden="1" x14ac:dyDescent="0.3">
      <c r="A8613" t="s">
        <v>5</v>
      </c>
      <c r="B8613" t="s">
        <v>17</v>
      </c>
      <c r="C8613">
        <v>200</v>
      </c>
      <c r="D8613">
        <v>282772506941700</v>
      </c>
      <c r="E8613">
        <v>282772508336000</v>
      </c>
      <c r="F8613">
        <f>(tester_performance2[[#This Row],[post-handle-timestamp]]-tester_performance2[[#This Row],[pre-handle-timestamp]])/1000000</f>
        <v>1.3943000000000001</v>
      </c>
    </row>
    <row r="8614" spans="1:6" hidden="1" x14ac:dyDescent="0.3">
      <c r="A8614" t="s">
        <v>5</v>
      </c>
      <c r="B8614" t="s">
        <v>18</v>
      </c>
      <c r="C8614">
        <v>200</v>
      </c>
      <c r="D8614">
        <v>282772521728000</v>
      </c>
      <c r="E8614">
        <v>282772522393400</v>
      </c>
      <c r="F8614">
        <f>(tester_performance2[[#This Row],[post-handle-timestamp]]-tester_performance2[[#This Row],[pre-handle-timestamp]])/1000000</f>
        <v>0.66539999999999999</v>
      </c>
    </row>
    <row r="8615" spans="1:6" hidden="1" x14ac:dyDescent="0.3">
      <c r="A8615" t="s">
        <v>5</v>
      </c>
      <c r="B8615" t="s">
        <v>20</v>
      </c>
      <c r="C8615">
        <v>200</v>
      </c>
      <c r="D8615">
        <v>282772537786800</v>
      </c>
      <c r="E8615">
        <v>282772538819100</v>
      </c>
      <c r="F8615">
        <f>(tester_performance2[[#This Row],[post-handle-timestamp]]-tester_performance2[[#This Row],[pre-handle-timestamp]])/1000000</f>
        <v>1.0323</v>
      </c>
    </row>
    <row r="8616" spans="1:6" hidden="1" x14ac:dyDescent="0.3">
      <c r="A8616" t="s">
        <v>5</v>
      </c>
      <c r="B8616" t="s">
        <v>21</v>
      </c>
      <c r="C8616">
        <v>200</v>
      </c>
      <c r="D8616">
        <v>282772553508100</v>
      </c>
      <c r="E8616">
        <v>282772554393600</v>
      </c>
      <c r="F8616">
        <f>(tester_performance2[[#This Row],[post-handle-timestamp]]-tester_performance2[[#This Row],[pre-handle-timestamp]])/1000000</f>
        <v>0.88549999999999995</v>
      </c>
    </row>
    <row r="8617" spans="1:6" x14ac:dyDescent="0.3">
      <c r="A8617" t="s">
        <v>5</v>
      </c>
      <c r="B8617" t="s">
        <v>26</v>
      </c>
      <c r="C8617">
        <v>200</v>
      </c>
      <c r="D8617">
        <v>282772569409300</v>
      </c>
      <c r="E8617">
        <v>282772580744300</v>
      </c>
      <c r="F8617">
        <f>(tester_performance2[[#This Row],[post-handle-timestamp]]-tester_performance2[[#This Row],[pre-handle-timestamp]])/1000000</f>
        <v>11.335000000000001</v>
      </c>
    </row>
    <row r="8618" spans="1:6" hidden="1" x14ac:dyDescent="0.3">
      <c r="A8618" t="s">
        <v>5</v>
      </c>
      <c r="B8618" t="s">
        <v>8</v>
      </c>
      <c r="C8618">
        <v>200</v>
      </c>
      <c r="D8618">
        <v>282773024728800</v>
      </c>
      <c r="E8618">
        <v>282773025505500</v>
      </c>
      <c r="F8618">
        <f>(tester_performance2[[#This Row],[post-handle-timestamp]]-tester_performance2[[#This Row],[pre-handle-timestamp]])/1000000</f>
        <v>0.77669999999999995</v>
      </c>
    </row>
    <row r="8619" spans="1:6" hidden="1" x14ac:dyDescent="0.3">
      <c r="A8619" t="s">
        <v>5</v>
      </c>
      <c r="B8619" t="s">
        <v>9</v>
      </c>
      <c r="C8619">
        <v>200</v>
      </c>
      <c r="D8619">
        <v>282773040373300</v>
      </c>
      <c r="E8619">
        <v>282773041159100</v>
      </c>
      <c r="F8619">
        <f>(tester_performance2[[#This Row],[post-handle-timestamp]]-tester_performance2[[#This Row],[pre-handle-timestamp]])/1000000</f>
        <v>0.78580000000000005</v>
      </c>
    </row>
    <row r="8620" spans="1:6" hidden="1" x14ac:dyDescent="0.3">
      <c r="A8620" t="s">
        <v>5</v>
      </c>
      <c r="B8620" t="s">
        <v>10</v>
      </c>
      <c r="C8620">
        <v>200</v>
      </c>
      <c r="D8620">
        <v>282773055701300</v>
      </c>
      <c r="E8620">
        <v>282773056415100</v>
      </c>
      <c r="F8620">
        <f>(tester_performance2[[#This Row],[post-handle-timestamp]]-tester_performance2[[#This Row],[pre-handle-timestamp]])/1000000</f>
        <v>0.71379999999999999</v>
      </c>
    </row>
    <row r="8621" spans="1:6" hidden="1" x14ac:dyDescent="0.3">
      <c r="A8621" t="s">
        <v>5</v>
      </c>
      <c r="B8621" t="s">
        <v>11</v>
      </c>
      <c r="C8621">
        <v>200</v>
      </c>
      <c r="D8621">
        <v>282773070772900</v>
      </c>
      <c r="E8621">
        <v>282773071508500</v>
      </c>
      <c r="F8621">
        <f>(tester_performance2[[#This Row],[post-handle-timestamp]]-tester_performance2[[#This Row],[pre-handle-timestamp]])/1000000</f>
        <v>0.73560000000000003</v>
      </c>
    </row>
    <row r="8622" spans="1:6" hidden="1" x14ac:dyDescent="0.3">
      <c r="A8622" t="s">
        <v>5</v>
      </c>
      <c r="B8622" t="s">
        <v>12</v>
      </c>
      <c r="C8622">
        <v>200</v>
      </c>
      <c r="D8622">
        <v>282773086080300</v>
      </c>
      <c r="E8622">
        <v>282773086795200</v>
      </c>
      <c r="F8622">
        <f>(tester_performance2[[#This Row],[post-handle-timestamp]]-tester_performance2[[#This Row],[pre-handle-timestamp]])/1000000</f>
        <v>0.71489999999999998</v>
      </c>
    </row>
    <row r="8623" spans="1:6" hidden="1" x14ac:dyDescent="0.3">
      <c r="A8623" t="s">
        <v>5</v>
      </c>
      <c r="B8623" t="s">
        <v>13</v>
      </c>
      <c r="C8623">
        <v>200</v>
      </c>
      <c r="D8623">
        <v>282773101984700</v>
      </c>
      <c r="E8623">
        <v>282773102732500</v>
      </c>
      <c r="F8623">
        <f>(tester_performance2[[#This Row],[post-handle-timestamp]]-tester_performance2[[#This Row],[pre-handle-timestamp]])/1000000</f>
        <v>0.74780000000000002</v>
      </c>
    </row>
    <row r="8624" spans="1:6" hidden="1" x14ac:dyDescent="0.3">
      <c r="A8624" t="s">
        <v>5</v>
      </c>
      <c r="B8624" t="s">
        <v>14</v>
      </c>
      <c r="C8624">
        <v>200</v>
      </c>
      <c r="D8624">
        <v>282773118118300</v>
      </c>
      <c r="E8624">
        <v>282773118932500</v>
      </c>
      <c r="F8624">
        <f>(tester_performance2[[#This Row],[post-handle-timestamp]]-tester_performance2[[#This Row],[pre-handle-timestamp]])/1000000</f>
        <v>0.81420000000000003</v>
      </c>
    </row>
    <row r="8625" spans="1:6" hidden="1" x14ac:dyDescent="0.3">
      <c r="A8625" t="s">
        <v>5</v>
      </c>
      <c r="B8625" t="s">
        <v>15</v>
      </c>
      <c r="C8625">
        <v>200</v>
      </c>
      <c r="D8625">
        <v>282773133957700</v>
      </c>
      <c r="E8625">
        <v>282773134735700</v>
      </c>
      <c r="F8625">
        <f>(tester_performance2[[#This Row],[post-handle-timestamp]]-tester_performance2[[#This Row],[pre-handle-timestamp]])/1000000</f>
        <v>0.77800000000000002</v>
      </c>
    </row>
    <row r="8626" spans="1:6" hidden="1" x14ac:dyDescent="0.3">
      <c r="A8626" t="s">
        <v>5</v>
      </c>
      <c r="B8626" t="s">
        <v>16</v>
      </c>
      <c r="C8626">
        <v>200</v>
      </c>
      <c r="D8626">
        <v>282773149383400</v>
      </c>
      <c r="E8626">
        <v>282773150950700</v>
      </c>
      <c r="F8626">
        <f>(tester_performance2[[#This Row],[post-handle-timestamp]]-tester_performance2[[#This Row],[pre-handle-timestamp]])/1000000</f>
        <v>1.5672999999999999</v>
      </c>
    </row>
    <row r="8627" spans="1:6" hidden="1" x14ac:dyDescent="0.3">
      <c r="A8627" t="s">
        <v>5</v>
      </c>
      <c r="B8627" t="s">
        <v>17</v>
      </c>
      <c r="C8627">
        <v>200</v>
      </c>
      <c r="D8627">
        <v>282773165520100</v>
      </c>
      <c r="E8627">
        <v>282773166231700</v>
      </c>
      <c r="F8627">
        <f>(tester_performance2[[#This Row],[post-handle-timestamp]]-tester_performance2[[#This Row],[pre-handle-timestamp]])/1000000</f>
        <v>0.71160000000000001</v>
      </c>
    </row>
    <row r="8628" spans="1:6" hidden="1" x14ac:dyDescent="0.3">
      <c r="A8628" t="s">
        <v>5</v>
      </c>
      <c r="B8628" t="s">
        <v>18</v>
      </c>
      <c r="C8628">
        <v>200</v>
      </c>
      <c r="D8628">
        <v>282773181567300</v>
      </c>
      <c r="E8628">
        <v>282773182246100</v>
      </c>
      <c r="F8628">
        <f>(tester_performance2[[#This Row],[post-handle-timestamp]]-tester_performance2[[#This Row],[pre-handle-timestamp]])/1000000</f>
        <v>0.67879999999999996</v>
      </c>
    </row>
    <row r="8629" spans="1:6" hidden="1" x14ac:dyDescent="0.3">
      <c r="A8629" t="s">
        <v>5</v>
      </c>
      <c r="B8629" t="s">
        <v>19</v>
      </c>
      <c r="C8629">
        <v>200</v>
      </c>
      <c r="D8629">
        <v>282773197772500</v>
      </c>
      <c r="E8629">
        <v>282773198440900</v>
      </c>
      <c r="F8629">
        <f>(tester_performance2[[#This Row],[post-handle-timestamp]]-tester_performance2[[#This Row],[pre-handle-timestamp]])/1000000</f>
        <v>0.66839999999999999</v>
      </c>
    </row>
    <row r="8630" spans="1:6" hidden="1" x14ac:dyDescent="0.3">
      <c r="A8630" t="s">
        <v>5</v>
      </c>
      <c r="B8630" t="s">
        <v>20</v>
      </c>
      <c r="C8630">
        <v>200</v>
      </c>
      <c r="D8630">
        <v>282773213198000</v>
      </c>
      <c r="E8630">
        <v>282773214533200</v>
      </c>
      <c r="F8630">
        <f>(tester_performance2[[#This Row],[post-handle-timestamp]]-tester_performance2[[#This Row],[pre-handle-timestamp]])/1000000</f>
        <v>1.3351999999999999</v>
      </c>
    </row>
    <row r="8631" spans="1:6" hidden="1" x14ac:dyDescent="0.3">
      <c r="A8631" t="s">
        <v>5</v>
      </c>
      <c r="B8631" t="s">
        <v>21</v>
      </c>
      <c r="C8631">
        <v>200</v>
      </c>
      <c r="D8631">
        <v>282773229073800</v>
      </c>
      <c r="E8631">
        <v>282773230063500</v>
      </c>
      <c r="F8631">
        <f>(tester_performance2[[#This Row],[post-handle-timestamp]]-tester_performance2[[#This Row],[pre-handle-timestamp]])/1000000</f>
        <v>0.98970000000000002</v>
      </c>
    </row>
    <row r="8632" spans="1:6" hidden="1" x14ac:dyDescent="0.3">
      <c r="A8632" t="s">
        <v>5</v>
      </c>
      <c r="B8632" t="s">
        <v>27</v>
      </c>
      <c r="C8632">
        <v>200</v>
      </c>
      <c r="D8632">
        <v>282773245382400</v>
      </c>
      <c r="E8632">
        <v>282773246661700</v>
      </c>
      <c r="F8632">
        <f>(tester_performance2[[#This Row],[post-handle-timestamp]]-tester_performance2[[#This Row],[pre-handle-timestamp]])/1000000</f>
        <v>1.2793000000000001</v>
      </c>
    </row>
    <row r="8633" spans="1:6" x14ac:dyDescent="0.3">
      <c r="A8633" t="s">
        <v>5</v>
      </c>
      <c r="B8633" t="s">
        <v>28</v>
      </c>
      <c r="C8633">
        <v>200</v>
      </c>
      <c r="D8633">
        <v>282773260786100</v>
      </c>
      <c r="E8633">
        <v>282773268282500</v>
      </c>
      <c r="F8633">
        <f>(tester_performance2[[#This Row],[post-handle-timestamp]]-tester_performance2[[#This Row],[pre-handle-timestamp]])/1000000</f>
        <v>7.4964000000000004</v>
      </c>
    </row>
    <row r="8634" spans="1:6" hidden="1" x14ac:dyDescent="0.3">
      <c r="A8634" t="s">
        <v>5</v>
      </c>
      <c r="B8634" t="s">
        <v>8</v>
      </c>
      <c r="C8634">
        <v>200</v>
      </c>
      <c r="D8634">
        <v>282773416471900</v>
      </c>
      <c r="E8634">
        <v>282773417220100</v>
      </c>
      <c r="F8634">
        <f>(tester_performance2[[#This Row],[post-handle-timestamp]]-tester_performance2[[#This Row],[pre-handle-timestamp]])/1000000</f>
        <v>0.74819999999999998</v>
      </c>
    </row>
    <row r="8635" spans="1:6" hidden="1" x14ac:dyDescent="0.3">
      <c r="A8635" t="s">
        <v>5</v>
      </c>
      <c r="B8635" t="s">
        <v>9</v>
      </c>
      <c r="C8635">
        <v>200</v>
      </c>
      <c r="D8635">
        <v>282773432170300</v>
      </c>
      <c r="E8635">
        <v>282773432963700</v>
      </c>
      <c r="F8635">
        <f>(tester_performance2[[#This Row],[post-handle-timestamp]]-tester_performance2[[#This Row],[pre-handle-timestamp]])/1000000</f>
        <v>0.79339999999999999</v>
      </c>
    </row>
    <row r="8636" spans="1:6" hidden="1" x14ac:dyDescent="0.3">
      <c r="A8636" t="s">
        <v>5</v>
      </c>
      <c r="B8636" t="s">
        <v>15</v>
      </c>
      <c r="C8636">
        <v>200</v>
      </c>
      <c r="D8636">
        <v>282773447313900</v>
      </c>
      <c r="E8636">
        <v>282773448070800</v>
      </c>
      <c r="F8636">
        <f>(tester_performance2[[#This Row],[post-handle-timestamp]]-tester_performance2[[#This Row],[pre-handle-timestamp]])/1000000</f>
        <v>0.75690000000000002</v>
      </c>
    </row>
    <row r="8637" spans="1:6" hidden="1" x14ac:dyDescent="0.3">
      <c r="A8637" t="s">
        <v>5</v>
      </c>
      <c r="B8637" t="s">
        <v>10</v>
      </c>
      <c r="C8637">
        <v>200</v>
      </c>
      <c r="D8637">
        <v>282773462343000</v>
      </c>
      <c r="E8637">
        <v>282773463036100</v>
      </c>
      <c r="F8637">
        <f>(tester_performance2[[#This Row],[post-handle-timestamp]]-tester_performance2[[#This Row],[pre-handle-timestamp]])/1000000</f>
        <v>0.69310000000000005</v>
      </c>
    </row>
    <row r="8638" spans="1:6" hidden="1" x14ac:dyDescent="0.3">
      <c r="A8638" t="s">
        <v>5</v>
      </c>
      <c r="B8638" t="s">
        <v>17</v>
      </c>
      <c r="C8638">
        <v>200</v>
      </c>
      <c r="D8638">
        <v>282773478733600</v>
      </c>
      <c r="E8638">
        <v>282773479512700</v>
      </c>
      <c r="F8638">
        <f>(tester_performance2[[#This Row],[post-handle-timestamp]]-tester_performance2[[#This Row],[pre-handle-timestamp]])/1000000</f>
        <v>0.77910000000000001</v>
      </c>
    </row>
    <row r="8639" spans="1:6" hidden="1" x14ac:dyDescent="0.3">
      <c r="A8639" t="s">
        <v>5</v>
      </c>
      <c r="B8639" t="s">
        <v>11</v>
      </c>
      <c r="C8639">
        <v>200</v>
      </c>
      <c r="D8639">
        <v>282773494171100</v>
      </c>
      <c r="E8639">
        <v>282773494935800</v>
      </c>
      <c r="F8639">
        <f>(tester_performance2[[#This Row],[post-handle-timestamp]]-tester_performance2[[#This Row],[pre-handle-timestamp]])/1000000</f>
        <v>0.76470000000000005</v>
      </c>
    </row>
    <row r="8640" spans="1:6" hidden="1" x14ac:dyDescent="0.3">
      <c r="A8640" t="s">
        <v>5</v>
      </c>
      <c r="B8640" t="s">
        <v>12</v>
      </c>
      <c r="C8640">
        <v>200</v>
      </c>
      <c r="D8640">
        <v>282773509661400</v>
      </c>
      <c r="E8640">
        <v>282773510495200</v>
      </c>
      <c r="F8640">
        <f>(tester_performance2[[#This Row],[post-handle-timestamp]]-tester_performance2[[#This Row],[pre-handle-timestamp]])/1000000</f>
        <v>0.83379999999999999</v>
      </c>
    </row>
    <row r="8641" spans="1:6" hidden="1" x14ac:dyDescent="0.3">
      <c r="A8641" t="s">
        <v>5</v>
      </c>
      <c r="B8641" t="s">
        <v>13</v>
      </c>
      <c r="C8641">
        <v>200</v>
      </c>
      <c r="D8641">
        <v>282773525348200</v>
      </c>
      <c r="E8641">
        <v>282773526189200</v>
      </c>
      <c r="F8641">
        <f>(tester_performance2[[#This Row],[post-handle-timestamp]]-tester_performance2[[#This Row],[pre-handle-timestamp]])/1000000</f>
        <v>0.84099999999999997</v>
      </c>
    </row>
    <row r="8642" spans="1:6" hidden="1" x14ac:dyDescent="0.3">
      <c r="A8642" t="s">
        <v>5</v>
      </c>
      <c r="B8642" t="s">
        <v>14</v>
      </c>
      <c r="C8642">
        <v>200</v>
      </c>
      <c r="D8642">
        <v>282773540591400</v>
      </c>
      <c r="E8642">
        <v>282773541426000</v>
      </c>
      <c r="F8642">
        <f>(tester_performance2[[#This Row],[post-handle-timestamp]]-tester_performance2[[#This Row],[pre-handle-timestamp]])/1000000</f>
        <v>0.83460000000000001</v>
      </c>
    </row>
    <row r="8643" spans="1:6" hidden="1" x14ac:dyDescent="0.3">
      <c r="A8643" t="s">
        <v>5</v>
      </c>
      <c r="B8643" t="s">
        <v>16</v>
      </c>
      <c r="C8643">
        <v>200</v>
      </c>
      <c r="D8643">
        <v>282773556112300</v>
      </c>
      <c r="E8643">
        <v>282773556992000</v>
      </c>
      <c r="F8643">
        <f>(tester_performance2[[#This Row],[post-handle-timestamp]]-tester_performance2[[#This Row],[pre-handle-timestamp]])/1000000</f>
        <v>0.87970000000000004</v>
      </c>
    </row>
    <row r="8644" spans="1:6" hidden="1" x14ac:dyDescent="0.3">
      <c r="A8644" t="s">
        <v>5</v>
      </c>
      <c r="B8644" t="s">
        <v>18</v>
      </c>
      <c r="C8644">
        <v>200</v>
      </c>
      <c r="D8644">
        <v>282773571973300</v>
      </c>
      <c r="E8644">
        <v>282773572814800</v>
      </c>
      <c r="F8644">
        <f>(tester_performance2[[#This Row],[post-handle-timestamp]]-tester_performance2[[#This Row],[pre-handle-timestamp]])/1000000</f>
        <v>0.84150000000000003</v>
      </c>
    </row>
    <row r="8645" spans="1:6" hidden="1" x14ac:dyDescent="0.3">
      <c r="A8645" t="s">
        <v>5</v>
      </c>
      <c r="B8645" t="s">
        <v>19</v>
      </c>
      <c r="C8645">
        <v>200</v>
      </c>
      <c r="D8645">
        <v>282773587104400</v>
      </c>
      <c r="E8645">
        <v>282773587837000</v>
      </c>
      <c r="F8645">
        <f>(tester_performance2[[#This Row],[post-handle-timestamp]]-tester_performance2[[#This Row],[pre-handle-timestamp]])/1000000</f>
        <v>0.73260000000000003</v>
      </c>
    </row>
    <row r="8646" spans="1:6" hidden="1" x14ac:dyDescent="0.3">
      <c r="A8646" t="s">
        <v>5</v>
      </c>
      <c r="B8646" t="s">
        <v>20</v>
      </c>
      <c r="C8646">
        <v>200</v>
      </c>
      <c r="D8646">
        <v>282773602377300</v>
      </c>
      <c r="E8646">
        <v>282773603454500</v>
      </c>
      <c r="F8646">
        <f>(tester_performance2[[#This Row],[post-handle-timestamp]]-tester_performance2[[#This Row],[pre-handle-timestamp]])/1000000</f>
        <v>1.0771999999999999</v>
      </c>
    </row>
    <row r="8647" spans="1:6" hidden="1" x14ac:dyDescent="0.3">
      <c r="A8647" t="s">
        <v>5</v>
      </c>
      <c r="B8647" t="s">
        <v>21</v>
      </c>
      <c r="C8647">
        <v>200</v>
      </c>
      <c r="D8647">
        <v>282773618558200</v>
      </c>
      <c r="E8647">
        <v>282773619568200</v>
      </c>
      <c r="F8647">
        <f>(tester_performance2[[#This Row],[post-handle-timestamp]]-tester_performance2[[#This Row],[pre-handle-timestamp]])/1000000</f>
        <v>1.01</v>
      </c>
    </row>
    <row r="8648" spans="1:6" x14ac:dyDescent="0.3">
      <c r="A8648" t="s">
        <v>5</v>
      </c>
      <c r="B8648" t="s">
        <v>37</v>
      </c>
      <c r="C8648">
        <v>200</v>
      </c>
      <c r="D8648">
        <v>282773634324500</v>
      </c>
      <c r="E8648">
        <v>282773660179300</v>
      </c>
      <c r="F8648">
        <f>(tester_performance2[[#This Row],[post-handle-timestamp]]-tester_performance2[[#This Row],[pre-handle-timestamp]])/1000000</f>
        <v>25.854800000000001</v>
      </c>
    </row>
    <row r="8649" spans="1:6" hidden="1" x14ac:dyDescent="0.3">
      <c r="A8649" t="s">
        <v>5</v>
      </c>
      <c r="B8649" t="s">
        <v>8</v>
      </c>
      <c r="C8649">
        <v>200</v>
      </c>
      <c r="D8649">
        <v>282773789911200</v>
      </c>
      <c r="E8649">
        <v>282773790674500</v>
      </c>
      <c r="F8649">
        <f>(tester_performance2[[#This Row],[post-handle-timestamp]]-tester_performance2[[#This Row],[pre-handle-timestamp]])/1000000</f>
        <v>0.76329999999999998</v>
      </c>
    </row>
    <row r="8650" spans="1:6" hidden="1" x14ac:dyDescent="0.3">
      <c r="A8650" t="s">
        <v>5</v>
      </c>
      <c r="B8650" t="s">
        <v>9</v>
      </c>
      <c r="C8650">
        <v>200</v>
      </c>
      <c r="D8650">
        <v>282773806105800</v>
      </c>
      <c r="E8650">
        <v>282773806919800</v>
      </c>
      <c r="F8650">
        <f>(tester_performance2[[#This Row],[post-handle-timestamp]]-tester_performance2[[#This Row],[pre-handle-timestamp]])/1000000</f>
        <v>0.81399999999999995</v>
      </c>
    </row>
    <row r="8651" spans="1:6" hidden="1" x14ac:dyDescent="0.3">
      <c r="A8651" t="s">
        <v>5</v>
      </c>
      <c r="B8651" t="s">
        <v>10</v>
      </c>
      <c r="C8651">
        <v>200</v>
      </c>
      <c r="D8651">
        <v>282773821180300</v>
      </c>
      <c r="E8651">
        <v>282773821876400</v>
      </c>
      <c r="F8651">
        <f>(tester_performance2[[#This Row],[post-handle-timestamp]]-tester_performance2[[#This Row],[pre-handle-timestamp]])/1000000</f>
        <v>0.69610000000000005</v>
      </c>
    </row>
    <row r="8652" spans="1:6" hidden="1" x14ac:dyDescent="0.3">
      <c r="A8652" t="s">
        <v>5</v>
      </c>
      <c r="B8652" t="s">
        <v>11</v>
      </c>
      <c r="C8652">
        <v>200</v>
      </c>
      <c r="D8652">
        <v>282773836717200</v>
      </c>
      <c r="E8652">
        <v>282773837510300</v>
      </c>
      <c r="F8652">
        <f>(tester_performance2[[#This Row],[post-handle-timestamp]]-tester_performance2[[#This Row],[pre-handle-timestamp]])/1000000</f>
        <v>0.79310000000000003</v>
      </c>
    </row>
    <row r="8653" spans="1:6" hidden="1" x14ac:dyDescent="0.3">
      <c r="A8653" t="s">
        <v>5</v>
      </c>
      <c r="B8653" t="s">
        <v>12</v>
      </c>
      <c r="C8653">
        <v>200</v>
      </c>
      <c r="D8653">
        <v>282773852283300</v>
      </c>
      <c r="E8653">
        <v>282773853023200</v>
      </c>
      <c r="F8653">
        <f>(tester_performance2[[#This Row],[post-handle-timestamp]]-tester_performance2[[#This Row],[pre-handle-timestamp]])/1000000</f>
        <v>0.7399</v>
      </c>
    </row>
    <row r="8654" spans="1:6" hidden="1" x14ac:dyDescent="0.3">
      <c r="A8654" t="s">
        <v>5</v>
      </c>
      <c r="B8654" t="s">
        <v>13</v>
      </c>
      <c r="C8654">
        <v>200</v>
      </c>
      <c r="D8654">
        <v>282773867521500</v>
      </c>
      <c r="E8654">
        <v>282773868230400</v>
      </c>
      <c r="F8654">
        <f>(tester_performance2[[#This Row],[post-handle-timestamp]]-tester_performance2[[#This Row],[pre-handle-timestamp]])/1000000</f>
        <v>0.70889999999999997</v>
      </c>
    </row>
    <row r="8655" spans="1:6" hidden="1" x14ac:dyDescent="0.3">
      <c r="A8655" t="s">
        <v>5</v>
      </c>
      <c r="B8655" t="s">
        <v>14</v>
      </c>
      <c r="C8655">
        <v>200</v>
      </c>
      <c r="D8655">
        <v>282773883687800</v>
      </c>
      <c r="E8655">
        <v>282773884400900</v>
      </c>
      <c r="F8655">
        <f>(tester_performance2[[#This Row],[post-handle-timestamp]]-tester_performance2[[#This Row],[pre-handle-timestamp]])/1000000</f>
        <v>0.71309999999999996</v>
      </c>
    </row>
    <row r="8656" spans="1:6" hidden="1" x14ac:dyDescent="0.3">
      <c r="A8656" t="s">
        <v>5</v>
      </c>
      <c r="B8656" t="s">
        <v>15</v>
      </c>
      <c r="C8656">
        <v>200</v>
      </c>
      <c r="D8656">
        <v>282773900021700</v>
      </c>
      <c r="E8656">
        <v>282773900787800</v>
      </c>
      <c r="F8656">
        <f>(tester_performance2[[#This Row],[post-handle-timestamp]]-tester_performance2[[#This Row],[pre-handle-timestamp]])/1000000</f>
        <v>0.7661</v>
      </c>
    </row>
    <row r="8657" spans="1:6" hidden="1" x14ac:dyDescent="0.3">
      <c r="A8657" t="s">
        <v>5</v>
      </c>
      <c r="B8657" t="s">
        <v>16</v>
      </c>
      <c r="C8657">
        <v>200</v>
      </c>
      <c r="D8657">
        <v>282773915673000</v>
      </c>
      <c r="E8657">
        <v>282773916452100</v>
      </c>
      <c r="F8657">
        <f>(tester_performance2[[#This Row],[post-handle-timestamp]]-tester_performance2[[#This Row],[pre-handle-timestamp]])/1000000</f>
        <v>0.77910000000000001</v>
      </c>
    </row>
    <row r="8658" spans="1:6" hidden="1" x14ac:dyDescent="0.3">
      <c r="A8658" t="s">
        <v>5</v>
      </c>
      <c r="B8658" t="s">
        <v>17</v>
      </c>
      <c r="C8658">
        <v>200</v>
      </c>
      <c r="D8658">
        <v>282773931450700</v>
      </c>
      <c r="E8658">
        <v>282773932175100</v>
      </c>
      <c r="F8658">
        <f>(tester_performance2[[#This Row],[post-handle-timestamp]]-tester_performance2[[#This Row],[pre-handle-timestamp]])/1000000</f>
        <v>0.72440000000000004</v>
      </c>
    </row>
    <row r="8659" spans="1:6" hidden="1" x14ac:dyDescent="0.3">
      <c r="A8659" t="s">
        <v>5</v>
      </c>
      <c r="B8659" t="s">
        <v>18</v>
      </c>
      <c r="C8659">
        <v>200</v>
      </c>
      <c r="D8659">
        <v>282773946592100</v>
      </c>
      <c r="E8659">
        <v>282773947238600</v>
      </c>
      <c r="F8659">
        <f>(tester_performance2[[#This Row],[post-handle-timestamp]]-tester_performance2[[#This Row],[pre-handle-timestamp]])/1000000</f>
        <v>0.64649999999999996</v>
      </c>
    </row>
    <row r="8660" spans="1:6" hidden="1" x14ac:dyDescent="0.3">
      <c r="A8660" t="s">
        <v>5</v>
      </c>
      <c r="B8660" t="s">
        <v>19</v>
      </c>
      <c r="C8660">
        <v>200</v>
      </c>
      <c r="D8660">
        <v>282773962392600</v>
      </c>
      <c r="E8660">
        <v>282773963044300</v>
      </c>
      <c r="F8660">
        <f>(tester_performance2[[#This Row],[post-handle-timestamp]]-tester_performance2[[#This Row],[pre-handle-timestamp]])/1000000</f>
        <v>0.65169999999999995</v>
      </c>
    </row>
    <row r="8661" spans="1:6" hidden="1" x14ac:dyDescent="0.3">
      <c r="A8661" t="s">
        <v>5</v>
      </c>
      <c r="B8661" t="s">
        <v>20</v>
      </c>
      <c r="C8661">
        <v>200</v>
      </c>
      <c r="D8661">
        <v>282773977434300</v>
      </c>
      <c r="E8661">
        <v>282773978299700</v>
      </c>
      <c r="F8661">
        <f>(tester_performance2[[#This Row],[post-handle-timestamp]]-tester_performance2[[#This Row],[pre-handle-timestamp]])/1000000</f>
        <v>0.86539999999999995</v>
      </c>
    </row>
    <row r="8662" spans="1:6" hidden="1" x14ac:dyDescent="0.3">
      <c r="A8662" t="s">
        <v>5</v>
      </c>
      <c r="B8662" t="s">
        <v>21</v>
      </c>
      <c r="C8662">
        <v>200</v>
      </c>
      <c r="D8662">
        <v>282773993565900</v>
      </c>
      <c r="E8662">
        <v>282773994467900</v>
      </c>
      <c r="F8662">
        <f>(tester_performance2[[#This Row],[post-handle-timestamp]]-tester_performance2[[#This Row],[pre-handle-timestamp]])/1000000</f>
        <v>0.90200000000000002</v>
      </c>
    </row>
    <row r="8663" spans="1:6" hidden="1" x14ac:dyDescent="0.3">
      <c r="A8663" t="s">
        <v>5</v>
      </c>
      <c r="B8663" t="s">
        <v>27</v>
      </c>
      <c r="C8663">
        <v>200</v>
      </c>
      <c r="D8663">
        <v>282774010760900</v>
      </c>
      <c r="E8663">
        <v>282774011509200</v>
      </c>
      <c r="F8663">
        <f>(tester_performance2[[#This Row],[post-handle-timestamp]]-tester_performance2[[#This Row],[pre-handle-timestamp]])/1000000</f>
        <v>0.74829999999999997</v>
      </c>
    </row>
    <row r="8664" spans="1:6" x14ac:dyDescent="0.3">
      <c r="A8664" t="s">
        <v>5</v>
      </c>
      <c r="B8664" t="s">
        <v>38</v>
      </c>
      <c r="C8664">
        <v>200</v>
      </c>
      <c r="D8664">
        <v>282774024879300</v>
      </c>
      <c r="E8664">
        <v>282774030238300</v>
      </c>
      <c r="F8664">
        <f>(tester_performance2[[#This Row],[post-handle-timestamp]]-tester_performance2[[#This Row],[pre-handle-timestamp]])/1000000</f>
        <v>5.359</v>
      </c>
    </row>
    <row r="8665" spans="1:6" hidden="1" x14ac:dyDescent="0.3">
      <c r="A8665" t="s">
        <v>5</v>
      </c>
      <c r="B8665" t="s">
        <v>8</v>
      </c>
      <c r="C8665">
        <v>200</v>
      </c>
      <c r="D8665">
        <v>282774132769300</v>
      </c>
      <c r="E8665">
        <v>282774133577300</v>
      </c>
      <c r="F8665">
        <f>(tester_performance2[[#This Row],[post-handle-timestamp]]-tester_performance2[[#This Row],[pre-handle-timestamp]])/1000000</f>
        <v>0.80800000000000005</v>
      </c>
    </row>
    <row r="8666" spans="1:6" hidden="1" x14ac:dyDescent="0.3">
      <c r="A8666" t="s">
        <v>5</v>
      </c>
      <c r="B8666" t="s">
        <v>9</v>
      </c>
      <c r="C8666">
        <v>200</v>
      </c>
      <c r="D8666">
        <v>282774148776900</v>
      </c>
      <c r="E8666">
        <v>282774149558000</v>
      </c>
      <c r="F8666">
        <f>(tester_performance2[[#This Row],[post-handle-timestamp]]-tester_performance2[[#This Row],[pre-handle-timestamp]])/1000000</f>
        <v>0.78110000000000002</v>
      </c>
    </row>
    <row r="8667" spans="1:6" hidden="1" x14ac:dyDescent="0.3">
      <c r="A8667" t="s">
        <v>5</v>
      </c>
      <c r="B8667" t="s">
        <v>10</v>
      </c>
      <c r="C8667">
        <v>200</v>
      </c>
      <c r="D8667">
        <v>282774164465300</v>
      </c>
      <c r="E8667">
        <v>282774165158000</v>
      </c>
      <c r="F8667">
        <f>(tester_performance2[[#This Row],[post-handle-timestamp]]-tester_performance2[[#This Row],[pre-handle-timestamp]])/1000000</f>
        <v>0.69269999999999998</v>
      </c>
    </row>
    <row r="8668" spans="1:6" hidden="1" x14ac:dyDescent="0.3">
      <c r="A8668" t="s">
        <v>5</v>
      </c>
      <c r="B8668" t="s">
        <v>11</v>
      </c>
      <c r="C8668">
        <v>200</v>
      </c>
      <c r="D8668">
        <v>282774179434400</v>
      </c>
      <c r="E8668">
        <v>282774180158300</v>
      </c>
      <c r="F8668">
        <f>(tester_performance2[[#This Row],[post-handle-timestamp]]-tester_performance2[[#This Row],[pre-handle-timestamp]])/1000000</f>
        <v>0.72389999999999999</v>
      </c>
    </row>
    <row r="8669" spans="1:6" hidden="1" x14ac:dyDescent="0.3">
      <c r="A8669" t="s">
        <v>5</v>
      </c>
      <c r="B8669" t="s">
        <v>12</v>
      </c>
      <c r="C8669">
        <v>200</v>
      </c>
      <c r="D8669">
        <v>282774194683500</v>
      </c>
      <c r="E8669">
        <v>282774195361100</v>
      </c>
      <c r="F8669">
        <f>(tester_performance2[[#This Row],[post-handle-timestamp]]-tester_performance2[[#This Row],[pre-handle-timestamp]])/1000000</f>
        <v>0.67759999999999998</v>
      </c>
    </row>
    <row r="8670" spans="1:6" hidden="1" x14ac:dyDescent="0.3">
      <c r="A8670" t="s">
        <v>5</v>
      </c>
      <c r="B8670" t="s">
        <v>13</v>
      </c>
      <c r="C8670">
        <v>200</v>
      </c>
      <c r="D8670">
        <v>282774210682700</v>
      </c>
      <c r="E8670">
        <v>282774211397500</v>
      </c>
      <c r="F8670">
        <f>(tester_performance2[[#This Row],[post-handle-timestamp]]-tester_performance2[[#This Row],[pre-handle-timestamp]])/1000000</f>
        <v>0.71479999999999999</v>
      </c>
    </row>
    <row r="8671" spans="1:6" hidden="1" x14ac:dyDescent="0.3">
      <c r="A8671" t="s">
        <v>5</v>
      </c>
      <c r="B8671" t="s">
        <v>14</v>
      </c>
      <c r="C8671">
        <v>200</v>
      </c>
      <c r="D8671">
        <v>282774226919100</v>
      </c>
      <c r="E8671">
        <v>282774227713400</v>
      </c>
      <c r="F8671">
        <f>(tester_performance2[[#This Row],[post-handle-timestamp]]-tester_performance2[[#This Row],[pre-handle-timestamp]])/1000000</f>
        <v>0.79430000000000001</v>
      </c>
    </row>
    <row r="8672" spans="1:6" hidden="1" x14ac:dyDescent="0.3">
      <c r="A8672" t="s">
        <v>5</v>
      </c>
      <c r="B8672" t="s">
        <v>15</v>
      </c>
      <c r="C8672">
        <v>200</v>
      </c>
      <c r="D8672">
        <v>282774241708900</v>
      </c>
      <c r="E8672">
        <v>282774242470700</v>
      </c>
      <c r="F8672">
        <f>(tester_performance2[[#This Row],[post-handle-timestamp]]-tester_performance2[[#This Row],[pre-handle-timestamp]])/1000000</f>
        <v>0.76180000000000003</v>
      </c>
    </row>
    <row r="8673" spans="1:6" hidden="1" x14ac:dyDescent="0.3">
      <c r="A8673" t="s">
        <v>5</v>
      </c>
      <c r="B8673" t="s">
        <v>16</v>
      </c>
      <c r="C8673">
        <v>200</v>
      </c>
      <c r="D8673">
        <v>282774257308200</v>
      </c>
      <c r="E8673">
        <v>282774258112600</v>
      </c>
      <c r="F8673">
        <f>(tester_performance2[[#This Row],[post-handle-timestamp]]-tester_performance2[[#This Row],[pre-handle-timestamp]])/1000000</f>
        <v>0.8044</v>
      </c>
    </row>
    <row r="8674" spans="1:6" hidden="1" x14ac:dyDescent="0.3">
      <c r="A8674" t="s">
        <v>5</v>
      </c>
      <c r="B8674" t="s">
        <v>17</v>
      </c>
      <c r="C8674">
        <v>200</v>
      </c>
      <c r="D8674">
        <v>282774272395200</v>
      </c>
      <c r="E8674">
        <v>282774273110700</v>
      </c>
      <c r="F8674">
        <f>(tester_performance2[[#This Row],[post-handle-timestamp]]-tester_performance2[[#This Row],[pre-handle-timestamp]])/1000000</f>
        <v>0.71550000000000002</v>
      </c>
    </row>
    <row r="8675" spans="1:6" hidden="1" x14ac:dyDescent="0.3">
      <c r="A8675" t="s">
        <v>5</v>
      </c>
      <c r="B8675" t="s">
        <v>18</v>
      </c>
      <c r="C8675">
        <v>200</v>
      </c>
      <c r="D8675">
        <v>282774288734200</v>
      </c>
      <c r="E8675">
        <v>282774289481600</v>
      </c>
      <c r="F8675">
        <f>(tester_performance2[[#This Row],[post-handle-timestamp]]-tester_performance2[[#This Row],[pre-handle-timestamp]])/1000000</f>
        <v>0.74739999999999995</v>
      </c>
    </row>
    <row r="8676" spans="1:6" hidden="1" x14ac:dyDescent="0.3">
      <c r="A8676" t="s">
        <v>5</v>
      </c>
      <c r="B8676" t="s">
        <v>19</v>
      </c>
      <c r="C8676">
        <v>200</v>
      </c>
      <c r="D8676">
        <v>282774304599100</v>
      </c>
      <c r="E8676">
        <v>282774305464200</v>
      </c>
      <c r="F8676">
        <f>(tester_performance2[[#This Row],[post-handle-timestamp]]-tester_performance2[[#This Row],[pre-handle-timestamp]])/1000000</f>
        <v>0.86509999999999998</v>
      </c>
    </row>
    <row r="8677" spans="1:6" hidden="1" x14ac:dyDescent="0.3">
      <c r="A8677" t="s">
        <v>5</v>
      </c>
      <c r="B8677" t="s">
        <v>20</v>
      </c>
      <c r="C8677">
        <v>200</v>
      </c>
      <c r="D8677">
        <v>282774319312800</v>
      </c>
      <c r="E8677">
        <v>282774320467400</v>
      </c>
      <c r="F8677">
        <f>(tester_performance2[[#This Row],[post-handle-timestamp]]-tester_performance2[[#This Row],[pre-handle-timestamp]])/1000000</f>
        <v>1.1546000000000001</v>
      </c>
    </row>
    <row r="8678" spans="1:6" hidden="1" x14ac:dyDescent="0.3">
      <c r="A8678" t="s">
        <v>5</v>
      </c>
      <c r="B8678" t="s">
        <v>21</v>
      </c>
      <c r="C8678">
        <v>200</v>
      </c>
      <c r="D8678">
        <v>282774334727400</v>
      </c>
      <c r="E8678">
        <v>282774335797800</v>
      </c>
      <c r="F8678">
        <f>(tester_performance2[[#This Row],[post-handle-timestamp]]-tester_performance2[[#This Row],[pre-handle-timestamp]])/1000000</f>
        <v>1.0704</v>
      </c>
    </row>
    <row r="8679" spans="1:6" x14ac:dyDescent="0.3">
      <c r="A8679" t="s">
        <v>25</v>
      </c>
      <c r="B8679" t="s">
        <v>39</v>
      </c>
      <c r="C8679">
        <v>200</v>
      </c>
      <c r="D8679">
        <v>282774349718100</v>
      </c>
      <c r="E8679">
        <v>282774382336500</v>
      </c>
      <c r="F8679">
        <f>(tester_performance2[[#This Row],[post-handle-timestamp]]-tester_performance2[[#This Row],[pre-handle-timestamp]])/1000000</f>
        <v>32.618400000000001</v>
      </c>
    </row>
    <row r="8680" spans="1:6" hidden="1" x14ac:dyDescent="0.3">
      <c r="A8680" t="s">
        <v>5</v>
      </c>
      <c r="B8680" t="s">
        <v>8</v>
      </c>
      <c r="C8680">
        <v>200</v>
      </c>
      <c r="D8680">
        <v>282774458445300</v>
      </c>
      <c r="E8680">
        <v>282774459193600</v>
      </c>
      <c r="F8680">
        <f>(tester_performance2[[#This Row],[post-handle-timestamp]]-tester_performance2[[#This Row],[pre-handle-timestamp]])/1000000</f>
        <v>0.74829999999999997</v>
      </c>
    </row>
    <row r="8681" spans="1:6" hidden="1" x14ac:dyDescent="0.3">
      <c r="A8681" t="s">
        <v>5</v>
      </c>
      <c r="B8681" t="s">
        <v>9</v>
      </c>
      <c r="C8681">
        <v>200</v>
      </c>
      <c r="D8681">
        <v>282774474896700</v>
      </c>
      <c r="E8681">
        <v>282774475629000</v>
      </c>
      <c r="F8681">
        <f>(tester_performance2[[#This Row],[post-handle-timestamp]]-tester_performance2[[#This Row],[pre-handle-timestamp]])/1000000</f>
        <v>0.73229999999999995</v>
      </c>
    </row>
    <row r="8682" spans="1:6" hidden="1" x14ac:dyDescent="0.3">
      <c r="A8682" t="s">
        <v>5</v>
      </c>
      <c r="B8682" t="s">
        <v>10</v>
      </c>
      <c r="C8682">
        <v>200</v>
      </c>
      <c r="D8682">
        <v>282774490765400</v>
      </c>
      <c r="E8682">
        <v>282774491476600</v>
      </c>
      <c r="F8682">
        <f>(tester_performance2[[#This Row],[post-handle-timestamp]]-tester_performance2[[#This Row],[pre-handle-timestamp]])/1000000</f>
        <v>0.71120000000000005</v>
      </c>
    </row>
    <row r="8683" spans="1:6" hidden="1" x14ac:dyDescent="0.3">
      <c r="A8683" t="s">
        <v>5</v>
      </c>
      <c r="B8683" t="s">
        <v>11</v>
      </c>
      <c r="C8683">
        <v>200</v>
      </c>
      <c r="D8683">
        <v>282774506091600</v>
      </c>
      <c r="E8683">
        <v>282774506880300</v>
      </c>
      <c r="F8683">
        <f>(tester_performance2[[#This Row],[post-handle-timestamp]]-tester_performance2[[#This Row],[pre-handle-timestamp]])/1000000</f>
        <v>0.78869999999999996</v>
      </c>
    </row>
    <row r="8684" spans="1:6" hidden="1" x14ac:dyDescent="0.3">
      <c r="A8684" t="s">
        <v>5</v>
      </c>
      <c r="B8684" t="s">
        <v>12</v>
      </c>
      <c r="C8684">
        <v>200</v>
      </c>
      <c r="D8684">
        <v>282774520849900</v>
      </c>
      <c r="E8684">
        <v>282774521555300</v>
      </c>
      <c r="F8684">
        <f>(tester_performance2[[#This Row],[post-handle-timestamp]]-tester_performance2[[#This Row],[pre-handle-timestamp]])/1000000</f>
        <v>0.70540000000000003</v>
      </c>
    </row>
    <row r="8685" spans="1:6" hidden="1" x14ac:dyDescent="0.3">
      <c r="A8685" t="s">
        <v>5</v>
      </c>
      <c r="B8685" t="s">
        <v>13</v>
      </c>
      <c r="C8685">
        <v>200</v>
      </c>
      <c r="D8685">
        <v>282774535726400</v>
      </c>
      <c r="E8685">
        <v>282774536461000</v>
      </c>
      <c r="F8685">
        <f>(tester_performance2[[#This Row],[post-handle-timestamp]]-tester_performance2[[#This Row],[pre-handle-timestamp]])/1000000</f>
        <v>0.73460000000000003</v>
      </c>
    </row>
    <row r="8686" spans="1:6" hidden="1" x14ac:dyDescent="0.3">
      <c r="A8686" t="s">
        <v>5</v>
      </c>
      <c r="B8686" t="s">
        <v>14</v>
      </c>
      <c r="C8686">
        <v>200</v>
      </c>
      <c r="D8686">
        <v>282774550939100</v>
      </c>
      <c r="E8686">
        <v>282774551666500</v>
      </c>
      <c r="F8686">
        <f>(tester_performance2[[#This Row],[post-handle-timestamp]]-tester_performance2[[#This Row],[pre-handle-timestamp]])/1000000</f>
        <v>0.72740000000000005</v>
      </c>
    </row>
    <row r="8687" spans="1:6" hidden="1" x14ac:dyDescent="0.3">
      <c r="A8687" t="s">
        <v>5</v>
      </c>
      <c r="B8687" t="s">
        <v>15</v>
      </c>
      <c r="C8687">
        <v>200</v>
      </c>
      <c r="D8687">
        <v>282774566097300</v>
      </c>
      <c r="E8687">
        <v>282774566831600</v>
      </c>
      <c r="F8687">
        <f>(tester_performance2[[#This Row],[post-handle-timestamp]]-tester_performance2[[#This Row],[pre-handle-timestamp]])/1000000</f>
        <v>0.73429999999999995</v>
      </c>
    </row>
    <row r="8688" spans="1:6" hidden="1" x14ac:dyDescent="0.3">
      <c r="A8688" t="s">
        <v>5</v>
      </c>
      <c r="B8688" t="s">
        <v>16</v>
      </c>
      <c r="C8688">
        <v>200</v>
      </c>
      <c r="D8688">
        <v>282774582574900</v>
      </c>
      <c r="E8688">
        <v>282774583343400</v>
      </c>
      <c r="F8688">
        <f>(tester_performance2[[#This Row],[post-handle-timestamp]]-tester_performance2[[#This Row],[pre-handle-timestamp]])/1000000</f>
        <v>0.76849999999999996</v>
      </c>
    </row>
    <row r="8689" spans="1:6" hidden="1" x14ac:dyDescent="0.3">
      <c r="A8689" t="s">
        <v>5</v>
      </c>
      <c r="B8689" t="s">
        <v>17</v>
      </c>
      <c r="C8689">
        <v>200</v>
      </c>
      <c r="D8689">
        <v>282774598446200</v>
      </c>
      <c r="E8689">
        <v>282774599169700</v>
      </c>
      <c r="F8689">
        <f>(tester_performance2[[#This Row],[post-handle-timestamp]]-tester_performance2[[#This Row],[pre-handle-timestamp]])/1000000</f>
        <v>0.72350000000000003</v>
      </c>
    </row>
    <row r="8690" spans="1:6" hidden="1" x14ac:dyDescent="0.3">
      <c r="A8690" t="s">
        <v>5</v>
      </c>
      <c r="B8690" t="s">
        <v>18</v>
      </c>
      <c r="C8690">
        <v>200</v>
      </c>
      <c r="D8690">
        <v>282774613149900</v>
      </c>
      <c r="E8690">
        <v>282774613807000</v>
      </c>
      <c r="F8690">
        <f>(tester_performance2[[#This Row],[post-handle-timestamp]]-tester_performance2[[#This Row],[pre-handle-timestamp]])/1000000</f>
        <v>0.65710000000000002</v>
      </c>
    </row>
    <row r="8691" spans="1:6" hidden="1" x14ac:dyDescent="0.3">
      <c r="A8691" t="s">
        <v>5</v>
      </c>
      <c r="B8691" t="s">
        <v>19</v>
      </c>
      <c r="C8691">
        <v>200</v>
      </c>
      <c r="D8691">
        <v>282774628381100</v>
      </c>
      <c r="E8691">
        <v>282774629039400</v>
      </c>
      <c r="F8691">
        <f>(tester_performance2[[#This Row],[post-handle-timestamp]]-tester_performance2[[#This Row],[pre-handle-timestamp]])/1000000</f>
        <v>0.6583</v>
      </c>
    </row>
    <row r="8692" spans="1:6" hidden="1" x14ac:dyDescent="0.3">
      <c r="A8692" t="s">
        <v>5</v>
      </c>
      <c r="B8692" t="s">
        <v>20</v>
      </c>
      <c r="C8692">
        <v>200</v>
      </c>
      <c r="D8692">
        <v>282774644203000</v>
      </c>
      <c r="E8692">
        <v>282774645199500</v>
      </c>
      <c r="F8692">
        <f>(tester_performance2[[#This Row],[post-handle-timestamp]]-tester_performance2[[#This Row],[pre-handle-timestamp]])/1000000</f>
        <v>0.99650000000000005</v>
      </c>
    </row>
    <row r="8693" spans="1:6" x14ac:dyDescent="0.3">
      <c r="A8693" t="s">
        <v>5</v>
      </c>
      <c r="B8693" t="s">
        <v>37</v>
      </c>
      <c r="C8693">
        <v>200</v>
      </c>
      <c r="D8693">
        <v>282774659274500</v>
      </c>
      <c r="E8693">
        <v>282774663868700</v>
      </c>
      <c r="F8693">
        <f>(tester_performance2[[#This Row],[post-handle-timestamp]]-tester_performance2[[#This Row],[pre-handle-timestamp]])/1000000</f>
        <v>4.5941999999999998</v>
      </c>
    </row>
    <row r="8694" spans="1:6" hidden="1" x14ac:dyDescent="0.3">
      <c r="A8694" t="s">
        <v>5</v>
      </c>
      <c r="B8694" t="s">
        <v>8</v>
      </c>
      <c r="C8694">
        <v>200</v>
      </c>
      <c r="D8694">
        <v>282774768531100</v>
      </c>
      <c r="E8694">
        <v>282774769305200</v>
      </c>
      <c r="F8694">
        <f>(tester_performance2[[#This Row],[post-handle-timestamp]]-tester_performance2[[#This Row],[pre-handle-timestamp]])/1000000</f>
        <v>0.77410000000000001</v>
      </c>
    </row>
    <row r="8695" spans="1:6" hidden="1" x14ac:dyDescent="0.3">
      <c r="A8695" t="s">
        <v>5</v>
      </c>
      <c r="B8695" t="s">
        <v>9</v>
      </c>
      <c r="C8695">
        <v>200</v>
      </c>
      <c r="D8695">
        <v>282774783576300</v>
      </c>
      <c r="E8695">
        <v>282774784354700</v>
      </c>
      <c r="F8695">
        <f>(tester_performance2[[#This Row],[post-handle-timestamp]]-tester_performance2[[#This Row],[pre-handle-timestamp]])/1000000</f>
        <v>0.77839999999999998</v>
      </c>
    </row>
    <row r="8696" spans="1:6" hidden="1" x14ac:dyDescent="0.3">
      <c r="A8696" t="s">
        <v>5</v>
      </c>
      <c r="B8696" t="s">
        <v>15</v>
      </c>
      <c r="C8696">
        <v>200</v>
      </c>
      <c r="D8696">
        <v>282774798739400</v>
      </c>
      <c r="E8696">
        <v>282774800179600</v>
      </c>
      <c r="F8696">
        <f>(tester_performance2[[#This Row],[post-handle-timestamp]]-tester_performance2[[#This Row],[pre-handle-timestamp]])/1000000</f>
        <v>1.4401999999999999</v>
      </c>
    </row>
    <row r="8697" spans="1:6" hidden="1" x14ac:dyDescent="0.3">
      <c r="A8697" t="s">
        <v>5</v>
      </c>
      <c r="B8697" t="s">
        <v>16</v>
      </c>
      <c r="C8697">
        <v>200</v>
      </c>
      <c r="D8697">
        <v>282774814806000</v>
      </c>
      <c r="E8697">
        <v>282774815626900</v>
      </c>
      <c r="F8697">
        <f>(tester_performance2[[#This Row],[post-handle-timestamp]]-tester_performance2[[#This Row],[pre-handle-timestamp]])/1000000</f>
        <v>0.82089999999999996</v>
      </c>
    </row>
    <row r="8698" spans="1:6" hidden="1" x14ac:dyDescent="0.3">
      <c r="A8698" t="s">
        <v>5</v>
      </c>
      <c r="B8698" t="s">
        <v>10</v>
      </c>
      <c r="C8698">
        <v>200</v>
      </c>
      <c r="D8698">
        <v>282774830553400</v>
      </c>
      <c r="E8698">
        <v>282774831331900</v>
      </c>
      <c r="F8698">
        <f>(tester_performance2[[#This Row],[post-handle-timestamp]]-tester_performance2[[#This Row],[pre-handle-timestamp]])/1000000</f>
        <v>0.77849999999999997</v>
      </c>
    </row>
    <row r="8699" spans="1:6" hidden="1" x14ac:dyDescent="0.3">
      <c r="A8699" t="s">
        <v>5</v>
      </c>
      <c r="B8699" t="s">
        <v>11</v>
      </c>
      <c r="C8699">
        <v>200</v>
      </c>
      <c r="D8699">
        <v>282774846703200</v>
      </c>
      <c r="E8699">
        <v>282774847638400</v>
      </c>
      <c r="F8699">
        <f>(tester_performance2[[#This Row],[post-handle-timestamp]]-tester_performance2[[#This Row],[pre-handle-timestamp]])/1000000</f>
        <v>0.93520000000000003</v>
      </c>
    </row>
    <row r="8700" spans="1:6" hidden="1" x14ac:dyDescent="0.3">
      <c r="A8700" t="s">
        <v>5</v>
      </c>
      <c r="B8700" t="s">
        <v>12</v>
      </c>
      <c r="C8700">
        <v>200</v>
      </c>
      <c r="D8700">
        <v>282774862119500</v>
      </c>
      <c r="E8700">
        <v>282774862824600</v>
      </c>
      <c r="F8700">
        <f>(tester_performance2[[#This Row],[post-handle-timestamp]]-tester_performance2[[#This Row],[pre-handle-timestamp]])/1000000</f>
        <v>0.70509999999999995</v>
      </c>
    </row>
    <row r="8701" spans="1:6" hidden="1" x14ac:dyDescent="0.3">
      <c r="A8701" t="s">
        <v>5</v>
      </c>
      <c r="B8701" t="s">
        <v>13</v>
      </c>
      <c r="C8701">
        <v>200</v>
      </c>
      <c r="D8701">
        <v>282774877531000</v>
      </c>
      <c r="E8701">
        <v>282774878232700</v>
      </c>
      <c r="F8701">
        <f>(tester_performance2[[#This Row],[post-handle-timestamp]]-tester_performance2[[#This Row],[pre-handle-timestamp]])/1000000</f>
        <v>0.70169999999999999</v>
      </c>
    </row>
    <row r="8702" spans="1:6" hidden="1" x14ac:dyDescent="0.3">
      <c r="A8702" t="s">
        <v>5</v>
      </c>
      <c r="B8702" t="s">
        <v>14</v>
      </c>
      <c r="C8702">
        <v>200</v>
      </c>
      <c r="D8702">
        <v>282774893009800</v>
      </c>
      <c r="E8702">
        <v>282774893720000</v>
      </c>
      <c r="F8702">
        <f>(tester_performance2[[#This Row],[post-handle-timestamp]]-tester_performance2[[#This Row],[pre-handle-timestamp]])/1000000</f>
        <v>0.71020000000000005</v>
      </c>
    </row>
    <row r="8703" spans="1:6" hidden="1" x14ac:dyDescent="0.3">
      <c r="A8703" t="s">
        <v>5</v>
      </c>
      <c r="B8703" t="s">
        <v>17</v>
      </c>
      <c r="C8703">
        <v>200</v>
      </c>
      <c r="D8703">
        <v>282774908413000</v>
      </c>
      <c r="E8703">
        <v>282774909111200</v>
      </c>
      <c r="F8703">
        <f>(tester_performance2[[#This Row],[post-handle-timestamp]]-tester_performance2[[#This Row],[pre-handle-timestamp]])/1000000</f>
        <v>0.69820000000000004</v>
      </c>
    </row>
    <row r="8704" spans="1:6" hidden="1" x14ac:dyDescent="0.3">
      <c r="A8704" t="s">
        <v>5</v>
      </c>
      <c r="B8704" t="s">
        <v>18</v>
      </c>
      <c r="C8704">
        <v>200</v>
      </c>
      <c r="D8704">
        <v>282774923204700</v>
      </c>
      <c r="E8704">
        <v>282774923873400</v>
      </c>
      <c r="F8704">
        <f>(tester_performance2[[#This Row],[post-handle-timestamp]]-tester_performance2[[#This Row],[pre-handle-timestamp]])/1000000</f>
        <v>0.66869999999999996</v>
      </c>
    </row>
    <row r="8705" spans="1:6" hidden="1" x14ac:dyDescent="0.3">
      <c r="A8705" t="s">
        <v>5</v>
      </c>
      <c r="B8705" t="s">
        <v>19</v>
      </c>
      <c r="C8705">
        <v>200</v>
      </c>
      <c r="D8705">
        <v>282774939573900</v>
      </c>
      <c r="E8705">
        <v>282774940900800</v>
      </c>
      <c r="F8705">
        <f>(tester_performance2[[#This Row],[post-handle-timestamp]]-tester_performance2[[#This Row],[pre-handle-timestamp]])/1000000</f>
        <v>1.3269</v>
      </c>
    </row>
    <row r="8706" spans="1:6" hidden="1" x14ac:dyDescent="0.3">
      <c r="A8706" t="s">
        <v>5</v>
      </c>
      <c r="B8706" t="s">
        <v>20</v>
      </c>
      <c r="C8706">
        <v>200</v>
      </c>
      <c r="D8706">
        <v>282774954786600</v>
      </c>
      <c r="E8706">
        <v>282774955965200</v>
      </c>
      <c r="F8706">
        <f>(tester_performance2[[#This Row],[post-handle-timestamp]]-tester_performance2[[#This Row],[pre-handle-timestamp]])/1000000</f>
        <v>1.1786000000000001</v>
      </c>
    </row>
    <row r="8707" spans="1:6" hidden="1" x14ac:dyDescent="0.3">
      <c r="A8707" t="s">
        <v>5</v>
      </c>
      <c r="B8707" t="s">
        <v>21</v>
      </c>
      <c r="C8707">
        <v>200</v>
      </c>
      <c r="D8707">
        <v>282774969888200</v>
      </c>
      <c r="E8707">
        <v>282774971654300</v>
      </c>
      <c r="F8707">
        <f>(tester_performance2[[#This Row],[post-handle-timestamp]]-tester_performance2[[#This Row],[pre-handle-timestamp]])/1000000</f>
        <v>1.7661</v>
      </c>
    </row>
    <row r="8708" spans="1:6" hidden="1" x14ac:dyDescent="0.3">
      <c r="A8708" t="s">
        <v>5</v>
      </c>
      <c r="B8708" t="s">
        <v>27</v>
      </c>
      <c r="C8708">
        <v>200</v>
      </c>
      <c r="D8708">
        <v>282774987010000</v>
      </c>
      <c r="E8708">
        <v>282774987875500</v>
      </c>
      <c r="F8708">
        <f>(tester_performance2[[#This Row],[post-handle-timestamp]]-tester_performance2[[#This Row],[pre-handle-timestamp]])/1000000</f>
        <v>0.86550000000000005</v>
      </c>
    </row>
    <row r="8709" spans="1:6" x14ac:dyDescent="0.3">
      <c r="A8709" t="s">
        <v>5</v>
      </c>
      <c r="B8709" t="s">
        <v>38</v>
      </c>
      <c r="C8709">
        <v>200</v>
      </c>
      <c r="D8709">
        <v>282775003614000</v>
      </c>
      <c r="E8709">
        <v>282775009075000</v>
      </c>
      <c r="F8709">
        <f>(tester_performance2[[#This Row],[post-handle-timestamp]]-tester_performance2[[#This Row],[pre-handle-timestamp]])/1000000</f>
        <v>5.4610000000000003</v>
      </c>
    </row>
    <row r="8710" spans="1:6" hidden="1" x14ac:dyDescent="0.3">
      <c r="A8710" t="s">
        <v>5</v>
      </c>
      <c r="B8710" t="s">
        <v>8</v>
      </c>
      <c r="C8710">
        <v>200</v>
      </c>
      <c r="D8710">
        <v>282775096723600</v>
      </c>
      <c r="E8710">
        <v>282775097569400</v>
      </c>
      <c r="F8710">
        <f>(tester_performance2[[#This Row],[post-handle-timestamp]]-tester_performance2[[#This Row],[pre-handle-timestamp]])/1000000</f>
        <v>0.8458</v>
      </c>
    </row>
    <row r="8711" spans="1:6" hidden="1" x14ac:dyDescent="0.3">
      <c r="A8711" t="s">
        <v>5</v>
      </c>
      <c r="B8711" t="s">
        <v>9</v>
      </c>
      <c r="C8711">
        <v>200</v>
      </c>
      <c r="D8711">
        <v>282775113180700</v>
      </c>
      <c r="E8711">
        <v>282775113919000</v>
      </c>
      <c r="F8711">
        <f>(tester_performance2[[#This Row],[post-handle-timestamp]]-tester_performance2[[#This Row],[pre-handle-timestamp]])/1000000</f>
        <v>0.73829999999999996</v>
      </c>
    </row>
    <row r="8712" spans="1:6" hidden="1" x14ac:dyDescent="0.3">
      <c r="A8712" t="s">
        <v>5</v>
      </c>
      <c r="B8712" t="s">
        <v>10</v>
      </c>
      <c r="C8712">
        <v>200</v>
      </c>
      <c r="D8712">
        <v>282775128919300</v>
      </c>
      <c r="E8712">
        <v>282775129687100</v>
      </c>
      <c r="F8712">
        <f>(tester_performance2[[#This Row],[post-handle-timestamp]]-tester_performance2[[#This Row],[pre-handle-timestamp]])/1000000</f>
        <v>0.76780000000000004</v>
      </c>
    </row>
    <row r="8713" spans="1:6" hidden="1" x14ac:dyDescent="0.3">
      <c r="A8713" t="s">
        <v>5</v>
      </c>
      <c r="B8713" t="s">
        <v>11</v>
      </c>
      <c r="C8713">
        <v>200</v>
      </c>
      <c r="D8713">
        <v>282775145296500</v>
      </c>
      <c r="E8713">
        <v>282775146185100</v>
      </c>
      <c r="F8713">
        <f>(tester_performance2[[#This Row],[post-handle-timestamp]]-tester_performance2[[#This Row],[pre-handle-timestamp]])/1000000</f>
        <v>0.88859999999999995</v>
      </c>
    </row>
    <row r="8714" spans="1:6" hidden="1" x14ac:dyDescent="0.3">
      <c r="A8714" t="s">
        <v>5</v>
      </c>
      <c r="B8714" t="s">
        <v>12</v>
      </c>
      <c r="C8714">
        <v>200</v>
      </c>
      <c r="D8714">
        <v>282775160266700</v>
      </c>
      <c r="E8714">
        <v>282775161004300</v>
      </c>
      <c r="F8714">
        <f>(tester_performance2[[#This Row],[post-handle-timestamp]]-tester_performance2[[#This Row],[pre-handle-timestamp]])/1000000</f>
        <v>0.73760000000000003</v>
      </c>
    </row>
    <row r="8715" spans="1:6" hidden="1" x14ac:dyDescent="0.3">
      <c r="A8715" t="s">
        <v>5</v>
      </c>
      <c r="B8715" t="s">
        <v>13</v>
      </c>
      <c r="C8715">
        <v>200</v>
      </c>
      <c r="D8715">
        <v>282775175965100</v>
      </c>
      <c r="E8715">
        <v>282775176706100</v>
      </c>
      <c r="F8715">
        <f>(tester_performance2[[#This Row],[post-handle-timestamp]]-tester_performance2[[#This Row],[pre-handle-timestamp]])/1000000</f>
        <v>0.74099999999999999</v>
      </c>
    </row>
    <row r="8716" spans="1:6" hidden="1" x14ac:dyDescent="0.3">
      <c r="A8716" t="s">
        <v>5</v>
      </c>
      <c r="B8716" t="s">
        <v>14</v>
      </c>
      <c r="C8716">
        <v>200</v>
      </c>
      <c r="D8716">
        <v>282775190937900</v>
      </c>
      <c r="E8716">
        <v>282775191746300</v>
      </c>
      <c r="F8716">
        <f>(tester_performance2[[#This Row],[post-handle-timestamp]]-tester_performance2[[#This Row],[pre-handle-timestamp]])/1000000</f>
        <v>0.80840000000000001</v>
      </c>
    </row>
    <row r="8717" spans="1:6" hidden="1" x14ac:dyDescent="0.3">
      <c r="A8717" t="s">
        <v>5</v>
      </c>
      <c r="B8717" t="s">
        <v>15</v>
      </c>
      <c r="C8717">
        <v>200</v>
      </c>
      <c r="D8717">
        <v>282775206444500</v>
      </c>
      <c r="E8717">
        <v>282775207228500</v>
      </c>
      <c r="F8717">
        <f>(tester_performance2[[#This Row],[post-handle-timestamp]]-tester_performance2[[#This Row],[pre-handle-timestamp]])/1000000</f>
        <v>0.78400000000000003</v>
      </c>
    </row>
    <row r="8718" spans="1:6" hidden="1" x14ac:dyDescent="0.3">
      <c r="A8718" t="s">
        <v>5</v>
      </c>
      <c r="B8718" t="s">
        <v>16</v>
      </c>
      <c r="C8718">
        <v>200</v>
      </c>
      <c r="D8718">
        <v>282775221980300</v>
      </c>
      <c r="E8718">
        <v>282775222762700</v>
      </c>
      <c r="F8718">
        <f>(tester_performance2[[#This Row],[post-handle-timestamp]]-tester_performance2[[#This Row],[pre-handle-timestamp]])/1000000</f>
        <v>0.78239999999999998</v>
      </c>
    </row>
    <row r="8719" spans="1:6" hidden="1" x14ac:dyDescent="0.3">
      <c r="A8719" t="s">
        <v>5</v>
      </c>
      <c r="B8719" t="s">
        <v>17</v>
      </c>
      <c r="C8719">
        <v>200</v>
      </c>
      <c r="D8719">
        <v>282775237200200</v>
      </c>
      <c r="E8719">
        <v>282775238017700</v>
      </c>
      <c r="F8719">
        <f>(tester_performance2[[#This Row],[post-handle-timestamp]]-tester_performance2[[#This Row],[pre-handle-timestamp]])/1000000</f>
        <v>0.8175</v>
      </c>
    </row>
    <row r="8720" spans="1:6" hidden="1" x14ac:dyDescent="0.3">
      <c r="A8720" t="s">
        <v>5</v>
      </c>
      <c r="B8720" t="s">
        <v>18</v>
      </c>
      <c r="C8720">
        <v>200</v>
      </c>
      <c r="D8720">
        <v>282775253094800</v>
      </c>
      <c r="E8720">
        <v>282775253801200</v>
      </c>
      <c r="F8720">
        <f>(tester_performance2[[#This Row],[post-handle-timestamp]]-tester_performance2[[#This Row],[pre-handle-timestamp]])/1000000</f>
        <v>0.70640000000000003</v>
      </c>
    </row>
    <row r="8721" spans="1:6" hidden="1" x14ac:dyDescent="0.3">
      <c r="A8721" t="s">
        <v>5</v>
      </c>
      <c r="B8721" t="s">
        <v>19</v>
      </c>
      <c r="C8721">
        <v>200</v>
      </c>
      <c r="D8721">
        <v>282775268455800</v>
      </c>
      <c r="E8721">
        <v>282775269329000</v>
      </c>
      <c r="F8721">
        <f>(tester_performance2[[#This Row],[post-handle-timestamp]]-tester_performance2[[#This Row],[pre-handle-timestamp]])/1000000</f>
        <v>0.87319999999999998</v>
      </c>
    </row>
    <row r="8722" spans="1:6" hidden="1" x14ac:dyDescent="0.3">
      <c r="A8722" t="s">
        <v>5</v>
      </c>
      <c r="B8722" t="s">
        <v>20</v>
      </c>
      <c r="C8722">
        <v>200</v>
      </c>
      <c r="D8722">
        <v>282775283986500</v>
      </c>
      <c r="E8722">
        <v>282775285730500</v>
      </c>
      <c r="F8722">
        <f>(tester_performance2[[#This Row],[post-handle-timestamp]]-tester_performance2[[#This Row],[pre-handle-timestamp]])/1000000</f>
        <v>1.744</v>
      </c>
    </row>
    <row r="8723" spans="1:6" hidden="1" x14ac:dyDescent="0.3">
      <c r="A8723" t="s">
        <v>5</v>
      </c>
      <c r="B8723" t="s">
        <v>21</v>
      </c>
      <c r="C8723">
        <v>200</v>
      </c>
      <c r="D8723">
        <v>282775299577100</v>
      </c>
      <c r="E8723">
        <v>282775300756500</v>
      </c>
      <c r="F8723">
        <f>(tester_performance2[[#This Row],[post-handle-timestamp]]-tester_performance2[[#This Row],[pre-handle-timestamp]])/1000000</f>
        <v>1.1794</v>
      </c>
    </row>
    <row r="8724" spans="1:6" x14ac:dyDescent="0.3">
      <c r="A8724" t="s">
        <v>25</v>
      </c>
      <c r="B8724" t="s">
        <v>40</v>
      </c>
      <c r="C8724">
        <v>200</v>
      </c>
      <c r="D8724">
        <v>282775314852300</v>
      </c>
      <c r="E8724">
        <v>282775327776300</v>
      </c>
      <c r="F8724">
        <f>(tester_performance2[[#This Row],[post-handle-timestamp]]-tester_performance2[[#This Row],[pre-handle-timestamp]])/1000000</f>
        <v>12.923999999999999</v>
      </c>
    </row>
    <row r="8725" spans="1:6" hidden="1" x14ac:dyDescent="0.3">
      <c r="A8725" t="s">
        <v>5</v>
      </c>
      <c r="B8725" t="s">
        <v>8</v>
      </c>
      <c r="C8725">
        <v>200</v>
      </c>
      <c r="D8725">
        <v>282775394009500</v>
      </c>
      <c r="E8725">
        <v>282775394806900</v>
      </c>
      <c r="F8725">
        <f>(tester_performance2[[#This Row],[post-handle-timestamp]]-tester_performance2[[#This Row],[pre-handle-timestamp]])/1000000</f>
        <v>0.7974</v>
      </c>
    </row>
    <row r="8726" spans="1:6" hidden="1" x14ac:dyDescent="0.3">
      <c r="A8726" t="s">
        <v>5</v>
      </c>
      <c r="B8726" t="s">
        <v>14</v>
      </c>
      <c r="C8726">
        <v>200</v>
      </c>
      <c r="D8726">
        <v>282775410239000</v>
      </c>
      <c r="E8726">
        <v>282775411060400</v>
      </c>
      <c r="F8726">
        <f>(tester_performance2[[#This Row],[post-handle-timestamp]]-tester_performance2[[#This Row],[pre-handle-timestamp]])/1000000</f>
        <v>0.82140000000000002</v>
      </c>
    </row>
    <row r="8727" spans="1:6" hidden="1" x14ac:dyDescent="0.3">
      <c r="A8727" t="s">
        <v>5</v>
      </c>
      <c r="B8727" t="s">
        <v>9</v>
      </c>
      <c r="C8727">
        <v>200</v>
      </c>
      <c r="D8727">
        <v>282775426406300</v>
      </c>
      <c r="E8727">
        <v>282775427267400</v>
      </c>
      <c r="F8727">
        <f>(tester_performance2[[#This Row],[post-handle-timestamp]]-tester_performance2[[#This Row],[pre-handle-timestamp]])/1000000</f>
        <v>0.86109999999999998</v>
      </c>
    </row>
    <row r="8728" spans="1:6" hidden="1" x14ac:dyDescent="0.3">
      <c r="A8728" t="s">
        <v>5</v>
      </c>
      <c r="B8728" t="s">
        <v>10</v>
      </c>
      <c r="C8728">
        <v>200</v>
      </c>
      <c r="D8728">
        <v>282775442148900</v>
      </c>
      <c r="E8728">
        <v>282775443925200</v>
      </c>
      <c r="F8728">
        <f>(tester_performance2[[#This Row],[post-handle-timestamp]]-tester_performance2[[#This Row],[pre-handle-timestamp]])/1000000</f>
        <v>1.7763</v>
      </c>
    </row>
    <row r="8729" spans="1:6" hidden="1" x14ac:dyDescent="0.3">
      <c r="A8729" t="s">
        <v>5</v>
      </c>
      <c r="B8729" t="s">
        <v>11</v>
      </c>
      <c r="C8729">
        <v>200</v>
      </c>
      <c r="D8729">
        <v>282775457516000</v>
      </c>
      <c r="E8729">
        <v>282775458743200</v>
      </c>
      <c r="F8729">
        <f>(tester_performance2[[#This Row],[post-handle-timestamp]]-tester_performance2[[#This Row],[pre-handle-timestamp]])/1000000</f>
        <v>1.2272000000000001</v>
      </c>
    </row>
    <row r="8730" spans="1:6" hidden="1" x14ac:dyDescent="0.3">
      <c r="A8730" t="s">
        <v>5</v>
      </c>
      <c r="B8730" t="s">
        <v>12</v>
      </c>
      <c r="C8730">
        <v>200</v>
      </c>
      <c r="D8730">
        <v>282775472782400</v>
      </c>
      <c r="E8730">
        <v>282775474262200</v>
      </c>
      <c r="F8730">
        <f>(tester_performance2[[#This Row],[post-handle-timestamp]]-tester_performance2[[#This Row],[pre-handle-timestamp]])/1000000</f>
        <v>1.4798</v>
      </c>
    </row>
    <row r="8731" spans="1:6" hidden="1" x14ac:dyDescent="0.3">
      <c r="A8731" t="s">
        <v>5</v>
      </c>
      <c r="B8731" t="s">
        <v>13</v>
      </c>
      <c r="C8731">
        <v>200</v>
      </c>
      <c r="D8731">
        <v>282775487851200</v>
      </c>
      <c r="E8731">
        <v>282775489548800</v>
      </c>
      <c r="F8731">
        <f>(tester_performance2[[#This Row],[post-handle-timestamp]]-tester_performance2[[#This Row],[pre-handle-timestamp]])/1000000</f>
        <v>1.6976</v>
      </c>
    </row>
    <row r="8732" spans="1:6" hidden="1" x14ac:dyDescent="0.3">
      <c r="A8732" t="s">
        <v>5</v>
      </c>
      <c r="B8732" t="s">
        <v>15</v>
      </c>
      <c r="C8732">
        <v>200</v>
      </c>
      <c r="D8732">
        <v>282775503159900</v>
      </c>
      <c r="E8732">
        <v>282775504359000</v>
      </c>
      <c r="F8732">
        <f>(tester_performance2[[#This Row],[post-handle-timestamp]]-tester_performance2[[#This Row],[pre-handle-timestamp]])/1000000</f>
        <v>1.1991000000000001</v>
      </c>
    </row>
    <row r="8733" spans="1:6" hidden="1" x14ac:dyDescent="0.3">
      <c r="A8733" t="s">
        <v>5</v>
      </c>
      <c r="B8733" t="s">
        <v>16</v>
      </c>
      <c r="C8733">
        <v>200</v>
      </c>
      <c r="D8733">
        <v>282775519298300</v>
      </c>
      <c r="E8733">
        <v>282775520315200</v>
      </c>
      <c r="F8733">
        <f>(tester_performance2[[#This Row],[post-handle-timestamp]]-tester_performance2[[#This Row],[pre-handle-timestamp]])/1000000</f>
        <v>1.0168999999999999</v>
      </c>
    </row>
    <row r="8734" spans="1:6" hidden="1" x14ac:dyDescent="0.3">
      <c r="A8734" t="s">
        <v>5</v>
      </c>
      <c r="B8734" t="s">
        <v>17</v>
      </c>
      <c r="C8734">
        <v>200</v>
      </c>
      <c r="D8734">
        <v>282775535044600</v>
      </c>
      <c r="E8734">
        <v>282775535828000</v>
      </c>
      <c r="F8734">
        <f>(tester_performance2[[#This Row],[post-handle-timestamp]]-tester_performance2[[#This Row],[pre-handle-timestamp]])/1000000</f>
        <v>0.78339999999999999</v>
      </c>
    </row>
    <row r="8735" spans="1:6" hidden="1" x14ac:dyDescent="0.3">
      <c r="A8735" t="s">
        <v>5</v>
      </c>
      <c r="B8735" t="s">
        <v>18</v>
      </c>
      <c r="C8735">
        <v>200</v>
      </c>
      <c r="D8735">
        <v>282775550711100</v>
      </c>
      <c r="E8735">
        <v>282775551454900</v>
      </c>
      <c r="F8735">
        <f>(tester_performance2[[#This Row],[post-handle-timestamp]]-tester_performance2[[#This Row],[pre-handle-timestamp]])/1000000</f>
        <v>0.74380000000000002</v>
      </c>
    </row>
    <row r="8736" spans="1:6" hidden="1" x14ac:dyDescent="0.3">
      <c r="A8736" t="s">
        <v>5</v>
      </c>
      <c r="B8736" t="s">
        <v>19</v>
      </c>
      <c r="C8736">
        <v>200</v>
      </c>
      <c r="D8736">
        <v>282775565378000</v>
      </c>
      <c r="E8736">
        <v>282775566094800</v>
      </c>
      <c r="F8736">
        <f>(tester_performance2[[#This Row],[post-handle-timestamp]]-tester_performance2[[#This Row],[pre-handle-timestamp]])/1000000</f>
        <v>0.71679999999999999</v>
      </c>
    </row>
    <row r="8737" spans="1:6" hidden="1" x14ac:dyDescent="0.3">
      <c r="A8737" t="s">
        <v>5</v>
      </c>
      <c r="B8737" t="s">
        <v>20</v>
      </c>
      <c r="C8737">
        <v>200</v>
      </c>
      <c r="D8737">
        <v>282775580653500</v>
      </c>
      <c r="E8737">
        <v>282775582003700</v>
      </c>
      <c r="F8737">
        <f>(tester_performance2[[#This Row],[post-handle-timestamp]]-tester_performance2[[#This Row],[pre-handle-timestamp]])/1000000</f>
        <v>1.3502000000000001</v>
      </c>
    </row>
    <row r="8738" spans="1:6" hidden="1" x14ac:dyDescent="0.3">
      <c r="A8738" t="s">
        <v>5</v>
      </c>
      <c r="B8738" t="s">
        <v>21</v>
      </c>
      <c r="C8738">
        <v>200</v>
      </c>
      <c r="D8738">
        <v>282775597005800</v>
      </c>
      <c r="E8738">
        <v>282775598006100</v>
      </c>
      <c r="F8738">
        <f>(tester_performance2[[#This Row],[post-handle-timestamp]]-tester_performance2[[#This Row],[pre-handle-timestamp]])/1000000</f>
        <v>1.0003</v>
      </c>
    </row>
    <row r="8739" spans="1:6" x14ac:dyDescent="0.3">
      <c r="A8739" t="s">
        <v>25</v>
      </c>
      <c r="B8739" t="s">
        <v>40</v>
      </c>
      <c r="C8739">
        <v>200</v>
      </c>
      <c r="D8739">
        <v>282775611767600</v>
      </c>
      <c r="E8739">
        <v>282775631204700</v>
      </c>
      <c r="F8739">
        <f>(tester_performance2[[#This Row],[post-handle-timestamp]]-tester_performance2[[#This Row],[pre-handle-timestamp]])/1000000</f>
        <v>19.437100000000001</v>
      </c>
    </row>
    <row r="8740" spans="1:6" hidden="1" x14ac:dyDescent="0.3">
      <c r="A8740" t="s">
        <v>5</v>
      </c>
      <c r="B8740" t="s">
        <v>8</v>
      </c>
      <c r="C8740">
        <v>200</v>
      </c>
      <c r="D8740">
        <v>282775736848100</v>
      </c>
      <c r="E8740">
        <v>282775738352900</v>
      </c>
      <c r="F8740">
        <f>(tester_performance2[[#This Row],[post-handle-timestamp]]-tester_performance2[[#This Row],[pre-handle-timestamp]])/1000000</f>
        <v>1.5047999999999999</v>
      </c>
    </row>
    <row r="8741" spans="1:6" hidden="1" x14ac:dyDescent="0.3">
      <c r="A8741" t="s">
        <v>5</v>
      </c>
      <c r="B8741" t="s">
        <v>9</v>
      </c>
      <c r="C8741">
        <v>200</v>
      </c>
      <c r="D8741">
        <v>282775751874500</v>
      </c>
      <c r="E8741">
        <v>282775752669000</v>
      </c>
      <c r="F8741">
        <f>(tester_performance2[[#This Row],[post-handle-timestamp]]-tester_performance2[[#This Row],[pre-handle-timestamp]])/1000000</f>
        <v>0.79449999999999998</v>
      </c>
    </row>
    <row r="8742" spans="1:6" hidden="1" x14ac:dyDescent="0.3">
      <c r="A8742" t="s">
        <v>5</v>
      </c>
      <c r="B8742" t="s">
        <v>10</v>
      </c>
      <c r="C8742">
        <v>200</v>
      </c>
      <c r="D8742">
        <v>282775766609300</v>
      </c>
      <c r="E8742">
        <v>282775767345900</v>
      </c>
      <c r="F8742">
        <f>(tester_performance2[[#This Row],[post-handle-timestamp]]-tester_performance2[[#This Row],[pre-handle-timestamp]])/1000000</f>
        <v>0.73660000000000003</v>
      </c>
    </row>
    <row r="8743" spans="1:6" hidden="1" x14ac:dyDescent="0.3">
      <c r="A8743" t="s">
        <v>5</v>
      </c>
      <c r="B8743" t="s">
        <v>11</v>
      </c>
      <c r="C8743">
        <v>200</v>
      </c>
      <c r="D8743">
        <v>282775781814100</v>
      </c>
      <c r="E8743">
        <v>282775782569100</v>
      </c>
      <c r="F8743">
        <f>(tester_performance2[[#This Row],[post-handle-timestamp]]-tester_performance2[[#This Row],[pre-handle-timestamp]])/1000000</f>
        <v>0.755</v>
      </c>
    </row>
    <row r="8744" spans="1:6" hidden="1" x14ac:dyDescent="0.3">
      <c r="A8744" t="s">
        <v>5</v>
      </c>
      <c r="B8744" t="s">
        <v>12</v>
      </c>
      <c r="C8744">
        <v>200</v>
      </c>
      <c r="D8744">
        <v>282775796702300</v>
      </c>
      <c r="E8744">
        <v>282775797419900</v>
      </c>
      <c r="F8744">
        <f>(tester_performance2[[#This Row],[post-handle-timestamp]]-tester_performance2[[#This Row],[pre-handle-timestamp]])/1000000</f>
        <v>0.71760000000000002</v>
      </c>
    </row>
    <row r="8745" spans="1:6" hidden="1" x14ac:dyDescent="0.3">
      <c r="A8745" t="s">
        <v>5</v>
      </c>
      <c r="B8745" t="s">
        <v>13</v>
      </c>
      <c r="C8745">
        <v>200</v>
      </c>
      <c r="D8745">
        <v>282775811611900</v>
      </c>
      <c r="E8745">
        <v>282775812349600</v>
      </c>
      <c r="F8745">
        <f>(tester_performance2[[#This Row],[post-handle-timestamp]]-tester_performance2[[#This Row],[pre-handle-timestamp]])/1000000</f>
        <v>0.73770000000000002</v>
      </c>
    </row>
    <row r="8746" spans="1:6" hidden="1" x14ac:dyDescent="0.3">
      <c r="A8746" t="s">
        <v>5</v>
      </c>
      <c r="B8746" t="s">
        <v>14</v>
      </c>
      <c r="C8746">
        <v>200</v>
      </c>
      <c r="D8746">
        <v>282775827085700</v>
      </c>
      <c r="E8746">
        <v>282775827800800</v>
      </c>
      <c r="F8746">
        <f>(tester_performance2[[#This Row],[post-handle-timestamp]]-tester_performance2[[#This Row],[pre-handle-timestamp]])/1000000</f>
        <v>0.71509999999999996</v>
      </c>
    </row>
    <row r="8747" spans="1:6" hidden="1" x14ac:dyDescent="0.3">
      <c r="A8747" t="s">
        <v>5</v>
      </c>
      <c r="B8747" t="s">
        <v>15</v>
      </c>
      <c r="C8747">
        <v>200</v>
      </c>
      <c r="D8747">
        <v>282775842779100</v>
      </c>
      <c r="E8747">
        <v>282775843960500</v>
      </c>
      <c r="F8747">
        <f>(tester_performance2[[#This Row],[post-handle-timestamp]]-tester_performance2[[#This Row],[pre-handle-timestamp]])/1000000</f>
        <v>1.1814</v>
      </c>
    </row>
    <row r="8748" spans="1:6" hidden="1" x14ac:dyDescent="0.3">
      <c r="A8748" t="s">
        <v>5</v>
      </c>
      <c r="B8748" t="s">
        <v>16</v>
      </c>
      <c r="C8748">
        <v>200</v>
      </c>
      <c r="D8748">
        <v>282775858602000</v>
      </c>
      <c r="E8748">
        <v>282775860250500</v>
      </c>
      <c r="F8748">
        <f>(tester_performance2[[#This Row],[post-handle-timestamp]]-tester_performance2[[#This Row],[pre-handle-timestamp]])/1000000</f>
        <v>1.6485000000000001</v>
      </c>
    </row>
    <row r="8749" spans="1:6" hidden="1" x14ac:dyDescent="0.3">
      <c r="A8749" t="s">
        <v>5</v>
      </c>
      <c r="B8749" t="s">
        <v>17</v>
      </c>
      <c r="C8749">
        <v>200</v>
      </c>
      <c r="D8749">
        <v>282775873339900</v>
      </c>
      <c r="E8749">
        <v>282775874809600</v>
      </c>
      <c r="F8749">
        <f>(tester_performance2[[#This Row],[post-handle-timestamp]]-tester_performance2[[#This Row],[pre-handle-timestamp]])/1000000</f>
        <v>1.4697</v>
      </c>
    </row>
    <row r="8750" spans="1:6" hidden="1" x14ac:dyDescent="0.3">
      <c r="A8750" t="s">
        <v>5</v>
      </c>
      <c r="B8750" t="s">
        <v>18</v>
      </c>
      <c r="C8750">
        <v>200</v>
      </c>
      <c r="D8750">
        <v>282775888598200</v>
      </c>
      <c r="E8750">
        <v>282775889634100</v>
      </c>
      <c r="F8750">
        <f>(tester_performance2[[#This Row],[post-handle-timestamp]]-tester_performance2[[#This Row],[pre-handle-timestamp]])/1000000</f>
        <v>1.0359</v>
      </c>
    </row>
    <row r="8751" spans="1:6" hidden="1" x14ac:dyDescent="0.3">
      <c r="A8751" t="s">
        <v>5</v>
      </c>
      <c r="B8751" t="s">
        <v>19</v>
      </c>
      <c r="C8751">
        <v>200</v>
      </c>
      <c r="D8751">
        <v>282775904348700</v>
      </c>
      <c r="E8751">
        <v>282775905096700</v>
      </c>
      <c r="F8751">
        <f>(tester_performance2[[#This Row],[post-handle-timestamp]]-tester_performance2[[#This Row],[pre-handle-timestamp]])/1000000</f>
        <v>0.748</v>
      </c>
    </row>
    <row r="8752" spans="1:6" hidden="1" x14ac:dyDescent="0.3">
      <c r="A8752" t="s">
        <v>5</v>
      </c>
      <c r="B8752" t="s">
        <v>20</v>
      </c>
      <c r="C8752">
        <v>200</v>
      </c>
      <c r="D8752">
        <v>282775920501400</v>
      </c>
      <c r="E8752">
        <v>282775921486600</v>
      </c>
      <c r="F8752">
        <f>(tester_performance2[[#This Row],[post-handle-timestamp]]-tester_performance2[[#This Row],[pre-handle-timestamp]])/1000000</f>
        <v>0.98519999999999996</v>
      </c>
    </row>
    <row r="8753" spans="1:6" hidden="1" x14ac:dyDescent="0.3">
      <c r="A8753" t="s">
        <v>5</v>
      </c>
      <c r="B8753" t="s">
        <v>21</v>
      </c>
      <c r="C8753">
        <v>200</v>
      </c>
      <c r="D8753">
        <v>282775935932400</v>
      </c>
      <c r="E8753">
        <v>282775937039300</v>
      </c>
      <c r="F8753">
        <f>(tester_performance2[[#This Row],[post-handle-timestamp]]-tester_performance2[[#This Row],[pre-handle-timestamp]])/1000000</f>
        <v>1.1069</v>
      </c>
    </row>
    <row r="8754" spans="1:6" x14ac:dyDescent="0.3">
      <c r="A8754" t="s">
        <v>25</v>
      </c>
      <c r="B8754" t="s">
        <v>40</v>
      </c>
      <c r="C8754">
        <v>200</v>
      </c>
      <c r="D8754">
        <v>282775951327400</v>
      </c>
      <c r="E8754">
        <v>282775970558700</v>
      </c>
      <c r="F8754">
        <f>(tester_performance2[[#This Row],[post-handle-timestamp]]-tester_performance2[[#This Row],[pre-handle-timestamp]])/1000000</f>
        <v>19.231300000000001</v>
      </c>
    </row>
    <row r="8755" spans="1:6" hidden="1" x14ac:dyDescent="0.3">
      <c r="A8755" t="s">
        <v>5</v>
      </c>
      <c r="B8755" t="s">
        <v>8</v>
      </c>
      <c r="C8755">
        <v>200</v>
      </c>
      <c r="D8755">
        <v>282776089401300</v>
      </c>
      <c r="E8755">
        <v>282776090134900</v>
      </c>
      <c r="F8755">
        <f>(tester_performance2[[#This Row],[post-handle-timestamp]]-tester_performance2[[#This Row],[pre-handle-timestamp]])/1000000</f>
        <v>0.73360000000000003</v>
      </c>
    </row>
    <row r="8756" spans="1:6" hidden="1" x14ac:dyDescent="0.3">
      <c r="A8756" t="s">
        <v>5</v>
      </c>
      <c r="B8756" t="s">
        <v>9</v>
      </c>
      <c r="C8756">
        <v>200</v>
      </c>
      <c r="D8756">
        <v>282776105790600</v>
      </c>
      <c r="E8756">
        <v>282776106558600</v>
      </c>
      <c r="F8756">
        <f>(tester_performance2[[#This Row],[post-handle-timestamp]]-tester_performance2[[#This Row],[pre-handle-timestamp]])/1000000</f>
        <v>0.76800000000000002</v>
      </c>
    </row>
    <row r="8757" spans="1:6" hidden="1" x14ac:dyDescent="0.3">
      <c r="A8757" t="s">
        <v>5</v>
      </c>
      <c r="B8757" t="s">
        <v>15</v>
      </c>
      <c r="C8757">
        <v>200</v>
      </c>
      <c r="D8757">
        <v>282776121326000</v>
      </c>
      <c r="E8757">
        <v>282776122095500</v>
      </c>
      <c r="F8757">
        <f>(tester_performance2[[#This Row],[post-handle-timestamp]]-tester_performance2[[#This Row],[pre-handle-timestamp]])/1000000</f>
        <v>0.76949999999999996</v>
      </c>
    </row>
    <row r="8758" spans="1:6" hidden="1" x14ac:dyDescent="0.3">
      <c r="A8758" t="s">
        <v>5</v>
      </c>
      <c r="B8758" t="s">
        <v>10</v>
      </c>
      <c r="C8758">
        <v>200</v>
      </c>
      <c r="D8758">
        <v>282776137240700</v>
      </c>
      <c r="E8758">
        <v>282776137950800</v>
      </c>
      <c r="F8758">
        <f>(tester_performance2[[#This Row],[post-handle-timestamp]]-tester_performance2[[#This Row],[pre-handle-timestamp]])/1000000</f>
        <v>0.71009999999999995</v>
      </c>
    </row>
    <row r="8759" spans="1:6" hidden="1" x14ac:dyDescent="0.3">
      <c r="A8759" t="s">
        <v>5</v>
      </c>
      <c r="B8759" t="s">
        <v>17</v>
      </c>
      <c r="C8759">
        <v>200</v>
      </c>
      <c r="D8759">
        <v>282776152926900</v>
      </c>
      <c r="E8759">
        <v>282776153692900</v>
      </c>
      <c r="F8759">
        <f>(tester_performance2[[#This Row],[post-handle-timestamp]]-tester_performance2[[#This Row],[pre-handle-timestamp]])/1000000</f>
        <v>0.76600000000000001</v>
      </c>
    </row>
    <row r="8760" spans="1:6" hidden="1" x14ac:dyDescent="0.3">
      <c r="A8760" t="s">
        <v>5</v>
      </c>
      <c r="B8760" t="s">
        <v>11</v>
      </c>
      <c r="C8760">
        <v>200</v>
      </c>
      <c r="D8760">
        <v>282776168757700</v>
      </c>
      <c r="E8760">
        <v>282776169469400</v>
      </c>
      <c r="F8760">
        <f>(tester_performance2[[#This Row],[post-handle-timestamp]]-tester_performance2[[#This Row],[pre-handle-timestamp]])/1000000</f>
        <v>0.7117</v>
      </c>
    </row>
    <row r="8761" spans="1:6" hidden="1" x14ac:dyDescent="0.3">
      <c r="A8761" t="s">
        <v>5</v>
      </c>
      <c r="B8761" t="s">
        <v>12</v>
      </c>
      <c r="C8761">
        <v>200</v>
      </c>
      <c r="D8761">
        <v>282776183918900</v>
      </c>
      <c r="E8761">
        <v>282776184604600</v>
      </c>
      <c r="F8761">
        <f>(tester_performance2[[#This Row],[post-handle-timestamp]]-tester_performance2[[#This Row],[pre-handle-timestamp]])/1000000</f>
        <v>0.68569999999999998</v>
      </c>
    </row>
    <row r="8762" spans="1:6" hidden="1" x14ac:dyDescent="0.3">
      <c r="A8762" t="s">
        <v>5</v>
      </c>
      <c r="B8762" t="s">
        <v>13</v>
      </c>
      <c r="C8762">
        <v>200</v>
      </c>
      <c r="D8762">
        <v>282776199160200</v>
      </c>
      <c r="E8762">
        <v>282776199950000</v>
      </c>
      <c r="F8762">
        <f>(tester_performance2[[#This Row],[post-handle-timestamp]]-tester_performance2[[#This Row],[pre-handle-timestamp]])/1000000</f>
        <v>0.78979999999999995</v>
      </c>
    </row>
    <row r="8763" spans="1:6" hidden="1" x14ac:dyDescent="0.3">
      <c r="A8763" t="s">
        <v>5</v>
      </c>
      <c r="B8763" t="s">
        <v>14</v>
      </c>
      <c r="C8763">
        <v>200</v>
      </c>
      <c r="D8763">
        <v>282776215104500</v>
      </c>
      <c r="E8763">
        <v>282776215796300</v>
      </c>
      <c r="F8763">
        <f>(tester_performance2[[#This Row],[post-handle-timestamp]]-tester_performance2[[#This Row],[pre-handle-timestamp]])/1000000</f>
        <v>0.69179999999999997</v>
      </c>
    </row>
    <row r="8764" spans="1:6" hidden="1" x14ac:dyDescent="0.3">
      <c r="A8764" t="s">
        <v>5</v>
      </c>
      <c r="B8764" t="s">
        <v>16</v>
      </c>
      <c r="C8764">
        <v>200</v>
      </c>
      <c r="D8764">
        <v>282776230242600</v>
      </c>
      <c r="E8764">
        <v>282776231072500</v>
      </c>
      <c r="F8764">
        <f>(tester_performance2[[#This Row],[post-handle-timestamp]]-tester_performance2[[#This Row],[pre-handle-timestamp]])/1000000</f>
        <v>0.82989999999999997</v>
      </c>
    </row>
    <row r="8765" spans="1:6" hidden="1" x14ac:dyDescent="0.3">
      <c r="A8765" t="s">
        <v>5</v>
      </c>
      <c r="B8765" t="s">
        <v>18</v>
      </c>
      <c r="C8765">
        <v>200</v>
      </c>
      <c r="D8765">
        <v>282776246508200</v>
      </c>
      <c r="E8765">
        <v>282776247838000</v>
      </c>
      <c r="F8765">
        <f>(tester_performance2[[#This Row],[post-handle-timestamp]]-tester_performance2[[#This Row],[pre-handle-timestamp]])/1000000</f>
        <v>1.3298000000000001</v>
      </c>
    </row>
    <row r="8766" spans="1:6" hidden="1" x14ac:dyDescent="0.3">
      <c r="A8766" t="s">
        <v>5</v>
      </c>
      <c r="B8766" t="s">
        <v>19</v>
      </c>
      <c r="C8766">
        <v>200</v>
      </c>
      <c r="D8766">
        <v>282776261279800</v>
      </c>
      <c r="E8766">
        <v>282776261963100</v>
      </c>
      <c r="F8766">
        <f>(tester_performance2[[#This Row],[post-handle-timestamp]]-tester_performance2[[#This Row],[pre-handle-timestamp]])/1000000</f>
        <v>0.68330000000000002</v>
      </c>
    </row>
    <row r="8767" spans="1:6" hidden="1" x14ac:dyDescent="0.3">
      <c r="A8767" t="s">
        <v>5</v>
      </c>
      <c r="B8767" t="s">
        <v>20</v>
      </c>
      <c r="C8767">
        <v>200</v>
      </c>
      <c r="D8767">
        <v>282776276760300</v>
      </c>
      <c r="E8767">
        <v>282776277836700</v>
      </c>
      <c r="F8767">
        <f>(tester_performance2[[#This Row],[post-handle-timestamp]]-tester_performance2[[#This Row],[pre-handle-timestamp]])/1000000</f>
        <v>1.0764</v>
      </c>
    </row>
    <row r="8768" spans="1:6" hidden="1" x14ac:dyDescent="0.3">
      <c r="A8768" t="s">
        <v>5</v>
      </c>
      <c r="B8768" t="s">
        <v>21</v>
      </c>
      <c r="C8768">
        <v>200</v>
      </c>
      <c r="D8768">
        <v>282776293082400</v>
      </c>
      <c r="E8768">
        <v>282776294321300</v>
      </c>
      <c r="F8768">
        <f>(tester_performance2[[#This Row],[post-handle-timestamp]]-tester_performance2[[#This Row],[pre-handle-timestamp]])/1000000</f>
        <v>1.2388999999999999</v>
      </c>
    </row>
    <row r="8769" spans="1:6" x14ac:dyDescent="0.3">
      <c r="A8769" t="s">
        <v>25</v>
      </c>
      <c r="B8769" t="s">
        <v>40</v>
      </c>
      <c r="C8769">
        <v>200</v>
      </c>
      <c r="D8769">
        <v>282776308691400</v>
      </c>
      <c r="E8769">
        <v>282776328289900</v>
      </c>
      <c r="F8769">
        <f>(tester_performance2[[#This Row],[post-handle-timestamp]]-tester_performance2[[#This Row],[pre-handle-timestamp]])/1000000</f>
        <v>19.598500000000001</v>
      </c>
    </row>
    <row r="8770" spans="1:6" hidden="1" x14ac:dyDescent="0.3">
      <c r="A8770" t="s">
        <v>5</v>
      </c>
      <c r="B8770" t="s">
        <v>8</v>
      </c>
      <c r="C8770">
        <v>200</v>
      </c>
      <c r="D8770">
        <v>282776434169400</v>
      </c>
      <c r="E8770">
        <v>282776434919200</v>
      </c>
      <c r="F8770">
        <f>(tester_performance2[[#This Row],[post-handle-timestamp]]-tester_performance2[[#This Row],[pre-handle-timestamp]])/1000000</f>
        <v>0.74980000000000002</v>
      </c>
    </row>
    <row r="8771" spans="1:6" hidden="1" x14ac:dyDescent="0.3">
      <c r="A8771" t="s">
        <v>5</v>
      </c>
      <c r="B8771" t="s">
        <v>9</v>
      </c>
      <c r="C8771">
        <v>200</v>
      </c>
      <c r="D8771">
        <v>282776450894600</v>
      </c>
      <c r="E8771">
        <v>282776451636300</v>
      </c>
      <c r="F8771">
        <f>(tester_performance2[[#This Row],[post-handle-timestamp]]-tester_performance2[[#This Row],[pre-handle-timestamp]])/1000000</f>
        <v>0.74170000000000003</v>
      </c>
    </row>
    <row r="8772" spans="1:6" hidden="1" x14ac:dyDescent="0.3">
      <c r="A8772" t="s">
        <v>5</v>
      </c>
      <c r="B8772" t="s">
        <v>10</v>
      </c>
      <c r="C8772">
        <v>200</v>
      </c>
      <c r="D8772">
        <v>282776465554500</v>
      </c>
      <c r="E8772">
        <v>282776466242100</v>
      </c>
      <c r="F8772">
        <f>(tester_performance2[[#This Row],[post-handle-timestamp]]-tester_performance2[[#This Row],[pre-handle-timestamp]])/1000000</f>
        <v>0.68759999999999999</v>
      </c>
    </row>
    <row r="8773" spans="1:6" hidden="1" x14ac:dyDescent="0.3">
      <c r="A8773" t="s">
        <v>5</v>
      </c>
      <c r="B8773" t="s">
        <v>11</v>
      </c>
      <c r="C8773">
        <v>200</v>
      </c>
      <c r="D8773">
        <v>282776481357800</v>
      </c>
      <c r="E8773">
        <v>282776482017700</v>
      </c>
      <c r="F8773">
        <f>(tester_performance2[[#This Row],[post-handle-timestamp]]-tester_performance2[[#This Row],[pre-handle-timestamp]])/1000000</f>
        <v>0.65990000000000004</v>
      </c>
    </row>
    <row r="8774" spans="1:6" hidden="1" x14ac:dyDescent="0.3">
      <c r="A8774" t="s">
        <v>5</v>
      </c>
      <c r="B8774" t="s">
        <v>12</v>
      </c>
      <c r="C8774">
        <v>200</v>
      </c>
      <c r="D8774">
        <v>282776497457400</v>
      </c>
      <c r="E8774">
        <v>282776498142400</v>
      </c>
      <c r="F8774">
        <f>(tester_performance2[[#This Row],[post-handle-timestamp]]-tester_performance2[[#This Row],[pre-handle-timestamp]])/1000000</f>
        <v>0.68500000000000005</v>
      </c>
    </row>
    <row r="8775" spans="1:6" hidden="1" x14ac:dyDescent="0.3">
      <c r="A8775" t="s">
        <v>5</v>
      </c>
      <c r="B8775" t="s">
        <v>13</v>
      </c>
      <c r="C8775">
        <v>200</v>
      </c>
      <c r="D8775">
        <v>282776512763200</v>
      </c>
      <c r="E8775">
        <v>282776513509600</v>
      </c>
      <c r="F8775">
        <f>(tester_performance2[[#This Row],[post-handle-timestamp]]-tester_performance2[[#This Row],[pre-handle-timestamp]])/1000000</f>
        <v>0.74639999999999995</v>
      </c>
    </row>
    <row r="8776" spans="1:6" hidden="1" x14ac:dyDescent="0.3">
      <c r="A8776" t="s">
        <v>5</v>
      </c>
      <c r="B8776" t="s">
        <v>14</v>
      </c>
      <c r="C8776">
        <v>200</v>
      </c>
      <c r="D8776">
        <v>282776527858900</v>
      </c>
      <c r="E8776">
        <v>282776528569300</v>
      </c>
      <c r="F8776">
        <f>(tester_performance2[[#This Row],[post-handle-timestamp]]-tester_performance2[[#This Row],[pre-handle-timestamp]])/1000000</f>
        <v>0.71040000000000003</v>
      </c>
    </row>
    <row r="8777" spans="1:6" hidden="1" x14ac:dyDescent="0.3">
      <c r="A8777" t="s">
        <v>5</v>
      </c>
      <c r="B8777" t="s">
        <v>15</v>
      </c>
      <c r="C8777">
        <v>200</v>
      </c>
      <c r="D8777">
        <v>282776543225100</v>
      </c>
      <c r="E8777">
        <v>282776543944100</v>
      </c>
      <c r="F8777">
        <f>(tester_performance2[[#This Row],[post-handle-timestamp]]-tester_performance2[[#This Row],[pre-handle-timestamp]])/1000000</f>
        <v>0.71899999999999997</v>
      </c>
    </row>
    <row r="8778" spans="1:6" hidden="1" x14ac:dyDescent="0.3">
      <c r="A8778" t="s">
        <v>5</v>
      </c>
      <c r="B8778" t="s">
        <v>16</v>
      </c>
      <c r="C8778">
        <v>200</v>
      </c>
      <c r="D8778">
        <v>282776559547100</v>
      </c>
      <c r="E8778">
        <v>282776560316400</v>
      </c>
      <c r="F8778">
        <f>(tester_performance2[[#This Row],[post-handle-timestamp]]-tester_performance2[[#This Row],[pre-handle-timestamp]])/1000000</f>
        <v>0.76929999999999998</v>
      </c>
    </row>
    <row r="8779" spans="1:6" hidden="1" x14ac:dyDescent="0.3">
      <c r="A8779" t="s">
        <v>5</v>
      </c>
      <c r="B8779" t="s">
        <v>17</v>
      </c>
      <c r="C8779">
        <v>200</v>
      </c>
      <c r="D8779">
        <v>282776575265000</v>
      </c>
      <c r="E8779">
        <v>282776575980600</v>
      </c>
      <c r="F8779">
        <f>(tester_performance2[[#This Row],[post-handle-timestamp]]-tester_performance2[[#This Row],[pre-handle-timestamp]])/1000000</f>
        <v>0.71560000000000001</v>
      </c>
    </row>
    <row r="8780" spans="1:6" hidden="1" x14ac:dyDescent="0.3">
      <c r="A8780" t="s">
        <v>5</v>
      </c>
      <c r="B8780" t="s">
        <v>18</v>
      </c>
      <c r="C8780">
        <v>200</v>
      </c>
      <c r="D8780">
        <v>282776587919700</v>
      </c>
      <c r="E8780">
        <v>282776588561500</v>
      </c>
      <c r="F8780">
        <f>(tester_performance2[[#This Row],[post-handle-timestamp]]-tester_performance2[[#This Row],[pre-handle-timestamp]])/1000000</f>
        <v>0.64180000000000004</v>
      </c>
    </row>
    <row r="8781" spans="1:6" hidden="1" x14ac:dyDescent="0.3">
      <c r="A8781" t="s">
        <v>5</v>
      </c>
      <c r="B8781" t="s">
        <v>19</v>
      </c>
      <c r="C8781">
        <v>200</v>
      </c>
      <c r="D8781">
        <v>282776607044300</v>
      </c>
      <c r="E8781">
        <v>282776607698000</v>
      </c>
      <c r="F8781">
        <f>(tester_performance2[[#This Row],[post-handle-timestamp]]-tester_performance2[[#This Row],[pre-handle-timestamp]])/1000000</f>
        <v>0.65369999999999995</v>
      </c>
    </row>
    <row r="8782" spans="1:6" hidden="1" x14ac:dyDescent="0.3">
      <c r="A8782" t="s">
        <v>5</v>
      </c>
      <c r="B8782" t="s">
        <v>20</v>
      </c>
      <c r="C8782">
        <v>200</v>
      </c>
      <c r="D8782">
        <v>282776622982500</v>
      </c>
      <c r="E8782">
        <v>282776623814200</v>
      </c>
      <c r="F8782">
        <f>(tester_performance2[[#This Row],[post-handle-timestamp]]-tester_performance2[[#This Row],[pre-handle-timestamp]])/1000000</f>
        <v>0.83169999999999999</v>
      </c>
    </row>
    <row r="8783" spans="1:6" hidden="1" x14ac:dyDescent="0.3">
      <c r="A8783" t="s">
        <v>5</v>
      </c>
      <c r="B8783" t="s">
        <v>21</v>
      </c>
      <c r="C8783">
        <v>200</v>
      </c>
      <c r="D8783">
        <v>282776638847900</v>
      </c>
      <c r="E8783">
        <v>282776639802000</v>
      </c>
      <c r="F8783">
        <f>(tester_performance2[[#This Row],[post-handle-timestamp]]-tester_performance2[[#This Row],[pre-handle-timestamp]])/1000000</f>
        <v>0.95409999999999995</v>
      </c>
    </row>
    <row r="8784" spans="1:6" x14ac:dyDescent="0.3">
      <c r="A8784" t="s">
        <v>25</v>
      </c>
      <c r="B8784" t="s">
        <v>40</v>
      </c>
      <c r="C8784">
        <v>200</v>
      </c>
      <c r="D8784">
        <v>282776655078600</v>
      </c>
      <c r="E8784">
        <v>282776675054200</v>
      </c>
      <c r="F8784">
        <f>(tester_performance2[[#This Row],[post-handle-timestamp]]-tester_performance2[[#This Row],[pre-handle-timestamp]])/1000000</f>
        <v>19.9756</v>
      </c>
    </row>
    <row r="8785" spans="1:6" hidden="1" x14ac:dyDescent="0.3">
      <c r="A8785" t="s">
        <v>5</v>
      </c>
      <c r="B8785" t="s">
        <v>8</v>
      </c>
      <c r="C8785">
        <v>200</v>
      </c>
      <c r="D8785">
        <v>282776779834200</v>
      </c>
      <c r="E8785">
        <v>282776780551900</v>
      </c>
      <c r="F8785">
        <f>(tester_performance2[[#This Row],[post-handle-timestamp]]-tester_performance2[[#This Row],[pre-handle-timestamp]])/1000000</f>
        <v>0.7177</v>
      </c>
    </row>
    <row r="8786" spans="1:6" hidden="1" x14ac:dyDescent="0.3">
      <c r="A8786" t="s">
        <v>5</v>
      </c>
      <c r="B8786" t="s">
        <v>9</v>
      </c>
      <c r="C8786">
        <v>200</v>
      </c>
      <c r="D8786">
        <v>282776794409800</v>
      </c>
      <c r="E8786">
        <v>282776795206600</v>
      </c>
      <c r="F8786">
        <f>(tester_performance2[[#This Row],[post-handle-timestamp]]-tester_performance2[[#This Row],[pre-handle-timestamp]])/1000000</f>
        <v>0.79679999999999995</v>
      </c>
    </row>
    <row r="8787" spans="1:6" hidden="1" x14ac:dyDescent="0.3">
      <c r="A8787" t="s">
        <v>5</v>
      </c>
      <c r="B8787" t="s">
        <v>10</v>
      </c>
      <c r="C8787">
        <v>200</v>
      </c>
      <c r="D8787">
        <v>282776810390600</v>
      </c>
      <c r="E8787">
        <v>282776811075900</v>
      </c>
      <c r="F8787">
        <f>(tester_performance2[[#This Row],[post-handle-timestamp]]-tester_performance2[[#This Row],[pre-handle-timestamp]])/1000000</f>
        <v>0.68530000000000002</v>
      </c>
    </row>
    <row r="8788" spans="1:6" hidden="1" x14ac:dyDescent="0.3">
      <c r="A8788" t="s">
        <v>5</v>
      </c>
      <c r="B8788" t="s">
        <v>11</v>
      </c>
      <c r="C8788">
        <v>200</v>
      </c>
      <c r="D8788">
        <v>282776825779300</v>
      </c>
      <c r="E8788">
        <v>282776826495400</v>
      </c>
      <c r="F8788">
        <f>(tester_performance2[[#This Row],[post-handle-timestamp]]-tester_performance2[[#This Row],[pre-handle-timestamp]])/1000000</f>
        <v>0.71609999999999996</v>
      </c>
    </row>
    <row r="8789" spans="1:6" hidden="1" x14ac:dyDescent="0.3">
      <c r="A8789" t="s">
        <v>5</v>
      </c>
      <c r="B8789" t="s">
        <v>17</v>
      </c>
      <c r="C8789">
        <v>200</v>
      </c>
      <c r="D8789">
        <v>282776842023200</v>
      </c>
      <c r="E8789">
        <v>282776842720200</v>
      </c>
      <c r="F8789">
        <f>(tester_performance2[[#This Row],[post-handle-timestamp]]-tester_performance2[[#This Row],[pre-handle-timestamp]])/1000000</f>
        <v>0.69699999999999995</v>
      </c>
    </row>
    <row r="8790" spans="1:6" hidden="1" x14ac:dyDescent="0.3">
      <c r="A8790" t="s">
        <v>5</v>
      </c>
      <c r="B8790" t="s">
        <v>12</v>
      </c>
      <c r="C8790">
        <v>200</v>
      </c>
      <c r="D8790">
        <v>282776858211500</v>
      </c>
      <c r="E8790">
        <v>282776858910400</v>
      </c>
      <c r="F8790">
        <f>(tester_performance2[[#This Row],[post-handle-timestamp]]-tester_performance2[[#This Row],[pre-handle-timestamp]])/1000000</f>
        <v>0.69889999999999997</v>
      </c>
    </row>
    <row r="8791" spans="1:6" hidden="1" x14ac:dyDescent="0.3">
      <c r="A8791" t="s">
        <v>5</v>
      </c>
      <c r="B8791" t="s">
        <v>13</v>
      </c>
      <c r="C8791">
        <v>200</v>
      </c>
      <c r="D8791">
        <v>282776873504500</v>
      </c>
      <c r="E8791">
        <v>282776874201100</v>
      </c>
      <c r="F8791">
        <f>(tester_performance2[[#This Row],[post-handle-timestamp]]-tester_performance2[[#This Row],[pre-handle-timestamp]])/1000000</f>
        <v>0.6966</v>
      </c>
    </row>
    <row r="8792" spans="1:6" hidden="1" x14ac:dyDescent="0.3">
      <c r="A8792" t="s">
        <v>5</v>
      </c>
      <c r="B8792" t="s">
        <v>14</v>
      </c>
      <c r="C8792">
        <v>200</v>
      </c>
      <c r="D8792">
        <v>282776888737600</v>
      </c>
      <c r="E8792">
        <v>282776889475100</v>
      </c>
      <c r="F8792">
        <f>(tester_performance2[[#This Row],[post-handle-timestamp]]-tester_performance2[[#This Row],[pre-handle-timestamp]])/1000000</f>
        <v>0.73750000000000004</v>
      </c>
    </row>
    <row r="8793" spans="1:6" hidden="1" x14ac:dyDescent="0.3">
      <c r="A8793" t="s">
        <v>5</v>
      </c>
      <c r="B8793" t="s">
        <v>15</v>
      </c>
      <c r="C8793">
        <v>200</v>
      </c>
      <c r="D8793">
        <v>282776904223800</v>
      </c>
      <c r="E8793">
        <v>282776905590700</v>
      </c>
      <c r="F8793">
        <f>(tester_performance2[[#This Row],[post-handle-timestamp]]-tester_performance2[[#This Row],[pre-handle-timestamp]])/1000000</f>
        <v>1.3669</v>
      </c>
    </row>
    <row r="8794" spans="1:6" hidden="1" x14ac:dyDescent="0.3">
      <c r="A8794" t="s">
        <v>5</v>
      </c>
      <c r="B8794" t="s">
        <v>16</v>
      </c>
      <c r="C8794">
        <v>200</v>
      </c>
      <c r="D8794">
        <v>282776919887200</v>
      </c>
      <c r="E8794">
        <v>282776920712300</v>
      </c>
      <c r="F8794">
        <f>(tester_performance2[[#This Row],[post-handle-timestamp]]-tester_performance2[[#This Row],[pre-handle-timestamp]])/1000000</f>
        <v>0.82509999999999994</v>
      </c>
    </row>
    <row r="8795" spans="1:6" hidden="1" x14ac:dyDescent="0.3">
      <c r="A8795" t="s">
        <v>5</v>
      </c>
      <c r="B8795" t="s">
        <v>18</v>
      </c>
      <c r="C8795">
        <v>200</v>
      </c>
      <c r="D8795">
        <v>282776935578200</v>
      </c>
      <c r="E8795">
        <v>282776936310600</v>
      </c>
      <c r="F8795">
        <f>(tester_performance2[[#This Row],[post-handle-timestamp]]-tester_performance2[[#This Row],[pre-handle-timestamp]])/1000000</f>
        <v>0.73240000000000005</v>
      </c>
    </row>
    <row r="8796" spans="1:6" hidden="1" x14ac:dyDescent="0.3">
      <c r="A8796" t="s">
        <v>5</v>
      </c>
      <c r="B8796" t="s">
        <v>19</v>
      </c>
      <c r="C8796">
        <v>200</v>
      </c>
      <c r="D8796">
        <v>282776951048800</v>
      </c>
      <c r="E8796">
        <v>282776951698800</v>
      </c>
      <c r="F8796">
        <f>(tester_performance2[[#This Row],[post-handle-timestamp]]-tester_performance2[[#This Row],[pre-handle-timestamp]])/1000000</f>
        <v>0.65</v>
      </c>
    </row>
    <row r="8797" spans="1:6" hidden="1" x14ac:dyDescent="0.3">
      <c r="A8797" t="s">
        <v>5</v>
      </c>
      <c r="B8797" t="s">
        <v>20</v>
      </c>
      <c r="C8797">
        <v>200</v>
      </c>
      <c r="D8797">
        <v>282776967140700</v>
      </c>
      <c r="E8797">
        <v>282776968241000</v>
      </c>
      <c r="F8797">
        <f>(tester_performance2[[#This Row],[post-handle-timestamp]]-tester_performance2[[#This Row],[pre-handle-timestamp]])/1000000</f>
        <v>1.1003000000000001</v>
      </c>
    </row>
    <row r="8798" spans="1:6" hidden="1" x14ac:dyDescent="0.3">
      <c r="A8798" t="s">
        <v>5</v>
      </c>
      <c r="B8798" t="s">
        <v>21</v>
      </c>
      <c r="C8798">
        <v>200</v>
      </c>
      <c r="D8798">
        <v>282776981894500</v>
      </c>
      <c r="E8798">
        <v>282776982743600</v>
      </c>
      <c r="F8798">
        <f>(tester_performance2[[#This Row],[post-handle-timestamp]]-tester_performance2[[#This Row],[pre-handle-timestamp]])/1000000</f>
        <v>0.84909999999999997</v>
      </c>
    </row>
    <row r="8799" spans="1:6" x14ac:dyDescent="0.3">
      <c r="A8799" t="s">
        <v>25</v>
      </c>
      <c r="B8799" t="s">
        <v>40</v>
      </c>
      <c r="C8799">
        <v>200</v>
      </c>
      <c r="D8799">
        <v>282776997074800</v>
      </c>
      <c r="E8799">
        <v>282777015024900</v>
      </c>
      <c r="F8799">
        <f>(tester_performance2[[#This Row],[post-handle-timestamp]]-tester_performance2[[#This Row],[pre-handle-timestamp]])/1000000</f>
        <v>17.950099999999999</v>
      </c>
    </row>
    <row r="8800" spans="1:6" hidden="1" x14ac:dyDescent="0.3">
      <c r="A8800" t="s">
        <v>5</v>
      </c>
      <c r="B8800" t="s">
        <v>8</v>
      </c>
      <c r="C8800">
        <v>200</v>
      </c>
      <c r="D8800">
        <v>282777106626100</v>
      </c>
      <c r="E8800">
        <v>282777107368800</v>
      </c>
      <c r="F8800">
        <f>(tester_performance2[[#This Row],[post-handle-timestamp]]-tester_performance2[[#This Row],[pre-handle-timestamp]])/1000000</f>
        <v>0.74270000000000003</v>
      </c>
    </row>
    <row r="8801" spans="1:6" hidden="1" x14ac:dyDescent="0.3">
      <c r="A8801" t="s">
        <v>5</v>
      </c>
      <c r="B8801" t="s">
        <v>9</v>
      </c>
      <c r="C8801">
        <v>200</v>
      </c>
      <c r="D8801">
        <v>282777122364100</v>
      </c>
      <c r="E8801">
        <v>282777123099500</v>
      </c>
      <c r="F8801">
        <f>(tester_performance2[[#This Row],[post-handle-timestamp]]-tester_performance2[[#This Row],[pre-handle-timestamp]])/1000000</f>
        <v>0.73540000000000005</v>
      </c>
    </row>
    <row r="8802" spans="1:6" hidden="1" x14ac:dyDescent="0.3">
      <c r="A8802" t="s">
        <v>5</v>
      </c>
      <c r="B8802" t="s">
        <v>10</v>
      </c>
      <c r="C8802">
        <v>200</v>
      </c>
      <c r="D8802">
        <v>282777138179200</v>
      </c>
      <c r="E8802">
        <v>282777138886400</v>
      </c>
      <c r="F8802">
        <f>(tester_performance2[[#This Row],[post-handle-timestamp]]-tester_performance2[[#This Row],[pre-handle-timestamp]])/1000000</f>
        <v>0.70720000000000005</v>
      </c>
    </row>
    <row r="8803" spans="1:6" hidden="1" x14ac:dyDescent="0.3">
      <c r="A8803" t="s">
        <v>5</v>
      </c>
      <c r="B8803" t="s">
        <v>11</v>
      </c>
      <c r="C8803">
        <v>200</v>
      </c>
      <c r="D8803">
        <v>282777153975700</v>
      </c>
      <c r="E8803">
        <v>282777154771500</v>
      </c>
      <c r="F8803">
        <f>(tester_performance2[[#This Row],[post-handle-timestamp]]-tester_performance2[[#This Row],[pre-handle-timestamp]])/1000000</f>
        <v>0.79579999999999995</v>
      </c>
    </row>
    <row r="8804" spans="1:6" hidden="1" x14ac:dyDescent="0.3">
      <c r="A8804" t="s">
        <v>5</v>
      </c>
      <c r="B8804" t="s">
        <v>12</v>
      </c>
      <c r="C8804">
        <v>200</v>
      </c>
      <c r="D8804">
        <v>282777169027500</v>
      </c>
      <c r="E8804">
        <v>282777169754300</v>
      </c>
      <c r="F8804">
        <f>(tester_performance2[[#This Row],[post-handle-timestamp]]-tester_performance2[[#This Row],[pre-handle-timestamp]])/1000000</f>
        <v>0.7268</v>
      </c>
    </row>
    <row r="8805" spans="1:6" hidden="1" x14ac:dyDescent="0.3">
      <c r="A8805" t="s">
        <v>5</v>
      </c>
      <c r="B8805" t="s">
        <v>13</v>
      </c>
      <c r="C8805">
        <v>200</v>
      </c>
      <c r="D8805">
        <v>282777185046600</v>
      </c>
      <c r="E8805">
        <v>282777185736200</v>
      </c>
      <c r="F8805">
        <f>(tester_performance2[[#This Row],[post-handle-timestamp]]-tester_performance2[[#This Row],[pre-handle-timestamp]])/1000000</f>
        <v>0.68959999999999999</v>
      </c>
    </row>
    <row r="8806" spans="1:6" hidden="1" x14ac:dyDescent="0.3">
      <c r="A8806" t="s">
        <v>5</v>
      </c>
      <c r="B8806" t="s">
        <v>14</v>
      </c>
      <c r="C8806">
        <v>200</v>
      </c>
      <c r="D8806">
        <v>282777200411200</v>
      </c>
      <c r="E8806">
        <v>282777201115300</v>
      </c>
      <c r="F8806">
        <f>(tester_performance2[[#This Row],[post-handle-timestamp]]-tester_performance2[[#This Row],[pre-handle-timestamp]])/1000000</f>
        <v>0.70409999999999995</v>
      </c>
    </row>
    <row r="8807" spans="1:6" hidden="1" x14ac:dyDescent="0.3">
      <c r="A8807" t="s">
        <v>5</v>
      </c>
      <c r="B8807" t="s">
        <v>15</v>
      </c>
      <c r="C8807">
        <v>200</v>
      </c>
      <c r="D8807">
        <v>282777216346800</v>
      </c>
      <c r="E8807">
        <v>282777217059900</v>
      </c>
      <c r="F8807">
        <f>(tester_performance2[[#This Row],[post-handle-timestamp]]-tester_performance2[[#This Row],[pre-handle-timestamp]])/1000000</f>
        <v>0.71309999999999996</v>
      </c>
    </row>
    <row r="8808" spans="1:6" hidden="1" x14ac:dyDescent="0.3">
      <c r="A8808" t="s">
        <v>5</v>
      </c>
      <c r="B8808" t="s">
        <v>16</v>
      </c>
      <c r="C8808">
        <v>200</v>
      </c>
      <c r="D8808">
        <v>282777231429300</v>
      </c>
      <c r="E8808">
        <v>282777232172900</v>
      </c>
      <c r="F8808">
        <f>(tester_performance2[[#This Row],[post-handle-timestamp]]-tester_performance2[[#This Row],[pre-handle-timestamp]])/1000000</f>
        <v>0.74360000000000004</v>
      </c>
    </row>
    <row r="8809" spans="1:6" hidden="1" x14ac:dyDescent="0.3">
      <c r="A8809" t="s">
        <v>5</v>
      </c>
      <c r="B8809" t="s">
        <v>17</v>
      </c>
      <c r="C8809">
        <v>200</v>
      </c>
      <c r="D8809">
        <v>282777247646800</v>
      </c>
      <c r="E8809">
        <v>282777248304000</v>
      </c>
      <c r="F8809">
        <f>(tester_performance2[[#This Row],[post-handle-timestamp]]-tester_performance2[[#This Row],[pre-handle-timestamp]])/1000000</f>
        <v>0.65720000000000001</v>
      </c>
    </row>
    <row r="8810" spans="1:6" hidden="1" x14ac:dyDescent="0.3">
      <c r="A8810" t="s">
        <v>5</v>
      </c>
      <c r="B8810" t="s">
        <v>18</v>
      </c>
      <c r="C8810">
        <v>200</v>
      </c>
      <c r="D8810">
        <v>282777263118200</v>
      </c>
      <c r="E8810">
        <v>282777264578300</v>
      </c>
      <c r="F8810">
        <f>(tester_performance2[[#This Row],[post-handle-timestamp]]-tester_performance2[[#This Row],[pre-handle-timestamp]])/1000000</f>
        <v>1.4601</v>
      </c>
    </row>
    <row r="8811" spans="1:6" hidden="1" x14ac:dyDescent="0.3">
      <c r="A8811" t="s">
        <v>5</v>
      </c>
      <c r="B8811" t="s">
        <v>19</v>
      </c>
      <c r="C8811">
        <v>200</v>
      </c>
      <c r="D8811">
        <v>282777278862700</v>
      </c>
      <c r="E8811">
        <v>282777279595700</v>
      </c>
      <c r="F8811">
        <f>(tester_performance2[[#This Row],[post-handle-timestamp]]-tester_performance2[[#This Row],[pre-handle-timestamp]])/1000000</f>
        <v>0.73299999999999998</v>
      </c>
    </row>
    <row r="8812" spans="1:6" hidden="1" x14ac:dyDescent="0.3">
      <c r="A8812" t="s">
        <v>5</v>
      </c>
      <c r="B8812" t="s">
        <v>20</v>
      </c>
      <c r="C8812">
        <v>200</v>
      </c>
      <c r="D8812">
        <v>282777295179000</v>
      </c>
      <c r="E8812">
        <v>282777296994300</v>
      </c>
      <c r="F8812">
        <f>(tester_performance2[[#This Row],[post-handle-timestamp]]-tester_performance2[[#This Row],[pre-handle-timestamp]])/1000000</f>
        <v>1.8152999999999999</v>
      </c>
    </row>
    <row r="8813" spans="1:6" hidden="1" x14ac:dyDescent="0.3">
      <c r="A8813" t="s">
        <v>5</v>
      </c>
      <c r="B8813" t="s">
        <v>21</v>
      </c>
      <c r="C8813">
        <v>200</v>
      </c>
      <c r="D8813">
        <v>282777309899900</v>
      </c>
      <c r="E8813">
        <v>282777311037300</v>
      </c>
      <c r="F8813">
        <f>(tester_performance2[[#This Row],[post-handle-timestamp]]-tester_performance2[[#This Row],[pre-handle-timestamp]])/1000000</f>
        <v>1.1374</v>
      </c>
    </row>
    <row r="8814" spans="1:6" x14ac:dyDescent="0.3">
      <c r="A8814" t="s">
        <v>25</v>
      </c>
      <c r="B8814" t="s">
        <v>40</v>
      </c>
      <c r="C8814">
        <v>200</v>
      </c>
      <c r="D8814">
        <v>282777324835700</v>
      </c>
      <c r="E8814">
        <v>282777345302800</v>
      </c>
      <c r="F8814">
        <f>(tester_performance2[[#This Row],[post-handle-timestamp]]-tester_performance2[[#This Row],[pre-handle-timestamp]])/1000000</f>
        <v>20.467099999999999</v>
      </c>
    </row>
    <row r="8815" spans="1:6" hidden="1" x14ac:dyDescent="0.3">
      <c r="A8815" t="s">
        <v>5</v>
      </c>
      <c r="B8815" t="s">
        <v>8</v>
      </c>
      <c r="C8815">
        <v>200</v>
      </c>
      <c r="D8815">
        <v>282777464207800</v>
      </c>
      <c r="E8815">
        <v>282777465072600</v>
      </c>
      <c r="F8815">
        <f>(tester_performance2[[#This Row],[post-handle-timestamp]]-tester_performance2[[#This Row],[pre-handle-timestamp]])/1000000</f>
        <v>0.86480000000000001</v>
      </c>
    </row>
    <row r="8816" spans="1:6" hidden="1" x14ac:dyDescent="0.3">
      <c r="A8816" t="s">
        <v>5</v>
      </c>
      <c r="B8816" t="s">
        <v>9</v>
      </c>
      <c r="C8816">
        <v>200</v>
      </c>
      <c r="D8816">
        <v>282777480645000</v>
      </c>
      <c r="E8816">
        <v>282777481552500</v>
      </c>
      <c r="F8816">
        <f>(tester_performance2[[#This Row],[post-handle-timestamp]]-tester_performance2[[#This Row],[pre-handle-timestamp]])/1000000</f>
        <v>0.90749999999999997</v>
      </c>
    </row>
    <row r="8817" spans="1:6" hidden="1" x14ac:dyDescent="0.3">
      <c r="A8817" t="s">
        <v>5</v>
      </c>
      <c r="B8817" t="s">
        <v>10</v>
      </c>
      <c r="C8817">
        <v>200</v>
      </c>
      <c r="D8817">
        <v>282777495768700</v>
      </c>
      <c r="E8817">
        <v>282777496558800</v>
      </c>
      <c r="F8817">
        <f>(tester_performance2[[#This Row],[post-handle-timestamp]]-tester_performance2[[#This Row],[pre-handle-timestamp]])/1000000</f>
        <v>0.79010000000000002</v>
      </c>
    </row>
    <row r="8818" spans="1:6" hidden="1" x14ac:dyDescent="0.3">
      <c r="A8818" t="s">
        <v>5</v>
      </c>
      <c r="B8818" t="s">
        <v>11</v>
      </c>
      <c r="C8818">
        <v>200</v>
      </c>
      <c r="D8818">
        <v>282777511749000</v>
      </c>
      <c r="E8818">
        <v>282777512582100</v>
      </c>
      <c r="F8818">
        <f>(tester_performance2[[#This Row],[post-handle-timestamp]]-tester_performance2[[#This Row],[pre-handle-timestamp]])/1000000</f>
        <v>0.83309999999999995</v>
      </c>
    </row>
    <row r="8819" spans="1:6" hidden="1" x14ac:dyDescent="0.3">
      <c r="A8819" t="s">
        <v>5</v>
      </c>
      <c r="B8819" t="s">
        <v>12</v>
      </c>
      <c r="C8819">
        <v>200</v>
      </c>
      <c r="D8819">
        <v>282777527207300</v>
      </c>
      <c r="E8819">
        <v>282777528019400</v>
      </c>
      <c r="F8819">
        <f>(tester_performance2[[#This Row],[post-handle-timestamp]]-tester_performance2[[#This Row],[pre-handle-timestamp]])/1000000</f>
        <v>0.81210000000000004</v>
      </c>
    </row>
    <row r="8820" spans="1:6" hidden="1" x14ac:dyDescent="0.3">
      <c r="A8820" t="s">
        <v>5</v>
      </c>
      <c r="B8820" t="s">
        <v>13</v>
      </c>
      <c r="C8820">
        <v>200</v>
      </c>
      <c r="D8820">
        <v>282777543616500</v>
      </c>
      <c r="E8820">
        <v>282777544412000</v>
      </c>
      <c r="F8820">
        <f>(tester_performance2[[#This Row],[post-handle-timestamp]]-tester_performance2[[#This Row],[pre-handle-timestamp]])/1000000</f>
        <v>0.79549999999999998</v>
      </c>
    </row>
    <row r="8821" spans="1:6" hidden="1" x14ac:dyDescent="0.3">
      <c r="A8821" t="s">
        <v>5</v>
      </c>
      <c r="B8821" t="s">
        <v>14</v>
      </c>
      <c r="C8821">
        <v>200</v>
      </c>
      <c r="D8821">
        <v>282777559423900</v>
      </c>
      <c r="E8821">
        <v>282777560245100</v>
      </c>
      <c r="F8821">
        <f>(tester_performance2[[#This Row],[post-handle-timestamp]]-tester_performance2[[#This Row],[pre-handle-timestamp]])/1000000</f>
        <v>0.82120000000000004</v>
      </c>
    </row>
    <row r="8822" spans="1:6" hidden="1" x14ac:dyDescent="0.3">
      <c r="A8822" t="s">
        <v>5</v>
      </c>
      <c r="B8822" t="s">
        <v>15</v>
      </c>
      <c r="C8822">
        <v>200</v>
      </c>
      <c r="D8822">
        <v>282777574598800</v>
      </c>
      <c r="E8822">
        <v>282777575388700</v>
      </c>
      <c r="F8822">
        <f>(tester_performance2[[#This Row],[post-handle-timestamp]]-tester_performance2[[#This Row],[pre-handle-timestamp]])/1000000</f>
        <v>0.78990000000000005</v>
      </c>
    </row>
    <row r="8823" spans="1:6" hidden="1" x14ac:dyDescent="0.3">
      <c r="A8823" t="s">
        <v>5</v>
      </c>
      <c r="B8823" t="s">
        <v>16</v>
      </c>
      <c r="C8823">
        <v>200</v>
      </c>
      <c r="D8823">
        <v>282777589776000</v>
      </c>
      <c r="E8823">
        <v>282777590648000</v>
      </c>
      <c r="F8823">
        <f>(tester_performance2[[#This Row],[post-handle-timestamp]]-tester_performance2[[#This Row],[pre-handle-timestamp]])/1000000</f>
        <v>0.872</v>
      </c>
    </row>
    <row r="8824" spans="1:6" hidden="1" x14ac:dyDescent="0.3">
      <c r="A8824" t="s">
        <v>5</v>
      </c>
      <c r="B8824" t="s">
        <v>17</v>
      </c>
      <c r="C8824">
        <v>200</v>
      </c>
      <c r="D8824">
        <v>282777604674800</v>
      </c>
      <c r="E8824">
        <v>282777605398100</v>
      </c>
      <c r="F8824">
        <f>(tester_performance2[[#This Row],[post-handle-timestamp]]-tester_performance2[[#This Row],[pre-handle-timestamp]])/1000000</f>
        <v>0.72330000000000005</v>
      </c>
    </row>
    <row r="8825" spans="1:6" hidden="1" x14ac:dyDescent="0.3">
      <c r="A8825" t="s">
        <v>5</v>
      </c>
      <c r="B8825" t="s">
        <v>18</v>
      </c>
      <c r="C8825">
        <v>200</v>
      </c>
      <c r="D8825">
        <v>282777620130100</v>
      </c>
      <c r="E8825">
        <v>282777620795400</v>
      </c>
      <c r="F8825">
        <f>(tester_performance2[[#This Row],[post-handle-timestamp]]-tester_performance2[[#This Row],[pre-handle-timestamp]])/1000000</f>
        <v>0.6653</v>
      </c>
    </row>
    <row r="8826" spans="1:6" hidden="1" x14ac:dyDescent="0.3">
      <c r="A8826" t="s">
        <v>5</v>
      </c>
      <c r="B8826" t="s">
        <v>19</v>
      </c>
      <c r="C8826">
        <v>200</v>
      </c>
      <c r="D8826">
        <v>282777636070900</v>
      </c>
      <c r="E8826">
        <v>282777636769600</v>
      </c>
      <c r="F8826">
        <f>(tester_performance2[[#This Row],[post-handle-timestamp]]-tester_performance2[[#This Row],[pre-handle-timestamp]])/1000000</f>
        <v>0.69869999999999999</v>
      </c>
    </row>
    <row r="8827" spans="1:6" hidden="1" x14ac:dyDescent="0.3">
      <c r="A8827" t="s">
        <v>5</v>
      </c>
      <c r="B8827" t="s">
        <v>20</v>
      </c>
      <c r="C8827">
        <v>200</v>
      </c>
      <c r="D8827">
        <v>282777650774500</v>
      </c>
      <c r="E8827">
        <v>282777651733200</v>
      </c>
      <c r="F8827">
        <f>(tester_performance2[[#This Row],[post-handle-timestamp]]-tester_performance2[[#This Row],[pre-handle-timestamp]])/1000000</f>
        <v>0.9587</v>
      </c>
    </row>
    <row r="8828" spans="1:6" hidden="1" x14ac:dyDescent="0.3">
      <c r="A8828" t="s">
        <v>5</v>
      </c>
      <c r="B8828" t="s">
        <v>21</v>
      </c>
      <c r="C8828">
        <v>200</v>
      </c>
      <c r="D8828">
        <v>282777666234500</v>
      </c>
      <c r="E8828">
        <v>282777667147700</v>
      </c>
      <c r="F8828">
        <f>(tester_performance2[[#This Row],[post-handle-timestamp]]-tester_performance2[[#This Row],[pre-handle-timestamp]])/1000000</f>
        <v>0.91320000000000001</v>
      </c>
    </row>
    <row r="8829" spans="1:6" hidden="1" x14ac:dyDescent="0.3">
      <c r="A8829" t="s">
        <v>5</v>
      </c>
      <c r="B8829" t="s">
        <v>31</v>
      </c>
      <c r="C8829">
        <v>200</v>
      </c>
      <c r="D8829">
        <v>282777681961500</v>
      </c>
      <c r="E8829">
        <v>282777682715900</v>
      </c>
      <c r="F8829">
        <f>(tester_performance2[[#This Row],[post-handle-timestamp]]-tester_performance2[[#This Row],[pre-handle-timestamp]])/1000000</f>
        <v>0.75439999999999996</v>
      </c>
    </row>
    <row r="8830" spans="1:6" x14ac:dyDescent="0.3">
      <c r="A8830" t="s">
        <v>25</v>
      </c>
      <c r="B8830" t="s">
        <v>40</v>
      </c>
      <c r="C8830">
        <v>200</v>
      </c>
      <c r="D8830">
        <v>282777697212500</v>
      </c>
      <c r="E8830">
        <v>282777751981200</v>
      </c>
      <c r="F8830">
        <f>(tester_performance2[[#This Row],[post-handle-timestamp]]-tester_performance2[[#This Row],[pre-handle-timestamp]])/1000000</f>
        <v>54.768700000000003</v>
      </c>
    </row>
    <row r="8831" spans="1:6" hidden="1" x14ac:dyDescent="0.3">
      <c r="A8831" t="s">
        <v>5</v>
      </c>
      <c r="B8831" t="s">
        <v>8</v>
      </c>
      <c r="C8831">
        <v>200</v>
      </c>
      <c r="D8831">
        <v>282777867468300</v>
      </c>
      <c r="E8831">
        <v>282777868206600</v>
      </c>
      <c r="F8831">
        <f>(tester_performance2[[#This Row],[post-handle-timestamp]]-tester_performance2[[#This Row],[pre-handle-timestamp]])/1000000</f>
        <v>0.73829999999999996</v>
      </c>
    </row>
    <row r="8832" spans="1:6" hidden="1" x14ac:dyDescent="0.3">
      <c r="A8832" t="s">
        <v>5</v>
      </c>
      <c r="B8832" t="s">
        <v>9</v>
      </c>
      <c r="C8832">
        <v>200</v>
      </c>
      <c r="D8832">
        <v>282777884074400</v>
      </c>
      <c r="E8832">
        <v>282777884842100</v>
      </c>
      <c r="F8832">
        <f>(tester_performance2[[#This Row],[post-handle-timestamp]]-tester_performance2[[#This Row],[pre-handle-timestamp]])/1000000</f>
        <v>0.76770000000000005</v>
      </c>
    </row>
    <row r="8833" spans="1:6" hidden="1" x14ac:dyDescent="0.3">
      <c r="A8833" t="s">
        <v>5</v>
      </c>
      <c r="B8833" t="s">
        <v>10</v>
      </c>
      <c r="C8833">
        <v>200</v>
      </c>
      <c r="D8833">
        <v>282777899022200</v>
      </c>
      <c r="E8833">
        <v>282777899729900</v>
      </c>
      <c r="F8833">
        <f>(tester_performance2[[#This Row],[post-handle-timestamp]]-tester_performance2[[#This Row],[pre-handle-timestamp]])/1000000</f>
        <v>0.7077</v>
      </c>
    </row>
    <row r="8834" spans="1:6" hidden="1" x14ac:dyDescent="0.3">
      <c r="A8834" t="s">
        <v>5</v>
      </c>
      <c r="B8834" t="s">
        <v>11</v>
      </c>
      <c r="C8834">
        <v>200</v>
      </c>
      <c r="D8834">
        <v>282777914266300</v>
      </c>
      <c r="E8834">
        <v>282777915016700</v>
      </c>
      <c r="F8834">
        <f>(tester_performance2[[#This Row],[post-handle-timestamp]]-tester_performance2[[#This Row],[pre-handle-timestamp]])/1000000</f>
        <v>0.75039999999999996</v>
      </c>
    </row>
    <row r="8835" spans="1:6" hidden="1" x14ac:dyDescent="0.3">
      <c r="A8835" t="s">
        <v>5</v>
      </c>
      <c r="B8835" t="s">
        <v>12</v>
      </c>
      <c r="C8835">
        <v>200</v>
      </c>
      <c r="D8835">
        <v>282777929808300</v>
      </c>
      <c r="E8835">
        <v>282777930522900</v>
      </c>
      <c r="F8835">
        <f>(tester_performance2[[#This Row],[post-handle-timestamp]]-tester_performance2[[#This Row],[pre-handle-timestamp]])/1000000</f>
        <v>0.71460000000000001</v>
      </c>
    </row>
    <row r="8836" spans="1:6" hidden="1" x14ac:dyDescent="0.3">
      <c r="A8836" t="s">
        <v>5</v>
      </c>
      <c r="B8836" t="s">
        <v>13</v>
      </c>
      <c r="C8836">
        <v>200</v>
      </c>
      <c r="D8836">
        <v>282777945547400</v>
      </c>
      <c r="E8836">
        <v>282777946913300</v>
      </c>
      <c r="F8836">
        <f>(tester_performance2[[#This Row],[post-handle-timestamp]]-tester_performance2[[#This Row],[pre-handle-timestamp]])/1000000</f>
        <v>1.3658999999999999</v>
      </c>
    </row>
    <row r="8837" spans="1:6" hidden="1" x14ac:dyDescent="0.3">
      <c r="A8837" t="s">
        <v>5</v>
      </c>
      <c r="B8837" t="s">
        <v>14</v>
      </c>
      <c r="C8837">
        <v>200</v>
      </c>
      <c r="D8837">
        <v>282777961544000</v>
      </c>
      <c r="E8837">
        <v>282777962252100</v>
      </c>
      <c r="F8837">
        <f>(tester_performance2[[#This Row],[post-handle-timestamp]]-tester_performance2[[#This Row],[pre-handle-timestamp]])/1000000</f>
        <v>0.70809999999999995</v>
      </c>
    </row>
    <row r="8838" spans="1:6" hidden="1" x14ac:dyDescent="0.3">
      <c r="A8838" t="s">
        <v>5</v>
      </c>
      <c r="B8838" t="s">
        <v>15</v>
      </c>
      <c r="C8838">
        <v>200</v>
      </c>
      <c r="D8838">
        <v>282777977198300</v>
      </c>
      <c r="E8838">
        <v>282777977938800</v>
      </c>
      <c r="F8838">
        <f>(tester_performance2[[#This Row],[post-handle-timestamp]]-tester_performance2[[#This Row],[pre-handle-timestamp]])/1000000</f>
        <v>0.74050000000000005</v>
      </c>
    </row>
    <row r="8839" spans="1:6" hidden="1" x14ac:dyDescent="0.3">
      <c r="A8839" t="s">
        <v>5</v>
      </c>
      <c r="B8839" t="s">
        <v>16</v>
      </c>
      <c r="C8839">
        <v>200</v>
      </c>
      <c r="D8839">
        <v>282777992350400</v>
      </c>
      <c r="E8839">
        <v>282777993210500</v>
      </c>
      <c r="F8839">
        <f>(tester_performance2[[#This Row],[post-handle-timestamp]]-tester_performance2[[#This Row],[pre-handle-timestamp]])/1000000</f>
        <v>0.86009999999999998</v>
      </c>
    </row>
    <row r="8840" spans="1:6" hidden="1" x14ac:dyDescent="0.3">
      <c r="A8840" t="s">
        <v>5</v>
      </c>
      <c r="B8840" t="s">
        <v>17</v>
      </c>
      <c r="C8840">
        <v>200</v>
      </c>
      <c r="D8840">
        <v>282778010012000</v>
      </c>
      <c r="E8840">
        <v>282778010730600</v>
      </c>
      <c r="F8840">
        <f>(tester_performance2[[#This Row],[post-handle-timestamp]]-tester_performance2[[#This Row],[pre-handle-timestamp]])/1000000</f>
        <v>0.71860000000000002</v>
      </c>
    </row>
    <row r="8841" spans="1:6" hidden="1" x14ac:dyDescent="0.3">
      <c r="A8841" t="s">
        <v>5</v>
      </c>
      <c r="B8841" t="s">
        <v>18</v>
      </c>
      <c r="C8841">
        <v>200</v>
      </c>
      <c r="D8841">
        <v>282778023382700</v>
      </c>
      <c r="E8841">
        <v>282778024031700</v>
      </c>
      <c r="F8841">
        <f>(tester_performance2[[#This Row],[post-handle-timestamp]]-tester_performance2[[#This Row],[pre-handle-timestamp]])/1000000</f>
        <v>0.64900000000000002</v>
      </c>
    </row>
    <row r="8842" spans="1:6" hidden="1" x14ac:dyDescent="0.3">
      <c r="A8842" t="s">
        <v>5</v>
      </c>
      <c r="B8842" t="s">
        <v>19</v>
      </c>
      <c r="C8842">
        <v>200</v>
      </c>
      <c r="D8842">
        <v>282778039164200</v>
      </c>
      <c r="E8842">
        <v>282778039809900</v>
      </c>
      <c r="F8842">
        <f>(tester_performance2[[#This Row],[post-handle-timestamp]]-tester_performance2[[#This Row],[pre-handle-timestamp]])/1000000</f>
        <v>0.64570000000000005</v>
      </c>
    </row>
    <row r="8843" spans="1:6" hidden="1" x14ac:dyDescent="0.3">
      <c r="A8843" t="s">
        <v>5</v>
      </c>
      <c r="B8843" t="s">
        <v>20</v>
      </c>
      <c r="C8843">
        <v>200</v>
      </c>
      <c r="D8843">
        <v>282778055256800</v>
      </c>
      <c r="E8843">
        <v>282778056222900</v>
      </c>
      <c r="F8843">
        <f>(tester_performance2[[#This Row],[post-handle-timestamp]]-tester_performance2[[#This Row],[pre-handle-timestamp]])/1000000</f>
        <v>0.96609999999999996</v>
      </c>
    </row>
    <row r="8844" spans="1:6" hidden="1" x14ac:dyDescent="0.3">
      <c r="A8844" t="s">
        <v>5</v>
      </c>
      <c r="B8844" t="s">
        <v>21</v>
      </c>
      <c r="C8844">
        <v>200</v>
      </c>
      <c r="D8844">
        <v>282778071122500</v>
      </c>
      <c r="E8844">
        <v>282778072135500</v>
      </c>
      <c r="F8844">
        <f>(tester_performance2[[#This Row],[post-handle-timestamp]]-tester_performance2[[#This Row],[pre-handle-timestamp]])/1000000</f>
        <v>1.0129999999999999</v>
      </c>
    </row>
    <row r="8845" spans="1:6" x14ac:dyDescent="0.3">
      <c r="A8845" t="s">
        <v>25</v>
      </c>
      <c r="B8845" t="s">
        <v>40</v>
      </c>
      <c r="C8845">
        <v>200</v>
      </c>
      <c r="D8845">
        <v>282778087087300</v>
      </c>
      <c r="E8845">
        <v>282778120547000</v>
      </c>
      <c r="F8845">
        <f>(tester_performance2[[#This Row],[post-handle-timestamp]]-tester_performance2[[#This Row],[pre-handle-timestamp]])/1000000</f>
        <v>33.459699999999998</v>
      </c>
    </row>
    <row r="8846" spans="1:6" hidden="1" x14ac:dyDescent="0.3">
      <c r="A8846" t="s">
        <v>5</v>
      </c>
      <c r="B8846" t="s">
        <v>8</v>
      </c>
      <c r="C8846">
        <v>200</v>
      </c>
      <c r="D8846">
        <v>282778257772500</v>
      </c>
      <c r="E8846">
        <v>282778258519700</v>
      </c>
      <c r="F8846">
        <f>(tester_performance2[[#This Row],[post-handle-timestamp]]-tester_performance2[[#This Row],[pre-handle-timestamp]])/1000000</f>
        <v>0.74719999999999998</v>
      </c>
    </row>
    <row r="8847" spans="1:6" hidden="1" x14ac:dyDescent="0.3">
      <c r="A8847" t="s">
        <v>5</v>
      </c>
      <c r="B8847" t="s">
        <v>9</v>
      </c>
      <c r="C8847">
        <v>200</v>
      </c>
      <c r="D8847">
        <v>282778272747000</v>
      </c>
      <c r="E8847">
        <v>282778274257600</v>
      </c>
      <c r="F8847">
        <f>(tester_performance2[[#This Row],[post-handle-timestamp]]-tester_performance2[[#This Row],[pre-handle-timestamp]])/1000000</f>
        <v>1.5105999999999999</v>
      </c>
    </row>
    <row r="8848" spans="1:6" hidden="1" x14ac:dyDescent="0.3">
      <c r="A8848" t="s">
        <v>5</v>
      </c>
      <c r="B8848" t="s">
        <v>10</v>
      </c>
      <c r="C8848">
        <v>200</v>
      </c>
      <c r="D8848">
        <v>282778288846600</v>
      </c>
      <c r="E8848">
        <v>282778290309400</v>
      </c>
      <c r="F8848">
        <f>(tester_performance2[[#This Row],[post-handle-timestamp]]-tester_performance2[[#This Row],[pre-handle-timestamp]])/1000000</f>
        <v>1.4628000000000001</v>
      </c>
    </row>
    <row r="8849" spans="1:6" hidden="1" x14ac:dyDescent="0.3">
      <c r="A8849" t="s">
        <v>5</v>
      </c>
      <c r="B8849" t="s">
        <v>11</v>
      </c>
      <c r="C8849">
        <v>200</v>
      </c>
      <c r="D8849">
        <v>282778303777100</v>
      </c>
      <c r="E8849">
        <v>282778304665700</v>
      </c>
      <c r="F8849">
        <f>(tester_performance2[[#This Row],[post-handle-timestamp]]-tester_performance2[[#This Row],[pre-handle-timestamp]])/1000000</f>
        <v>0.88859999999999995</v>
      </c>
    </row>
    <row r="8850" spans="1:6" hidden="1" x14ac:dyDescent="0.3">
      <c r="A8850" t="s">
        <v>5</v>
      </c>
      <c r="B8850" t="s">
        <v>12</v>
      </c>
      <c r="C8850">
        <v>200</v>
      </c>
      <c r="D8850">
        <v>282778318537200</v>
      </c>
      <c r="E8850">
        <v>282778319326200</v>
      </c>
      <c r="F8850">
        <f>(tester_performance2[[#This Row],[post-handle-timestamp]]-tester_performance2[[#This Row],[pre-handle-timestamp]])/1000000</f>
        <v>0.78900000000000003</v>
      </c>
    </row>
    <row r="8851" spans="1:6" hidden="1" x14ac:dyDescent="0.3">
      <c r="A8851" t="s">
        <v>5</v>
      </c>
      <c r="B8851" t="s">
        <v>13</v>
      </c>
      <c r="C8851">
        <v>200</v>
      </c>
      <c r="D8851">
        <v>282778334075600</v>
      </c>
      <c r="E8851">
        <v>282778334816500</v>
      </c>
      <c r="F8851">
        <f>(tester_performance2[[#This Row],[post-handle-timestamp]]-tester_performance2[[#This Row],[pre-handle-timestamp]])/1000000</f>
        <v>0.7409</v>
      </c>
    </row>
    <row r="8852" spans="1:6" hidden="1" x14ac:dyDescent="0.3">
      <c r="A8852" t="s">
        <v>5</v>
      </c>
      <c r="B8852" t="s">
        <v>14</v>
      </c>
      <c r="C8852">
        <v>200</v>
      </c>
      <c r="D8852">
        <v>282778348750600</v>
      </c>
      <c r="E8852">
        <v>282778349505400</v>
      </c>
      <c r="F8852">
        <f>(tester_performance2[[#This Row],[post-handle-timestamp]]-tester_performance2[[#This Row],[pre-handle-timestamp]])/1000000</f>
        <v>0.75480000000000003</v>
      </c>
    </row>
    <row r="8853" spans="1:6" hidden="1" x14ac:dyDescent="0.3">
      <c r="A8853" t="s">
        <v>5</v>
      </c>
      <c r="B8853" t="s">
        <v>15</v>
      </c>
      <c r="C8853">
        <v>200</v>
      </c>
      <c r="D8853">
        <v>282778363824400</v>
      </c>
      <c r="E8853">
        <v>282778364567400</v>
      </c>
      <c r="F8853">
        <f>(tester_performance2[[#This Row],[post-handle-timestamp]]-tester_performance2[[#This Row],[pre-handle-timestamp]])/1000000</f>
        <v>0.74299999999999999</v>
      </c>
    </row>
    <row r="8854" spans="1:6" hidden="1" x14ac:dyDescent="0.3">
      <c r="A8854" t="s">
        <v>5</v>
      </c>
      <c r="B8854" t="s">
        <v>16</v>
      </c>
      <c r="C8854">
        <v>200</v>
      </c>
      <c r="D8854">
        <v>282778379210100</v>
      </c>
      <c r="E8854">
        <v>282778379978400</v>
      </c>
      <c r="F8854">
        <f>(tester_performance2[[#This Row],[post-handle-timestamp]]-tester_performance2[[#This Row],[pre-handle-timestamp]])/1000000</f>
        <v>0.76829999999999998</v>
      </c>
    </row>
    <row r="8855" spans="1:6" hidden="1" x14ac:dyDescent="0.3">
      <c r="A8855" t="s">
        <v>5</v>
      </c>
      <c r="B8855" t="s">
        <v>17</v>
      </c>
      <c r="C8855">
        <v>200</v>
      </c>
      <c r="D8855">
        <v>282778394168000</v>
      </c>
      <c r="E8855">
        <v>282778395469600</v>
      </c>
      <c r="F8855">
        <f>(tester_performance2[[#This Row],[post-handle-timestamp]]-tester_performance2[[#This Row],[pre-handle-timestamp]])/1000000</f>
        <v>1.3016000000000001</v>
      </c>
    </row>
    <row r="8856" spans="1:6" hidden="1" x14ac:dyDescent="0.3">
      <c r="A8856" t="s">
        <v>5</v>
      </c>
      <c r="B8856" t="s">
        <v>18</v>
      </c>
      <c r="C8856">
        <v>200</v>
      </c>
      <c r="D8856">
        <v>282778410102600</v>
      </c>
      <c r="E8856">
        <v>282778410780500</v>
      </c>
      <c r="F8856">
        <f>(tester_performance2[[#This Row],[post-handle-timestamp]]-tester_performance2[[#This Row],[pre-handle-timestamp]])/1000000</f>
        <v>0.67789999999999995</v>
      </c>
    </row>
    <row r="8857" spans="1:6" hidden="1" x14ac:dyDescent="0.3">
      <c r="A8857" t="s">
        <v>5</v>
      </c>
      <c r="B8857" t="s">
        <v>19</v>
      </c>
      <c r="C8857">
        <v>200</v>
      </c>
      <c r="D8857">
        <v>282778425572200</v>
      </c>
      <c r="E8857">
        <v>282778426201100</v>
      </c>
      <c r="F8857">
        <f>(tester_performance2[[#This Row],[post-handle-timestamp]]-tester_performance2[[#This Row],[pre-handle-timestamp]])/1000000</f>
        <v>0.62890000000000001</v>
      </c>
    </row>
    <row r="8858" spans="1:6" hidden="1" x14ac:dyDescent="0.3">
      <c r="A8858" t="s">
        <v>5</v>
      </c>
      <c r="B8858" t="s">
        <v>20</v>
      </c>
      <c r="C8858">
        <v>200</v>
      </c>
      <c r="D8858">
        <v>282778441453900</v>
      </c>
      <c r="E8858">
        <v>282778443003300</v>
      </c>
      <c r="F8858">
        <f>(tester_performance2[[#This Row],[post-handle-timestamp]]-tester_performance2[[#This Row],[pre-handle-timestamp]])/1000000</f>
        <v>1.5494000000000001</v>
      </c>
    </row>
    <row r="8859" spans="1:6" hidden="1" x14ac:dyDescent="0.3">
      <c r="A8859" t="s">
        <v>5</v>
      </c>
      <c r="B8859" t="s">
        <v>21</v>
      </c>
      <c r="C8859">
        <v>200</v>
      </c>
      <c r="D8859">
        <v>282778457417700</v>
      </c>
      <c r="E8859">
        <v>282778458447200</v>
      </c>
      <c r="F8859">
        <f>(tester_performance2[[#This Row],[post-handle-timestamp]]-tester_performance2[[#This Row],[pre-handle-timestamp]])/1000000</f>
        <v>1.0295000000000001</v>
      </c>
    </row>
    <row r="8860" spans="1:6" x14ac:dyDescent="0.3">
      <c r="A8860" t="s">
        <v>25</v>
      </c>
      <c r="B8860" t="s">
        <v>40</v>
      </c>
      <c r="C8860">
        <v>200</v>
      </c>
      <c r="D8860">
        <v>282778472434000</v>
      </c>
      <c r="E8860">
        <v>282778499649000</v>
      </c>
      <c r="F8860">
        <f>(tester_performance2[[#This Row],[post-handle-timestamp]]-tester_performance2[[#This Row],[pre-handle-timestamp]])/1000000</f>
        <v>27.215</v>
      </c>
    </row>
    <row r="8861" spans="1:6" hidden="1" x14ac:dyDescent="0.3">
      <c r="A8861" t="s">
        <v>5</v>
      </c>
      <c r="B8861" t="s">
        <v>8</v>
      </c>
      <c r="C8861">
        <v>200</v>
      </c>
      <c r="D8861">
        <v>282778581034500</v>
      </c>
      <c r="E8861">
        <v>282778581785900</v>
      </c>
      <c r="F8861">
        <f>(tester_performance2[[#This Row],[post-handle-timestamp]]-tester_performance2[[#This Row],[pre-handle-timestamp]])/1000000</f>
        <v>0.75139999999999996</v>
      </c>
    </row>
    <row r="8862" spans="1:6" hidden="1" x14ac:dyDescent="0.3">
      <c r="A8862" t="s">
        <v>5</v>
      </c>
      <c r="B8862" t="s">
        <v>9</v>
      </c>
      <c r="C8862">
        <v>200</v>
      </c>
      <c r="D8862">
        <v>282778596045000</v>
      </c>
      <c r="E8862">
        <v>282778596780700</v>
      </c>
      <c r="F8862">
        <f>(tester_performance2[[#This Row],[post-handle-timestamp]]-tester_performance2[[#This Row],[pre-handle-timestamp]])/1000000</f>
        <v>0.73570000000000002</v>
      </c>
    </row>
    <row r="8863" spans="1:6" hidden="1" x14ac:dyDescent="0.3">
      <c r="A8863" t="s">
        <v>5</v>
      </c>
      <c r="B8863" t="s">
        <v>10</v>
      </c>
      <c r="C8863">
        <v>200</v>
      </c>
      <c r="D8863">
        <v>282778611426200</v>
      </c>
      <c r="E8863">
        <v>282778612178900</v>
      </c>
      <c r="F8863">
        <f>(tester_performance2[[#This Row],[post-handle-timestamp]]-tester_performance2[[#This Row],[pre-handle-timestamp]])/1000000</f>
        <v>0.75270000000000004</v>
      </c>
    </row>
    <row r="8864" spans="1:6" hidden="1" x14ac:dyDescent="0.3">
      <c r="A8864" t="s">
        <v>5</v>
      </c>
      <c r="B8864" t="s">
        <v>11</v>
      </c>
      <c r="C8864">
        <v>200</v>
      </c>
      <c r="D8864">
        <v>282778627568300</v>
      </c>
      <c r="E8864">
        <v>282778628262200</v>
      </c>
      <c r="F8864">
        <f>(tester_performance2[[#This Row],[post-handle-timestamp]]-tester_performance2[[#This Row],[pre-handle-timestamp]])/1000000</f>
        <v>0.69389999999999996</v>
      </c>
    </row>
    <row r="8865" spans="1:6" hidden="1" x14ac:dyDescent="0.3">
      <c r="A8865" t="s">
        <v>5</v>
      </c>
      <c r="B8865" t="s">
        <v>12</v>
      </c>
      <c r="C8865">
        <v>200</v>
      </c>
      <c r="D8865">
        <v>282778643430400</v>
      </c>
      <c r="E8865">
        <v>282778644117500</v>
      </c>
      <c r="F8865">
        <f>(tester_performance2[[#This Row],[post-handle-timestamp]]-tester_performance2[[#This Row],[pre-handle-timestamp]])/1000000</f>
        <v>0.68710000000000004</v>
      </c>
    </row>
    <row r="8866" spans="1:6" hidden="1" x14ac:dyDescent="0.3">
      <c r="A8866" t="s">
        <v>5</v>
      </c>
      <c r="B8866" t="s">
        <v>13</v>
      </c>
      <c r="C8866">
        <v>200</v>
      </c>
      <c r="D8866">
        <v>282778659177300</v>
      </c>
      <c r="E8866">
        <v>282778659818700</v>
      </c>
      <c r="F8866">
        <f>(tester_performance2[[#This Row],[post-handle-timestamp]]-tester_performance2[[#This Row],[pre-handle-timestamp]])/1000000</f>
        <v>0.64139999999999997</v>
      </c>
    </row>
    <row r="8867" spans="1:6" hidden="1" x14ac:dyDescent="0.3">
      <c r="A8867" t="s">
        <v>5</v>
      </c>
      <c r="B8867" t="s">
        <v>14</v>
      </c>
      <c r="C8867">
        <v>200</v>
      </c>
      <c r="D8867">
        <v>282778675392100</v>
      </c>
      <c r="E8867">
        <v>282778676099000</v>
      </c>
      <c r="F8867">
        <f>(tester_performance2[[#This Row],[post-handle-timestamp]]-tester_performance2[[#This Row],[pre-handle-timestamp]])/1000000</f>
        <v>0.70689999999999997</v>
      </c>
    </row>
    <row r="8868" spans="1:6" hidden="1" x14ac:dyDescent="0.3">
      <c r="A8868" t="s">
        <v>5</v>
      </c>
      <c r="B8868" t="s">
        <v>15</v>
      </c>
      <c r="C8868">
        <v>200</v>
      </c>
      <c r="D8868">
        <v>282778691458700</v>
      </c>
      <c r="E8868">
        <v>282778692205600</v>
      </c>
      <c r="F8868">
        <f>(tester_performance2[[#This Row],[post-handle-timestamp]]-tester_performance2[[#This Row],[pre-handle-timestamp]])/1000000</f>
        <v>0.74690000000000001</v>
      </c>
    </row>
    <row r="8869" spans="1:6" hidden="1" x14ac:dyDescent="0.3">
      <c r="A8869" t="s">
        <v>5</v>
      </c>
      <c r="B8869" t="s">
        <v>16</v>
      </c>
      <c r="C8869">
        <v>200</v>
      </c>
      <c r="D8869">
        <v>282778704146700</v>
      </c>
      <c r="E8869">
        <v>282778704875700</v>
      </c>
      <c r="F8869">
        <f>(tester_performance2[[#This Row],[post-handle-timestamp]]-tester_performance2[[#This Row],[pre-handle-timestamp]])/1000000</f>
        <v>0.72899999999999998</v>
      </c>
    </row>
    <row r="8870" spans="1:6" hidden="1" x14ac:dyDescent="0.3">
      <c r="A8870" t="s">
        <v>5</v>
      </c>
      <c r="B8870" t="s">
        <v>17</v>
      </c>
      <c r="C8870">
        <v>200</v>
      </c>
      <c r="D8870">
        <v>282778721644400</v>
      </c>
      <c r="E8870">
        <v>282778722367500</v>
      </c>
      <c r="F8870">
        <f>(tester_performance2[[#This Row],[post-handle-timestamp]]-tester_performance2[[#This Row],[pre-handle-timestamp]])/1000000</f>
        <v>0.72309999999999997</v>
      </c>
    </row>
    <row r="8871" spans="1:6" hidden="1" x14ac:dyDescent="0.3">
      <c r="A8871" t="s">
        <v>5</v>
      </c>
      <c r="B8871" t="s">
        <v>18</v>
      </c>
      <c r="C8871">
        <v>200</v>
      </c>
      <c r="D8871">
        <v>282778737927600</v>
      </c>
      <c r="E8871">
        <v>282778738677100</v>
      </c>
      <c r="F8871">
        <f>(tester_performance2[[#This Row],[post-handle-timestamp]]-tester_performance2[[#This Row],[pre-handle-timestamp]])/1000000</f>
        <v>0.74950000000000006</v>
      </c>
    </row>
    <row r="8872" spans="1:6" hidden="1" x14ac:dyDescent="0.3">
      <c r="A8872" t="s">
        <v>5</v>
      </c>
      <c r="B8872" t="s">
        <v>19</v>
      </c>
      <c r="C8872">
        <v>200</v>
      </c>
      <c r="D8872">
        <v>282778753074600</v>
      </c>
      <c r="E8872">
        <v>282778754334300</v>
      </c>
      <c r="F8872">
        <f>(tester_performance2[[#This Row],[post-handle-timestamp]]-tester_performance2[[#This Row],[pre-handle-timestamp]])/1000000</f>
        <v>1.2597</v>
      </c>
    </row>
    <row r="8873" spans="1:6" hidden="1" x14ac:dyDescent="0.3">
      <c r="A8873" t="s">
        <v>5</v>
      </c>
      <c r="B8873" t="s">
        <v>20</v>
      </c>
      <c r="C8873">
        <v>200</v>
      </c>
      <c r="D8873">
        <v>282778769254000</v>
      </c>
      <c r="E8873">
        <v>282778770183000</v>
      </c>
      <c r="F8873">
        <f>(tester_performance2[[#This Row],[post-handle-timestamp]]-tester_performance2[[#This Row],[pre-handle-timestamp]])/1000000</f>
        <v>0.92900000000000005</v>
      </c>
    </row>
    <row r="8874" spans="1:6" hidden="1" x14ac:dyDescent="0.3">
      <c r="A8874" t="s">
        <v>5</v>
      </c>
      <c r="B8874" t="s">
        <v>21</v>
      </c>
      <c r="C8874">
        <v>200</v>
      </c>
      <c r="D8874">
        <v>282778784959900</v>
      </c>
      <c r="E8874">
        <v>282778786040200</v>
      </c>
      <c r="F8874">
        <f>(tester_performance2[[#This Row],[post-handle-timestamp]]-tester_performance2[[#This Row],[pre-handle-timestamp]])/1000000</f>
        <v>1.0803</v>
      </c>
    </row>
    <row r="8875" spans="1:6" x14ac:dyDescent="0.3">
      <c r="A8875" t="s">
        <v>25</v>
      </c>
      <c r="B8875" t="s">
        <v>40</v>
      </c>
      <c r="C8875">
        <v>200</v>
      </c>
      <c r="D8875">
        <v>282778800784000</v>
      </c>
      <c r="E8875">
        <v>282778818490600</v>
      </c>
      <c r="F8875">
        <f>(tester_performance2[[#This Row],[post-handle-timestamp]]-tester_performance2[[#This Row],[pre-handle-timestamp]])/1000000</f>
        <v>17.706600000000002</v>
      </c>
    </row>
    <row r="8876" spans="1:6" hidden="1" x14ac:dyDescent="0.3">
      <c r="A8876" t="s">
        <v>5</v>
      </c>
      <c r="B8876" t="s">
        <v>8</v>
      </c>
      <c r="C8876">
        <v>200</v>
      </c>
      <c r="D8876">
        <v>282778910818700</v>
      </c>
      <c r="E8876">
        <v>282778911606900</v>
      </c>
      <c r="F8876">
        <f>(tester_performance2[[#This Row],[post-handle-timestamp]]-tester_performance2[[#This Row],[pre-handle-timestamp]])/1000000</f>
        <v>0.78820000000000001</v>
      </c>
    </row>
    <row r="8877" spans="1:6" hidden="1" x14ac:dyDescent="0.3">
      <c r="A8877" t="s">
        <v>5</v>
      </c>
      <c r="B8877" t="s">
        <v>9</v>
      </c>
      <c r="C8877">
        <v>200</v>
      </c>
      <c r="D8877">
        <v>282778926492800</v>
      </c>
      <c r="E8877">
        <v>282778927317900</v>
      </c>
      <c r="F8877">
        <f>(tester_performance2[[#This Row],[post-handle-timestamp]]-tester_performance2[[#This Row],[pre-handle-timestamp]])/1000000</f>
        <v>0.82509999999999994</v>
      </c>
    </row>
    <row r="8878" spans="1:6" hidden="1" x14ac:dyDescent="0.3">
      <c r="A8878" t="s">
        <v>5</v>
      </c>
      <c r="B8878" t="s">
        <v>10</v>
      </c>
      <c r="C8878">
        <v>200</v>
      </c>
      <c r="D8878">
        <v>282778942003400</v>
      </c>
      <c r="E8878">
        <v>282778942695200</v>
      </c>
      <c r="F8878">
        <f>(tester_performance2[[#This Row],[post-handle-timestamp]]-tester_performance2[[#This Row],[pre-handle-timestamp]])/1000000</f>
        <v>0.69179999999999997</v>
      </c>
    </row>
    <row r="8879" spans="1:6" hidden="1" x14ac:dyDescent="0.3">
      <c r="A8879" t="s">
        <v>5</v>
      </c>
      <c r="B8879" t="s">
        <v>11</v>
      </c>
      <c r="C8879">
        <v>200</v>
      </c>
      <c r="D8879">
        <v>282778956800400</v>
      </c>
      <c r="E8879">
        <v>282778958155200</v>
      </c>
      <c r="F8879">
        <f>(tester_performance2[[#This Row],[post-handle-timestamp]]-tester_performance2[[#This Row],[pre-handle-timestamp]])/1000000</f>
        <v>1.3548</v>
      </c>
    </row>
    <row r="8880" spans="1:6" hidden="1" x14ac:dyDescent="0.3">
      <c r="A8880" t="s">
        <v>5</v>
      </c>
      <c r="B8880" t="s">
        <v>12</v>
      </c>
      <c r="C8880">
        <v>200</v>
      </c>
      <c r="D8880">
        <v>282778971842300</v>
      </c>
      <c r="E8880">
        <v>282778972537000</v>
      </c>
      <c r="F8880">
        <f>(tester_performance2[[#This Row],[post-handle-timestamp]]-tester_performance2[[#This Row],[pre-handle-timestamp]])/1000000</f>
        <v>0.69469999999999998</v>
      </c>
    </row>
    <row r="8881" spans="1:6" hidden="1" x14ac:dyDescent="0.3">
      <c r="A8881" t="s">
        <v>5</v>
      </c>
      <c r="B8881" t="s">
        <v>13</v>
      </c>
      <c r="C8881">
        <v>200</v>
      </c>
      <c r="D8881">
        <v>282778987715800</v>
      </c>
      <c r="E8881">
        <v>282778988438900</v>
      </c>
      <c r="F8881">
        <f>(tester_performance2[[#This Row],[post-handle-timestamp]]-tester_performance2[[#This Row],[pre-handle-timestamp]])/1000000</f>
        <v>0.72309999999999997</v>
      </c>
    </row>
    <row r="8882" spans="1:6" hidden="1" x14ac:dyDescent="0.3">
      <c r="A8882" t="s">
        <v>5</v>
      </c>
      <c r="B8882" t="s">
        <v>14</v>
      </c>
      <c r="C8882">
        <v>200</v>
      </c>
      <c r="D8882">
        <v>282779004860900</v>
      </c>
      <c r="E8882">
        <v>282779005591600</v>
      </c>
      <c r="F8882">
        <f>(tester_performance2[[#This Row],[post-handle-timestamp]]-tester_performance2[[#This Row],[pre-handle-timestamp]])/1000000</f>
        <v>0.73070000000000002</v>
      </c>
    </row>
    <row r="8883" spans="1:6" hidden="1" x14ac:dyDescent="0.3">
      <c r="A8883" t="s">
        <v>5</v>
      </c>
      <c r="B8883" t="s">
        <v>15</v>
      </c>
      <c r="C8883">
        <v>200</v>
      </c>
      <c r="D8883">
        <v>282779019849300</v>
      </c>
      <c r="E8883">
        <v>282779020576400</v>
      </c>
      <c r="F8883">
        <f>(tester_performance2[[#This Row],[post-handle-timestamp]]-tester_performance2[[#This Row],[pre-handle-timestamp]])/1000000</f>
        <v>0.72709999999999997</v>
      </c>
    </row>
    <row r="8884" spans="1:6" hidden="1" x14ac:dyDescent="0.3">
      <c r="A8884" t="s">
        <v>5</v>
      </c>
      <c r="B8884" t="s">
        <v>16</v>
      </c>
      <c r="C8884">
        <v>200</v>
      </c>
      <c r="D8884">
        <v>282779036100400</v>
      </c>
      <c r="E8884">
        <v>282779036895200</v>
      </c>
      <c r="F8884">
        <f>(tester_performance2[[#This Row],[post-handle-timestamp]]-tester_performance2[[#This Row],[pre-handle-timestamp]])/1000000</f>
        <v>0.79479999999999995</v>
      </c>
    </row>
    <row r="8885" spans="1:6" hidden="1" x14ac:dyDescent="0.3">
      <c r="A8885" t="s">
        <v>5</v>
      </c>
      <c r="B8885" t="s">
        <v>17</v>
      </c>
      <c r="C8885">
        <v>200</v>
      </c>
      <c r="D8885">
        <v>282779051565500</v>
      </c>
      <c r="E8885">
        <v>282779052239200</v>
      </c>
      <c r="F8885">
        <f>(tester_performance2[[#This Row],[post-handle-timestamp]]-tester_performance2[[#This Row],[pre-handle-timestamp]])/1000000</f>
        <v>0.67369999999999997</v>
      </c>
    </row>
    <row r="8886" spans="1:6" hidden="1" x14ac:dyDescent="0.3">
      <c r="A8886" t="s">
        <v>5</v>
      </c>
      <c r="B8886" t="s">
        <v>18</v>
      </c>
      <c r="C8886">
        <v>200</v>
      </c>
      <c r="D8886">
        <v>282779067173500</v>
      </c>
      <c r="E8886">
        <v>282779067807600</v>
      </c>
      <c r="F8886">
        <f>(tester_performance2[[#This Row],[post-handle-timestamp]]-tester_performance2[[#This Row],[pre-handle-timestamp]])/1000000</f>
        <v>0.6341</v>
      </c>
    </row>
    <row r="8887" spans="1:6" hidden="1" x14ac:dyDescent="0.3">
      <c r="A8887" t="s">
        <v>5</v>
      </c>
      <c r="B8887" t="s">
        <v>19</v>
      </c>
      <c r="C8887">
        <v>200</v>
      </c>
      <c r="D8887">
        <v>282779083387000</v>
      </c>
      <c r="E8887">
        <v>282779084024100</v>
      </c>
      <c r="F8887">
        <f>(tester_performance2[[#This Row],[post-handle-timestamp]]-tester_performance2[[#This Row],[pre-handle-timestamp]])/1000000</f>
        <v>0.6371</v>
      </c>
    </row>
    <row r="8888" spans="1:6" hidden="1" x14ac:dyDescent="0.3">
      <c r="A8888" t="s">
        <v>5</v>
      </c>
      <c r="B8888" t="s">
        <v>20</v>
      </c>
      <c r="C8888">
        <v>200</v>
      </c>
      <c r="D8888">
        <v>282779098606000</v>
      </c>
      <c r="E8888">
        <v>282779099639300</v>
      </c>
      <c r="F8888">
        <f>(tester_performance2[[#This Row],[post-handle-timestamp]]-tester_performance2[[#This Row],[pre-handle-timestamp]])/1000000</f>
        <v>1.0333000000000001</v>
      </c>
    </row>
    <row r="8889" spans="1:6" hidden="1" x14ac:dyDescent="0.3">
      <c r="A8889" t="s">
        <v>5</v>
      </c>
      <c r="B8889" t="s">
        <v>21</v>
      </c>
      <c r="C8889">
        <v>200</v>
      </c>
      <c r="D8889">
        <v>282779114693900</v>
      </c>
      <c r="E8889">
        <v>282779115668800</v>
      </c>
      <c r="F8889">
        <f>(tester_performance2[[#This Row],[post-handle-timestamp]]-tester_performance2[[#This Row],[pre-handle-timestamp]])/1000000</f>
        <v>0.97489999999999999</v>
      </c>
    </row>
    <row r="8890" spans="1:6" x14ac:dyDescent="0.3">
      <c r="A8890" t="s">
        <v>25</v>
      </c>
      <c r="B8890" t="s">
        <v>40</v>
      </c>
      <c r="C8890">
        <v>200</v>
      </c>
      <c r="D8890">
        <v>282779130537500</v>
      </c>
      <c r="E8890">
        <v>282779163934400</v>
      </c>
      <c r="F8890">
        <f>(tester_performance2[[#This Row],[post-handle-timestamp]]-tester_performance2[[#This Row],[pre-handle-timestamp]])/1000000</f>
        <v>33.396900000000002</v>
      </c>
    </row>
    <row r="8891" spans="1:6" hidden="1" x14ac:dyDescent="0.3">
      <c r="A8891" t="s">
        <v>5</v>
      </c>
      <c r="B8891" t="s">
        <v>8</v>
      </c>
      <c r="C8891">
        <v>200</v>
      </c>
      <c r="D8891">
        <v>282779238315500</v>
      </c>
      <c r="E8891">
        <v>282779239041100</v>
      </c>
      <c r="F8891">
        <f>(tester_performance2[[#This Row],[post-handle-timestamp]]-tester_performance2[[#This Row],[pre-handle-timestamp]])/1000000</f>
        <v>0.72560000000000002</v>
      </c>
    </row>
    <row r="8892" spans="1:6" hidden="1" x14ac:dyDescent="0.3">
      <c r="A8892" t="s">
        <v>5</v>
      </c>
      <c r="B8892" t="s">
        <v>9</v>
      </c>
      <c r="C8892">
        <v>200</v>
      </c>
      <c r="D8892">
        <v>282779253955000</v>
      </c>
      <c r="E8892">
        <v>282779254667400</v>
      </c>
      <c r="F8892">
        <f>(tester_performance2[[#This Row],[post-handle-timestamp]]-tester_performance2[[#This Row],[pre-handle-timestamp]])/1000000</f>
        <v>0.71240000000000003</v>
      </c>
    </row>
    <row r="8893" spans="1:6" hidden="1" x14ac:dyDescent="0.3">
      <c r="A8893" t="s">
        <v>5</v>
      </c>
      <c r="B8893" t="s">
        <v>10</v>
      </c>
      <c r="C8893">
        <v>200</v>
      </c>
      <c r="D8893">
        <v>282779268627900</v>
      </c>
      <c r="E8893">
        <v>282779269328300</v>
      </c>
      <c r="F8893">
        <f>(tester_performance2[[#This Row],[post-handle-timestamp]]-tester_performance2[[#This Row],[pre-handle-timestamp]])/1000000</f>
        <v>0.70040000000000002</v>
      </c>
    </row>
    <row r="8894" spans="1:6" hidden="1" x14ac:dyDescent="0.3">
      <c r="A8894" t="s">
        <v>5</v>
      </c>
      <c r="B8894" t="s">
        <v>11</v>
      </c>
      <c r="C8894">
        <v>200</v>
      </c>
      <c r="D8894">
        <v>282779284825700</v>
      </c>
      <c r="E8894">
        <v>282779286215800</v>
      </c>
      <c r="F8894">
        <f>(tester_performance2[[#This Row],[post-handle-timestamp]]-tester_performance2[[#This Row],[pre-handle-timestamp]])/1000000</f>
        <v>1.3900999999999999</v>
      </c>
    </row>
    <row r="8895" spans="1:6" hidden="1" x14ac:dyDescent="0.3">
      <c r="A8895" t="s">
        <v>5</v>
      </c>
      <c r="B8895" t="s">
        <v>12</v>
      </c>
      <c r="C8895">
        <v>200</v>
      </c>
      <c r="D8895">
        <v>282779300279000</v>
      </c>
      <c r="E8895">
        <v>282779301654300</v>
      </c>
      <c r="F8895">
        <f>(tester_performance2[[#This Row],[post-handle-timestamp]]-tester_performance2[[#This Row],[pre-handle-timestamp]])/1000000</f>
        <v>1.3753</v>
      </c>
    </row>
    <row r="8896" spans="1:6" hidden="1" x14ac:dyDescent="0.3">
      <c r="A8896" t="s">
        <v>5</v>
      </c>
      <c r="B8896" t="s">
        <v>13</v>
      </c>
      <c r="C8896">
        <v>200</v>
      </c>
      <c r="D8896">
        <v>282779315692500</v>
      </c>
      <c r="E8896">
        <v>282779317075600</v>
      </c>
      <c r="F8896">
        <f>(tester_performance2[[#This Row],[post-handle-timestamp]]-tester_performance2[[#This Row],[pre-handle-timestamp]])/1000000</f>
        <v>1.3831</v>
      </c>
    </row>
    <row r="8897" spans="1:6" hidden="1" x14ac:dyDescent="0.3">
      <c r="A8897" t="s">
        <v>5</v>
      </c>
      <c r="B8897" t="s">
        <v>14</v>
      </c>
      <c r="C8897">
        <v>200</v>
      </c>
      <c r="D8897">
        <v>282779331496900</v>
      </c>
      <c r="E8897">
        <v>282779332894100</v>
      </c>
      <c r="F8897">
        <f>(tester_performance2[[#This Row],[post-handle-timestamp]]-tester_performance2[[#This Row],[pre-handle-timestamp]])/1000000</f>
        <v>1.3972</v>
      </c>
    </row>
    <row r="8898" spans="1:6" hidden="1" x14ac:dyDescent="0.3">
      <c r="A8898" t="s">
        <v>5</v>
      </c>
      <c r="B8898" t="s">
        <v>15</v>
      </c>
      <c r="C8898">
        <v>200</v>
      </c>
      <c r="D8898">
        <v>282779347271500</v>
      </c>
      <c r="E8898">
        <v>282779348098400</v>
      </c>
      <c r="F8898">
        <f>(tester_performance2[[#This Row],[post-handle-timestamp]]-tester_performance2[[#This Row],[pre-handle-timestamp]])/1000000</f>
        <v>0.82689999999999997</v>
      </c>
    </row>
    <row r="8899" spans="1:6" hidden="1" x14ac:dyDescent="0.3">
      <c r="A8899" t="s">
        <v>5</v>
      </c>
      <c r="B8899" t="s">
        <v>16</v>
      </c>
      <c r="C8899">
        <v>200</v>
      </c>
      <c r="D8899">
        <v>282779362722400</v>
      </c>
      <c r="E8899">
        <v>282779363467900</v>
      </c>
      <c r="F8899">
        <f>(tester_performance2[[#This Row],[post-handle-timestamp]]-tester_performance2[[#This Row],[pre-handle-timestamp]])/1000000</f>
        <v>0.74550000000000005</v>
      </c>
    </row>
    <row r="8900" spans="1:6" hidden="1" x14ac:dyDescent="0.3">
      <c r="A8900" t="s">
        <v>5</v>
      </c>
      <c r="B8900" t="s">
        <v>17</v>
      </c>
      <c r="C8900">
        <v>200</v>
      </c>
      <c r="D8900">
        <v>282779379039800</v>
      </c>
      <c r="E8900">
        <v>282779379704100</v>
      </c>
      <c r="F8900">
        <f>(tester_performance2[[#This Row],[post-handle-timestamp]]-tester_performance2[[#This Row],[pre-handle-timestamp]])/1000000</f>
        <v>0.6643</v>
      </c>
    </row>
    <row r="8901" spans="1:6" hidden="1" x14ac:dyDescent="0.3">
      <c r="A8901" t="s">
        <v>5</v>
      </c>
      <c r="B8901" t="s">
        <v>18</v>
      </c>
      <c r="C8901">
        <v>200</v>
      </c>
      <c r="D8901">
        <v>282779394529000</v>
      </c>
      <c r="E8901">
        <v>282779395146700</v>
      </c>
      <c r="F8901">
        <f>(tester_performance2[[#This Row],[post-handle-timestamp]]-tester_performance2[[#This Row],[pre-handle-timestamp]])/1000000</f>
        <v>0.61770000000000003</v>
      </c>
    </row>
    <row r="8902" spans="1:6" hidden="1" x14ac:dyDescent="0.3">
      <c r="A8902" t="s">
        <v>5</v>
      </c>
      <c r="B8902" t="s">
        <v>19</v>
      </c>
      <c r="C8902">
        <v>200</v>
      </c>
      <c r="D8902">
        <v>282779410356800</v>
      </c>
      <c r="E8902">
        <v>282779410981500</v>
      </c>
      <c r="F8902">
        <f>(tester_performance2[[#This Row],[post-handle-timestamp]]-tester_performance2[[#This Row],[pre-handle-timestamp]])/1000000</f>
        <v>0.62470000000000003</v>
      </c>
    </row>
    <row r="8903" spans="1:6" hidden="1" x14ac:dyDescent="0.3">
      <c r="A8903" t="s">
        <v>5</v>
      </c>
      <c r="B8903" t="s">
        <v>20</v>
      </c>
      <c r="C8903">
        <v>200</v>
      </c>
      <c r="D8903">
        <v>282779426508400</v>
      </c>
      <c r="E8903">
        <v>282779427654000</v>
      </c>
      <c r="F8903">
        <f>(tester_performance2[[#This Row],[post-handle-timestamp]]-tester_performance2[[#This Row],[pre-handle-timestamp]])/1000000</f>
        <v>1.1456</v>
      </c>
    </row>
    <row r="8904" spans="1:6" hidden="1" x14ac:dyDescent="0.3">
      <c r="A8904" t="s">
        <v>5</v>
      </c>
      <c r="B8904" t="s">
        <v>21</v>
      </c>
      <c r="C8904">
        <v>200</v>
      </c>
      <c r="D8904">
        <v>282779442418500</v>
      </c>
      <c r="E8904">
        <v>282779443423800</v>
      </c>
      <c r="F8904">
        <f>(tester_performance2[[#This Row],[post-handle-timestamp]]-tester_performance2[[#This Row],[pre-handle-timestamp]])/1000000</f>
        <v>1.0053000000000001</v>
      </c>
    </row>
    <row r="8905" spans="1:6" x14ac:dyDescent="0.3">
      <c r="A8905" t="s">
        <v>25</v>
      </c>
      <c r="B8905" t="s">
        <v>40</v>
      </c>
      <c r="C8905">
        <v>200</v>
      </c>
      <c r="D8905">
        <v>282779458092300</v>
      </c>
      <c r="E8905">
        <v>282779475356000</v>
      </c>
      <c r="F8905">
        <f>(tester_performance2[[#This Row],[post-handle-timestamp]]-tester_performance2[[#This Row],[pre-handle-timestamp]])/1000000</f>
        <v>17.2637</v>
      </c>
    </row>
    <row r="8906" spans="1:6" hidden="1" x14ac:dyDescent="0.3">
      <c r="A8906" t="s">
        <v>5</v>
      </c>
      <c r="B8906" t="s">
        <v>8</v>
      </c>
      <c r="C8906">
        <v>200</v>
      </c>
      <c r="D8906">
        <v>282779566053300</v>
      </c>
      <c r="E8906">
        <v>282779566805200</v>
      </c>
      <c r="F8906">
        <f>(tester_performance2[[#This Row],[post-handle-timestamp]]-tester_performance2[[#This Row],[pre-handle-timestamp]])/1000000</f>
        <v>0.75190000000000001</v>
      </c>
    </row>
    <row r="8907" spans="1:6" hidden="1" x14ac:dyDescent="0.3">
      <c r="A8907" t="s">
        <v>5</v>
      </c>
      <c r="B8907" t="s">
        <v>9</v>
      </c>
      <c r="C8907">
        <v>200</v>
      </c>
      <c r="D8907">
        <v>282779582620100</v>
      </c>
      <c r="E8907">
        <v>282779583391000</v>
      </c>
      <c r="F8907">
        <f>(tester_performance2[[#This Row],[post-handle-timestamp]]-tester_performance2[[#This Row],[pre-handle-timestamp]])/1000000</f>
        <v>0.77090000000000003</v>
      </c>
    </row>
    <row r="8908" spans="1:6" hidden="1" x14ac:dyDescent="0.3">
      <c r="A8908" t="s">
        <v>5</v>
      </c>
      <c r="B8908" t="s">
        <v>10</v>
      </c>
      <c r="C8908">
        <v>200</v>
      </c>
      <c r="D8908">
        <v>282779598651900</v>
      </c>
      <c r="E8908">
        <v>282779599380800</v>
      </c>
      <c r="F8908">
        <f>(tester_performance2[[#This Row],[post-handle-timestamp]]-tester_performance2[[#This Row],[pre-handle-timestamp]])/1000000</f>
        <v>0.72889999999999999</v>
      </c>
    </row>
    <row r="8909" spans="1:6" hidden="1" x14ac:dyDescent="0.3">
      <c r="A8909" t="s">
        <v>5</v>
      </c>
      <c r="B8909" t="s">
        <v>16</v>
      </c>
      <c r="C8909">
        <v>200</v>
      </c>
      <c r="D8909">
        <v>282779614364600</v>
      </c>
      <c r="E8909">
        <v>282779615111200</v>
      </c>
      <c r="F8909">
        <f>(tester_performance2[[#This Row],[post-handle-timestamp]]-tester_performance2[[#This Row],[pre-handle-timestamp]])/1000000</f>
        <v>0.74660000000000004</v>
      </c>
    </row>
    <row r="8910" spans="1:6" hidden="1" x14ac:dyDescent="0.3">
      <c r="A8910" t="s">
        <v>5</v>
      </c>
      <c r="B8910" t="s">
        <v>17</v>
      </c>
      <c r="C8910">
        <v>200</v>
      </c>
      <c r="D8910">
        <v>282779629600400</v>
      </c>
      <c r="E8910">
        <v>282779630309300</v>
      </c>
      <c r="F8910">
        <f>(tester_performance2[[#This Row],[post-handle-timestamp]]-tester_performance2[[#This Row],[pre-handle-timestamp]])/1000000</f>
        <v>0.70889999999999997</v>
      </c>
    </row>
    <row r="8911" spans="1:6" hidden="1" x14ac:dyDescent="0.3">
      <c r="A8911" t="s">
        <v>5</v>
      </c>
      <c r="B8911" t="s">
        <v>11</v>
      </c>
      <c r="C8911">
        <v>200</v>
      </c>
      <c r="D8911">
        <v>282779644395000</v>
      </c>
      <c r="E8911">
        <v>282779645113900</v>
      </c>
      <c r="F8911">
        <f>(tester_performance2[[#This Row],[post-handle-timestamp]]-tester_performance2[[#This Row],[pre-handle-timestamp]])/1000000</f>
        <v>0.71889999999999998</v>
      </c>
    </row>
    <row r="8912" spans="1:6" hidden="1" x14ac:dyDescent="0.3">
      <c r="A8912" t="s">
        <v>5</v>
      </c>
      <c r="B8912" t="s">
        <v>12</v>
      </c>
      <c r="C8912">
        <v>200</v>
      </c>
      <c r="D8912">
        <v>282779659258800</v>
      </c>
      <c r="E8912">
        <v>282779659952400</v>
      </c>
      <c r="F8912">
        <f>(tester_performance2[[#This Row],[post-handle-timestamp]]-tester_performance2[[#This Row],[pre-handle-timestamp]])/1000000</f>
        <v>0.69359999999999999</v>
      </c>
    </row>
    <row r="8913" spans="1:6" hidden="1" x14ac:dyDescent="0.3">
      <c r="A8913" t="s">
        <v>5</v>
      </c>
      <c r="B8913" t="s">
        <v>13</v>
      </c>
      <c r="C8913">
        <v>200</v>
      </c>
      <c r="D8913">
        <v>282779674619700</v>
      </c>
      <c r="E8913">
        <v>282779675400400</v>
      </c>
      <c r="F8913">
        <f>(tester_performance2[[#This Row],[post-handle-timestamp]]-tester_performance2[[#This Row],[pre-handle-timestamp]])/1000000</f>
        <v>0.78069999999999995</v>
      </c>
    </row>
    <row r="8914" spans="1:6" hidden="1" x14ac:dyDescent="0.3">
      <c r="A8914" t="s">
        <v>5</v>
      </c>
      <c r="B8914" t="s">
        <v>14</v>
      </c>
      <c r="C8914">
        <v>200</v>
      </c>
      <c r="D8914">
        <v>282779689848500</v>
      </c>
      <c r="E8914">
        <v>282779690541500</v>
      </c>
      <c r="F8914">
        <f>(tester_performance2[[#This Row],[post-handle-timestamp]]-tester_performance2[[#This Row],[pre-handle-timestamp]])/1000000</f>
        <v>0.69299999999999995</v>
      </c>
    </row>
    <row r="8915" spans="1:6" hidden="1" x14ac:dyDescent="0.3">
      <c r="A8915" t="s">
        <v>5</v>
      </c>
      <c r="B8915" t="s">
        <v>15</v>
      </c>
      <c r="C8915">
        <v>200</v>
      </c>
      <c r="D8915">
        <v>282779705110200</v>
      </c>
      <c r="E8915">
        <v>282779705838000</v>
      </c>
      <c r="F8915">
        <f>(tester_performance2[[#This Row],[post-handle-timestamp]]-tester_performance2[[#This Row],[pre-handle-timestamp]])/1000000</f>
        <v>0.7278</v>
      </c>
    </row>
    <row r="8916" spans="1:6" hidden="1" x14ac:dyDescent="0.3">
      <c r="A8916" t="s">
        <v>5</v>
      </c>
      <c r="B8916" t="s">
        <v>18</v>
      </c>
      <c r="C8916">
        <v>200</v>
      </c>
      <c r="D8916">
        <v>282779721110700</v>
      </c>
      <c r="E8916">
        <v>282779721709600</v>
      </c>
      <c r="F8916">
        <f>(tester_performance2[[#This Row],[post-handle-timestamp]]-tester_performance2[[#This Row],[pre-handle-timestamp]])/1000000</f>
        <v>0.59889999999999999</v>
      </c>
    </row>
    <row r="8917" spans="1:6" hidden="1" x14ac:dyDescent="0.3">
      <c r="A8917" t="s">
        <v>5</v>
      </c>
      <c r="B8917" t="s">
        <v>19</v>
      </c>
      <c r="C8917">
        <v>200</v>
      </c>
      <c r="D8917">
        <v>282779736382000</v>
      </c>
      <c r="E8917">
        <v>282779737028000</v>
      </c>
      <c r="F8917">
        <f>(tester_performance2[[#This Row],[post-handle-timestamp]]-tester_performance2[[#This Row],[pre-handle-timestamp]])/1000000</f>
        <v>0.64600000000000002</v>
      </c>
    </row>
    <row r="8918" spans="1:6" hidden="1" x14ac:dyDescent="0.3">
      <c r="A8918" t="s">
        <v>5</v>
      </c>
      <c r="B8918" t="s">
        <v>20</v>
      </c>
      <c r="C8918">
        <v>200</v>
      </c>
      <c r="D8918">
        <v>282779752586400</v>
      </c>
      <c r="E8918">
        <v>282779753423200</v>
      </c>
      <c r="F8918">
        <f>(tester_performance2[[#This Row],[post-handle-timestamp]]-tester_performance2[[#This Row],[pre-handle-timestamp]])/1000000</f>
        <v>0.83679999999999999</v>
      </c>
    </row>
    <row r="8919" spans="1:6" hidden="1" x14ac:dyDescent="0.3">
      <c r="A8919" t="s">
        <v>5</v>
      </c>
      <c r="B8919" t="s">
        <v>21</v>
      </c>
      <c r="C8919">
        <v>200</v>
      </c>
      <c r="D8919">
        <v>282779767903600</v>
      </c>
      <c r="E8919">
        <v>282779768761300</v>
      </c>
      <c r="F8919">
        <f>(tester_performance2[[#This Row],[post-handle-timestamp]]-tester_performance2[[#This Row],[pre-handle-timestamp]])/1000000</f>
        <v>0.85770000000000002</v>
      </c>
    </row>
    <row r="8920" spans="1:6" x14ac:dyDescent="0.3">
      <c r="A8920" t="s">
        <v>25</v>
      </c>
      <c r="B8920" t="s">
        <v>40</v>
      </c>
      <c r="C8920">
        <v>200</v>
      </c>
      <c r="D8920">
        <v>282779783803000</v>
      </c>
      <c r="E8920">
        <v>282779808320200</v>
      </c>
      <c r="F8920">
        <f>(tester_performance2[[#This Row],[post-handle-timestamp]]-tester_performance2[[#This Row],[pre-handle-timestamp]])/1000000</f>
        <v>24.517199999999999</v>
      </c>
    </row>
    <row r="8921" spans="1:6" hidden="1" x14ac:dyDescent="0.3">
      <c r="A8921" t="s">
        <v>5</v>
      </c>
      <c r="B8921" t="s">
        <v>8</v>
      </c>
      <c r="C8921">
        <v>200</v>
      </c>
      <c r="D8921">
        <v>282779891966300</v>
      </c>
      <c r="E8921">
        <v>282779892705800</v>
      </c>
      <c r="F8921">
        <f>(tester_performance2[[#This Row],[post-handle-timestamp]]-tester_performance2[[#This Row],[pre-handle-timestamp]])/1000000</f>
        <v>0.73950000000000005</v>
      </c>
    </row>
    <row r="8922" spans="1:6" hidden="1" x14ac:dyDescent="0.3">
      <c r="A8922" t="s">
        <v>5</v>
      </c>
      <c r="B8922" t="s">
        <v>9</v>
      </c>
      <c r="C8922">
        <v>200</v>
      </c>
      <c r="D8922">
        <v>282779908103900</v>
      </c>
      <c r="E8922">
        <v>282779908849400</v>
      </c>
      <c r="F8922">
        <f>(tester_performance2[[#This Row],[post-handle-timestamp]]-tester_performance2[[#This Row],[pre-handle-timestamp]])/1000000</f>
        <v>0.74550000000000005</v>
      </c>
    </row>
    <row r="8923" spans="1:6" hidden="1" x14ac:dyDescent="0.3">
      <c r="A8923" t="s">
        <v>5</v>
      </c>
      <c r="B8923" t="s">
        <v>15</v>
      </c>
      <c r="C8923">
        <v>200</v>
      </c>
      <c r="D8923">
        <v>282779924302000</v>
      </c>
      <c r="E8923">
        <v>282779925026900</v>
      </c>
      <c r="F8923">
        <f>(tester_performance2[[#This Row],[post-handle-timestamp]]-tester_performance2[[#This Row],[pre-handle-timestamp]])/1000000</f>
        <v>0.72489999999999999</v>
      </c>
    </row>
    <row r="8924" spans="1:6" hidden="1" x14ac:dyDescent="0.3">
      <c r="A8924" t="s">
        <v>5</v>
      </c>
      <c r="B8924" t="s">
        <v>10</v>
      </c>
      <c r="C8924">
        <v>200</v>
      </c>
      <c r="D8924">
        <v>282779940551300</v>
      </c>
      <c r="E8924">
        <v>282779941247600</v>
      </c>
      <c r="F8924">
        <f>(tester_performance2[[#This Row],[post-handle-timestamp]]-tester_performance2[[#This Row],[pre-handle-timestamp]])/1000000</f>
        <v>0.69630000000000003</v>
      </c>
    </row>
    <row r="8925" spans="1:6" hidden="1" x14ac:dyDescent="0.3">
      <c r="A8925" t="s">
        <v>5</v>
      </c>
      <c r="B8925" t="s">
        <v>11</v>
      </c>
      <c r="C8925">
        <v>200</v>
      </c>
      <c r="D8925">
        <v>282779956286000</v>
      </c>
      <c r="E8925">
        <v>282779956980900</v>
      </c>
      <c r="F8925">
        <f>(tester_performance2[[#This Row],[post-handle-timestamp]]-tester_performance2[[#This Row],[pre-handle-timestamp]])/1000000</f>
        <v>0.69489999999999996</v>
      </c>
    </row>
    <row r="8926" spans="1:6" hidden="1" x14ac:dyDescent="0.3">
      <c r="A8926" t="s">
        <v>5</v>
      </c>
      <c r="B8926" t="s">
        <v>12</v>
      </c>
      <c r="C8926">
        <v>200</v>
      </c>
      <c r="D8926">
        <v>282779972312000</v>
      </c>
      <c r="E8926">
        <v>282779972977900</v>
      </c>
      <c r="F8926">
        <f>(tester_performance2[[#This Row],[post-handle-timestamp]]-tester_performance2[[#This Row],[pre-handle-timestamp]])/1000000</f>
        <v>0.66590000000000005</v>
      </c>
    </row>
    <row r="8927" spans="1:6" hidden="1" x14ac:dyDescent="0.3">
      <c r="A8927" t="s">
        <v>5</v>
      </c>
      <c r="B8927" t="s">
        <v>13</v>
      </c>
      <c r="C8927">
        <v>200</v>
      </c>
      <c r="D8927">
        <v>282779988423100</v>
      </c>
      <c r="E8927">
        <v>282779989088200</v>
      </c>
      <c r="F8927">
        <f>(tester_performance2[[#This Row],[post-handle-timestamp]]-tester_performance2[[#This Row],[pre-handle-timestamp]])/1000000</f>
        <v>0.66510000000000002</v>
      </c>
    </row>
    <row r="8928" spans="1:6" hidden="1" x14ac:dyDescent="0.3">
      <c r="A8928" t="s">
        <v>5</v>
      </c>
      <c r="B8928" t="s">
        <v>14</v>
      </c>
      <c r="C8928">
        <v>200</v>
      </c>
      <c r="D8928">
        <v>282780004810000</v>
      </c>
      <c r="E8928">
        <v>282780005590400</v>
      </c>
      <c r="F8928">
        <f>(tester_performance2[[#This Row],[post-handle-timestamp]]-tester_performance2[[#This Row],[pre-handle-timestamp]])/1000000</f>
        <v>0.78039999999999998</v>
      </c>
    </row>
    <row r="8929" spans="1:6" hidden="1" x14ac:dyDescent="0.3">
      <c r="A8929" t="s">
        <v>5</v>
      </c>
      <c r="B8929" t="s">
        <v>16</v>
      </c>
      <c r="C8929">
        <v>200</v>
      </c>
      <c r="D8929">
        <v>282780019568400</v>
      </c>
      <c r="E8929">
        <v>282780020316000</v>
      </c>
      <c r="F8929">
        <f>(tester_performance2[[#This Row],[post-handle-timestamp]]-tester_performance2[[#This Row],[pre-handle-timestamp]])/1000000</f>
        <v>0.74760000000000004</v>
      </c>
    </row>
    <row r="8930" spans="1:6" hidden="1" x14ac:dyDescent="0.3">
      <c r="A8930" t="s">
        <v>5</v>
      </c>
      <c r="B8930" t="s">
        <v>17</v>
      </c>
      <c r="C8930">
        <v>200</v>
      </c>
      <c r="D8930">
        <v>282780034755100</v>
      </c>
      <c r="E8930">
        <v>282780035422300</v>
      </c>
      <c r="F8930">
        <f>(tester_performance2[[#This Row],[post-handle-timestamp]]-tester_performance2[[#This Row],[pre-handle-timestamp]])/1000000</f>
        <v>0.66720000000000002</v>
      </c>
    </row>
    <row r="8931" spans="1:6" hidden="1" x14ac:dyDescent="0.3">
      <c r="A8931" t="s">
        <v>5</v>
      </c>
      <c r="B8931" t="s">
        <v>18</v>
      </c>
      <c r="C8931">
        <v>200</v>
      </c>
      <c r="D8931">
        <v>282780049530200</v>
      </c>
      <c r="E8931">
        <v>282780050181600</v>
      </c>
      <c r="F8931">
        <f>(tester_performance2[[#This Row],[post-handle-timestamp]]-tester_performance2[[#This Row],[pre-handle-timestamp]])/1000000</f>
        <v>0.65139999999999998</v>
      </c>
    </row>
    <row r="8932" spans="1:6" hidden="1" x14ac:dyDescent="0.3">
      <c r="A8932" t="s">
        <v>5</v>
      </c>
      <c r="B8932" t="s">
        <v>19</v>
      </c>
      <c r="C8932">
        <v>200</v>
      </c>
      <c r="D8932">
        <v>282780065535900</v>
      </c>
      <c r="E8932">
        <v>282780066183800</v>
      </c>
      <c r="F8932">
        <f>(tester_performance2[[#This Row],[post-handle-timestamp]]-tester_performance2[[#This Row],[pre-handle-timestamp]])/1000000</f>
        <v>0.64790000000000003</v>
      </c>
    </row>
    <row r="8933" spans="1:6" hidden="1" x14ac:dyDescent="0.3">
      <c r="A8933" t="s">
        <v>5</v>
      </c>
      <c r="B8933" t="s">
        <v>20</v>
      </c>
      <c r="C8933">
        <v>200</v>
      </c>
      <c r="D8933">
        <v>282780081945200</v>
      </c>
      <c r="E8933">
        <v>282780082867100</v>
      </c>
      <c r="F8933">
        <f>(tester_performance2[[#This Row],[post-handle-timestamp]]-tester_performance2[[#This Row],[pre-handle-timestamp]])/1000000</f>
        <v>0.92190000000000005</v>
      </c>
    </row>
    <row r="8934" spans="1:6" hidden="1" x14ac:dyDescent="0.3">
      <c r="A8934" t="s">
        <v>5</v>
      </c>
      <c r="B8934" t="s">
        <v>21</v>
      </c>
      <c r="C8934">
        <v>200</v>
      </c>
      <c r="D8934">
        <v>282780096928900</v>
      </c>
      <c r="E8934">
        <v>282780098164500</v>
      </c>
      <c r="F8934">
        <f>(tester_performance2[[#This Row],[post-handle-timestamp]]-tester_performance2[[#This Row],[pre-handle-timestamp]])/1000000</f>
        <v>1.2356</v>
      </c>
    </row>
    <row r="8935" spans="1:6" x14ac:dyDescent="0.3">
      <c r="A8935" t="s">
        <v>25</v>
      </c>
      <c r="B8935" t="s">
        <v>40</v>
      </c>
      <c r="C8935">
        <v>200</v>
      </c>
      <c r="D8935">
        <v>282780113148400</v>
      </c>
      <c r="E8935">
        <v>282780131068900</v>
      </c>
      <c r="F8935">
        <f>(tester_performance2[[#This Row],[post-handle-timestamp]]-tester_performance2[[#This Row],[pre-handle-timestamp]])/1000000</f>
        <v>17.920500000000001</v>
      </c>
    </row>
    <row r="8936" spans="1:6" hidden="1" x14ac:dyDescent="0.3">
      <c r="A8936" t="s">
        <v>5</v>
      </c>
      <c r="B8936" t="s">
        <v>8</v>
      </c>
      <c r="C8936">
        <v>200</v>
      </c>
      <c r="D8936">
        <v>282780221237000</v>
      </c>
      <c r="E8936">
        <v>282780221979300</v>
      </c>
      <c r="F8936">
        <f>(tester_performance2[[#This Row],[post-handle-timestamp]]-tester_performance2[[#This Row],[pre-handle-timestamp]])/1000000</f>
        <v>0.74229999999999996</v>
      </c>
    </row>
    <row r="8937" spans="1:6" hidden="1" x14ac:dyDescent="0.3">
      <c r="A8937" t="s">
        <v>5</v>
      </c>
      <c r="B8937" t="s">
        <v>14</v>
      </c>
      <c r="C8937">
        <v>200</v>
      </c>
      <c r="D8937">
        <v>282780237792200</v>
      </c>
      <c r="E8937">
        <v>282780238581800</v>
      </c>
      <c r="F8937">
        <f>(tester_performance2[[#This Row],[post-handle-timestamp]]-tester_performance2[[#This Row],[pre-handle-timestamp]])/1000000</f>
        <v>0.78959999999999997</v>
      </c>
    </row>
    <row r="8938" spans="1:6" hidden="1" x14ac:dyDescent="0.3">
      <c r="A8938" t="s">
        <v>5</v>
      </c>
      <c r="B8938" t="s">
        <v>9</v>
      </c>
      <c r="C8938">
        <v>200</v>
      </c>
      <c r="D8938">
        <v>282780253835000</v>
      </c>
      <c r="E8938">
        <v>282780254625900</v>
      </c>
      <c r="F8938">
        <f>(tester_performance2[[#This Row],[post-handle-timestamp]]-tester_performance2[[#This Row],[pre-handle-timestamp]])/1000000</f>
        <v>0.79090000000000005</v>
      </c>
    </row>
    <row r="8939" spans="1:6" hidden="1" x14ac:dyDescent="0.3">
      <c r="A8939" t="s">
        <v>5</v>
      </c>
      <c r="B8939" t="s">
        <v>10</v>
      </c>
      <c r="C8939">
        <v>200</v>
      </c>
      <c r="D8939">
        <v>282780269026300</v>
      </c>
      <c r="E8939">
        <v>282780269789100</v>
      </c>
      <c r="F8939">
        <f>(tester_performance2[[#This Row],[post-handle-timestamp]]-tester_performance2[[#This Row],[pre-handle-timestamp]])/1000000</f>
        <v>0.76280000000000003</v>
      </c>
    </row>
    <row r="8940" spans="1:6" hidden="1" x14ac:dyDescent="0.3">
      <c r="A8940" t="s">
        <v>5</v>
      </c>
      <c r="B8940" t="s">
        <v>11</v>
      </c>
      <c r="C8940">
        <v>200</v>
      </c>
      <c r="D8940">
        <v>282780284117300</v>
      </c>
      <c r="E8940">
        <v>282780284920700</v>
      </c>
      <c r="F8940">
        <f>(tester_performance2[[#This Row],[post-handle-timestamp]]-tester_performance2[[#This Row],[pre-handle-timestamp]])/1000000</f>
        <v>0.8034</v>
      </c>
    </row>
    <row r="8941" spans="1:6" hidden="1" x14ac:dyDescent="0.3">
      <c r="A8941" t="s">
        <v>5</v>
      </c>
      <c r="B8941" t="s">
        <v>18</v>
      </c>
      <c r="C8941">
        <v>200</v>
      </c>
      <c r="D8941">
        <v>282780299983700</v>
      </c>
      <c r="E8941">
        <v>282780301561800</v>
      </c>
      <c r="F8941">
        <f>(tester_performance2[[#This Row],[post-handle-timestamp]]-tester_performance2[[#This Row],[pre-handle-timestamp]])/1000000</f>
        <v>1.5781000000000001</v>
      </c>
    </row>
    <row r="8942" spans="1:6" hidden="1" x14ac:dyDescent="0.3">
      <c r="A8942" t="s">
        <v>5</v>
      </c>
      <c r="B8942" t="s">
        <v>12</v>
      </c>
      <c r="C8942">
        <v>200</v>
      </c>
      <c r="D8942">
        <v>282780314875100</v>
      </c>
      <c r="E8942">
        <v>282780316455800</v>
      </c>
      <c r="F8942">
        <f>(tester_performance2[[#This Row],[post-handle-timestamp]]-tester_performance2[[#This Row],[pre-handle-timestamp]])/1000000</f>
        <v>1.5807</v>
      </c>
    </row>
    <row r="8943" spans="1:6" hidden="1" x14ac:dyDescent="0.3">
      <c r="A8943" t="s">
        <v>5</v>
      </c>
      <c r="B8943" t="s">
        <v>13</v>
      </c>
      <c r="C8943">
        <v>200</v>
      </c>
      <c r="D8943">
        <v>282780329434200</v>
      </c>
      <c r="E8943">
        <v>282780330397600</v>
      </c>
      <c r="F8943">
        <f>(tester_performance2[[#This Row],[post-handle-timestamp]]-tester_performance2[[#This Row],[pre-handle-timestamp]])/1000000</f>
        <v>0.96340000000000003</v>
      </c>
    </row>
    <row r="8944" spans="1:6" hidden="1" x14ac:dyDescent="0.3">
      <c r="A8944" t="s">
        <v>5</v>
      </c>
      <c r="B8944" t="s">
        <v>15</v>
      </c>
      <c r="C8944">
        <v>200</v>
      </c>
      <c r="D8944">
        <v>282780344998200</v>
      </c>
      <c r="E8944">
        <v>282780346661600</v>
      </c>
      <c r="F8944">
        <f>(tester_performance2[[#This Row],[post-handle-timestamp]]-tester_performance2[[#This Row],[pre-handle-timestamp]])/1000000</f>
        <v>1.6634</v>
      </c>
    </row>
    <row r="8945" spans="1:6" hidden="1" x14ac:dyDescent="0.3">
      <c r="A8945" t="s">
        <v>5</v>
      </c>
      <c r="B8945" t="s">
        <v>16</v>
      </c>
      <c r="C8945">
        <v>200</v>
      </c>
      <c r="D8945">
        <v>282780360933000</v>
      </c>
      <c r="E8945">
        <v>282780362534900</v>
      </c>
      <c r="F8945">
        <f>(tester_performance2[[#This Row],[post-handle-timestamp]]-tester_performance2[[#This Row],[pre-handle-timestamp]])/1000000</f>
        <v>1.6019000000000001</v>
      </c>
    </row>
    <row r="8946" spans="1:6" hidden="1" x14ac:dyDescent="0.3">
      <c r="A8946" t="s">
        <v>5</v>
      </c>
      <c r="B8946" t="s">
        <v>17</v>
      </c>
      <c r="C8946">
        <v>200</v>
      </c>
      <c r="D8946">
        <v>282780377007900</v>
      </c>
      <c r="E8946">
        <v>282780378507300</v>
      </c>
      <c r="F8946">
        <f>(tester_performance2[[#This Row],[post-handle-timestamp]]-tester_performance2[[#This Row],[pre-handle-timestamp]])/1000000</f>
        <v>1.4994000000000001</v>
      </c>
    </row>
    <row r="8947" spans="1:6" hidden="1" x14ac:dyDescent="0.3">
      <c r="A8947" t="s">
        <v>5</v>
      </c>
      <c r="B8947" t="s">
        <v>19</v>
      </c>
      <c r="C8947">
        <v>200</v>
      </c>
      <c r="D8947">
        <v>282780393188700</v>
      </c>
      <c r="E8947">
        <v>282780394649900</v>
      </c>
      <c r="F8947">
        <f>(tester_performance2[[#This Row],[post-handle-timestamp]]-tester_performance2[[#This Row],[pre-handle-timestamp]])/1000000</f>
        <v>1.4612000000000001</v>
      </c>
    </row>
    <row r="8948" spans="1:6" hidden="1" x14ac:dyDescent="0.3">
      <c r="A8948" t="s">
        <v>5</v>
      </c>
      <c r="B8948" t="s">
        <v>20</v>
      </c>
      <c r="C8948">
        <v>200</v>
      </c>
      <c r="D8948">
        <v>282780409340100</v>
      </c>
      <c r="E8948">
        <v>282780411428500</v>
      </c>
      <c r="F8948">
        <f>(tester_performance2[[#This Row],[post-handle-timestamp]]-tester_performance2[[#This Row],[pre-handle-timestamp]])/1000000</f>
        <v>2.0884</v>
      </c>
    </row>
    <row r="8949" spans="1:6" hidden="1" x14ac:dyDescent="0.3">
      <c r="A8949" t="s">
        <v>5</v>
      </c>
      <c r="B8949" t="s">
        <v>21</v>
      </c>
      <c r="C8949">
        <v>200</v>
      </c>
      <c r="D8949">
        <v>282780424054400</v>
      </c>
      <c r="E8949">
        <v>282780425216300</v>
      </c>
      <c r="F8949">
        <f>(tester_performance2[[#This Row],[post-handle-timestamp]]-tester_performance2[[#This Row],[pre-handle-timestamp]])/1000000</f>
        <v>1.1618999999999999</v>
      </c>
    </row>
    <row r="8950" spans="1:6" x14ac:dyDescent="0.3">
      <c r="A8950" t="s">
        <v>25</v>
      </c>
      <c r="B8950" t="s">
        <v>40</v>
      </c>
      <c r="C8950">
        <v>200</v>
      </c>
      <c r="D8950">
        <v>282780440533400</v>
      </c>
      <c r="E8950">
        <v>282780464689800</v>
      </c>
      <c r="F8950">
        <f>(tester_performance2[[#This Row],[post-handle-timestamp]]-tester_performance2[[#This Row],[pre-handle-timestamp]])/1000000</f>
        <v>24.156400000000001</v>
      </c>
    </row>
    <row r="8951" spans="1:6" hidden="1" x14ac:dyDescent="0.3">
      <c r="A8951" t="s">
        <v>5</v>
      </c>
      <c r="B8951" t="s">
        <v>8</v>
      </c>
      <c r="C8951">
        <v>200</v>
      </c>
      <c r="D8951">
        <v>282780579661700</v>
      </c>
      <c r="E8951">
        <v>282780580448600</v>
      </c>
      <c r="F8951">
        <f>(tester_performance2[[#This Row],[post-handle-timestamp]]-tester_performance2[[#This Row],[pre-handle-timestamp]])/1000000</f>
        <v>0.78690000000000004</v>
      </c>
    </row>
    <row r="8952" spans="1:6" hidden="1" x14ac:dyDescent="0.3">
      <c r="A8952" t="s">
        <v>5</v>
      </c>
      <c r="B8952" t="s">
        <v>14</v>
      </c>
      <c r="C8952">
        <v>200</v>
      </c>
      <c r="D8952">
        <v>282780595942500</v>
      </c>
      <c r="E8952">
        <v>282780596732700</v>
      </c>
      <c r="F8952">
        <f>(tester_performance2[[#This Row],[post-handle-timestamp]]-tester_performance2[[#This Row],[pre-handle-timestamp]])/1000000</f>
        <v>0.79020000000000001</v>
      </c>
    </row>
    <row r="8953" spans="1:6" hidden="1" x14ac:dyDescent="0.3">
      <c r="A8953" t="s">
        <v>5</v>
      </c>
      <c r="B8953" t="s">
        <v>9</v>
      </c>
      <c r="C8953">
        <v>200</v>
      </c>
      <c r="D8953">
        <v>282780611919600</v>
      </c>
      <c r="E8953">
        <v>282780612679900</v>
      </c>
      <c r="F8953">
        <f>(tester_performance2[[#This Row],[post-handle-timestamp]]-tester_performance2[[#This Row],[pre-handle-timestamp]])/1000000</f>
        <v>0.76029999999999998</v>
      </c>
    </row>
    <row r="8954" spans="1:6" hidden="1" x14ac:dyDescent="0.3">
      <c r="A8954" t="s">
        <v>5</v>
      </c>
      <c r="B8954" t="s">
        <v>10</v>
      </c>
      <c r="C8954">
        <v>200</v>
      </c>
      <c r="D8954">
        <v>282780626628800</v>
      </c>
      <c r="E8954">
        <v>282780627332400</v>
      </c>
      <c r="F8954">
        <f>(tester_performance2[[#This Row],[post-handle-timestamp]]-tester_performance2[[#This Row],[pre-handle-timestamp]])/1000000</f>
        <v>0.7036</v>
      </c>
    </row>
    <row r="8955" spans="1:6" hidden="1" x14ac:dyDescent="0.3">
      <c r="A8955" t="s">
        <v>5</v>
      </c>
      <c r="B8955" t="s">
        <v>11</v>
      </c>
      <c r="C8955">
        <v>200</v>
      </c>
      <c r="D8955">
        <v>282780642503300</v>
      </c>
      <c r="E8955">
        <v>282780643232300</v>
      </c>
      <c r="F8955">
        <f>(tester_performance2[[#This Row],[post-handle-timestamp]]-tester_performance2[[#This Row],[pre-handle-timestamp]])/1000000</f>
        <v>0.72899999999999998</v>
      </c>
    </row>
    <row r="8956" spans="1:6" hidden="1" x14ac:dyDescent="0.3">
      <c r="A8956" t="s">
        <v>5</v>
      </c>
      <c r="B8956" t="s">
        <v>12</v>
      </c>
      <c r="C8956">
        <v>200</v>
      </c>
      <c r="D8956">
        <v>282780657448000</v>
      </c>
      <c r="E8956">
        <v>282780658166800</v>
      </c>
      <c r="F8956">
        <f>(tester_performance2[[#This Row],[post-handle-timestamp]]-tester_performance2[[#This Row],[pre-handle-timestamp]])/1000000</f>
        <v>0.71879999999999999</v>
      </c>
    </row>
    <row r="8957" spans="1:6" hidden="1" x14ac:dyDescent="0.3">
      <c r="A8957" t="s">
        <v>5</v>
      </c>
      <c r="B8957" t="s">
        <v>13</v>
      </c>
      <c r="C8957">
        <v>200</v>
      </c>
      <c r="D8957">
        <v>282780672793000</v>
      </c>
      <c r="E8957">
        <v>282780673474700</v>
      </c>
      <c r="F8957">
        <f>(tester_performance2[[#This Row],[post-handle-timestamp]]-tester_performance2[[#This Row],[pre-handle-timestamp]])/1000000</f>
        <v>0.68169999999999997</v>
      </c>
    </row>
    <row r="8958" spans="1:6" hidden="1" x14ac:dyDescent="0.3">
      <c r="A8958" t="s">
        <v>5</v>
      </c>
      <c r="B8958" t="s">
        <v>15</v>
      </c>
      <c r="C8958">
        <v>200</v>
      </c>
      <c r="D8958">
        <v>282780687469000</v>
      </c>
      <c r="E8958">
        <v>282780688285200</v>
      </c>
      <c r="F8958">
        <f>(tester_performance2[[#This Row],[post-handle-timestamp]]-tester_performance2[[#This Row],[pre-handle-timestamp]])/1000000</f>
        <v>0.81620000000000004</v>
      </c>
    </row>
    <row r="8959" spans="1:6" hidden="1" x14ac:dyDescent="0.3">
      <c r="A8959" t="s">
        <v>5</v>
      </c>
      <c r="B8959" t="s">
        <v>16</v>
      </c>
      <c r="C8959">
        <v>200</v>
      </c>
      <c r="D8959">
        <v>282780702572300</v>
      </c>
      <c r="E8959">
        <v>282780703392400</v>
      </c>
      <c r="F8959">
        <f>(tester_performance2[[#This Row],[post-handle-timestamp]]-tester_performance2[[#This Row],[pre-handle-timestamp]])/1000000</f>
        <v>0.82010000000000005</v>
      </c>
    </row>
    <row r="8960" spans="1:6" hidden="1" x14ac:dyDescent="0.3">
      <c r="A8960" t="s">
        <v>5</v>
      </c>
      <c r="B8960" t="s">
        <v>17</v>
      </c>
      <c r="C8960">
        <v>200</v>
      </c>
      <c r="D8960">
        <v>282780717670900</v>
      </c>
      <c r="E8960">
        <v>282780718360700</v>
      </c>
      <c r="F8960">
        <f>(tester_performance2[[#This Row],[post-handle-timestamp]]-tester_performance2[[#This Row],[pre-handle-timestamp]])/1000000</f>
        <v>0.68979999999999997</v>
      </c>
    </row>
    <row r="8961" spans="1:6" hidden="1" x14ac:dyDescent="0.3">
      <c r="A8961" t="s">
        <v>5</v>
      </c>
      <c r="B8961" t="s">
        <v>18</v>
      </c>
      <c r="C8961">
        <v>200</v>
      </c>
      <c r="D8961">
        <v>282780732836100</v>
      </c>
      <c r="E8961">
        <v>282780733560900</v>
      </c>
      <c r="F8961">
        <f>(tester_performance2[[#This Row],[post-handle-timestamp]]-tester_performance2[[#This Row],[pre-handle-timestamp]])/1000000</f>
        <v>0.7248</v>
      </c>
    </row>
    <row r="8962" spans="1:6" hidden="1" x14ac:dyDescent="0.3">
      <c r="A8962" t="s">
        <v>5</v>
      </c>
      <c r="B8962" t="s">
        <v>19</v>
      </c>
      <c r="C8962">
        <v>200</v>
      </c>
      <c r="D8962">
        <v>282780748839100</v>
      </c>
      <c r="E8962">
        <v>282780749470800</v>
      </c>
      <c r="F8962">
        <f>(tester_performance2[[#This Row],[post-handle-timestamp]]-tester_performance2[[#This Row],[pre-handle-timestamp]])/1000000</f>
        <v>0.63170000000000004</v>
      </c>
    </row>
    <row r="8963" spans="1:6" hidden="1" x14ac:dyDescent="0.3">
      <c r="A8963" t="s">
        <v>5</v>
      </c>
      <c r="B8963" t="s">
        <v>20</v>
      </c>
      <c r="C8963">
        <v>200</v>
      </c>
      <c r="D8963">
        <v>282780765326900</v>
      </c>
      <c r="E8963">
        <v>282780766242200</v>
      </c>
      <c r="F8963">
        <f>(tester_performance2[[#This Row],[post-handle-timestamp]]-tester_performance2[[#This Row],[pre-handle-timestamp]])/1000000</f>
        <v>0.9153</v>
      </c>
    </row>
    <row r="8964" spans="1:6" hidden="1" x14ac:dyDescent="0.3">
      <c r="A8964" t="s">
        <v>5</v>
      </c>
      <c r="B8964" t="s">
        <v>21</v>
      </c>
      <c r="C8964">
        <v>200</v>
      </c>
      <c r="D8964">
        <v>282780780608700</v>
      </c>
      <c r="E8964">
        <v>282780781550300</v>
      </c>
      <c r="F8964">
        <f>(tester_performance2[[#This Row],[post-handle-timestamp]]-tester_performance2[[#This Row],[pre-handle-timestamp]])/1000000</f>
        <v>0.94159999999999999</v>
      </c>
    </row>
    <row r="8965" spans="1:6" x14ac:dyDescent="0.3">
      <c r="A8965" t="s">
        <v>25</v>
      </c>
      <c r="B8965" t="s">
        <v>40</v>
      </c>
      <c r="C8965">
        <v>200</v>
      </c>
      <c r="D8965">
        <v>282780795441300</v>
      </c>
      <c r="E8965">
        <v>282780826841800</v>
      </c>
      <c r="F8965">
        <f>(tester_performance2[[#This Row],[post-handle-timestamp]]-tester_performance2[[#This Row],[pre-handle-timestamp]])/1000000</f>
        <v>31.400500000000001</v>
      </c>
    </row>
    <row r="8966" spans="1:6" hidden="1" x14ac:dyDescent="0.3">
      <c r="A8966" t="s">
        <v>5</v>
      </c>
      <c r="B8966" t="s">
        <v>8</v>
      </c>
      <c r="C8966">
        <v>200</v>
      </c>
      <c r="D8966">
        <v>282780919815500</v>
      </c>
      <c r="E8966">
        <v>282780920553300</v>
      </c>
      <c r="F8966">
        <f>(tester_performance2[[#This Row],[post-handle-timestamp]]-tester_performance2[[#This Row],[pre-handle-timestamp]])/1000000</f>
        <v>0.73780000000000001</v>
      </c>
    </row>
    <row r="8967" spans="1:6" hidden="1" x14ac:dyDescent="0.3">
      <c r="A8967" t="s">
        <v>5</v>
      </c>
      <c r="B8967" t="s">
        <v>9</v>
      </c>
      <c r="C8967">
        <v>200</v>
      </c>
      <c r="D8967">
        <v>282780935438700</v>
      </c>
      <c r="E8967">
        <v>282780936254900</v>
      </c>
      <c r="F8967">
        <f>(tester_performance2[[#This Row],[post-handle-timestamp]]-tester_performance2[[#This Row],[pre-handle-timestamp]])/1000000</f>
        <v>0.81620000000000004</v>
      </c>
    </row>
    <row r="8968" spans="1:6" hidden="1" x14ac:dyDescent="0.3">
      <c r="A8968" t="s">
        <v>5</v>
      </c>
      <c r="B8968" t="s">
        <v>10</v>
      </c>
      <c r="C8968">
        <v>200</v>
      </c>
      <c r="D8968">
        <v>282780951007500</v>
      </c>
      <c r="E8968">
        <v>282780951779100</v>
      </c>
      <c r="F8968">
        <f>(tester_performance2[[#This Row],[post-handle-timestamp]]-tester_performance2[[#This Row],[pre-handle-timestamp]])/1000000</f>
        <v>0.77159999999999995</v>
      </c>
    </row>
    <row r="8969" spans="1:6" hidden="1" x14ac:dyDescent="0.3">
      <c r="A8969" t="s">
        <v>5</v>
      </c>
      <c r="B8969" t="s">
        <v>11</v>
      </c>
      <c r="C8969">
        <v>200</v>
      </c>
      <c r="D8969">
        <v>282780967412200</v>
      </c>
      <c r="E8969">
        <v>282780968161800</v>
      </c>
      <c r="F8969">
        <f>(tester_performance2[[#This Row],[post-handle-timestamp]]-tester_performance2[[#This Row],[pre-handle-timestamp]])/1000000</f>
        <v>0.74960000000000004</v>
      </c>
    </row>
    <row r="8970" spans="1:6" hidden="1" x14ac:dyDescent="0.3">
      <c r="A8970" t="s">
        <v>5</v>
      </c>
      <c r="B8970" t="s">
        <v>12</v>
      </c>
      <c r="C8970">
        <v>200</v>
      </c>
      <c r="D8970">
        <v>282780982546200</v>
      </c>
      <c r="E8970">
        <v>282780983197400</v>
      </c>
      <c r="F8970">
        <f>(tester_performance2[[#This Row],[post-handle-timestamp]]-tester_performance2[[#This Row],[pre-handle-timestamp]])/1000000</f>
        <v>0.6512</v>
      </c>
    </row>
    <row r="8971" spans="1:6" hidden="1" x14ac:dyDescent="0.3">
      <c r="A8971" t="s">
        <v>5</v>
      </c>
      <c r="B8971" t="s">
        <v>13</v>
      </c>
      <c r="C8971">
        <v>200</v>
      </c>
      <c r="D8971">
        <v>282780998038300</v>
      </c>
      <c r="E8971">
        <v>282780998668600</v>
      </c>
      <c r="F8971">
        <f>(tester_performance2[[#This Row],[post-handle-timestamp]]-tester_performance2[[#This Row],[pre-handle-timestamp]])/1000000</f>
        <v>0.63029999999999997</v>
      </c>
    </row>
    <row r="8972" spans="1:6" hidden="1" x14ac:dyDescent="0.3">
      <c r="A8972" t="s">
        <v>5</v>
      </c>
      <c r="B8972" t="s">
        <v>14</v>
      </c>
      <c r="C8972">
        <v>200</v>
      </c>
      <c r="D8972">
        <v>282781014642800</v>
      </c>
      <c r="E8972">
        <v>282781015375100</v>
      </c>
      <c r="F8972">
        <f>(tester_performance2[[#This Row],[post-handle-timestamp]]-tester_performance2[[#This Row],[pre-handle-timestamp]])/1000000</f>
        <v>0.73229999999999995</v>
      </c>
    </row>
    <row r="8973" spans="1:6" hidden="1" x14ac:dyDescent="0.3">
      <c r="A8973" t="s">
        <v>5</v>
      </c>
      <c r="B8973" t="s">
        <v>15</v>
      </c>
      <c r="C8973">
        <v>200</v>
      </c>
      <c r="D8973">
        <v>282781029178700</v>
      </c>
      <c r="E8973">
        <v>282781029899200</v>
      </c>
      <c r="F8973">
        <f>(tester_performance2[[#This Row],[post-handle-timestamp]]-tester_performance2[[#This Row],[pre-handle-timestamp]])/1000000</f>
        <v>0.72050000000000003</v>
      </c>
    </row>
    <row r="8974" spans="1:6" hidden="1" x14ac:dyDescent="0.3">
      <c r="A8974" t="s">
        <v>5</v>
      </c>
      <c r="B8974" t="s">
        <v>16</v>
      </c>
      <c r="C8974">
        <v>200</v>
      </c>
      <c r="D8974">
        <v>282781044872700</v>
      </c>
      <c r="E8974">
        <v>282781045648500</v>
      </c>
      <c r="F8974">
        <f>(tester_performance2[[#This Row],[post-handle-timestamp]]-tester_performance2[[#This Row],[pre-handle-timestamp]])/1000000</f>
        <v>0.77580000000000005</v>
      </c>
    </row>
    <row r="8975" spans="1:6" hidden="1" x14ac:dyDescent="0.3">
      <c r="A8975" t="s">
        <v>5</v>
      </c>
      <c r="B8975" t="s">
        <v>17</v>
      </c>
      <c r="C8975">
        <v>200</v>
      </c>
      <c r="D8975">
        <v>282781061078100</v>
      </c>
      <c r="E8975">
        <v>282781062091800</v>
      </c>
      <c r="F8975">
        <f>(tester_performance2[[#This Row],[post-handle-timestamp]]-tester_performance2[[#This Row],[pre-handle-timestamp]])/1000000</f>
        <v>1.0137</v>
      </c>
    </row>
    <row r="8976" spans="1:6" hidden="1" x14ac:dyDescent="0.3">
      <c r="A8976" t="s">
        <v>5</v>
      </c>
      <c r="B8976" t="s">
        <v>18</v>
      </c>
      <c r="C8976">
        <v>200</v>
      </c>
      <c r="D8976">
        <v>282781076121300</v>
      </c>
      <c r="E8976">
        <v>282781076894900</v>
      </c>
      <c r="F8976">
        <f>(tester_performance2[[#This Row],[post-handle-timestamp]]-tester_performance2[[#This Row],[pre-handle-timestamp]])/1000000</f>
        <v>0.77359999999999995</v>
      </c>
    </row>
    <row r="8977" spans="1:6" hidden="1" x14ac:dyDescent="0.3">
      <c r="A8977" t="s">
        <v>5</v>
      </c>
      <c r="B8977" t="s">
        <v>19</v>
      </c>
      <c r="C8977">
        <v>200</v>
      </c>
      <c r="D8977">
        <v>282781092373900</v>
      </c>
      <c r="E8977">
        <v>282781093025900</v>
      </c>
      <c r="F8977">
        <f>(tester_performance2[[#This Row],[post-handle-timestamp]]-tester_performance2[[#This Row],[pre-handle-timestamp]])/1000000</f>
        <v>0.65200000000000002</v>
      </c>
    </row>
    <row r="8978" spans="1:6" hidden="1" x14ac:dyDescent="0.3">
      <c r="A8978" t="s">
        <v>5</v>
      </c>
      <c r="B8978" t="s">
        <v>20</v>
      </c>
      <c r="C8978">
        <v>200</v>
      </c>
      <c r="D8978">
        <v>282781107464100</v>
      </c>
      <c r="E8978">
        <v>282781108502600</v>
      </c>
      <c r="F8978">
        <f>(tester_performance2[[#This Row],[post-handle-timestamp]]-tester_performance2[[#This Row],[pre-handle-timestamp]])/1000000</f>
        <v>1.0385</v>
      </c>
    </row>
    <row r="8979" spans="1:6" hidden="1" x14ac:dyDescent="0.3">
      <c r="A8979" t="s">
        <v>5</v>
      </c>
      <c r="B8979" t="s">
        <v>21</v>
      </c>
      <c r="C8979">
        <v>200</v>
      </c>
      <c r="D8979">
        <v>282781123439400</v>
      </c>
      <c r="E8979">
        <v>282781124397800</v>
      </c>
      <c r="F8979">
        <f>(tester_performance2[[#This Row],[post-handle-timestamp]]-tester_performance2[[#This Row],[pre-handle-timestamp]])/1000000</f>
        <v>0.95840000000000003</v>
      </c>
    </row>
    <row r="8980" spans="1:6" x14ac:dyDescent="0.3">
      <c r="A8980" t="s">
        <v>25</v>
      </c>
      <c r="B8980" t="s">
        <v>40</v>
      </c>
      <c r="C8980">
        <v>200</v>
      </c>
      <c r="D8980">
        <v>282781139532900</v>
      </c>
      <c r="E8980">
        <v>282781167735400</v>
      </c>
      <c r="F8980">
        <f>(tester_performance2[[#This Row],[post-handle-timestamp]]-tester_performance2[[#This Row],[pre-handle-timestamp]])/1000000</f>
        <v>28.202500000000001</v>
      </c>
    </row>
    <row r="8981" spans="1:6" hidden="1" x14ac:dyDescent="0.3">
      <c r="A8981" t="s">
        <v>5</v>
      </c>
      <c r="B8981" t="s">
        <v>8</v>
      </c>
      <c r="C8981">
        <v>200</v>
      </c>
      <c r="D8981">
        <v>282781217707100</v>
      </c>
      <c r="E8981">
        <v>282781218465800</v>
      </c>
      <c r="F8981">
        <f>(tester_performance2[[#This Row],[post-handle-timestamp]]-tester_performance2[[#This Row],[pre-handle-timestamp]])/1000000</f>
        <v>0.75870000000000004</v>
      </c>
    </row>
    <row r="8982" spans="1:6" hidden="1" x14ac:dyDescent="0.3">
      <c r="A8982" t="s">
        <v>5</v>
      </c>
      <c r="B8982" t="s">
        <v>9</v>
      </c>
      <c r="C8982">
        <v>200</v>
      </c>
      <c r="D8982">
        <v>282781232913600</v>
      </c>
      <c r="E8982">
        <v>282781233665400</v>
      </c>
      <c r="F8982">
        <f>(tester_performance2[[#This Row],[post-handle-timestamp]]-tester_performance2[[#This Row],[pre-handle-timestamp]])/1000000</f>
        <v>0.75180000000000002</v>
      </c>
    </row>
    <row r="8983" spans="1:6" hidden="1" x14ac:dyDescent="0.3">
      <c r="A8983" t="s">
        <v>5</v>
      </c>
      <c r="B8983" t="s">
        <v>10</v>
      </c>
      <c r="C8983">
        <v>200</v>
      </c>
      <c r="D8983">
        <v>282781248738100</v>
      </c>
      <c r="E8983">
        <v>282781249446800</v>
      </c>
      <c r="F8983">
        <f>(tester_performance2[[#This Row],[post-handle-timestamp]]-tester_performance2[[#This Row],[pre-handle-timestamp]])/1000000</f>
        <v>0.7087</v>
      </c>
    </row>
    <row r="8984" spans="1:6" hidden="1" x14ac:dyDescent="0.3">
      <c r="A8984" t="s">
        <v>5</v>
      </c>
      <c r="B8984" t="s">
        <v>11</v>
      </c>
      <c r="C8984">
        <v>200</v>
      </c>
      <c r="D8984">
        <v>282781265050300</v>
      </c>
      <c r="E8984">
        <v>282781265803700</v>
      </c>
      <c r="F8984">
        <f>(tester_performance2[[#This Row],[post-handle-timestamp]]-tester_performance2[[#This Row],[pre-handle-timestamp]])/1000000</f>
        <v>0.75339999999999996</v>
      </c>
    </row>
    <row r="8985" spans="1:6" hidden="1" x14ac:dyDescent="0.3">
      <c r="A8985" t="s">
        <v>5</v>
      </c>
      <c r="B8985" t="s">
        <v>12</v>
      </c>
      <c r="C8985">
        <v>200</v>
      </c>
      <c r="D8985">
        <v>282781280726300</v>
      </c>
      <c r="E8985">
        <v>282781281454600</v>
      </c>
      <c r="F8985">
        <f>(tester_performance2[[#This Row],[post-handle-timestamp]]-tester_performance2[[#This Row],[pre-handle-timestamp]])/1000000</f>
        <v>0.72829999999999995</v>
      </c>
    </row>
    <row r="8986" spans="1:6" hidden="1" x14ac:dyDescent="0.3">
      <c r="A8986" t="s">
        <v>5</v>
      </c>
      <c r="B8986" t="s">
        <v>18</v>
      </c>
      <c r="C8986">
        <v>200</v>
      </c>
      <c r="D8986">
        <v>282781297173500</v>
      </c>
      <c r="E8986">
        <v>282781298705600</v>
      </c>
      <c r="F8986">
        <f>(tester_performance2[[#This Row],[post-handle-timestamp]]-tester_performance2[[#This Row],[pre-handle-timestamp]])/1000000</f>
        <v>1.5321</v>
      </c>
    </row>
    <row r="8987" spans="1:6" hidden="1" x14ac:dyDescent="0.3">
      <c r="A8987" t="s">
        <v>5</v>
      </c>
      <c r="B8987" t="s">
        <v>13</v>
      </c>
      <c r="C8987">
        <v>200</v>
      </c>
      <c r="D8987">
        <v>282781312962500</v>
      </c>
      <c r="E8987">
        <v>282781313825400</v>
      </c>
      <c r="F8987">
        <f>(tester_performance2[[#This Row],[post-handle-timestamp]]-tester_performance2[[#This Row],[pre-handle-timestamp]])/1000000</f>
        <v>0.8629</v>
      </c>
    </row>
    <row r="8988" spans="1:6" hidden="1" x14ac:dyDescent="0.3">
      <c r="A8988" t="s">
        <v>5</v>
      </c>
      <c r="B8988" t="s">
        <v>14</v>
      </c>
      <c r="C8988">
        <v>200</v>
      </c>
      <c r="D8988">
        <v>282781328037500</v>
      </c>
      <c r="E8988">
        <v>282781328803100</v>
      </c>
      <c r="F8988">
        <f>(tester_performance2[[#This Row],[post-handle-timestamp]]-tester_performance2[[#This Row],[pre-handle-timestamp]])/1000000</f>
        <v>0.76559999999999995</v>
      </c>
    </row>
    <row r="8989" spans="1:6" hidden="1" x14ac:dyDescent="0.3">
      <c r="A8989" t="s">
        <v>5</v>
      </c>
      <c r="B8989" t="s">
        <v>15</v>
      </c>
      <c r="C8989">
        <v>200</v>
      </c>
      <c r="D8989">
        <v>282781343840000</v>
      </c>
      <c r="E8989">
        <v>282781344610600</v>
      </c>
      <c r="F8989">
        <f>(tester_performance2[[#This Row],[post-handle-timestamp]]-tester_performance2[[#This Row],[pre-handle-timestamp]])/1000000</f>
        <v>0.77059999999999995</v>
      </c>
    </row>
    <row r="8990" spans="1:6" hidden="1" x14ac:dyDescent="0.3">
      <c r="A8990" t="s">
        <v>5</v>
      </c>
      <c r="B8990" t="s">
        <v>16</v>
      </c>
      <c r="C8990">
        <v>200</v>
      </c>
      <c r="D8990">
        <v>282781359897300</v>
      </c>
      <c r="E8990">
        <v>282781360678100</v>
      </c>
      <c r="F8990">
        <f>(tester_performance2[[#This Row],[post-handle-timestamp]]-tester_performance2[[#This Row],[pre-handle-timestamp]])/1000000</f>
        <v>0.78080000000000005</v>
      </c>
    </row>
    <row r="8991" spans="1:6" hidden="1" x14ac:dyDescent="0.3">
      <c r="A8991" t="s">
        <v>5</v>
      </c>
      <c r="B8991" t="s">
        <v>17</v>
      </c>
      <c r="C8991">
        <v>200</v>
      </c>
      <c r="D8991">
        <v>282781376383600</v>
      </c>
      <c r="E8991">
        <v>282781377099300</v>
      </c>
      <c r="F8991">
        <f>(tester_performance2[[#This Row],[post-handle-timestamp]]-tester_performance2[[#This Row],[pre-handle-timestamp]])/1000000</f>
        <v>0.7157</v>
      </c>
    </row>
    <row r="8992" spans="1:6" hidden="1" x14ac:dyDescent="0.3">
      <c r="A8992" t="s">
        <v>5</v>
      </c>
      <c r="B8992" t="s">
        <v>19</v>
      </c>
      <c r="C8992">
        <v>200</v>
      </c>
      <c r="D8992">
        <v>282781391865200</v>
      </c>
      <c r="E8992">
        <v>282781392524900</v>
      </c>
      <c r="F8992">
        <f>(tester_performance2[[#This Row],[post-handle-timestamp]]-tester_performance2[[#This Row],[pre-handle-timestamp]])/1000000</f>
        <v>0.65969999999999995</v>
      </c>
    </row>
    <row r="8993" spans="1:6" hidden="1" x14ac:dyDescent="0.3">
      <c r="A8993" t="s">
        <v>5</v>
      </c>
      <c r="B8993" t="s">
        <v>20</v>
      </c>
      <c r="C8993">
        <v>200</v>
      </c>
      <c r="D8993">
        <v>282781407622000</v>
      </c>
      <c r="E8993">
        <v>282781408640100</v>
      </c>
      <c r="F8993">
        <f>(tester_performance2[[#This Row],[post-handle-timestamp]]-tester_performance2[[#This Row],[pre-handle-timestamp]])/1000000</f>
        <v>1.0181</v>
      </c>
    </row>
    <row r="8994" spans="1:6" x14ac:dyDescent="0.3">
      <c r="A8994" t="s">
        <v>5</v>
      </c>
      <c r="B8994" t="s">
        <v>37</v>
      </c>
      <c r="C8994">
        <v>200</v>
      </c>
      <c r="D8994">
        <v>282781422678400</v>
      </c>
      <c r="E8994">
        <v>282781428639300</v>
      </c>
      <c r="F8994">
        <f>(tester_performance2[[#This Row],[post-handle-timestamp]]-tester_performance2[[#This Row],[pre-handle-timestamp]])/1000000</f>
        <v>5.9608999999999996</v>
      </c>
    </row>
    <row r="8995" spans="1:6" hidden="1" x14ac:dyDescent="0.3">
      <c r="A8995" t="s">
        <v>5</v>
      </c>
      <c r="B8995" t="s">
        <v>8</v>
      </c>
      <c r="C8995">
        <v>200</v>
      </c>
      <c r="D8995">
        <v>282781535491300</v>
      </c>
      <c r="E8995">
        <v>282781536292600</v>
      </c>
      <c r="F8995">
        <f>(tester_performance2[[#This Row],[post-handle-timestamp]]-tester_performance2[[#This Row],[pre-handle-timestamp]])/1000000</f>
        <v>0.80130000000000001</v>
      </c>
    </row>
    <row r="8996" spans="1:6" hidden="1" x14ac:dyDescent="0.3">
      <c r="A8996" t="s">
        <v>5</v>
      </c>
      <c r="B8996" t="s">
        <v>9</v>
      </c>
      <c r="C8996">
        <v>200</v>
      </c>
      <c r="D8996">
        <v>282781550049900</v>
      </c>
      <c r="E8996">
        <v>282781550916700</v>
      </c>
      <c r="F8996">
        <f>(tester_performance2[[#This Row],[post-handle-timestamp]]-tester_performance2[[#This Row],[pre-handle-timestamp]])/1000000</f>
        <v>0.86680000000000001</v>
      </c>
    </row>
    <row r="8997" spans="1:6" hidden="1" x14ac:dyDescent="0.3">
      <c r="A8997" t="s">
        <v>5</v>
      </c>
      <c r="B8997" t="s">
        <v>10</v>
      </c>
      <c r="C8997">
        <v>200</v>
      </c>
      <c r="D8997">
        <v>282781565817600</v>
      </c>
      <c r="E8997">
        <v>282781566630000</v>
      </c>
      <c r="F8997">
        <f>(tester_performance2[[#This Row],[post-handle-timestamp]]-tester_performance2[[#This Row],[pre-handle-timestamp]])/1000000</f>
        <v>0.81240000000000001</v>
      </c>
    </row>
    <row r="8998" spans="1:6" hidden="1" x14ac:dyDescent="0.3">
      <c r="A8998" t="s">
        <v>5</v>
      </c>
      <c r="B8998" t="s">
        <v>11</v>
      </c>
      <c r="C8998">
        <v>200</v>
      </c>
      <c r="D8998">
        <v>282781581817300</v>
      </c>
      <c r="E8998">
        <v>282781582756900</v>
      </c>
      <c r="F8998">
        <f>(tester_performance2[[#This Row],[post-handle-timestamp]]-tester_performance2[[#This Row],[pre-handle-timestamp]])/1000000</f>
        <v>0.93959999999999999</v>
      </c>
    </row>
    <row r="8999" spans="1:6" hidden="1" x14ac:dyDescent="0.3">
      <c r="A8999" t="s">
        <v>5</v>
      </c>
      <c r="B8999" t="s">
        <v>12</v>
      </c>
      <c r="C8999">
        <v>200</v>
      </c>
      <c r="D8999">
        <v>282781596905700</v>
      </c>
      <c r="E8999">
        <v>282781597740500</v>
      </c>
      <c r="F8999">
        <f>(tester_performance2[[#This Row],[post-handle-timestamp]]-tester_performance2[[#This Row],[pre-handle-timestamp]])/1000000</f>
        <v>0.83479999999999999</v>
      </c>
    </row>
    <row r="9000" spans="1:6" hidden="1" x14ac:dyDescent="0.3">
      <c r="A9000" t="s">
        <v>5</v>
      </c>
      <c r="B9000" t="s">
        <v>13</v>
      </c>
      <c r="C9000">
        <v>200</v>
      </c>
      <c r="D9000">
        <v>282781612723000</v>
      </c>
      <c r="E9000">
        <v>282781613426200</v>
      </c>
      <c r="F9000">
        <f>(tester_performance2[[#This Row],[post-handle-timestamp]]-tester_performance2[[#This Row],[pre-handle-timestamp]])/1000000</f>
        <v>0.70320000000000005</v>
      </c>
    </row>
    <row r="9001" spans="1:6" hidden="1" x14ac:dyDescent="0.3">
      <c r="A9001" t="s">
        <v>5</v>
      </c>
      <c r="B9001" t="s">
        <v>14</v>
      </c>
      <c r="C9001">
        <v>200</v>
      </c>
      <c r="D9001">
        <v>282781627915900</v>
      </c>
      <c r="E9001">
        <v>282781628696600</v>
      </c>
      <c r="F9001">
        <f>(tester_performance2[[#This Row],[post-handle-timestamp]]-tester_performance2[[#This Row],[pre-handle-timestamp]])/1000000</f>
        <v>0.78069999999999995</v>
      </c>
    </row>
    <row r="9002" spans="1:6" hidden="1" x14ac:dyDescent="0.3">
      <c r="A9002" t="s">
        <v>5</v>
      </c>
      <c r="B9002" t="s">
        <v>15</v>
      </c>
      <c r="C9002">
        <v>200</v>
      </c>
      <c r="D9002">
        <v>282781644072400</v>
      </c>
      <c r="E9002">
        <v>282781644879400</v>
      </c>
      <c r="F9002">
        <f>(tester_performance2[[#This Row],[post-handle-timestamp]]-tester_performance2[[#This Row],[pre-handle-timestamp]])/1000000</f>
        <v>0.80700000000000005</v>
      </c>
    </row>
    <row r="9003" spans="1:6" hidden="1" x14ac:dyDescent="0.3">
      <c r="A9003" t="s">
        <v>5</v>
      </c>
      <c r="B9003" t="s">
        <v>16</v>
      </c>
      <c r="C9003">
        <v>200</v>
      </c>
      <c r="D9003">
        <v>282781659944600</v>
      </c>
      <c r="E9003">
        <v>282781660768400</v>
      </c>
      <c r="F9003">
        <f>(tester_performance2[[#This Row],[post-handle-timestamp]]-tester_performance2[[#This Row],[pre-handle-timestamp]])/1000000</f>
        <v>0.82379999999999998</v>
      </c>
    </row>
    <row r="9004" spans="1:6" hidden="1" x14ac:dyDescent="0.3">
      <c r="A9004" t="s">
        <v>5</v>
      </c>
      <c r="B9004" t="s">
        <v>17</v>
      </c>
      <c r="C9004">
        <v>200</v>
      </c>
      <c r="D9004">
        <v>282781675246700</v>
      </c>
      <c r="E9004">
        <v>282781675956400</v>
      </c>
      <c r="F9004">
        <f>(tester_performance2[[#This Row],[post-handle-timestamp]]-tester_performance2[[#This Row],[pre-handle-timestamp]])/1000000</f>
        <v>0.7097</v>
      </c>
    </row>
    <row r="9005" spans="1:6" hidden="1" x14ac:dyDescent="0.3">
      <c r="A9005" t="s">
        <v>5</v>
      </c>
      <c r="B9005" t="s">
        <v>18</v>
      </c>
      <c r="C9005">
        <v>200</v>
      </c>
      <c r="D9005">
        <v>282781690904300</v>
      </c>
      <c r="E9005">
        <v>282781691673400</v>
      </c>
      <c r="F9005">
        <f>(tester_performance2[[#This Row],[post-handle-timestamp]]-tester_performance2[[#This Row],[pre-handle-timestamp]])/1000000</f>
        <v>0.76910000000000001</v>
      </c>
    </row>
    <row r="9006" spans="1:6" hidden="1" x14ac:dyDescent="0.3">
      <c r="A9006" t="s">
        <v>5</v>
      </c>
      <c r="B9006" t="s">
        <v>19</v>
      </c>
      <c r="C9006">
        <v>200</v>
      </c>
      <c r="D9006">
        <v>282781706714300</v>
      </c>
      <c r="E9006">
        <v>282781707443900</v>
      </c>
      <c r="F9006">
        <f>(tester_performance2[[#This Row],[post-handle-timestamp]]-tester_performance2[[#This Row],[pre-handle-timestamp]])/1000000</f>
        <v>0.72960000000000003</v>
      </c>
    </row>
    <row r="9007" spans="1:6" hidden="1" x14ac:dyDescent="0.3">
      <c r="A9007" t="s">
        <v>5</v>
      </c>
      <c r="B9007" t="s">
        <v>20</v>
      </c>
      <c r="C9007">
        <v>200</v>
      </c>
      <c r="D9007">
        <v>282781722432200</v>
      </c>
      <c r="E9007">
        <v>282781723429900</v>
      </c>
      <c r="F9007">
        <f>(tester_performance2[[#This Row],[post-handle-timestamp]]-tester_performance2[[#This Row],[pre-handle-timestamp]])/1000000</f>
        <v>0.99770000000000003</v>
      </c>
    </row>
    <row r="9008" spans="1:6" hidden="1" x14ac:dyDescent="0.3">
      <c r="A9008" t="s">
        <v>5</v>
      </c>
      <c r="B9008" t="s">
        <v>21</v>
      </c>
      <c r="C9008">
        <v>200</v>
      </c>
      <c r="D9008">
        <v>282781738060300</v>
      </c>
      <c r="E9008">
        <v>282781739088800</v>
      </c>
      <c r="F9008">
        <f>(tester_performance2[[#This Row],[post-handle-timestamp]]-tester_performance2[[#This Row],[pre-handle-timestamp]])/1000000</f>
        <v>1.0285</v>
      </c>
    </row>
    <row r="9009" spans="1:6" hidden="1" x14ac:dyDescent="0.3">
      <c r="A9009" t="s">
        <v>5</v>
      </c>
      <c r="B9009" t="s">
        <v>27</v>
      </c>
      <c r="C9009">
        <v>200</v>
      </c>
      <c r="D9009">
        <v>282781753566800</v>
      </c>
      <c r="E9009">
        <v>282781754269400</v>
      </c>
      <c r="F9009">
        <f>(tester_performance2[[#This Row],[post-handle-timestamp]]-tester_performance2[[#This Row],[pre-handle-timestamp]])/1000000</f>
        <v>0.7026</v>
      </c>
    </row>
    <row r="9010" spans="1:6" x14ac:dyDescent="0.3">
      <c r="A9010" t="s">
        <v>5</v>
      </c>
      <c r="B9010" t="s">
        <v>38</v>
      </c>
      <c r="C9010">
        <v>200</v>
      </c>
      <c r="D9010">
        <v>282781769158600</v>
      </c>
      <c r="E9010">
        <v>282781776997600</v>
      </c>
      <c r="F9010">
        <f>(tester_performance2[[#This Row],[post-handle-timestamp]]-tester_performance2[[#This Row],[pre-handle-timestamp]])/1000000</f>
        <v>7.8390000000000004</v>
      </c>
    </row>
    <row r="9011" spans="1:6" hidden="1" x14ac:dyDescent="0.3">
      <c r="A9011" t="s">
        <v>5</v>
      </c>
      <c r="B9011" t="s">
        <v>8</v>
      </c>
      <c r="C9011">
        <v>200</v>
      </c>
      <c r="D9011">
        <v>282781880250500</v>
      </c>
      <c r="E9011">
        <v>282781881029200</v>
      </c>
      <c r="F9011">
        <f>(tester_performance2[[#This Row],[post-handle-timestamp]]-tester_performance2[[#This Row],[pre-handle-timestamp]])/1000000</f>
        <v>0.77869999999999995</v>
      </c>
    </row>
    <row r="9012" spans="1:6" hidden="1" x14ac:dyDescent="0.3">
      <c r="A9012" t="s">
        <v>5</v>
      </c>
      <c r="B9012" t="s">
        <v>9</v>
      </c>
      <c r="C9012">
        <v>200</v>
      </c>
      <c r="D9012">
        <v>282781893039000</v>
      </c>
      <c r="E9012">
        <v>282781893799000</v>
      </c>
      <c r="F9012">
        <f>(tester_performance2[[#This Row],[post-handle-timestamp]]-tester_performance2[[#This Row],[pre-handle-timestamp]])/1000000</f>
        <v>0.76</v>
      </c>
    </row>
    <row r="9013" spans="1:6" hidden="1" x14ac:dyDescent="0.3">
      <c r="A9013" t="s">
        <v>5</v>
      </c>
      <c r="B9013" t="s">
        <v>15</v>
      </c>
      <c r="C9013">
        <v>200</v>
      </c>
      <c r="D9013">
        <v>282781907682800</v>
      </c>
      <c r="E9013">
        <v>282781908427200</v>
      </c>
      <c r="F9013">
        <f>(tester_performance2[[#This Row],[post-handle-timestamp]]-tester_performance2[[#This Row],[pre-handle-timestamp]])/1000000</f>
        <v>0.74439999999999995</v>
      </c>
    </row>
    <row r="9014" spans="1:6" hidden="1" x14ac:dyDescent="0.3">
      <c r="A9014" t="s">
        <v>5</v>
      </c>
      <c r="B9014" t="s">
        <v>10</v>
      </c>
      <c r="C9014">
        <v>200</v>
      </c>
      <c r="D9014">
        <v>282781922958800</v>
      </c>
      <c r="E9014">
        <v>282781923694000</v>
      </c>
      <c r="F9014">
        <f>(tester_performance2[[#This Row],[post-handle-timestamp]]-tester_performance2[[#This Row],[pre-handle-timestamp]])/1000000</f>
        <v>0.73519999999999996</v>
      </c>
    </row>
    <row r="9015" spans="1:6" hidden="1" x14ac:dyDescent="0.3">
      <c r="A9015" t="s">
        <v>5</v>
      </c>
      <c r="B9015" t="s">
        <v>11</v>
      </c>
      <c r="C9015">
        <v>200</v>
      </c>
      <c r="D9015">
        <v>282781938244700</v>
      </c>
      <c r="E9015">
        <v>282781939064800</v>
      </c>
      <c r="F9015">
        <f>(tester_performance2[[#This Row],[post-handle-timestamp]]-tester_performance2[[#This Row],[pre-handle-timestamp]])/1000000</f>
        <v>0.82010000000000005</v>
      </c>
    </row>
    <row r="9016" spans="1:6" hidden="1" x14ac:dyDescent="0.3">
      <c r="A9016" t="s">
        <v>5</v>
      </c>
      <c r="B9016" t="s">
        <v>12</v>
      </c>
      <c r="C9016">
        <v>200</v>
      </c>
      <c r="D9016">
        <v>282781953829700</v>
      </c>
      <c r="E9016">
        <v>282781954532200</v>
      </c>
      <c r="F9016">
        <f>(tester_performance2[[#This Row],[post-handle-timestamp]]-tester_performance2[[#This Row],[pre-handle-timestamp]])/1000000</f>
        <v>0.70250000000000001</v>
      </c>
    </row>
    <row r="9017" spans="1:6" hidden="1" x14ac:dyDescent="0.3">
      <c r="A9017" t="s">
        <v>5</v>
      </c>
      <c r="B9017" t="s">
        <v>13</v>
      </c>
      <c r="C9017">
        <v>200</v>
      </c>
      <c r="D9017">
        <v>282781970177400</v>
      </c>
      <c r="E9017">
        <v>282781970886600</v>
      </c>
      <c r="F9017">
        <f>(tester_performance2[[#This Row],[post-handle-timestamp]]-tester_performance2[[#This Row],[pre-handle-timestamp]])/1000000</f>
        <v>0.70920000000000005</v>
      </c>
    </row>
    <row r="9018" spans="1:6" hidden="1" x14ac:dyDescent="0.3">
      <c r="A9018" t="s">
        <v>5</v>
      </c>
      <c r="B9018" t="s">
        <v>14</v>
      </c>
      <c r="C9018">
        <v>200</v>
      </c>
      <c r="D9018">
        <v>282781984743300</v>
      </c>
      <c r="E9018">
        <v>282781985501900</v>
      </c>
      <c r="F9018">
        <f>(tester_performance2[[#This Row],[post-handle-timestamp]]-tester_performance2[[#This Row],[pre-handle-timestamp]])/1000000</f>
        <v>0.75860000000000005</v>
      </c>
    </row>
    <row r="9019" spans="1:6" hidden="1" x14ac:dyDescent="0.3">
      <c r="A9019" t="s">
        <v>5</v>
      </c>
      <c r="B9019" t="s">
        <v>16</v>
      </c>
      <c r="C9019">
        <v>200</v>
      </c>
      <c r="D9019">
        <v>282782000544100</v>
      </c>
      <c r="E9019">
        <v>282782001910600</v>
      </c>
      <c r="F9019">
        <f>(tester_performance2[[#This Row],[post-handle-timestamp]]-tester_performance2[[#This Row],[pre-handle-timestamp]])/1000000</f>
        <v>1.3665</v>
      </c>
    </row>
    <row r="9020" spans="1:6" hidden="1" x14ac:dyDescent="0.3">
      <c r="A9020" t="s">
        <v>5</v>
      </c>
      <c r="B9020" t="s">
        <v>17</v>
      </c>
      <c r="C9020">
        <v>200</v>
      </c>
      <c r="D9020">
        <v>282782015214700</v>
      </c>
      <c r="E9020">
        <v>282782015968600</v>
      </c>
      <c r="F9020">
        <f>(tester_performance2[[#This Row],[post-handle-timestamp]]-tester_performance2[[#This Row],[pre-handle-timestamp]])/1000000</f>
        <v>0.75390000000000001</v>
      </c>
    </row>
    <row r="9021" spans="1:6" hidden="1" x14ac:dyDescent="0.3">
      <c r="A9021" t="s">
        <v>5</v>
      </c>
      <c r="B9021" t="s">
        <v>18</v>
      </c>
      <c r="C9021">
        <v>200</v>
      </c>
      <c r="D9021">
        <v>282782031330300</v>
      </c>
      <c r="E9021">
        <v>282782032072100</v>
      </c>
      <c r="F9021">
        <f>(tester_performance2[[#This Row],[post-handle-timestamp]]-tester_performance2[[#This Row],[pre-handle-timestamp]])/1000000</f>
        <v>0.74180000000000001</v>
      </c>
    </row>
    <row r="9022" spans="1:6" hidden="1" x14ac:dyDescent="0.3">
      <c r="A9022" t="s">
        <v>5</v>
      </c>
      <c r="B9022" t="s">
        <v>19</v>
      </c>
      <c r="C9022">
        <v>200</v>
      </c>
      <c r="D9022">
        <v>282782046933600</v>
      </c>
      <c r="E9022">
        <v>282782047623600</v>
      </c>
      <c r="F9022">
        <f>(tester_performance2[[#This Row],[post-handle-timestamp]]-tester_performance2[[#This Row],[pre-handle-timestamp]])/1000000</f>
        <v>0.69</v>
      </c>
    </row>
    <row r="9023" spans="1:6" hidden="1" x14ac:dyDescent="0.3">
      <c r="A9023" t="s">
        <v>5</v>
      </c>
      <c r="B9023" t="s">
        <v>20</v>
      </c>
      <c r="C9023">
        <v>200</v>
      </c>
      <c r="D9023">
        <v>282782062323600</v>
      </c>
      <c r="E9023">
        <v>282782063334400</v>
      </c>
      <c r="F9023">
        <f>(tester_performance2[[#This Row],[post-handle-timestamp]]-tester_performance2[[#This Row],[pre-handle-timestamp]])/1000000</f>
        <v>1.0107999999999999</v>
      </c>
    </row>
    <row r="9024" spans="1:6" hidden="1" x14ac:dyDescent="0.3">
      <c r="A9024" t="s">
        <v>5</v>
      </c>
      <c r="B9024" t="s">
        <v>21</v>
      </c>
      <c r="C9024">
        <v>200</v>
      </c>
      <c r="D9024">
        <v>282782078302500</v>
      </c>
      <c r="E9024">
        <v>282782079272700</v>
      </c>
      <c r="F9024">
        <f>(tester_performance2[[#This Row],[post-handle-timestamp]]-tester_performance2[[#This Row],[pre-handle-timestamp]])/1000000</f>
        <v>0.97019999999999995</v>
      </c>
    </row>
    <row r="9025" spans="1:6" x14ac:dyDescent="0.3">
      <c r="A9025" t="s">
        <v>25</v>
      </c>
      <c r="B9025" t="s">
        <v>40</v>
      </c>
      <c r="C9025">
        <v>200</v>
      </c>
      <c r="D9025">
        <v>282782094142500</v>
      </c>
      <c r="E9025">
        <v>282782123192400</v>
      </c>
      <c r="F9025">
        <f>(tester_performance2[[#This Row],[post-handle-timestamp]]-tester_performance2[[#This Row],[pre-handle-timestamp]])/1000000</f>
        <v>29.049900000000001</v>
      </c>
    </row>
    <row r="9026" spans="1:6" hidden="1" x14ac:dyDescent="0.3">
      <c r="A9026" t="s">
        <v>5</v>
      </c>
      <c r="B9026" t="s">
        <v>8</v>
      </c>
      <c r="C9026">
        <v>200</v>
      </c>
      <c r="D9026">
        <v>282782219086800</v>
      </c>
      <c r="E9026">
        <v>282782219842600</v>
      </c>
      <c r="F9026">
        <f>(tester_performance2[[#This Row],[post-handle-timestamp]]-tester_performance2[[#This Row],[pre-handle-timestamp]])/1000000</f>
        <v>0.75580000000000003</v>
      </c>
    </row>
    <row r="9027" spans="1:6" hidden="1" x14ac:dyDescent="0.3">
      <c r="A9027" t="s">
        <v>5</v>
      </c>
      <c r="B9027" t="s">
        <v>9</v>
      </c>
      <c r="C9027">
        <v>200</v>
      </c>
      <c r="D9027">
        <v>282782234798200</v>
      </c>
      <c r="E9027">
        <v>282782235531700</v>
      </c>
      <c r="F9027">
        <f>(tester_performance2[[#This Row],[post-handle-timestamp]]-tester_performance2[[#This Row],[pre-handle-timestamp]])/1000000</f>
        <v>0.73350000000000004</v>
      </c>
    </row>
    <row r="9028" spans="1:6" hidden="1" x14ac:dyDescent="0.3">
      <c r="A9028" t="s">
        <v>5</v>
      </c>
      <c r="B9028" t="s">
        <v>10</v>
      </c>
      <c r="C9028">
        <v>200</v>
      </c>
      <c r="D9028">
        <v>282782250436200</v>
      </c>
      <c r="E9028">
        <v>282782251137900</v>
      </c>
      <c r="F9028">
        <f>(tester_performance2[[#This Row],[post-handle-timestamp]]-tester_performance2[[#This Row],[pre-handle-timestamp]])/1000000</f>
        <v>0.70169999999999999</v>
      </c>
    </row>
    <row r="9029" spans="1:6" hidden="1" x14ac:dyDescent="0.3">
      <c r="A9029" t="s">
        <v>5</v>
      </c>
      <c r="B9029" t="s">
        <v>11</v>
      </c>
      <c r="C9029">
        <v>200</v>
      </c>
      <c r="D9029">
        <v>282782265765500</v>
      </c>
      <c r="E9029">
        <v>282782266511600</v>
      </c>
      <c r="F9029">
        <f>(tester_performance2[[#This Row],[post-handle-timestamp]]-tester_performance2[[#This Row],[pre-handle-timestamp]])/1000000</f>
        <v>0.74609999999999999</v>
      </c>
    </row>
    <row r="9030" spans="1:6" hidden="1" x14ac:dyDescent="0.3">
      <c r="A9030" t="s">
        <v>5</v>
      </c>
      <c r="B9030" t="s">
        <v>12</v>
      </c>
      <c r="C9030">
        <v>200</v>
      </c>
      <c r="D9030">
        <v>282782281250700</v>
      </c>
      <c r="E9030">
        <v>282782282573400</v>
      </c>
      <c r="F9030">
        <f>(tester_performance2[[#This Row],[post-handle-timestamp]]-tester_performance2[[#This Row],[pre-handle-timestamp]])/1000000</f>
        <v>1.3227</v>
      </c>
    </row>
    <row r="9031" spans="1:6" hidden="1" x14ac:dyDescent="0.3">
      <c r="A9031" t="s">
        <v>5</v>
      </c>
      <c r="B9031" t="s">
        <v>13</v>
      </c>
      <c r="C9031">
        <v>200</v>
      </c>
      <c r="D9031">
        <v>282782298372000</v>
      </c>
      <c r="E9031">
        <v>282782299579600</v>
      </c>
      <c r="F9031">
        <f>(tester_performance2[[#This Row],[post-handle-timestamp]]-tester_performance2[[#This Row],[pre-handle-timestamp]])/1000000</f>
        <v>1.2076</v>
      </c>
    </row>
    <row r="9032" spans="1:6" hidden="1" x14ac:dyDescent="0.3">
      <c r="A9032" t="s">
        <v>5</v>
      </c>
      <c r="B9032" t="s">
        <v>14</v>
      </c>
      <c r="C9032">
        <v>200</v>
      </c>
      <c r="D9032">
        <v>282782313642900</v>
      </c>
      <c r="E9032">
        <v>282782315194500</v>
      </c>
      <c r="F9032">
        <f>(tester_performance2[[#This Row],[post-handle-timestamp]]-tester_performance2[[#This Row],[pre-handle-timestamp]])/1000000</f>
        <v>1.5516000000000001</v>
      </c>
    </row>
    <row r="9033" spans="1:6" hidden="1" x14ac:dyDescent="0.3">
      <c r="A9033" t="s">
        <v>5</v>
      </c>
      <c r="B9033" t="s">
        <v>15</v>
      </c>
      <c r="C9033">
        <v>200</v>
      </c>
      <c r="D9033">
        <v>282782328672900</v>
      </c>
      <c r="E9033">
        <v>282782330241100</v>
      </c>
      <c r="F9033">
        <f>(tester_performance2[[#This Row],[post-handle-timestamp]]-tester_performance2[[#This Row],[pre-handle-timestamp]])/1000000</f>
        <v>1.5682</v>
      </c>
    </row>
    <row r="9034" spans="1:6" hidden="1" x14ac:dyDescent="0.3">
      <c r="A9034" t="s">
        <v>5</v>
      </c>
      <c r="B9034" t="s">
        <v>16</v>
      </c>
      <c r="C9034">
        <v>200</v>
      </c>
      <c r="D9034">
        <v>282782344061400</v>
      </c>
      <c r="E9034">
        <v>282782345082200</v>
      </c>
      <c r="F9034">
        <f>(tester_performance2[[#This Row],[post-handle-timestamp]]-tester_performance2[[#This Row],[pre-handle-timestamp]])/1000000</f>
        <v>1.0207999999999999</v>
      </c>
    </row>
    <row r="9035" spans="1:6" hidden="1" x14ac:dyDescent="0.3">
      <c r="A9035" t="s">
        <v>5</v>
      </c>
      <c r="B9035" t="s">
        <v>17</v>
      </c>
      <c r="C9035">
        <v>200</v>
      </c>
      <c r="D9035">
        <v>282782359400900</v>
      </c>
      <c r="E9035">
        <v>282782360116300</v>
      </c>
      <c r="F9035">
        <f>(tester_performance2[[#This Row],[post-handle-timestamp]]-tester_performance2[[#This Row],[pre-handle-timestamp]])/1000000</f>
        <v>0.71540000000000004</v>
      </c>
    </row>
    <row r="9036" spans="1:6" hidden="1" x14ac:dyDescent="0.3">
      <c r="A9036" t="s">
        <v>5</v>
      </c>
      <c r="B9036" t="s">
        <v>18</v>
      </c>
      <c r="C9036">
        <v>200</v>
      </c>
      <c r="D9036">
        <v>282782374179800</v>
      </c>
      <c r="E9036">
        <v>282782374833800</v>
      </c>
      <c r="F9036">
        <f>(tester_performance2[[#This Row],[post-handle-timestamp]]-tester_performance2[[#This Row],[pre-handle-timestamp]])/1000000</f>
        <v>0.65400000000000003</v>
      </c>
    </row>
    <row r="9037" spans="1:6" hidden="1" x14ac:dyDescent="0.3">
      <c r="A9037" t="s">
        <v>5</v>
      </c>
      <c r="B9037" t="s">
        <v>19</v>
      </c>
      <c r="C9037">
        <v>200</v>
      </c>
      <c r="D9037">
        <v>282782389542800</v>
      </c>
      <c r="E9037">
        <v>282782390198700</v>
      </c>
      <c r="F9037">
        <f>(tester_performance2[[#This Row],[post-handle-timestamp]]-tester_performance2[[#This Row],[pre-handle-timestamp]])/1000000</f>
        <v>0.65590000000000004</v>
      </c>
    </row>
    <row r="9038" spans="1:6" hidden="1" x14ac:dyDescent="0.3">
      <c r="A9038" t="s">
        <v>5</v>
      </c>
      <c r="B9038" t="s">
        <v>20</v>
      </c>
      <c r="C9038">
        <v>200</v>
      </c>
      <c r="D9038">
        <v>282782404568100</v>
      </c>
      <c r="E9038">
        <v>282782405477300</v>
      </c>
      <c r="F9038">
        <f>(tester_performance2[[#This Row],[post-handle-timestamp]]-tester_performance2[[#This Row],[pre-handle-timestamp]])/1000000</f>
        <v>0.90920000000000001</v>
      </c>
    </row>
    <row r="9039" spans="1:6" hidden="1" x14ac:dyDescent="0.3">
      <c r="A9039" t="s">
        <v>5</v>
      </c>
      <c r="B9039" t="s">
        <v>21</v>
      </c>
      <c r="C9039">
        <v>200</v>
      </c>
      <c r="D9039">
        <v>282782421376100</v>
      </c>
      <c r="E9039">
        <v>282782422312500</v>
      </c>
      <c r="F9039">
        <f>(tester_performance2[[#This Row],[post-handle-timestamp]]-tester_performance2[[#This Row],[pre-handle-timestamp]])/1000000</f>
        <v>0.93640000000000001</v>
      </c>
    </row>
    <row r="9040" spans="1:6" x14ac:dyDescent="0.3">
      <c r="A9040" t="s">
        <v>25</v>
      </c>
      <c r="B9040" t="s">
        <v>40</v>
      </c>
      <c r="C9040">
        <v>200</v>
      </c>
      <c r="D9040">
        <v>282782436666500</v>
      </c>
      <c r="E9040">
        <v>282782480855800</v>
      </c>
      <c r="F9040">
        <f>(tester_performance2[[#This Row],[post-handle-timestamp]]-tester_performance2[[#This Row],[pre-handle-timestamp]])/1000000</f>
        <v>44.189300000000003</v>
      </c>
    </row>
    <row r="9041" spans="1:6" hidden="1" x14ac:dyDescent="0.3">
      <c r="A9041" t="s">
        <v>5</v>
      </c>
      <c r="B9041" t="s">
        <v>8</v>
      </c>
      <c r="C9041">
        <v>200</v>
      </c>
      <c r="D9041">
        <v>282782610370000</v>
      </c>
      <c r="E9041">
        <v>282782611288700</v>
      </c>
      <c r="F9041">
        <f>(tester_performance2[[#This Row],[post-handle-timestamp]]-tester_performance2[[#This Row],[pre-handle-timestamp]])/1000000</f>
        <v>0.91869999999999996</v>
      </c>
    </row>
    <row r="9042" spans="1:6" hidden="1" x14ac:dyDescent="0.3">
      <c r="A9042" t="s">
        <v>5</v>
      </c>
      <c r="B9042" t="s">
        <v>9</v>
      </c>
      <c r="C9042">
        <v>200</v>
      </c>
      <c r="D9042">
        <v>282782625910900</v>
      </c>
      <c r="E9042">
        <v>282782626654300</v>
      </c>
      <c r="F9042">
        <f>(tester_performance2[[#This Row],[post-handle-timestamp]]-tester_performance2[[#This Row],[pre-handle-timestamp]])/1000000</f>
        <v>0.74339999999999995</v>
      </c>
    </row>
    <row r="9043" spans="1:6" hidden="1" x14ac:dyDescent="0.3">
      <c r="A9043" t="s">
        <v>5</v>
      </c>
      <c r="B9043" t="s">
        <v>10</v>
      </c>
      <c r="C9043">
        <v>200</v>
      </c>
      <c r="D9043">
        <v>282782642027300</v>
      </c>
      <c r="E9043">
        <v>282782642745400</v>
      </c>
      <c r="F9043">
        <f>(tester_performance2[[#This Row],[post-handle-timestamp]]-tester_performance2[[#This Row],[pre-handle-timestamp]])/1000000</f>
        <v>0.71809999999999996</v>
      </c>
    </row>
    <row r="9044" spans="1:6" hidden="1" x14ac:dyDescent="0.3">
      <c r="A9044" t="s">
        <v>5</v>
      </c>
      <c r="B9044" t="s">
        <v>11</v>
      </c>
      <c r="C9044">
        <v>200</v>
      </c>
      <c r="D9044">
        <v>282782657248500</v>
      </c>
      <c r="E9044">
        <v>282782657927500</v>
      </c>
      <c r="F9044">
        <f>(tester_performance2[[#This Row],[post-handle-timestamp]]-tester_performance2[[#This Row],[pre-handle-timestamp]])/1000000</f>
        <v>0.67900000000000005</v>
      </c>
    </row>
    <row r="9045" spans="1:6" hidden="1" x14ac:dyDescent="0.3">
      <c r="A9045" t="s">
        <v>5</v>
      </c>
      <c r="B9045" t="s">
        <v>12</v>
      </c>
      <c r="C9045">
        <v>200</v>
      </c>
      <c r="D9045">
        <v>282782673072600</v>
      </c>
      <c r="E9045">
        <v>282782673758600</v>
      </c>
      <c r="F9045">
        <f>(tester_performance2[[#This Row],[post-handle-timestamp]]-tester_performance2[[#This Row],[pre-handle-timestamp]])/1000000</f>
        <v>0.68600000000000005</v>
      </c>
    </row>
    <row r="9046" spans="1:6" hidden="1" x14ac:dyDescent="0.3">
      <c r="A9046" t="s">
        <v>5</v>
      </c>
      <c r="B9046" t="s">
        <v>13</v>
      </c>
      <c r="C9046">
        <v>200</v>
      </c>
      <c r="D9046">
        <v>282782689109900</v>
      </c>
      <c r="E9046">
        <v>282782689813200</v>
      </c>
      <c r="F9046">
        <f>(tester_performance2[[#This Row],[post-handle-timestamp]]-tester_performance2[[#This Row],[pre-handle-timestamp]])/1000000</f>
        <v>0.70330000000000004</v>
      </c>
    </row>
    <row r="9047" spans="1:6" hidden="1" x14ac:dyDescent="0.3">
      <c r="A9047" t="s">
        <v>5</v>
      </c>
      <c r="B9047" t="s">
        <v>14</v>
      </c>
      <c r="C9047">
        <v>200</v>
      </c>
      <c r="D9047">
        <v>282782704818800</v>
      </c>
      <c r="E9047">
        <v>282782705523800</v>
      </c>
      <c r="F9047">
        <f>(tester_performance2[[#This Row],[post-handle-timestamp]]-tester_performance2[[#This Row],[pre-handle-timestamp]])/1000000</f>
        <v>0.70499999999999996</v>
      </c>
    </row>
    <row r="9048" spans="1:6" hidden="1" x14ac:dyDescent="0.3">
      <c r="A9048" t="s">
        <v>5</v>
      </c>
      <c r="B9048" t="s">
        <v>15</v>
      </c>
      <c r="C9048">
        <v>200</v>
      </c>
      <c r="D9048">
        <v>282782720769100</v>
      </c>
      <c r="E9048">
        <v>282782721512200</v>
      </c>
      <c r="F9048">
        <f>(tester_performance2[[#This Row],[post-handle-timestamp]]-tester_performance2[[#This Row],[pre-handle-timestamp]])/1000000</f>
        <v>0.74309999999999998</v>
      </c>
    </row>
    <row r="9049" spans="1:6" hidden="1" x14ac:dyDescent="0.3">
      <c r="A9049" t="s">
        <v>5</v>
      </c>
      <c r="B9049" t="s">
        <v>16</v>
      </c>
      <c r="C9049">
        <v>200</v>
      </c>
      <c r="D9049">
        <v>282782736033800</v>
      </c>
      <c r="E9049">
        <v>282782736901500</v>
      </c>
      <c r="F9049">
        <f>(tester_performance2[[#This Row],[post-handle-timestamp]]-tester_performance2[[#This Row],[pre-handle-timestamp]])/1000000</f>
        <v>0.86770000000000003</v>
      </c>
    </row>
    <row r="9050" spans="1:6" hidden="1" x14ac:dyDescent="0.3">
      <c r="A9050" t="s">
        <v>5</v>
      </c>
      <c r="B9050" t="s">
        <v>17</v>
      </c>
      <c r="C9050">
        <v>200</v>
      </c>
      <c r="D9050">
        <v>282782751908000</v>
      </c>
      <c r="E9050">
        <v>282782752579500</v>
      </c>
      <c r="F9050">
        <f>(tester_performance2[[#This Row],[post-handle-timestamp]]-tester_performance2[[#This Row],[pre-handle-timestamp]])/1000000</f>
        <v>0.67149999999999999</v>
      </c>
    </row>
    <row r="9051" spans="1:6" hidden="1" x14ac:dyDescent="0.3">
      <c r="A9051" t="s">
        <v>5</v>
      </c>
      <c r="B9051" t="s">
        <v>18</v>
      </c>
      <c r="C9051">
        <v>200</v>
      </c>
      <c r="D9051">
        <v>282782766871500</v>
      </c>
      <c r="E9051">
        <v>282782767564600</v>
      </c>
      <c r="F9051">
        <f>(tester_performance2[[#This Row],[post-handle-timestamp]]-tester_performance2[[#This Row],[pre-handle-timestamp]])/1000000</f>
        <v>0.69310000000000005</v>
      </c>
    </row>
    <row r="9052" spans="1:6" hidden="1" x14ac:dyDescent="0.3">
      <c r="A9052" t="s">
        <v>5</v>
      </c>
      <c r="B9052" t="s">
        <v>19</v>
      </c>
      <c r="C9052">
        <v>200</v>
      </c>
      <c r="D9052">
        <v>282782782041400</v>
      </c>
      <c r="E9052">
        <v>282782782676000</v>
      </c>
      <c r="F9052">
        <f>(tester_performance2[[#This Row],[post-handle-timestamp]]-tester_performance2[[#This Row],[pre-handle-timestamp]])/1000000</f>
        <v>0.63460000000000005</v>
      </c>
    </row>
    <row r="9053" spans="1:6" hidden="1" x14ac:dyDescent="0.3">
      <c r="A9053" t="s">
        <v>5</v>
      </c>
      <c r="B9053" t="s">
        <v>20</v>
      </c>
      <c r="C9053">
        <v>200</v>
      </c>
      <c r="D9053">
        <v>282782798113000</v>
      </c>
      <c r="E9053">
        <v>282782799319700</v>
      </c>
      <c r="F9053">
        <f>(tester_performance2[[#This Row],[post-handle-timestamp]]-tester_performance2[[#This Row],[pre-handle-timestamp]])/1000000</f>
        <v>1.2067000000000001</v>
      </c>
    </row>
    <row r="9054" spans="1:6" hidden="1" x14ac:dyDescent="0.3">
      <c r="A9054" t="s">
        <v>5</v>
      </c>
      <c r="B9054" t="s">
        <v>21</v>
      </c>
      <c r="C9054">
        <v>200</v>
      </c>
      <c r="D9054">
        <v>282782814188300</v>
      </c>
      <c r="E9054">
        <v>282782815109700</v>
      </c>
      <c r="F9054">
        <f>(tester_performance2[[#This Row],[post-handle-timestamp]]-tester_performance2[[#This Row],[pre-handle-timestamp]])/1000000</f>
        <v>0.9214</v>
      </c>
    </row>
    <row r="9055" spans="1:6" x14ac:dyDescent="0.3">
      <c r="A9055" t="s">
        <v>25</v>
      </c>
      <c r="B9055" t="s">
        <v>40</v>
      </c>
      <c r="C9055">
        <v>200</v>
      </c>
      <c r="D9055">
        <v>282782830062600</v>
      </c>
      <c r="E9055">
        <v>282782853251400</v>
      </c>
      <c r="F9055">
        <f>(tester_performance2[[#This Row],[post-handle-timestamp]]-tester_performance2[[#This Row],[pre-handle-timestamp]])/1000000</f>
        <v>23.188800000000001</v>
      </c>
    </row>
    <row r="9056" spans="1:6" hidden="1" x14ac:dyDescent="0.3">
      <c r="A9056" t="s">
        <v>5</v>
      </c>
      <c r="B9056" t="s">
        <v>8</v>
      </c>
      <c r="C9056">
        <v>200</v>
      </c>
      <c r="D9056">
        <v>282782909249000</v>
      </c>
      <c r="E9056">
        <v>282782909959300</v>
      </c>
      <c r="F9056">
        <f>(tester_performance2[[#This Row],[post-handle-timestamp]]-tester_performance2[[#This Row],[pre-handle-timestamp]])/1000000</f>
        <v>0.71030000000000004</v>
      </c>
    </row>
    <row r="9057" spans="1:6" hidden="1" x14ac:dyDescent="0.3">
      <c r="A9057" t="s">
        <v>5</v>
      </c>
      <c r="B9057" t="s">
        <v>9</v>
      </c>
      <c r="C9057">
        <v>200</v>
      </c>
      <c r="D9057">
        <v>282782924598100</v>
      </c>
      <c r="E9057">
        <v>282782925350700</v>
      </c>
      <c r="F9057">
        <f>(tester_performance2[[#This Row],[post-handle-timestamp]]-tester_performance2[[#This Row],[pre-handle-timestamp]])/1000000</f>
        <v>0.75260000000000005</v>
      </c>
    </row>
    <row r="9058" spans="1:6" hidden="1" x14ac:dyDescent="0.3">
      <c r="A9058" t="s">
        <v>5</v>
      </c>
      <c r="B9058" t="s">
        <v>10</v>
      </c>
      <c r="C9058">
        <v>200</v>
      </c>
      <c r="D9058">
        <v>282782940026900</v>
      </c>
      <c r="E9058">
        <v>282782940757400</v>
      </c>
      <c r="F9058">
        <f>(tester_performance2[[#This Row],[post-handle-timestamp]]-tester_performance2[[#This Row],[pre-handle-timestamp]])/1000000</f>
        <v>0.73050000000000004</v>
      </c>
    </row>
    <row r="9059" spans="1:6" hidden="1" x14ac:dyDescent="0.3">
      <c r="A9059" t="s">
        <v>5</v>
      </c>
      <c r="B9059" t="s">
        <v>11</v>
      </c>
      <c r="C9059">
        <v>200</v>
      </c>
      <c r="D9059">
        <v>282782954693100</v>
      </c>
      <c r="E9059">
        <v>282782955997800</v>
      </c>
      <c r="F9059">
        <f>(tester_performance2[[#This Row],[post-handle-timestamp]]-tester_performance2[[#This Row],[pre-handle-timestamp]])/1000000</f>
        <v>1.3047</v>
      </c>
    </row>
    <row r="9060" spans="1:6" hidden="1" x14ac:dyDescent="0.3">
      <c r="A9060" t="s">
        <v>5</v>
      </c>
      <c r="B9060" t="s">
        <v>12</v>
      </c>
      <c r="C9060">
        <v>200</v>
      </c>
      <c r="D9060">
        <v>282782971228400</v>
      </c>
      <c r="E9060">
        <v>282782971932200</v>
      </c>
      <c r="F9060">
        <f>(tester_performance2[[#This Row],[post-handle-timestamp]]-tester_performance2[[#This Row],[pre-handle-timestamp]])/1000000</f>
        <v>0.70379999999999998</v>
      </c>
    </row>
    <row r="9061" spans="1:6" hidden="1" x14ac:dyDescent="0.3">
      <c r="A9061" t="s">
        <v>5</v>
      </c>
      <c r="B9061" t="s">
        <v>13</v>
      </c>
      <c r="C9061">
        <v>200</v>
      </c>
      <c r="D9061">
        <v>282782986754100</v>
      </c>
      <c r="E9061">
        <v>282782988068200</v>
      </c>
      <c r="F9061">
        <f>(tester_performance2[[#This Row],[post-handle-timestamp]]-tester_performance2[[#This Row],[pre-handle-timestamp]])/1000000</f>
        <v>1.3141</v>
      </c>
    </row>
    <row r="9062" spans="1:6" hidden="1" x14ac:dyDescent="0.3">
      <c r="A9062" t="s">
        <v>5</v>
      </c>
      <c r="B9062" t="s">
        <v>14</v>
      </c>
      <c r="C9062">
        <v>200</v>
      </c>
      <c r="D9062">
        <v>282783003471300</v>
      </c>
      <c r="E9062">
        <v>282783005025500</v>
      </c>
      <c r="F9062">
        <f>(tester_performance2[[#This Row],[post-handle-timestamp]]-tester_performance2[[#This Row],[pre-handle-timestamp]])/1000000</f>
        <v>1.5542</v>
      </c>
    </row>
    <row r="9063" spans="1:6" hidden="1" x14ac:dyDescent="0.3">
      <c r="A9063" t="s">
        <v>5</v>
      </c>
      <c r="B9063" t="s">
        <v>15</v>
      </c>
      <c r="C9063">
        <v>200</v>
      </c>
      <c r="D9063">
        <v>282783017863300</v>
      </c>
      <c r="E9063">
        <v>282783019543500</v>
      </c>
      <c r="F9063">
        <f>(tester_performance2[[#This Row],[post-handle-timestamp]]-tester_performance2[[#This Row],[pre-handle-timestamp]])/1000000</f>
        <v>1.6801999999999999</v>
      </c>
    </row>
    <row r="9064" spans="1:6" hidden="1" x14ac:dyDescent="0.3">
      <c r="A9064" t="s">
        <v>5</v>
      </c>
      <c r="B9064" t="s">
        <v>16</v>
      </c>
      <c r="C9064">
        <v>200</v>
      </c>
      <c r="D9064">
        <v>282783033578400</v>
      </c>
      <c r="E9064">
        <v>282783035045400</v>
      </c>
      <c r="F9064">
        <f>(tester_performance2[[#This Row],[post-handle-timestamp]]-tester_performance2[[#This Row],[pre-handle-timestamp]])/1000000</f>
        <v>1.4670000000000001</v>
      </c>
    </row>
    <row r="9065" spans="1:6" hidden="1" x14ac:dyDescent="0.3">
      <c r="A9065" t="s">
        <v>5</v>
      </c>
      <c r="B9065" t="s">
        <v>17</v>
      </c>
      <c r="C9065">
        <v>200</v>
      </c>
      <c r="D9065">
        <v>282783049059700</v>
      </c>
      <c r="E9065">
        <v>282783050330000</v>
      </c>
      <c r="F9065">
        <f>(tester_performance2[[#This Row],[post-handle-timestamp]]-tester_performance2[[#This Row],[pre-handle-timestamp]])/1000000</f>
        <v>1.2703</v>
      </c>
    </row>
    <row r="9066" spans="1:6" hidden="1" x14ac:dyDescent="0.3">
      <c r="A9066" t="s">
        <v>5</v>
      </c>
      <c r="B9066" t="s">
        <v>18</v>
      </c>
      <c r="C9066">
        <v>200</v>
      </c>
      <c r="D9066">
        <v>282783065148900</v>
      </c>
      <c r="E9066">
        <v>282783065845700</v>
      </c>
      <c r="F9066">
        <f>(tester_performance2[[#This Row],[post-handle-timestamp]]-tester_performance2[[#This Row],[pre-handle-timestamp]])/1000000</f>
        <v>0.69679999999999997</v>
      </c>
    </row>
    <row r="9067" spans="1:6" hidden="1" x14ac:dyDescent="0.3">
      <c r="A9067" t="s">
        <v>5</v>
      </c>
      <c r="B9067" t="s">
        <v>19</v>
      </c>
      <c r="C9067">
        <v>200</v>
      </c>
      <c r="D9067">
        <v>282783080926200</v>
      </c>
      <c r="E9067">
        <v>282783081581400</v>
      </c>
      <c r="F9067">
        <f>(tester_performance2[[#This Row],[post-handle-timestamp]]-tester_performance2[[#This Row],[pre-handle-timestamp]])/1000000</f>
        <v>0.6552</v>
      </c>
    </row>
    <row r="9068" spans="1:6" hidden="1" x14ac:dyDescent="0.3">
      <c r="A9068" t="s">
        <v>5</v>
      </c>
      <c r="B9068" t="s">
        <v>20</v>
      </c>
      <c r="C9068">
        <v>200</v>
      </c>
      <c r="D9068">
        <v>282783096649200</v>
      </c>
      <c r="E9068">
        <v>282783097735000</v>
      </c>
      <c r="F9068">
        <f>(tester_performance2[[#This Row],[post-handle-timestamp]]-tester_performance2[[#This Row],[pre-handle-timestamp]])/1000000</f>
        <v>1.0858000000000001</v>
      </c>
    </row>
    <row r="9069" spans="1:6" x14ac:dyDescent="0.3">
      <c r="A9069" t="s">
        <v>5</v>
      </c>
      <c r="B9069" t="s">
        <v>37</v>
      </c>
      <c r="C9069">
        <v>200</v>
      </c>
      <c r="D9069">
        <v>282783112309500</v>
      </c>
      <c r="E9069">
        <v>282783127547600</v>
      </c>
      <c r="F9069">
        <f>(tester_performance2[[#This Row],[post-handle-timestamp]]-tester_performance2[[#This Row],[pre-handle-timestamp]])/1000000</f>
        <v>15.238099999999999</v>
      </c>
    </row>
    <row r="9070" spans="1:6" hidden="1" x14ac:dyDescent="0.3">
      <c r="A9070" t="s">
        <v>5</v>
      </c>
      <c r="B9070" t="s">
        <v>8</v>
      </c>
      <c r="C9070">
        <v>200</v>
      </c>
      <c r="D9070">
        <v>282783220988200</v>
      </c>
      <c r="E9070">
        <v>282783221734800</v>
      </c>
      <c r="F9070">
        <f>(tester_performance2[[#This Row],[post-handle-timestamp]]-tester_performance2[[#This Row],[pre-handle-timestamp]])/1000000</f>
        <v>0.74660000000000004</v>
      </c>
    </row>
    <row r="9071" spans="1:6" hidden="1" x14ac:dyDescent="0.3">
      <c r="A9071" t="s">
        <v>5</v>
      </c>
      <c r="B9071" t="s">
        <v>9</v>
      </c>
      <c r="C9071">
        <v>200</v>
      </c>
      <c r="D9071">
        <v>282783236522300</v>
      </c>
      <c r="E9071">
        <v>282783237275200</v>
      </c>
      <c r="F9071">
        <f>(tester_performance2[[#This Row],[post-handle-timestamp]]-tester_performance2[[#This Row],[pre-handle-timestamp]])/1000000</f>
        <v>0.75290000000000001</v>
      </c>
    </row>
    <row r="9072" spans="1:6" hidden="1" x14ac:dyDescent="0.3">
      <c r="A9072" t="s">
        <v>5</v>
      </c>
      <c r="B9072" t="s">
        <v>10</v>
      </c>
      <c r="C9072">
        <v>200</v>
      </c>
      <c r="D9072">
        <v>282783251582400</v>
      </c>
      <c r="E9072">
        <v>282783252303900</v>
      </c>
      <c r="F9072">
        <f>(tester_performance2[[#This Row],[post-handle-timestamp]]-tester_performance2[[#This Row],[pre-handle-timestamp]])/1000000</f>
        <v>0.72150000000000003</v>
      </c>
    </row>
    <row r="9073" spans="1:6" hidden="1" x14ac:dyDescent="0.3">
      <c r="A9073" t="s">
        <v>5</v>
      </c>
      <c r="B9073" t="s">
        <v>11</v>
      </c>
      <c r="C9073">
        <v>200</v>
      </c>
      <c r="D9073">
        <v>282783266965200</v>
      </c>
      <c r="E9073">
        <v>282783267648600</v>
      </c>
      <c r="F9073">
        <f>(tester_performance2[[#This Row],[post-handle-timestamp]]-tester_performance2[[#This Row],[pre-handle-timestamp]])/1000000</f>
        <v>0.68340000000000001</v>
      </c>
    </row>
    <row r="9074" spans="1:6" hidden="1" x14ac:dyDescent="0.3">
      <c r="A9074" t="s">
        <v>5</v>
      </c>
      <c r="B9074" t="s">
        <v>12</v>
      </c>
      <c r="C9074">
        <v>200</v>
      </c>
      <c r="D9074">
        <v>282783283165200</v>
      </c>
      <c r="E9074">
        <v>282783283799700</v>
      </c>
      <c r="F9074">
        <f>(tester_performance2[[#This Row],[post-handle-timestamp]]-tester_performance2[[#This Row],[pre-handle-timestamp]])/1000000</f>
        <v>0.63449999999999995</v>
      </c>
    </row>
    <row r="9075" spans="1:6" hidden="1" x14ac:dyDescent="0.3">
      <c r="A9075" t="s">
        <v>5</v>
      </c>
      <c r="B9075" t="s">
        <v>13</v>
      </c>
      <c r="C9075">
        <v>200</v>
      </c>
      <c r="D9075">
        <v>282783299303800</v>
      </c>
      <c r="E9075">
        <v>282783300039900</v>
      </c>
      <c r="F9075">
        <f>(tester_performance2[[#This Row],[post-handle-timestamp]]-tester_performance2[[#This Row],[pre-handle-timestamp]])/1000000</f>
        <v>0.73609999999999998</v>
      </c>
    </row>
    <row r="9076" spans="1:6" hidden="1" x14ac:dyDescent="0.3">
      <c r="A9076" t="s">
        <v>5</v>
      </c>
      <c r="B9076" t="s">
        <v>14</v>
      </c>
      <c r="C9076">
        <v>200</v>
      </c>
      <c r="D9076">
        <v>282783314912900</v>
      </c>
      <c r="E9076">
        <v>282783316344900</v>
      </c>
      <c r="F9076">
        <f>(tester_performance2[[#This Row],[post-handle-timestamp]]-tester_performance2[[#This Row],[pre-handle-timestamp]])/1000000</f>
        <v>1.4319999999999999</v>
      </c>
    </row>
    <row r="9077" spans="1:6" hidden="1" x14ac:dyDescent="0.3">
      <c r="A9077" t="s">
        <v>5</v>
      </c>
      <c r="B9077" t="s">
        <v>15</v>
      </c>
      <c r="C9077">
        <v>200</v>
      </c>
      <c r="D9077">
        <v>282783329770100</v>
      </c>
      <c r="E9077">
        <v>282783330506700</v>
      </c>
      <c r="F9077">
        <f>(tester_performance2[[#This Row],[post-handle-timestamp]]-tester_performance2[[#This Row],[pre-handle-timestamp]])/1000000</f>
        <v>0.73660000000000003</v>
      </c>
    </row>
    <row r="9078" spans="1:6" hidden="1" x14ac:dyDescent="0.3">
      <c r="A9078" t="s">
        <v>5</v>
      </c>
      <c r="B9078" t="s">
        <v>16</v>
      </c>
      <c r="C9078">
        <v>200</v>
      </c>
      <c r="D9078">
        <v>282783345886400</v>
      </c>
      <c r="E9078">
        <v>282783347566000</v>
      </c>
      <c r="F9078">
        <f>(tester_performance2[[#This Row],[post-handle-timestamp]]-tester_performance2[[#This Row],[pre-handle-timestamp]])/1000000</f>
        <v>1.6796</v>
      </c>
    </row>
    <row r="9079" spans="1:6" hidden="1" x14ac:dyDescent="0.3">
      <c r="A9079" t="s">
        <v>5</v>
      </c>
      <c r="B9079" t="s">
        <v>17</v>
      </c>
      <c r="C9079">
        <v>200</v>
      </c>
      <c r="D9079">
        <v>282783361258900</v>
      </c>
      <c r="E9079">
        <v>282783361958200</v>
      </c>
      <c r="F9079">
        <f>(tester_performance2[[#This Row],[post-handle-timestamp]]-tester_performance2[[#This Row],[pre-handle-timestamp]])/1000000</f>
        <v>0.69930000000000003</v>
      </c>
    </row>
    <row r="9080" spans="1:6" hidden="1" x14ac:dyDescent="0.3">
      <c r="A9080" t="s">
        <v>5</v>
      </c>
      <c r="B9080" t="s">
        <v>18</v>
      </c>
      <c r="C9080">
        <v>200</v>
      </c>
      <c r="D9080">
        <v>282783377384700</v>
      </c>
      <c r="E9080">
        <v>282783377998500</v>
      </c>
      <c r="F9080">
        <f>(tester_performance2[[#This Row],[post-handle-timestamp]]-tester_performance2[[#This Row],[pre-handle-timestamp]])/1000000</f>
        <v>0.61380000000000001</v>
      </c>
    </row>
    <row r="9081" spans="1:6" hidden="1" x14ac:dyDescent="0.3">
      <c r="A9081" t="s">
        <v>5</v>
      </c>
      <c r="B9081" t="s">
        <v>19</v>
      </c>
      <c r="C9081">
        <v>200</v>
      </c>
      <c r="D9081">
        <v>282783393549400</v>
      </c>
      <c r="E9081">
        <v>282783394185600</v>
      </c>
      <c r="F9081">
        <f>(tester_performance2[[#This Row],[post-handle-timestamp]]-tester_performance2[[#This Row],[pre-handle-timestamp]])/1000000</f>
        <v>0.63619999999999999</v>
      </c>
    </row>
    <row r="9082" spans="1:6" hidden="1" x14ac:dyDescent="0.3">
      <c r="A9082" t="s">
        <v>5</v>
      </c>
      <c r="B9082" t="s">
        <v>20</v>
      </c>
      <c r="C9082">
        <v>200</v>
      </c>
      <c r="D9082">
        <v>282783408625900</v>
      </c>
      <c r="E9082">
        <v>282783409521300</v>
      </c>
      <c r="F9082">
        <f>(tester_performance2[[#This Row],[post-handle-timestamp]]-tester_performance2[[#This Row],[pre-handle-timestamp]])/1000000</f>
        <v>0.89539999999999997</v>
      </c>
    </row>
    <row r="9083" spans="1:6" hidden="1" x14ac:dyDescent="0.3">
      <c r="A9083" t="s">
        <v>5</v>
      </c>
      <c r="B9083" t="s">
        <v>21</v>
      </c>
      <c r="C9083">
        <v>200</v>
      </c>
      <c r="D9083">
        <v>282783424631200</v>
      </c>
      <c r="E9083">
        <v>282783425512900</v>
      </c>
      <c r="F9083">
        <f>(tester_performance2[[#This Row],[post-handle-timestamp]]-tester_performance2[[#This Row],[pre-handle-timestamp]])/1000000</f>
        <v>0.88170000000000004</v>
      </c>
    </row>
    <row r="9084" spans="1:6" hidden="1" x14ac:dyDescent="0.3">
      <c r="A9084" t="s">
        <v>5</v>
      </c>
      <c r="B9084" t="s">
        <v>27</v>
      </c>
      <c r="C9084">
        <v>200</v>
      </c>
      <c r="D9084">
        <v>282783440545200</v>
      </c>
      <c r="E9084">
        <v>282783441264100</v>
      </c>
      <c r="F9084">
        <f>(tester_performance2[[#This Row],[post-handle-timestamp]]-tester_performance2[[#This Row],[pre-handle-timestamp]])/1000000</f>
        <v>0.71889999999999998</v>
      </c>
    </row>
    <row r="9085" spans="1:6" x14ac:dyDescent="0.3">
      <c r="A9085" t="s">
        <v>5</v>
      </c>
      <c r="B9085" t="s">
        <v>38</v>
      </c>
      <c r="C9085">
        <v>200</v>
      </c>
      <c r="D9085">
        <v>282783455940200</v>
      </c>
      <c r="E9085">
        <v>282783464541900</v>
      </c>
      <c r="F9085">
        <f>(tester_performance2[[#This Row],[post-handle-timestamp]]-tester_performance2[[#This Row],[pre-handle-timestamp]])/1000000</f>
        <v>8.6016999999999992</v>
      </c>
    </row>
    <row r="9086" spans="1:6" hidden="1" x14ac:dyDescent="0.3">
      <c r="A9086" t="s">
        <v>5</v>
      </c>
      <c r="B9086" t="s">
        <v>8</v>
      </c>
      <c r="C9086">
        <v>200</v>
      </c>
      <c r="D9086">
        <v>282783565519200</v>
      </c>
      <c r="E9086">
        <v>282783566232400</v>
      </c>
      <c r="F9086">
        <f>(tester_performance2[[#This Row],[post-handle-timestamp]]-tester_performance2[[#This Row],[pre-handle-timestamp]])/1000000</f>
        <v>0.71319999999999995</v>
      </c>
    </row>
    <row r="9087" spans="1:6" hidden="1" x14ac:dyDescent="0.3">
      <c r="A9087" t="s">
        <v>5</v>
      </c>
      <c r="B9087" t="s">
        <v>9</v>
      </c>
      <c r="C9087">
        <v>200</v>
      </c>
      <c r="D9087">
        <v>282783582243200</v>
      </c>
      <c r="E9087">
        <v>282783583014500</v>
      </c>
      <c r="F9087">
        <f>(tester_performance2[[#This Row],[post-handle-timestamp]]-tester_performance2[[#This Row],[pre-handle-timestamp]])/1000000</f>
        <v>0.77129999999999999</v>
      </c>
    </row>
    <row r="9088" spans="1:6" hidden="1" x14ac:dyDescent="0.3">
      <c r="A9088" t="s">
        <v>5</v>
      </c>
      <c r="B9088" t="s">
        <v>10</v>
      </c>
      <c r="C9088">
        <v>200</v>
      </c>
      <c r="D9088">
        <v>282783597340300</v>
      </c>
      <c r="E9088">
        <v>282783598045700</v>
      </c>
      <c r="F9088">
        <f>(tester_performance2[[#This Row],[post-handle-timestamp]]-tester_performance2[[#This Row],[pre-handle-timestamp]])/1000000</f>
        <v>0.70540000000000003</v>
      </c>
    </row>
    <row r="9089" spans="1:6" hidden="1" x14ac:dyDescent="0.3">
      <c r="A9089" t="s">
        <v>5</v>
      </c>
      <c r="B9089" t="s">
        <v>11</v>
      </c>
      <c r="C9089">
        <v>200</v>
      </c>
      <c r="D9089">
        <v>282783613344200</v>
      </c>
      <c r="E9089">
        <v>282783614047400</v>
      </c>
      <c r="F9089">
        <f>(tester_performance2[[#This Row],[post-handle-timestamp]]-tester_performance2[[#This Row],[pre-handle-timestamp]])/1000000</f>
        <v>0.70320000000000005</v>
      </c>
    </row>
    <row r="9090" spans="1:6" hidden="1" x14ac:dyDescent="0.3">
      <c r="A9090" t="s">
        <v>5</v>
      </c>
      <c r="B9090" t="s">
        <v>12</v>
      </c>
      <c r="C9090">
        <v>200</v>
      </c>
      <c r="D9090">
        <v>282783629079800</v>
      </c>
      <c r="E9090">
        <v>282783629759200</v>
      </c>
      <c r="F9090">
        <f>(tester_performance2[[#This Row],[post-handle-timestamp]]-tester_performance2[[#This Row],[pre-handle-timestamp]])/1000000</f>
        <v>0.6794</v>
      </c>
    </row>
    <row r="9091" spans="1:6" hidden="1" x14ac:dyDescent="0.3">
      <c r="A9091" t="s">
        <v>5</v>
      </c>
      <c r="B9091" t="s">
        <v>13</v>
      </c>
      <c r="C9091">
        <v>200</v>
      </c>
      <c r="D9091">
        <v>282783644700400</v>
      </c>
      <c r="E9091">
        <v>282783645410100</v>
      </c>
      <c r="F9091">
        <f>(tester_performance2[[#This Row],[post-handle-timestamp]]-tester_performance2[[#This Row],[pre-handle-timestamp]])/1000000</f>
        <v>0.7097</v>
      </c>
    </row>
    <row r="9092" spans="1:6" hidden="1" x14ac:dyDescent="0.3">
      <c r="A9092" t="s">
        <v>5</v>
      </c>
      <c r="B9092" t="s">
        <v>14</v>
      </c>
      <c r="C9092">
        <v>200</v>
      </c>
      <c r="D9092">
        <v>282783661209900</v>
      </c>
      <c r="E9092">
        <v>282783661926700</v>
      </c>
      <c r="F9092">
        <f>(tester_performance2[[#This Row],[post-handle-timestamp]]-tester_performance2[[#This Row],[pre-handle-timestamp]])/1000000</f>
        <v>0.71679999999999999</v>
      </c>
    </row>
    <row r="9093" spans="1:6" hidden="1" x14ac:dyDescent="0.3">
      <c r="A9093" t="s">
        <v>5</v>
      </c>
      <c r="B9093" t="s">
        <v>15</v>
      </c>
      <c r="C9093">
        <v>200</v>
      </c>
      <c r="D9093">
        <v>282783676744500</v>
      </c>
      <c r="E9093">
        <v>282783677497800</v>
      </c>
      <c r="F9093">
        <f>(tester_performance2[[#This Row],[post-handle-timestamp]]-tester_performance2[[#This Row],[pre-handle-timestamp]])/1000000</f>
        <v>0.75329999999999997</v>
      </c>
    </row>
    <row r="9094" spans="1:6" hidden="1" x14ac:dyDescent="0.3">
      <c r="A9094" t="s">
        <v>5</v>
      </c>
      <c r="B9094" t="s">
        <v>16</v>
      </c>
      <c r="C9094">
        <v>200</v>
      </c>
      <c r="D9094">
        <v>282783693058000</v>
      </c>
      <c r="E9094">
        <v>282783693809900</v>
      </c>
      <c r="F9094">
        <f>(tester_performance2[[#This Row],[post-handle-timestamp]]-tester_performance2[[#This Row],[pre-handle-timestamp]])/1000000</f>
        <v>0.75190000000000001</v>
      </c>
    </row>
    <row r="9095" spans="1:6" hidden="1" x14ac:dyDescent="0.3">
      <c r="A9095" t="s">
        <v>5</v>
      </c>
      <c r="B9095" t="s">
        <v>17</v>
      </c>
      <c r="C9095">
        <v>200</v>
      </c>
      <c r="D9095">
        <v>282783708752300</v>
      </c>
      <c r="E9095">
        <v>282783709461500</v>
      </c>
      <c r="F9095">
        <f>(tester_performance2[[#This Row],[post-handle-timestamp]]-tester_performance2[[#This Row],[pre-handle-timestamp]])/1000000</f>
        <v>0.70920000000000005</v>
      </c>
    </row>
    <row r="9096" spans="1:6" hidden="1" x14ac:dyDescent="0.3">
      <c r="A9096" t="s">
        <v>5</v>
      </c>
      <c r="B9096" t="s">
        <v>18</v>
      </c>
      <c r="C9096">
        <v>200</v>
      </c>
      <c r="D9096">
        <v>282783724146800</v>
      </c>
      <c r="E9096">
        <v>282783724806100</v>
      </c>
      <c r="F9096">
        <f>(tester_performance2[[#This Row],[post-handle-timestamp]]-tester_performance2[[#This Row],[pre-handle-timestamp]])/1000000</f>
        <v>0.6593</v>
      </c>
    </row>
    <row r="9097" spans="1:6" hidden="1" x14ac:dyDescent="0.3">
      <c r="A9097" t="s">
        <v>5</v>
      </c>
      <c r="B9097" t="s">
        <v>19</v>
      </c>
      <c r="C9097">
        <v>200</v>
      </c>
      <c r="D9097">
        <v>282783739908100</v>
      </c>
      <c r="E9097">
        <v>282783741188100</v>
      </c>
      <c r="F9097">
        <f>(tester_performance2[[#This Row],[post-handle-timestamp]]-tester_performance2[[#This Row],[pre-handle-timestamp]])/1000000</f>
        <v>1.28</v>
      </c>
    </row>
    <row r="9098" spans="1:6" hidden="1" x14ac:dyDescent="0.3">
      <c r="A9098" t="s">
        <v>5</v>
      </c>
      <c r="B9098" t="s">
        <v>20</v>
      </c>
      <c r="C9098">
        <v>200</v>
      </c>
      <c r="D9098">
        <v>282783755064400</v>
      </c>
      <c r="E9098">
        <v>282783756642000</v>
      </c>
      <c r="F9098">
        <f>(tester_performance2[[#This Row],[post-handle-timestamp]]-tester_performance2[[#This Row],[pre-handle-timestamp]])/1000000</f>
        <v>1.5775999999999999</v>
      </c>
    </row>
    <row r="9099" spans="1:6" hidden="1" x14ac:dyDescent="0.3">
      <c r="A9099" t="s">
        <v>5</v>
      </c>
      <c r="B9099" t="s">
        <v>21</v>
      </c>
      <c r="C9099">
        <v>200</v>
      </c>
      <c r="D9099">
        <v>282783771124200</v>
      </c>
      <c r="E9099">
        <v>282783772736000</v>
      </c>
      <c r="F9099">
        <f>(tester_performance2[[#This Row],[post-handle-timestamp]]-tester_performance2[[#This Row],[pre-handle-timestamp]])/1000000</f>
        <v>1.6117999999999999</v>
      </c>
    </row>
    <row r="9100" spans="1:6" x14ac:dyDescent="0.3">
      <c r="A9100" t="s">
        <v>25</v>
      </c>
      <c r="B9100" t="s">
        <v>40</v>
      </c>
      <c r="C9100">
        <v>200</v>
      </c>
      <c r="D9100">
        <v>282783787117400</v>
      </c>
      <c r="E9100">
        <v>282783811171700</v>
      </c>
      <c r="F9100">
        <f>(tester_performance2[[#This Row],[post-handle-timestamp]]-tester_performance2[[#This Row],[pre-handle-timestamp]])/1000000</f>
        <v>24.054300000000001</v>
      </c>
    </row>
    <row r="9101" spans="1:6" hidden="1" x14ac:dyDescent="0.3">
      <c r="A9101" t="s">
        <v>5</v>
      </c>
      <c r="B9101" t="s">
        <v>8</v>
      </c>
      <c r="C9101">
        <v>200</v>
      </c>
      <c r="D9101">
        <v>282783864016800</v>
      </c>
      <c r="E9101">
        <v>282783864766900</v>
      </c>
      <c r="F9101">
        <f>(tester_performance2[[#This Row],[post-handle-timestamp]]-tester_performance2[[#This Row],[pre-handle-timestamp]])/1000000</f>
        <v>0.75009999999999999</v>
      </c>
    </row>
    <row r="9102" spans="1:6" hidden="1" x14ac:dyDescent="0.3">
      <c r="A9102" t="s">
        <v>5</v>
      </c>
      <c r="B9102" t="s">
        <v>9</v>
      </c>
      <c r="C9102">
        <v>200</v>
      </c>
      <c r="D9102">
        <v>282783880069200</v>
      </c>
      <c r="E9102">
        <v>282783880879300</v>
      </c>
      <c r="F9102">
        <f>(tester_performance2[[#This Row],[post-handle-timestamp]]-tester_performance2[[#This Row],[pre-handle-timestamp]])/1000000</f>
        <v>0.81010000000000004</v>
      </c>
    </row>
    <row r="9103" spans="1:6" hidden="1" x14ac:dyDescent="0.3">
      <c r="A9103" t="s">
        <v>5</v>
      </c>
      <c r="B9103" t="s">
        <v>10</v>
      </c>
      <c r="C9103">
        <v>200</v>
      </c>
      <c r="D9103">
        <v>282783895854100</v>
      </c>
      <c r="E9103">
        <v>282783897170800</v>
      </c>
      <c r="F9103">
        <f>(tester_performance2[[#This Row],[post-handle-timestamp]]-tester_performance2[[#This Row],[pre-handle-timestamp]])/1000000</f>
        <v>1.3167</v>
      </c>
    </row>
    <row r="9104" spans="1:6" hidden="1" x14ac:dyDescent="0.3">
      <c r="A9104" t="s">
        <v>5</v>
      </c>
      <c r="B9104" t="s">
        <v>11</v>
      </c>
      <c r="C9104">
        <v>200</v>
      </c>
      <c r="D9104">
        <v>282783911970700</v>
      </c>
      <c r="E9104">
        <v>282783912690900</v>
      </c>
      <c r="F9104">
        <f>(tester_performance2[[#This Row],[post-handle-timestamp]]-tester_performance2[[#This Row],[pre-handle-timestamp]])/1000000</f>
        <v>0.72019999999999995</v>
      </c>
    </row>
    <row r="9105" spans="1:6" hidden="1" x14ac:dyDescent="0.3">
      <c r="A9105" t="s">
        <v>5</v>
      </c>
      <c r="B9105" t="s">
        <v>12</v>
      </c>
      <c r="C9105">
        <v>200</v>
      </c>
      <c r="D9105">
        <v>282783927419000</v>
      </c>
      <c r="E9105">
        <v>282783928143300</v>
      </c>
      <c r="F9105">
        <f>(tester_performance2[[#This Row],[post-handle-timestamp]]-tester_performance2[[#This Row],[pre-handle-timestamp]])/1000000</f>
        <v>0.72430000000000005</v>
      </c>
    </row>
    <row r="9106" spans="1:6" hidden="1" x14ac:dyDescent="0.3">
      <c r="A9106" t="s">
        <v>5</v>
      </c>
      <c r="B9106" t="s">
        <v>13</v>
      </c>
      <c r="C9106">
        <v>200</v>
      </c>
      <c r="D9106">
        <v>282783943599200</v>
      </c>
      <c r="E9106">
        <v>282783944333600</v>
      </c>
      <c r="F9106">
        <f>(tester_performance2[[#This Row],[post-handle-timestamp]]-tester_performance2[[#This Row],[pre-handle-timestamp]])/1000000</f>
        <v>0.73440000000000005</v>
      </c>
    </row>
    <row r="9107" spans="1:6" hidden="1" x14ac:dyDescent="0.3">
      <c r="A9107" t="s">
        <v>5</v>
      </c>
      <c r="B9107" t="s">
        <v>14</v>
      </c>
      <c r="C9107">
        <v>200</v>
      </c>
      <c r="D9107">
        <v>282783958472300</v>
      </c>
      <c r="E9107">
        <v>282783959209000</v>
      </c>
      <c r="F9107">
        <f>(tester_performance2[[#This Row],[post-handle-timestamp]]-tester_performance2[[#This Row],[pre-handle-timestamp]])/1000000</f>
        <v>0.73670000000000002</v>
      </c>
    </row>
    <row r="9108" spans="1:6" hidden="1" x14ac:dyDescent="0.3">
      <c r="A9108" t="s">
        <v>5</v>
      </c>
      <c r="B9108" t="s">
        <v>15</v>
      </c>
      <c r="C9108">
        <v>200</v>
      </c>
      <c r="D9108">
        <v>282783973430300</v>
      </c>
      <c r="E9108">
        <v>282783974171100</v>
      </c>
      <c r="F9108">
        <f>(tester_performance2[[#This Row],[post-handle-timestamp]]-tester_performance2[[#This Row],[pre-handle-timestamp]])/1000000</f>
        <v>0.74080000000000001</v>
      </c>
    </row>
    <row r="9109" spans="1:6" hidden="1" x14ac:dyDescent="0.3">
      <c r="A9109" t="s">
        <v>5</v>
      </c>
      <c r="B9109" t="s">
        <v>16</v>
      </c>
      <c r="C9109">
        <v>200</v>
      </c>
      <c r="D9109">
        <v>282783988506200</v>
      </c>
      <c r="E9109">
        <v>282783989323500</v>
      </c>
      <c r="F9109">
        <f>(tester_performance2[[#This Row],[post-handle-timestamp]]-tester_performance2[[#This Row],[pre-handle-timestamp]])/1000000</f>
        <v>0.81730000000000003</v>
      </c>
    </row>
    <row r="9110" spans="1:6" hidden="1" x14ac:dyDescent="0.3">
      <c r="A9110" t="s">
        <v>5</v>
      </c>
      <c r="B9110" t="s">
        <v>17</v>
      </c>
      <c r="C9110">
        <v>200</v>
      </c>
      <c r="D9110">
        <v>282784004963400</v>
      </c>
      <c r="E9110">
        <v>282784005658400</v>
      </c>
      <c r="F9110">
        <f>(tester_performance2[[#This Row],[post-handle-timestamp]]-tester_performance2[[#This Row],[pre-handle-timestamp]])/1000000</f>
        <v>0.69499999999999995</v>
      </c>
    </row>
    <row r="9111" spans="1:6" hidden="1" x14ac:dyDescent="0.3">
      <c r="A9111" t="s">
        <v>5</v>
      </c>
      <c r="B9111" t="s">
        <v>18</v>
      </c>
      <c r="C9111">
        <v>200</v>
      </c>
      <c r="D9111">
        <v>282784019665300</v>
      </c>
      <c r="E9111">
        <v>282784020314600</v>
      </c>
      <c r="F9111">
        <f>(tester_performance2[[#This Row],[post-handle-timestamp]]-tester_performance2[[#This Row],[pre-handle-timestamp]])/1000000</f>
        <v>0.64929999999999999</v>
      </c>
    </row>
    <row r="9112" spans="1:6" hidden="1" x14ac:dyDescent="0.3">
      <c r="A9112" t="s">
        <v>5</v>
      </c>
      <c r="B9112" t="s">
        <v>19</v>
      </c>
      <c r="C9112">
        <v>200</v>
      </c>
      <c r="D9112">
        <v>282784034820500</v>
      </c>
      <c r="E9112">
        <v>282784036259800</v>
      </c>
      <c r="F9112">
        <f>(tester_performance2[[#This Row],[post-handle-timestamp]]-tester_performance2[[#This Row],[pre-handle-timestamp]])/1000000</f>
        <v>1.4393</v>
      </c>
    </row>
    <row r="9113" spans="1:6" hidden="1" x14ac:dyDescent="0.3">
      <c r="A9113" t="s">
        <v>5</v>
      </c>
      <c r="B9113" t="s">
        <v>20</v>
      </c>
      <c r="C9113">
        <v>200</v>
      </c>
      <c r="D9113">
        <v>282784050048400</v>
      </c>
      <c r="E9113">
        <v>282784051115100</v>
      </c>
      <c r="F9113">
        <f>(tester_performance2[[#This Row],[post-handle-timestamp]]-tester_performance2[[#This Row],[pre-handle-timestamp]])/1000000</f>
        <v>1.0667</v>
      </c>
    </row>
    <row r="9114" spans="1:6" x14ac:dyDescent="0.3">
      <c r="A9114" t="s">
        <v>5</v>
      </c>
      <c r="B9114" t="s">
        <v>37</v>
      </c>
      <c r="C9114">
        <v>200</v>
      </c>
      <c r="D9114">
        <v>282784065115900</v>
      </c>
      <c r="E9114">
        <v>282784070289300</v>
      </c>
      <c r="F9114">
        <f>(tester_performance2[[#This Row],[post-handle-timestamp]]-tester_performance2[[#This Row],[pre-handle-timestamp]])/1000000</f>
        <v>5.1734</v>
      </c>
    </row>
    <row r="9115" spans="1:6" hidden="1" x14ac:dyDescent="0.3">
      <c r="A9115" t="s">
        <v>5</v>
      </c>
      <c r="B9115" t="s">
        <v>8</v>
      </c>
      <c r="C9115">
        <v>200</v>
      </c>
      <c r="D9115">
        <v>282784175017100</v>
      </c>
      <c r="E9115">
        <v>282784175749900</v>
      </c>
      <c r="F9115">
        <f>(tester_performance2[[#This Row],[post-handle-timestamp]]-tester_performance2[[#This Row],[pre-handle-timestamp]])/1000000</f>
        <v>0.73280000000000001</v>
      </c>
    </row>
    <row r="9116" spans="1:6" hidden="1" x14ac:dyDescent="0.3">
      <c r="A9116" t="s">
        <v>5</v>
      </c>
      <c r="B9116" t="s">
        <v>14</v>
      </c>
      <c r="C9116">
        <v>200</v>
      </c>
      <c r="D9116">
        <v>282784191008600</v>
      </c>
      <c r="E9116">
        <v>282784191769400</v>
      </c>
      <c r="F9116">
        <f>(tester_performance2[[#This Row],[post-handle-timestamp]]-tester_performance2[[#This Row],[pre-handle-timestamp]])/1000000</f>
        <v>0.76080000000000003</v>
      </c>
    </row>
    <row r="9117" spans="1:6" hidden="1" x14ac:dyDescent="0.3">
      <c r="A9117" t="s">
        <v>5</v>
      </c>
      <c r="B9117" t="s">
        <v>9</v>
      </c>
      <c r="C9117">
        <v>200</v>
      </c>
      <c r="D9117">
        <v>282784207189400</v>
      </c>
      <c r="E9117">
        <v>282784207988400</v>
      </c>
      <c r="F9117">
        <f>(tester_performance2[[#This Row],[post-handle-timestamp]]-tester_performance2[[#This Row],[pre-handle-timestamp]])/1000000</f>
        <v>0.79900000000000004</v>
      </c>
    </row>
    <row r="9118" spans="1:6" hidden="1" x14ac:dyDescent="0.3">
      <c r="A9118" t="s">
        <v>5</v>
      </c>
      <c r="B9118" t="s">
        <v>10</v>
      </c>
      <c r="C9118">
        <v>200</v>
      </c>
      <c r="D9118">
        <v>282784223275100</v>
      </c>
      <c r="E9118">
        <v>282784229650600</v>
      </c>
      <c r="F9118">
        <f>(tester_performance2[[#This Row],[post-handle-timestamp]]-tester_performance2[[#This Row],[pre-handle-timestamp]])/1000000</f>
        <v>6.3754999999999997</v>
      </c>
    </row>
    <row r="9119" spans="1:6" hidden="1" x14ac:dyDescent="0.3">
      <c r="A9119" t="s">
        <v>5</v>
      </c>
      <c r="B9119" t="s">
        <v>11</v>
      </c>
      <c r="C9119">
        <v>200</v>
      </c>
      <c r="D9119">
        <v>282784254651300</v>
      </c>
      <c r="E9119">
        <v>282784255395100</v>
      </c>
      <c r="F9119">
        <f>(tester_performance2[[#This Row],[post-handle-timestamp]]-tester_performance2[[#This Row],[pre-handle-timestamp]])/1000000</f>
        <v>0.74380000000000002</v>
      </c>
    </row>
    <row r="9120" spans="1:6" hidden="1" x14ac:dyDescent="0.3">
      <c r="A9120" t="s">
        <v>5</v>
      </c>
      <c r="B9120" t="s">
        <v>12</v>
      </c>
      <c r="C9120">
        <v>200</v>
      </c>
      <c r="D9120">
        <v>282784270308700</v>
      </c>
      <c r="E9120">
        <v>282784271000900</v>
      </c>
      <c r="F9120">
        <f>(tester_performance2[[#This Row],[post-handle-timestamp]]-tester_performance2[[#This Row],[pre-handle-timestamp]])/1000000</f>
        <v>0.69220000000000004</v>
      </c>
    </row>
    <row r="9121" spans="1:6" hidden="1" x14ac:dyDescent="0.3">
      <c r="A9121" t="s">
        <v>5</v>
      </c>
      <c r="B9121" t="s">
        <v>13</v>
      </c>
      <c r="C9121">
        <v>200</v>
      </c>
      <c r="D9121">
        <v>282784286243900</v>
      </c>
      <c r="E9121">
        <v>282784286918300</v>
      </c>
      <c r="F9121">
        <f>(tester_performance2[[#This Row],[post-handle-timestamp]]-tester_performance2[[#This Row],[pre-handle-timestamp]])/1000000</f>
        <v>0.6744</v>
      </c>
    </row>
    <row r="9122" spans="1:6" hidden="1" x14ac:dyDescent="0.3">
      <c r="A9122" t="s">
        <v>5</v>
      </c>
      <c r="B9122" t="s">
        <v>15</v>
      </c>
      <c r="C9122">
        <v>200</v>
      </c>
      <c r="D9122">
        <v>282784301871500</v>
      </c>
      <c r="E9122">
        <v>282784302703400</v>
      </c>
      <c r="F9122">
        <f>(tester_performance2[[#This Row],[post-handle-timestamp]]-tester_performance2[[#This Row],[pre-handle-timestamp]])/1000000</f>
        <v>0.83189999999999997</v>
      </c>
    </row>
    <row r="9123" spans="1:6" hidden="1" x14ac:dyDescent="0.3">
      <c r="A9123" t="s">
        <v>5</v>
      </c>
      <c r="B9123" t="s">
        <v>16</v>
      </c>
      <c r="C9123">
        <v>200</v>
      </c>
      <c r="D9123">
        <v>282784317345300</v>
      </c>
      <c r="E9123">
        <v>282784318207400</v>
      </c>
      <c r="F9123">
        <f>(tester_performance2[[#This Row],[post-handle-timestamp]]-tester_performance2[[#This Row],[pre-handle-timestamp]])/1000000</f>
        <v>0.86209999999999998</v>
      </c>
    </row>
    <row r="9124" spans="1:6" hidden="1" x14ac:dyDescent="0.3">
      <c r="A9124" t="s">
        <v>5</v>
      </c>
      <c r="B9124" t="s">
        <v>17</v>
      </c>
      <c r="C9124">
        <v>200</v>
      </c>
      <c r="D9124">
        <v>282784333389100</v>
      </c>
      <c r="E9124">
        <v>282784334254500</v>
      </c>
      <c r="F9124">
        <f>(tester_performance2[[#This Row],[post-handle-timestamp]]-tester_performance2[[#This Row],[pre-handle-timestamp]])/1000000</f>
        <v>0.86539999999999995</v>
      </c>
    </row>
    <row r="9125" spans="1:6" hidden="1" x14ac:dyDescent="0.3">
      <c r="A9125" t="s">
        <v>5</v>
      </c>
      <c r="B9125" t="s">
        <v>18</v>
      </c>
      <c r="C9125">
        <v>200</v>
      </c>
      <c r="D9125">
        <v>282784348506300</v>
      </c>
      <c r="E9125">
        <v>282784349156500</v>
      </c>
      <c r="F9125">
        <f>(tester_performance2[[#This Row],[post-handle-timestamp]]-tester_performance2[[#This Row],[pre-handle-timestamp]])/1000000</f>
        <v>0.6502</v>
      </c>
    </row>
    <row r="9126" spans="1:6" hidden="1" x14ac:dyDescent="0.3">
      <c r="A9126" t="s">
        <v>5</v>
      </c>
      <c r="B9126" t="s">
        <v>19</v>
      </c>
      <c r="C9126">
        <v>200</v>
      </c>
      <c r="D9126">
        <v>282784364997500</v>
      </c>
      <c r="E9126">
        <v>282784366383800</v>
      </c>
      <c r="F9126">
        <f>(tester_performance2[[#This Row],[post-handle-timestamp]]-tester_performance2[[#This Row],[pre-handle-timestamp]])/1000000</f>
        <v>1.3863000000000001</v>
      </c>
    </row>
    <row r="9127" spans="1:6" hidden="1" x14ac:dyDescent="0.3">
      <c r="A9127" t="s">
        <v>5</v>
      </c>
      <c r="B9127" t="s">
        <v>20</v>
      </c>
      <c r="C9127">
        <v>200</v>
      </c>
      <c r="D9127">
        <v>282784379727500</v>
      </c>
      <c r="E9127">
        <v>282784380789700</v>
      </c>
      <c r="F9127">
        <f>(tester_performance2[[#This Row],[post-handle-timestamp]]-tester_performance2[[#This Row],[pre-handle-timestamp]])/1000000</f>
        <v>1.0622</v>
      </c>
    </row>
    <row r="9128" spans="1:6" hidden="1" x14ac:dyDescent="0.3">
      <c r="A9128" t="s">
        <v>5</v>
      </c>
      <c r="B9128" t="s">
        <v>21</v>
      </c>
      <c r="C9128">
        <v>200</v>
      </c>
      <c r="D9128">
        <v>282784395409300</v>
      </c>
      <c r="E9128">
        <v>282784396429300</v>
      </c>
      <c r="F9128">
        <f>(tester_performance2[[#This Row],[post-handle-timestamp]]-tester_performance2[[#This Row],[pre-handle-timestamp]])/1000000</f>
        <v>1.02</v>
      </c>
    </row>
    <row r="9129" spans="1:6" hidden="1" x14ac:dyDescent="0.3">
      <c r="A9129" t="s">
        <v>5</v>
      </c>
      <c r="B9129" t="s">
        <v>27</v>
      </c>
      <c r="C9129">
        <v>200</v>
      </c>
      <c r="D9129">
        <v>282784410574100</v>
      </c>
      <c r="E9129">
        <v>282784411243000</v>
      </c>
      <c r="F9129">
        <f>(tester_performance2[[#This Row],[post-handle-timestamp]]-tester_performance2[[#This Row],[pre-handle-timestamp]])/1000000</f>
        <v>0.66890000000000005</v>
      </c>
    </row>
    <row r="9130" spans="1:6" x14ac:dyDescent="0.3">
      <c r="A9130" t="s">
        <v>5</v>
      </c>
      <c r="B9130" t="s">
        <v>38</v>
      </c>
      <c r="C9130">
        <v>200</v>
      </c>
      <c r="D9130">
        <v>282784425273500</v>
      </c>
      <c r="E9130">
        <v>282784437389600</v>
      </c>
      <c r="F9130">
        <f>(tester_performance2[[#This Row],[post-handle-timestamp]]-tester_performance2[[#This Row],[pre-handle-timestamp]])/1000000</f>
        <v>12.116099999999999</v>
      </c>
    </row>
    <row r="9131" spans="1:6" hidden="1" x14ac:dyDescent="0.3">
      <c r="A9131" t="s">
        <v>5</v>
      </c>
      <c r="B9131" t="s">
        <v>8</v>
      </c>
      <c r="C9131">
        <v>200</v>
      </c>
      <c r="D9131">
        <v>282784549143300</v>
      </c>
      <c r="E9131">
        <v>282784550619300</v>
      </c>
      <c r="F9131">
        <f>(tester_performance2[[#This Row],[post-handle-timestamp]]-tester_performance2[[#This Row],[pre-handle-timestamp]])/1000000</f>
        <v>1.476</v>
      </c>
    </row>
    <row r="9132" spans="1:6" hidden="1" x14ac:dyDescent="0.3">
      <c r="A9132" t="s">
        <v>5</v>
      </c>
      <c r="B9132" t="s">
        <v>9</v>
      </c>
      <c r="C9132">
        <v>200</v>
      </c>
      <c r="D9132">
        <v>282784565396800</v>
      </c>
      <c r="E9132">
        <v>282784566167000</v>
      </c>
      <c r="F9132">
        <f>(tester_performance2[[#This Row],[post-handle-timestamp]]-tester_performance2[[#This Row],[pre-handle-timestamp]])/1000000</f>
        <v>0.7702</v>
      </c>
    </row>
    <row r="9133" spans="1:6" hidden="1" x14ac:dyDescent="0.3">
      <c r="A9133" t="s">
        <v>5</v>
      </c>
      <c r="B9133" t="s">
        <v>10</v>
      </c>
      <c r="C9133">
        <v>200</v>
      </c>
      <c r="D9133">
        <v>282784580389800</v>
      </c>
      <c r="E9133">
        <v>282784581103400</v>
      </c>
      <c r="F9133">
        <f>(tester_performance2[[#This Row],[post-handle-timestamp]]-tester_performance2[[#This Row],[pre-handle-timestamp]])/1000000</f>
        <v>0.71360000000000001</v>
      </c>
    </row>
    <row r="9134" spans="1:6" hidden="1" x14ac:dyDescent="0.3">
      <c r="A9134" t="s">
        <v>5</v>
      </c>
      <c r="B9134" t="s">
        <v>11</v>
      </c>
      <c r="C9134">
        <v>200</v>
      </c>
      <c r="D9134">
        <v>282784595144000</v>
      </c>
      <c r="E9134">
        <v>282784595895100</v>
      </c>
      <c r="F9134">
        <f>(tester_performance2[[#This Row],[post-handle-timestamp]]-tester_performance2[[#This Row],[pre-handle-timestamp]])/1000000</f>
        <v>0.75109999999999999</v>
      </c>
    </row>
    <row r="9135" spans="1:6" hidden="1" x14ac:dyDescent="0.3">
      <c r="A9135" t="s">
        <v>5</v>
      </c>
      <c r="B9135" t="s">
        <v>12</v>
      </c>
      <c r="C9135">
        <v>200</v>
      </c>
      <c r="D9135">
        <v>282784611086500</v>
      </c>
      <c r="E9135">
        <v>282784611793200</v>
      </c>
      <c r="F9135">
        <f>(tester_performance2[[#This Row],[post-handle-timestamp]]-tester_performance2[[#This Row],[pre-handle-timestamp]])/1000000</f>
        <v>0.70669999999999999</v>
      </c>
    </row>
    <row r="9136" spans="1:6" hidden="1" x14ac:dyDescent="0.3">
      <c r="A9136" t="s">
        <v>5</v>
      </c>
      <c r="B9136" t="s">
        <v>13</v>
      </c>
      <c r="C9136">
        <v>200</v>
      </c>
      <c r="D9136">
        <v>282784627202100</v>
      </c>
      <c r="E9136">
        <v>282784627866700</v>
      </c>
      <c r="F9136">
        <f>(tester_performance2[[#This Row],[post-handle-timestamp]]-tester_performance2[[#This Row],[pre-handle-timestamp]])/1000000</f>
        <v>0.66459999999999997</v>
      </c>
    </row>
    <row r="9137" spans="1:6" hidden="1" x14ac:dyDescent="0.3">
      <c r="A9137" t="s">
        <v>5</v>
      </c>
      <c r="B9137" t="s">
        <v>14</v>
      </c>
      <c r="C9137">
        <v>200</v>
      </c>
      <c r="D9137">
        <v>282784643701900</v>
      </c>
      <c r="E9137">
        <v>282784644455500</v>
      </c>
      <c r="F9137">
        <f>(tester_performance2[[#This Row],[post-handle-timestamp]]-tester_performance2[[#This Row],[pre-handle-timestamp]])/1000000</f>
        <v>0.75360000000000005</v>
      </c>
    </row>
    <row r="9138" spans="1:6" hidden="1" x14ac:dyDescent="0.3">
      <c r="A9138" t="s">
        <v>5</v>
      </c>
      <c r="B9138" t="s">
        <v>15</v>
      </c>
      <c r="C9138">
        <v>200</v>
      </c>
      <c r="D9138">
        <v>282784659057700</v>
      </c>
      <c r="E9138">
        <v>282784659776500</v>
      </c>
      <c r="F9138">
        <f>(tester_performance2[[#This Row],[post-handle-timestamp]]-tester_performance2[[#This Row],[pre-handle-timestamp]])/1000000</f>
        <v>0.71879999999999999</v>
      </c>
    </row>
    <row r="9139" spans="1:6" hidden="1" x14ac:dyDescent="0.3">
      <c r="A9139" t="s">
        <v>5</v>
      </c>
      <c r="B9139" t="s">
        <v>16</v>
      </c>
      <c r="C9139">
        <v>200</v>
      </c>
      <c r="D9139">
        <v>282784675460400</v>
      </c>
      <c r="E9139">
        <v>282784676268900</v>
      </c>
      <c r="F9139">
        <f>(tester_performance2[[#This Row],[post-handle-timestamp]]-tester_performance2[[#This Row],[pre-handle-timestamp]])/1000000</f>
        <v>0.8085</v>
      </c>
    </row>
    <row r="9140" spans="1:6" hidden="1" x14ac:dyDescent="0.3">
      <c r="A9140" t="s">
        <v>5</v>
      </c>
      <c r="B9140" t="s">
        <v>17</v>
      </c>
      <c r="C9140">
        <v>200</v>
      </c>
      <c r="D9140">
        <v>282784690097500</v>
      </c>
      <c r="E9140">
        <v>282784690769900</v>
      </c>
      <c r="F9140">
        <f>(tester_performance2[[#This Row],[post-handle-timestamp]]-tester_performance2[[#This Row],[pre-handle-timestamp]])/1000000</f>
        <v>0.6724</v>
      </c>
    </row>
    <row r="9141" spans="1:6" hidden="1" x14ac:dyDescent="0.3">
      <c r="A9141" t="s">
        <v>5</v>
      </c>
      <c r="B9141" t="s">
        <v>18</v>
      </c>
      <c r="C9141">
        <v>200</v>
      </c>
      <c r="D9141">
        <v>282784706096000</v>
      </c>
      <c r="E9141">
        <v>282784706749500</v>
      </c>
      <c r="F9141">
        <f>(tester_performance2[[#This Row],[post-handle-timestamp]]-tester_performance2[[#This Row],[pre-handle-timestamp]])/1000000</f>
        <v>0.65349999999999997</v>
      </c>
    </row>
    <row r="9142" spans="1:6" hidden="1" x14ac:dyDescent="0.3">
      <c r="A9142" t="s">
        <v>5</v>
      </c>
      <c r="B9142" t="s">
        <v>19</v>
      </c>
      <c r="C9142">
        <v>200</v>
      </c>
      <c r="D9142">
        <v>282784722150400</v>
      </c>
      <c r="E9142">
        <v>282784722822400</v>
      </c>
      <c r="F9142">
        <f>(tester_performance2[[#This Row],[post-handle-timestamp]]-tester_performance2[[#This Row],[pre-handle-timestamp]])/1000000</f>
        <v>0.67200000000000004</v>
      </c>
    </row>
    <row r="9143" spans="1:6" hidden="1" x14ac:dyDescent="0.3">
      <c r="A9143" t="s">
        <v>5</v>
      </c>
      <c r="B9143" t="s">
        <v>20</v>
      </c>
      <c r="C9143">
        <v>200</v>
      </c>
      <c r="D9143">
        <v>282784738273100</v>
      </c>
      <c r="E9143">
        <v>282784739186700</v>
      </c>
      <c r="F9143">
        <f>(tester_performance2[[#This Row],[post-handle-timestamp]]-tester_performance2[[#This Row],[pre-handle-timestamp]])/1000000</f>
        <v>0.91359999999999997</v>
      </c>
    </row>
    <row r="9144" spans="1:6" hidden="1" x14ac:dyDescent="0.3">
      <c r="A9144" t="s">
        <v>5</v>
      </c>
      <c r="B9144" t="s">
        <v>21</v>
      </c>
      <c r="C9144">
        <v>200</v>
      </c>
      <c r="D9144">
        <v>282784754192700</v>
      </c>
      <c r="E9144">
        <v>282784755074600</v>
      </c>
      <c r="F9144">
        <f>(tester_performance2[[#This Row],[post-handle-timestamp]]-tester_performance2[[#This Row],[pre-handle-timestamp]])/1000000</f>
        <v>0.88190000000000002</v>
      </c>
    </row>
    <row r="9145" spans="1:6" x14ac:dyDescent="0.3">
      <c r="A9145" t="s">
        <v>25</v>
      </c>
      <c r="B9145" t="s">
        <v>40</v>
      </c>
      <c r="C9145">
        <v>200</v>
      </c>
      <c r="D9145">
        <v>282784770269700</v>
      </c>
      <c r="E9145">
        <v>282784792605500</v>
      </c>
      <c r="F9145">
        <f>(tester_performance2[[#This Row],[post-handle-timestamp]]-tester_performance2[[#This Row],[pre-handle-timestamp]])/1000000</f>
        <v>22.335799999999999</v>
      </c>
    </row>
    <row r="9146" spans="1:6" hidden="1" x14ac:dyDescent="0.3">
      <c r="A9146" t="s">
        <v>5</v>
      </c>
      <c r="B9146" t="s">
        <v>8</v>
      </c>
      <c r="C9146">
        <v>200</v>
      </c>
      <c r="D9146">
        <v>282784847975700</v>
      </c>
      <c r="E9146">
        <v>282784848806900</v>
      </c>
      <c r="F9146">
        <f>(tester_performance2[[#This Row],[post-handle-timestamp]]-tester_performance2[[#This Row],[pre-handle-timestamp]])/1000000</f>
        <v>0.83120000000000005</v>
      </c>
    </row>
    <row r="9147" spans="1:6" hidden="1" x14ac:dyDescent="0.3">
      <c r="A9147" t="s">
        <v>5</v>
      </c>
      <c r="B9147" t="s">
        <v>9</v>
      </c>
      <c r="C9147">
        <v>200</v>
      </c>
      <c r="D9147">
        <v>282784864315700</v>
      </c>
      <c r="E9147">
        <v>282784865039600</v>
      </c>
      <c r="F9147">
        <f>(tester_performance2[[#This Row],[post-handle-timestamp]]-tester_performance2[[#This Row],[pre-handle-timestamp]])/1000000</f>
        <v>0.72389999999999999</v>
      </c>
    </row>
    <row r="9148" spans="1:6" hidden="1" x14ac:dyDescent="0.3">
      <c r="A9148" t="s">
        <v>5</v>
      </c>
      <c r="B9148" t="s">
        <v>10</v>
      </c>
      <c r="C9148">
        <v>200</v>
      </c>
      <c r="D9148">
        <v>282784879297100</v>
      </c>
      <c r="E9148">
        <v>282784879959500</v>
      </c>
      <c r="F9148">
        <f>(tester_performance2[[#This Row],[post-handle-timestamp]]-tester_performance2[[#This Row],[pre-handle-timestamp]])/1000000</f>
        <v>0.66239999999999999</v>
      </c>
    </row>
    <row r="9149" spans="1:6" hidden="1" x14ac:dyDescent="0.3">
      <c r="A9149" t="s">
        <v>5</v>
      </c>
      <c r="B9149" t="s">
        <v>11</v>
      </c>
      <c r="C9149">
        <v>200</v>
      </c>
      <c r="D9149">
        <v>282784895028600</v>
      </c>
      <c r="E9149">
        <v>282784895723800</v>
      </c>
      <c r="F9149">
        <f>(tester_performance2[[#This Row],[post-handle-timestamp]]-tester_performance2[[#This Row],[pre-handle-timestamp]])/1000000</f>
        <v>0.69520000000000004</v>
      </c>
    </row>
    <row r="9150" spans="1:6" hidden="1" x14ac:dyDescent="0.3">
      <c r="A9150" t="s">
        <v>5</v>
      </c>
      <c r="B9150" t="s">
        <v>12</v>
      </c>
      <c r="C9150">
        <v>200</v>
      </c>
      <c r="D9150">
        <v>282784911193000</v>
      </c>
      <c r="E9150">
        <v>282784911933200</v>
      </c>
      <c r="F9150">
        <f>(tester_performance2[[#This Row],[post-handle-timestamp]]-tester_performance2[[#This Row],[pre-handle-timestamp]])/1000000</f>
        <v>0.74019999999999997</v>
      </c>
    </row>
    <row r="9151" spans="1:6" hidden="1" x14ac:dyDescent="0.3">
      <c r="A9151" t="s">
        <v>5</v>
      </c>
      <c r="B9151" t="s">
        <v>13</v>
      </c>
      <c r="C9151">
        <v>200</v>
      </c>
      <c r="D9151">
        <v>282784925687400</v>
      </c>
      <c r="E9151">
        <v>282784926368600</v>
      </c>
      <c r="F9151">
        <f>(tester_performance2[[#This Row],[post-handle-timestamp]]-tester_performance2[[#This Row],[pre-handle-timestamp]])/1000000</f>
        <v>0.68120000000000003</v>
      </c>
    </row>
    <row r="9152" spans="1:6" hidden="1" x14ac:dyDescent="0.3">
      <c r="A9152" t="s">
        <v>5</v>
      </c>
      <c r="B9152" t="s">
        <v>14</v>
      </c>
      <c r="C9152">
        <v>200</v>
      </c>
      <c r="D9152">
        <v>282784941025100</v>
      </c>
      <c r="E9152">
        <v>282784941752900</v>
      </c>
      <c r="F9152">
        <f>(tester_performance2[[#This Row],[post-handle-timestamp]]-tester_performance2[[#This Row],[pre-handle-timestamp]])/1000000</f>
        <v>0.7278</v>
      </c>
    </row>
    <row r="9153" spans="1:6" hidden="1" x14ac:dyDescent="0.3">
      <c r="A9153" t="s">
        <v>5</v>
      </c>
      <c r="B9153" t="s">
        <v>15</v>
      </c>
      <c r="C9153">
        <v>200</v>
      </c>
      <c r="D9153">
        <v>282784956751800</v>
      </c>
      <c r="E9153">
        <v>282784957536300</v>
      </c>
      <c r="F9153">
        <f>(tester_performance2[[#This Row],[post-handle-timestamp]]-tester_performance2[[#This Row],[pre-handle-timestamp]])/1000000</f>
        <v>0.78449999999999998</v>
      </c>
    </row>
    <row r="9154" spans="1:6" hidden="1" x14ac:dyDescent="0.3">
      <c r="A9154" t="s">
        <v>5</v>
      </c>
      <c r="B9154" t="s">
        <v>16</v>
      </c>
      <c r="C9154">
        <v>200</v>
      </c>
      <c r="D9154">
        <v>282784972596400</v>
      </c>
      <c r="E9154">
        <v>282784974024200</v>
      </c>
      <c r="F9154">
        <f>(tester_performance2[[#This Row],[post-handle-timestamp]]-tester_performance2[[#This Row],[pre-handle-timestamp]])/1000000</f>
        <v>1.4278</v>
      </c>
    </row>
    <row r="9155" spans="1:6" hidden="1" x14ac:dyDescent="0.3">
      <c r="A9155" t="s">
        <v>5</v>
      </c>
      <c r="B9155" t="s">
        <v>17</v>
      </c>
      <c r="C9155">
        <v>200</v>
      </c>
      <c r="D9155">
        <v>282784988613600</v>
      </c>
      <c r="E9155">
        <v>282784989874300</v>
      </c>
      <c r="F9155">
        <f>(tester_performance2[[#This Row],[post-handle-timestamp]]-tester_performance2[[#This Row],[pre-handle-timestamp]])/1000000</f>
        <v>1.2606999999999999</v>
      </c>
    </row>
    <row r="9156" spans="1:6" hidden="1" x14ac:dyDescent="0.3">
      <c r="A9156" t="s">
        <v>5</v>
      </c>
      <c r="B9156" t="s">
        <v>18</v>
      </c>
      <c r="C9156">
        <v>200</v>
      </c>
      <c r="D9156">
        <v>282785004661000</v>
      </c>
      <c r="E9156">
        <v>282785005330400</v>
      </c>
      <c r="F9156">
        <f>(tester_performance2[[#This Row],[post-handle-timestamp]]-tester_performance2[[#This Row],[pre-handle-timestamp]])/1000000</f>
        <v>0.6694</v>
      </c>
    </row>
    <row r="9157" spans="1:6" hidden="1" x14ac:dyDescent="0.3">
      <c r="A9157" t="s">
        <v>5</v>
      </c>
      <c r="B9157" t="s">
        <v>19</v>
      </c>
      <c r="C9157">
        <v>200</v>
      </c>
      <c r="D9157">
        <v>282785020065200</v>
      </c>
      <c r="E9157">
        <v>282785020762000</v>
      </c>
      <c r="F9157">
        <f>(tester_performance2[[#This Row],[post-handle-timestamp]]-tester_performance2[[#This Row],[pre-handle-timestamp]])/1000000</f>
        <v>0.69679999999999997</v>
      </c>
    </row>
    <row r="9158" spans="1:6" hidden="1" x14ac:dyDescent="0.3">
      <c r="A9158" t="s">
        <v>5</v>
      </c>
      <c r="B9158" t="s">
        <v>20</v>
      </c>
      <c r="C9158">
        <v>200</v>
      </c>
      <c r="D9158">
        <v>282785035917400</v>
      </c>
      <c r="E9158">
        <v>282785036913300</v>
      </c>
      <c r="F9158">
        <f>(tester_performance2[[#This Row],[post-handle-timestamp]]-tester_performance2[[#This Row],[pre-handle-timestamp]])/1000000</f>
        <v>0.99590000000000001</v>
      </c>
    </row>
    <row r="9159" spans="1:6" x14ac:dyDescent="0.3">
      <c r="A9159" t="s">
        <v>5</v>
      </c>
      <c r="B9159" t="s">
        <v>37</v>
      </c>
      <c r="C9159">
        <v>200</v>
      </c>
      <c r="D9159">
        <v>282785051292300</v>
      </c>
      <c r="E9159">
        <v>282785057221900</v>
      </c>
      <c r="F9159">
        <f>(tester_performance2[[#This Row],[post-handle-timestamp]]-tester_performance2[[#This Row],[pre-handle-timestamp]])/1000000</f>
        <v>5.9295999999999998</v>
      </c>
    </row>
    <row r="9160" spans="1:6" hidden="1" x14ac:dyDescent="0.3">
      <c r="A9160" t="s">
        <v>5</v>
      </c>
      <c r="B9160" t="s">
        <v>8</v>
      </c>
      <c r="C9160">
        <v>200</v>
      </c>
      <c r="D9160">
        <v>282785174365700</v>
      </c>
      <c r="E9160">
        <v>282785175137800</v>
      </c>
      <c r="F9160">
        <f>(tester_performance2[[#This Row],[post-handle-timestamp]]-tester_performance2[[#This Row],[pre-handle-timestamp]])/1000000</f>
        <v>0.77210000000000001</v>
      </c>
    </row>
    <row r="9161" spans="1:6" hidden="1" x14ac:dyDescent="0.3">
      <c r="A9161" t="s">
        <v>5</v>
      </c>
      <c r="B9161" t="s">
        <v>9</v>
      </c>
      <c r="C9161">
        <v>200</v>
      </c>
      <c r="D9161">
        <v>282785189584200</v>
      </c>
      <c r="E9161">
        <v>282785190487500</v>
      </c>
      <c r="F9161">
        <f>(tester_performance2[[#This Row],[post-handle-timestamp]]-tester_performance2[[#This Row],[pre-handle-timestamp]])/1000000</f>
        <v>0.90329999999999999</v>
      </c>
    </row>
    <row r="9162" spans="1:6" hidden="1" x14ac:dyDescent="0.3">
      <c r="A9162" t="s">
        <v>5</v>
      </c>
      <c r="B9162" t="s">
        <v>10</v>
      </c>
      <c r="C9162">
        <v>200</v>
      </c>
      <c r="D9162">
        <v>282785204790700</v>
      </c>
      <c r="E9162">
        <v>282785205495700</v>
      </c>
      <c r="F9162">
        <f>(tester_performance2[[#This Row],[post-handle-timestamp]]-tester_performance2[[#This Row],[pre-handle-timestamp]])/1000000</f>
        <v>0.70499999999999996</v>
      </c>
    </row>
    <row r="9163" spans="1:6" hidden="1" x14ac:dyDescent="0.3">
      <c r="A9163" t="s">
        <v>5</v>
      </c>
      <c r="B9163" t="s">
        <v>11</v>
      </c>
      <c r="C9163">
        <v>200</v>
      </c>
      <c r="D9163">
        <v>282785217775400</v>
      </c>
      <c r="E9163">
        <v>282785218785400</v>
      </c>
      <c r="F9163">
        <f>(tester_performance2[[#This Row],[post-handle-timestamp]]-tester_performance2[[#This Row],[pre-handle-timestamp]])/1000000</f>
        <v>1.01</v>
      </c>
    </row>
    <row r="9164" spans="1:6" hidden="1" x14ac:dyDescent="0.3">
      <c r="A9164" t="s">
        <v>5</v>
      </c>
      <c r="B9164" t="s">
        <v>17</v>
      </c>
      <c r="C9164">
        <v>200</v>
      </c>
      <c r="D9164">
        <v>282785234476300</v>
      </c>
      <c r="E9164">
        <v>282785235213000</v>
      </c>
      <c r="F9164">
        <f>(tester_performance2[[#This Row],[post-handle-timestamp]]-tester_performance2[[#This Row],[pre-handle-timestamp]])/1000000</f>
        <v>0.73670000000000002</v>
      </c>
    </row>
    <row r="9165" spans="1:6" hidden="1" x14ac:dyDescent="0.3">
      <c r="A9165" t="s">
        <v>5</v>
      </c>
      <c r="B9165" t="s">
        <v>12</v>
      </c>
      <c r="C9165">
        <v>200</v>
      </c>
      <c r="D9165">
        <v>282785250562600</v>
      </c>
      <c r="E9165">
        <v>282785251208500</v>
      </c>
      <c r="F9165">
        <f>(tester_performance2[[#This Row],[post-handle-timestamp]]-tester_performance2[[#This Row],[pre-handle-timestamp]])/1000000</f>
        <v>0.64590000000000003</v>
      </c>
    </row>
    <row r="9166" spans="1:6" hidden="1" x14ac:dyDescent="0.3">
      <c r="A9166" t="s">
        <v>5</v>
      </c>
      <c r="B9166" t="s">
        <v>13</v>
      </c>
      <c r="C9166">
        <v>200</v>
      </c>
      <c r="D9166">
        <v>282785267574200</v>
      </c>
      <c r="E9166">
        <v>282785268282200</v>
      </c>
      <c r="F9166">
        <f>(tester_performance2[[#This Row],[post-handle-timestamp]]-tester_performance2[[#This Row],[pre-handle-timestamp]])/1000000</f>
        <v>0.70799999999999996</v>
      </c>
    </row>
    <row r="9167" spans="1:6" hidden="1" x14ac:dyDescent="0.3">
      <c r="A9167" t="s">
        <v>5</v>
      </c>
      <c r="B9167" t="s">
        <v>14</v>
      </c>
      <c r="C9167">
        <v>200</v>
      </c>
      <c r="D9167">
        <v>282785282504900</v>
      </c>
      <c r="E9167">
        <v>282785283240400</v>
      </c>
      <c r="F9167">
        <f>(tester_performance2[[#This Row],[post-handle-timestamp]]-tester_performance2[[#This Row],[pre-handle-timestamp]])/1000000</f>
        <v>0.73550000000000004</v>
      </c>
    </row>
    <row r="9168" spans="1:6" hidden="1" x14ac:dyDescent="0.3">
      <c r="A9168" t="s">
        <v>5</v>
      </c>
      <c r="B9168" t="s">
        <v>15</v>
      </c>
      <c r="C9168">
        <v>200</v>
      </c>
      <c r="D9168">
        <v>282785298620600</v>
      </c>
      <c r="E9168">
        <v>282785300148300</v>
      </c>
      <c r="F9168">
        <f>(tester_performance2[[#This Row],[post-handle-timestamp]]-tester_performance2[[#This Row],[pre-handle-timestamp]])/1000000</f>
        <v>1.5277000000000001</v>
      </c>
    </row>
    <row r="9169" spans="1:6" hidden="1" x14ac:dyDescent="0.3">
      <c r="A9169" t="s">
        <v>5</v>
      </c>
      <c r="B9169" t="s">
        <v>16</v>
      </c>
      <c r="C9169">
        <v>200</v>
      </c>
      <c r="D9169">
        <v>282785314360200</v>
      </c>
      <c r="E9169">
        <v>282785315312400</v>
      </c>
      <c r="F9169">
        <f>(tester_performance2[[#This Row],[post-handle-timestamp]]-tester_performance2[[#This Row],[pre-handle-timestamp]])/1000000</f>
        <v>0.95220000000000005</v>
      </c>
    </row>
    <row r="9170" spans="1:6" hidden="1" x14ac:dyDescent="0.3">
      <c r="A9170" t="s">
        <v>5</v>
      </c>
      <c r="B9170" t="s">
        <v>18</v>
      </c>
      <c r="C9170">
        <v>200</v>
      </c>
      <c r="D9170">
        <v>282785330173400</v>
      </c>
      <c r="E9170">
        <v>282785331703700</v>
      </c>
      <c r="F9170">
        <f>(tester_performance2[[#This Row],[post-handle-timestamp]]-tester_performance2[[#This Row],[pre-handle-timestamp]])/1000000</f>
        <v>1.5303</v>
      </c>
    </row>
    <row r="9171" spans="1:6" hidden="1" x14ac:dyDescent="0.3">
      <c r="A9171" t="s">
        <v>5</v>
      </c>
      <c r="B9171" t="s">
        <v>19</v>
      </c>
      <c r="C9171">
        <v>200</v>
      </c>
      <c r="D9171">
        <v>282785346011900</v>
      </c>
      <c r="E9171">
        <v>282785346778800</v>
      </c>
      <c r="F9171">
        <f>(tester_performance2[[#This Row],[post-handle-timestamp]]-tester_performance2[[#This Row],[pre-handle-timestamp]])/1000000</f>
        <v>0.76690000000000003</v>
      </c>
    </row>
    <row r="9172" spans="1:6" hidden="1" x14ac:dyDescent="0.3">
      <c r="A9172" t="s">
        <v>5</v>
      </c>
      <c r="B9172" t="s">
        <v>20</v>
      </c>
      <c r="C9172">
        <v>200</v>
      </c>
      <c r="D9172">
        <v>282785361366500</v>
      </c>
      <c r="E9172">
        <v>282785362910700</v>
      </c>
      <c r="F9172">
        <f>(tester_performance2[[#This Row],[post-handle-timestamp]]-tester_performance2[[#This Row],[pre-handle-timestamp]])/1000000</f>
        <v>1.5442</v>
      </c>
    </row>
    <row r="9173" spans="1:6" hidden="1" x14ac:dyDescent="0.3">
      <c r="A9173" t="s">
        <v>5</v>
      </c>
      <c r="B9173" t="s">
        <v>21</v>
      </c>
      <c r="C9173">
        <v>200</v>
      </c>
      <c r="D9173">
        <v>282785377338900</v>
      </c>
      <c r="E9173">
        <v>282785379308400</v>
      </c>
      <c r="F9173">
        <f>(tester_performance2[[#This Row],[post-handle-timestamp]]-tester_performance2[[#This Row],[pre-handle-timestamp]])/1000000</f>
        <v>1.9695</v>
      </c>
    </row>
    <row r="9174" spans="1:6" hidden="1" x14ac:dyDescent="0.3">
      <c r="A9174" t="s">
        <v>5</v>
      </c>
      <c r="B9174" t="s">
        <v>27</v>
      </c>
      <c r="C9174">
        <v>200</v>
      </c>
      <c r="D9174">
        <v>282785393253700</v>
      </c>
      <c r="E9174">
        <v>282785394021200</v>
      </c>
      <c r="F9174">
        <f>(tester_performance2[[#This Row],[post-handle-timestamp]]-tester_performance2[[#This Row],[pre-handle-timestamp]])/1000000</f>
        <v>0.76749999999999996</v>
      </c>
    </row>
    <row r="9175" spans="1:6" x14ac:dyDescent="0.3">
      <c r="A9175" t="s">
        <v>5</v>
      </c>
      <c r="B9175" t="s">
        <v>33</v>
      </c>
      <c r="C9175">
        <v>302</v>
      </c>
      <c r="D9175">
        <v>282785408407400</v>
      </c>
      <c r="E9175">
        <v>282785411883200</v>
      </c>
      <c r="F9175">
        <f>(tester_performance2[[#This Row],[post-handle-timestamp]]-tester_performance2[[#This Row],[pre-handle-timestamp]])/1000000</f>
        <v>3.4758</v>
      </c>
    </row>
    <row r="9176" spans="1:6" x14ac:dyDescent="0.3">
      <c r="A9176" t="s">
        <v>5</v>
      </c>
      <c r="B9176" t="s">
        <v>7</v>
      </c>
      <c r="C9176">
        <v>200</v>
      </c>
      <c r="D9176">
        <v>282785438458600</v>
      </c>
      <c r="E9176">
        <v>282785441019500</v>
      </c>
      <c r="F9176">
        <f>(tester_performance2[[#This Row],[post-handle-timestamp]]-tester_performance2[[#This Row],[pre-handle-timestamp]])/1000000</f>
        <v>2.5609000000000002</v>
      </c>
    </row>
    <row r="9177" spans="1:6" hidden="1" x14ac:dyDescent="0.3">
      <c r="A9177" t="s">
        <v>5</v>
      </c>
      <c r="B9177" t="s">
        <v>8</v>
      </c>
      <c r="C9177">
        <v>200</v>
      </c>
      <c r="D9177">
        <v>282785517473200</v>
      </c>
      <c r="E9177">
        <v>282785518256700</v>
      </c>
      <c r="F9177">
        <f>(tester_performance2[[#This Row],[post-handle-timestamp]]-tester_performance2[[#This Row],[pre-handle-timestamp]])/1000000</f>
        <v>0.78349999999999997</v>
      </c>
    </row>
    <row r="9178" spans="1:6" hidden="1" x14ac:dyDescent="0.3">
      <c r="A9178" t="s">
        <v>5</v>
      </c>
      <c r="B9178" t="s">
        <v>9</v>
      </c>
      <c r="C9178">
        <v>200</v>
      </c>
      <c r="D9178">
        <v>282785533752500</v>
      </c>
      <c r="E9178">
        <v>282785534517700</v>
      </c>
      <c r="F9178">
        <f>(tester_performance2[[#This Row],[post-handle-timestamp]]-tester_performance2[[#This Row],[pre-handle-timestamp]])/1000000</f>
        <v>0.76519999999999999</v>
      </c>
    </row>
    <row r="9179" spans="1:6" hidden="1" x14ac:dyDescent="0.3">
      <c r="A9179" t="s">
        <v>5</v>
      </c>
      <c r="B9179" t="s">
        <v>10</v>
      </c>
      <c r="C9179">
        <v>200</v>
      </c>
      <c r="D9179">
        <v>282785549955400</v>
      </c>
      <c r="E9179">
        <v>282785550695500</v>
      </c>
      <c r="F9179">
        <f>(tester_performance2[[#This Row],[post-handle-timestamp]]-tester_performance2[[#This Row],[pre-handle-timestamp]])/1000000</f>
        <v>0.74009999999999998</v>
      </c>
    </row>
    <row r="9180" spans="1:6" hidden="1" x14ac:dyDescent="0.3">
      <c r="A9180" t="s">
        <v>5</v>
      </c>
      <c r="B9180" t="s">
        <v>11</v>
      </c>
      <c r="C9180">
        <v>200</v>
      </c>
      <c r="D9180">
        <v>282785566357200</v>
      </c>
      <c r="E9180">
        <v>282785568058400</v>
      </c>
      <c r="F9180">
        <f>(tester_performance2[[#This Row],[post-handle-timestamp]]-tester_performance2[[#This Row],[pre-handle-timestamp]])/1000000</f>
        <v>1.7012</v>
      </c>
    </row>
    <row r="9181" spans="1:6" hidden="1" x14ac:dyDescent="0.3">
      <c r="A9181" t="s">
        <v>5</v>
      </c>
      <c r="B9181" t="s">
        <v>12</v>
      </c>
      <c r="C9181">
        <v>200</v>
      </c>
      <c r="D9181">
        <v>282785582137600</v>
      </c>
      <c r="E9181">
        <v>282785582982500</v>
      </c>
      <c r="F9181">
        <f>(tester_performance2[[#This Row],[post-handle-timestamp]]-tester_performance2[[#This Row],[pre-handle-timestamp]])/1000000</f>
        <v>0.84489999999999998</v>
      </c>
    </row>
    <row r="9182" spans="1:6" hidden="1" x14ac:dyDescent="0.3">
      <c r="A9182" t="s">
        <v>5</v>
      </c>
      <c r="B9182" t="s">
        <v>13</v>
      </c>
      <c r="C9182">
        <v>200</v>
      </c>
      <c r="D9182">
        <v>282785598151500</v>
      </c>
      <c r="E9182">
        <v>282785599062000</v>
      </c>
      <c r="F9182">
        <f>(tester_performance2[[#This Row],[post-handle-timestamp]]-tester_performance2[[#This Row],[pre-handle-timestamp]])/1000000</f>
        <v>0.91049999999999998</v>
      </c>
    </row>
    <row r="9183" spans="1:6" hidden="1" x14ac:dyDescent="0.3">
      <c r="A9183" t="s">
        <v>5</v>
      </c>
      <c r="B9183" t="s">
        <v>14</v>
      </c>
      <c r="C9183">
        <v>200</v>
      </c>
      <c r="D9183">
        <v>282785613294100</v>
      </c>
      <c r="E9183">
        <v>282785614138800</v>
      </c>
      <c r="F9183">
        <f>(tester_performance2[[#This Row],[post-handle-timestamp]]-tester_performance2[[#This Row],[pre-handle-timestamp]])/1000000</f>
        <v>0.84470000000000001</v>
      </c>
    </row>
    <row r="9184" spans="1:6" hidden="1" x14ac:dyDescent="0.3">
      <c r="A9184" t="s">
        <v>5</v>
      </c>
      <c r="B9184" t="s">
        <v>15</v>
      </c>
      <c r="C9184">
        <v>200</v>
      </c>
      <c r="D9184">
        <v>282785628470700</v>
      </c>
      <c r="E9184">
        <v>282785629304900</v>
      </c>
      <c r="F9184">
        <f>(tester_performance2[[#This Row],[post-handle-timestamp]]-tester_performance2[[#This Row],[pre-handle-timestamp]])/1000000</f>
        <v>0.83420000000000005</v>
      </c>
    </row>
    <row r="9185" spans="1:6" hidden="1" x14ac:dyDescent="0.3">
      <c r="A9185" t="s">
        <v>5</v>
      </c>
      <c r="B9185" t="s">
        <v>16</v>
      </c>
      <c r="C9185">
        <v>200</v>
      </c>
      <c r="D9185">
        <v>282785643572900</v>
      </c>
      <c r="E9185">
        <v>282785644526100</v>
      </c>
      <c r="F9185">
        <f>(tester_performance2[[#This Row],[post-handle-timestamp]]-tester_performance2[[#This Row],[pre-handle-timestamp]])/1000000</f>
        <v>0.95320000000000005</v>
      </c>
    </row>
    <row r="9186" spans="1:6" hidden="1" x14ac:dyDescent="0.3">
      <c r="A9186" t="s">
        <v>5</v>
      </c>
      <c r="B9186" t="s">
        <v>17</v>
      </c>
      <c r="C9186">
        <v>200</v>
      </c>
      <c r="D9186">
        <v>282785659175900</v>
      </c>
      <c r="E9186">
        <v>282785659966000</v>
      </c>
      <c r="F9186">
        <f>(tester_performance2[[#This Row],[post-handle-timestamp]]-tester_performance2[[#This Row],[pre-handle-timestamp]])/1000000</f>
        <v>0.79010000000000002</v>
      </c>
    </row>
    <row r="9187" spans="1:6" hidden="1" x14ac:dyDescent="0.3">
      <c r="A9187" t="s">
        <v>5</v>
      </c>
      <c r="B9187" t="s">
        <v>18</v>
      </c>
      <c r="C9187">
        <v>200</v>
      </c>
      <c r="D9187">
        <v>282785675064300</v>
      </c>
      <c r="E9187">
        <v>282785675797900</v>
      </c>
      <c r="F9187">
        <f>(tester_performance2[[#This Row],[post-handle-timestamp]]-tester_performance2[[#This Row],[pre-handle-timestamp]])/1000000</f>
        <v>0.73360000000000003</v>
      </c>
    </row>
    <row r="9188" spans="1:6" hidden="1" x14ac:dyDescent="0.3">
      <c r="A9188" t="s">
        <v>5</v>
      </c>
      <c r="B9188" t="s">
        <v>19</v>
      </c>
      <c r="C9188">
        <v>200</v>
      </c>
      <c r="D9188">
        <v>282785690262000</v>
      </c>
      <c r="E9188">
        <v>282785691011200</v>
      </c>
      <c r="F9188">
        <f>(tester_performance2[[#This Row],[post-handle-timestamp]]-tester_performance2[[#This Row],[pre-handle-timestamp]])/1000000</f>
        <v>0.74919999999999998</v>
      </c>
    </row>
    <row r="9189" spans="1:6" hidden="1" x14ac:dyDescent="0.3">
      <c r="A9189" t="s">
        <v>5</v>
      </c>
      <c r="B9189" t="s">
        <v>20</v>
      </c>
      <c r="C9189">
        <v>200</v>
      </c>
      <c r="D9189">
        <v>282785705480800</v>
      </c>
      <c r="E9189">
        <v>282785706764200</v>
      </c>
      <c r="F9189">
        <f>(tester_performance2[[#This Row],[post-handle-timestamp]]-tester_performance2[[#This Row],[pre-handle-timestamp]])/1000000</f>
        <v>1.2834000000000001</v>
      </c>
    </row>
    <row r="9190" spans="1:6" hidden="1" x14ac:dyDescent="0.3">
      <c r="A9190" t="s">
        <v>5</v>
      </c>
      <c r="B9190" t="s">
        <v>21</v>
      </c>
      <c r="C9190">
        <v>200</v>
      </c>
      <c r="D9190">
        <v>282785721344300</v>
      </c>
      <c r="E9190">
        <v>282785722300500</v>
      </c>
      <c r="F9190">
        <f>(tester_performance2[[#This Row],[post-handle-timestamp]]-tester_performance2[[#This Row],[pre-handle-timestamp]])/1000000</f>
        <v>0.95620000000000005</v>
      </c>
    </row>
    <row r="9191" spans="1:6" hidden="1" x14ac:dyDescent="0.3">
      <c r="A9191" t="s">
        <v>5</v>
      </c>
      <c r="B9191" t="s">
        <v>31</v>
      </c>
      <c r="C9191">
        <v>200</v>
      </c>
      <c r="D9191">
        <v>282785737043400</v>
      </c>
      <c r="E9191">
        <v>282785737822100</v>
      </c>
      <c r="F9191">
        <f>(tester_performance2[[#This Row],[post-handle-timestamp]]-tester_performance2[[#This Row],[pre-handle-timestamp]])/1000000</f>
        <v>0.77869999999999995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E2AE-835B-433C-89F9-221D14944255}">
  <dimension ref="A1:C12"/>
  <sheetViews>
    <sheetView tabSelected="1" workbookViewId="0">
      <selection activeCell="C4" sqref="C4"/>
    </sheetView>
  </sheetViews>
  <sheetFormatPr baseColWidth="10" defaultRowHeight="14.4" x14ac:dyDescent="0.3"/>
  <cols>
    <col min="1" max="1" width="35.6640625" customWidth="1"/>
    <col min="2" max="2" width="44.77734375" customWidth="1"/>
  </cols>
  <sheetData>
    <row r="1" spans="1:3" x14ac:dyDescent="0.3">
      <c r="A1" t="s">
        <v>79</v>
      </c>
    </row>
    <row r="2" spans="1:3" ht="15" thickBot="1" x14ac:dyDescent="0.35"/>
    <row r="3" spans="1:3" x14ac:dyDescent="0.3">
      <c r="A3" s="8"/>
      <c r="B3" s="8" t="s">
        <v>77</v>
      </c>
      <c r="C3" s="8" t="s">
        <v>78</v>
      </c>
    </row>
    <row r="4" spans="1:3" x14ac:dyDescent="0.3">
      <c r="A4" s="6" t="s">
        <v>60</v>
      </c>
      <c r="B4" s="6">
        <v>21.715680169971694</v>
      </c>
      <c r="C4" s="6">
        <v>14.526060374639773</v>
      </c>
    </row>
    <row r="5" spans="1:3" x14ac:dyDescent="0.3">
      <c r="A5" s="6" t="s">
        <v>80</v>
      </c>
      <c r="B5" s="6">
        <v>60.416019740000003</v>
      </c>
      <c r="C5" s="6">
        <v>23.82831084</v>
      </c>
    </row>
    <row r="6" spans="1:3" x14ac:dyDescent="0.3">
      <c r="A6" s="6" t="s">
        <v>81</v>
      </c>
      <c r="B6" s="6">
        <v>706</v>
      </c>
      <c r="C6" s="6">
        <v>694</v>
      </c>
    </row>
    <row r="7" spans="1:3" x14ac:dyDescent="0.3">
      <c r="A7" s="6" t="s">
        <v>82</v>
      </c>
      <c r="B7" s="6">
        <v>0</v>
      </c>
      <c r="C7" s="6"/>
    </row>
    <row r="8" spans="1:3" x14ac:dyDescent="0.3">
      <c r="A8" s="6" t="s">
        <v>83</v>
      </c>
      <c r="B8" s="6">
        <v>20.762445791239923</v>
      </c>
      <c r="C8" s="6"/>
    </row>
    <row r="9" spans="1:3" x14ac:dyDescent="0.3">
      <c r="A9" s="6" t="s">
        <v>84</v>
      </c>
      <c r="B9" s="6">
        <v>0</v>
      </c>
      <c r="C9" s="6"/>
    </row>
    <row r="10" spans="1:3" x14ac:dyDescent="0.3">
      <c r="A10" s="6" t="s">
        <v>85</v>
      </c>
      <c r="B10" s="6">
        <v>1.6448536269514715</v>
      </c>
      <c r="C10" s="6"/>
    </row>
    <row r="11" spans="1:3" x14ac:dyDescent="0.3">
      <c r="A11" s="6" t="s">
        <v>86</v>
      </c>
      <c r="B11" s="6">
        <v>0</v>
      </c>
      <c r="C11" s="6"/>
    </row>
    <row r="12" spans="1:3" ht="15" thickBot="1" x14ac:dyDescent="0.35">
      <c r="A12" s="7" t="s">
        <v>86</v>
      </c>
      <c r="B12" s="7">
        <v>1.9599639845400536</v>
      </c>
      <c r="C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EDB9-1B16-4313-9A46-4B94780B7371}">
  <dimension ref="B1:K707"/>
  <sheetViews>
    <sheetView workbookViewId="0">
      <selection activeCell="F23" sqref="F23"/>
    </sheetView>
  </sheetViews>
  <sheetFormatPr baseColWidth="10" defaultRowHeight="14.4" x14ac:dyDescent="0.3"/>
  <cols>
    <col min="1" max="1" width="20.5546875" customWidth="1"/>
    <col min="2" max="2" width="31.109375" customWidth="1"/>
    <col min="5" max="5" width="25.33203125" customWidth="1"/>
    <col min="6" max="6" width="25.6640625" customWidth="1"/>
  </cols>
  <sheetData>
    <row r="1" spans="2:11" x14ac:dyDescent="0.3">
      <c r="B1" s="9" t="s">
        <v>77</v>
      </c>
      <c r="C1" s="9"/>
      <c r="F1" s="5"/>
      <c r="G1" s="5" t="s">
        <v>74</v>
      </c>
      <c r="J1" t="s">
        <v>77</v>
      </c>
      <c r="K1" t="s">
        <v>78</v>
      </c>
    </row>
    <row r="2" spans="2:11" x14ac:dyDescent="0.3">
      <c r="B2" s="6"/>
      <c r="C2" s="6"/>
      <c r="J2" s="1">
        <v>126.6202</v>
      </c>
      <c r="K2" s="1">
        <v>84.287400000000005</v>
      </c>
    </row>
    <row r="3" spans="2:11" x14ac:dyDescent="0.3">
      <c r="B3" s="6" t="s">
        <v>60</v>
      </c>
      <c r="C3" s="6">
        <v>3.1889095151255207</v>
      </c>
      <c r="F3" t="s">
        <v>60</v>
      </c>
      <c r="G3">
        <v>2.0592844141689421</v>
      </c>
      <c r="J3" s="2">
        <v>15.889799999999999</v>
      </c>
      <c r="K3" s="2">
        <v>12.2285</v>
      </c>
    </row>
    <row r="4" spans="2:11" x14ac:dyDescent="0.3">
      <c r="B4" s="6" t="s">
        <v>61</v>
      </c>
      <c r="C4" s="6">
        <v>8.0504750021978294E-2</v>
      </c>
      <c r="F4" t="s">
        <v>61</v>
      </c>
      <c r="G4">
        <v>5.0961663034241773E-2</v>
      </c>
      <c r="J4" s="1">
        <v>36.432899999999997</v>
      </c>
      <c r="K4" s="1">
        <v>27.9194</v>
      </c>
    </row>
    <row r="5" spans="2:11" x14ac:dyDescent="0.3">
      <c r="B5" s="6" t="s">
        <v>62</v>
      </c>
      <c r="C5" s="6">
        <v>1.6213500000000001</v>
      </c>
      <c r="F5" t="s">
        <v>62</v>
      </c>
      <c r="G5">
        <v>0.88170000000000004</v>
      </c>
      <c r="J5" s="2">
        <v>4.5041000000000002</v>
      </c>
      <c r="K5" s="2">
        <v>4.9791999999999996</v>
      </c>
    </row>
    <row r="6" spans="2:11" x14ac:dyDescent="0.3">
      <c r="B6" s="6" t="s">
        <v>63</v>
      </c>
      <c r="C6" s="6">
        <v>0.93420000000000003</v>
      </c>
      <c r="F6" t="s">
        <v>63</v>
      </c>
      <c r="G6">
        <v>0.76749999999999996</v>
      </c>
      <c r="J6" s="1">
        <v>4.6233000000000004</v>
      </c>
      <c r="K6" s="1">
        <v>6.4508999999999999</v>
      </c>
    </row>
    <row r="7" spans="2:11" x14ac:dyDescent="0.3">
      <c r="B7" s="6" t="s">
        <v>64</v>
      </c>
      <c r="C7" s="6">
        <v>7.772774262952419</v>
      </c>
      <c r="F7" t="s">
        <v>64</v>
      </c>
      <c r="G7">
        <v>4.8814250824224654</v>
      </c>
      <c r="J7" s="2">
        <v>6.2995999999999999</v>
      </c>
      <c r="K7" s="2">
        <v>4.9610000000000003</v>
      </c>
    </row>
    <row r="8" spans="2:11" x14ac:dyDescent="0.3">
      <c r="B8" s="6" t="s">
        <v>65</v>
      </c>
      <c r="C8" s="6">
        <v>60.416019742815514</v>
      </c>
      <c r="F8" t="s">
        <v>65</v>
      </c>
      <c r="G8">
        <v>23.828310835303174</v>
      </c>
      <c r="J8" s="1">
        <v>12.946099999999999</v>
      </c>
      <c r="K8" s="1">
        <v>10.4999</v>
      </c>
    </row>
    <row r="9" spans="2:11" x14ac:dyDescent="0.3">
      <c r="B9" s="6" t="s">
        <v>66</v>
      </c>
      <c r="C9" s="6">
        <v>66.633271695225432</v>
      </c>
      <c r="F9" t="s">
        <v>66</v>
      </c>
      <c r="G9">
        <v>85.100595738326689</v>
      </c>
      <c r="J9" s="2">
        <v>4.4756999999999998</v>
      </c>
      <c r="K9" s="2">
        <v>3.1133000000000002</v>
      </c>
    </row>
    <row r="10" spans="2:11" x14ac:dyDescent="0.3">
      <c r="B10" s="6" t="s">
        <v>67</v>
      </c>
      <c r="C10" s="6">
        <v>7.1753892940152539</v>
      </c>
      <c r="F10" t="s">
        <v>67</v>
      </c>
      <c r="G10">
        <v>7.1814788350085434</v>
      </c>
      <c r="J10" s="1">
        <v>3.3569</v>
      </c>
      <c r="K10" s="1">
        <v>2.9598</v>
      </c>
    </row>
    <row r="11" spans="2:11" x14ac:dyDescent="0.3">
      <c r="B11" s="6" t="s">
        <v>68</v>
      </c>
      <c r="C11" s="6">
        <v>150.92500000000001</v>
      </c>
      <c r="F11" t="s">
        <v>68</v>
      </c>
      <c r="G11">
        <v>124.5625</v>
      </c>
      <c r="J11" s="2">
        <v>42.954300000000003</v>
      </c>
      <c r="K11" s="2">
        <v>28.119499999999999</v>
      </c>
    </row>
    <row r="12" spans="2:11" x14ac:dyDescent="0.3">
      <c r="B12" s="6" t="s">
        <v>69</v>
      </c>
      <c r="C12" s="6">
        <v>0.62480000000000002</v>
      </c>
      <c r="F12" t="s">
        <v>69</v>
      </c>
      <c r="G12">
        <v>0.5978</v>
      </c>
      <c r="J12" s="1">
        <v>30.015899999999998</v>
      </c>
      <c r="K12" s="1">
        <v>19.5686</v>
      </c>
    </row>
    <row r="13" spans="2:11" x14ac:dyDescent="0.3">
      <c r="B13" s="6" t="s">
        <v>70</v>
      </c>
      <c r="C13" s="6">
        <v>151.5498</v>
      </c>
      <c r="F13" t="s">
        <v>70</v>
      </c>
      <c r="G13">
        <v>125.16030000000001</v>
      </c>
      <c r="J13" s="2">
        <v>36.127499999999998</v>
      </c>
      <c r="K13" s="2">
        <v>17.426300000000001</v>
      </c>
    </row>
    <row r="14" spans="2:11" x14ac:dyDescent="0.3">
      <c r="B14" s="6" t="s">
        <v>71</v>
      </c>
      <c r="C14" s="6">
        <v>29727.014500000103</v>
      </c>
      <c r="F14" t="s">
        <v>71</v>
      </c>
      <c r="G14">
        <v>18893.934500000043</v>
      </c>
      <c r="J14" s="1">
        <v>34.000399999999999</v>
      </c>
      <c r="K14" s="1">
        <v>21.6617</v>
      </c>
    </row>
    <row r="15" spans="2:11" x14ac:dyDescent="0.3">
      <c r="B15" s="6" t="s">
        <v>72</v>
      </c>
      <c r="C15" s="6">
        <v>9322</v>
      </c>
      <c r="F15" t="s">
        <v>72</v>
      </c>
      <c r="G15">
        <v>9175</v>
      </c>
      <c r="J15" s="2">
        <v>36.320399999999999</v>
      </c>
      <c r="K15" s="2">
        <v>28.729399999999998</v>
      </c>
    </row>
    <row r="16" spans="2:11" ht="15" thickBot="1" x14ac:dyDescent="0.35">
      <c r="B16" s="7" t="s">
        <v>73</v>
      </c>
      <c r="C16" s="7">
        <v>0.1578069023646804</v>
      </c>
      <c r="F16" s="4" t="s">
        <v>73</v>
      </c>
      <c r="G16" s="4">
        <v>9.989620383935427E-2</v>
      </c>
      <c r="J16" s="1">
        <v>22.930599999999998</v>
      </c>
      <c r="K16" s="1">
        <v>17.914200000000001</v>
      </c>
    </row>
    <row r="17" spans="2:11" x14ac:dyDescent="0.3">
      <c r="J17" s="2">
        <v>45.030299999999997</v>
      </c>
      <c r="K17" s="2">
        <v>20.232900000000001</v>
      </c>
    </row>
    <row r="18" spans="2:11" x14ac:dyDescent="0.3">
      <c r="B18" t="s">
        <v>75</v>
      </c>
      <c r="C18">
        <f>MAX(0,C3-C16)</f>
        <v>3.0311026127608405</v>
      </c>
      <c r="D18">
        <f>C3+C16</f>
        <v>3.3467164174902009</v>
      </c>
      <c r="F18" t="s">
        <v>75</v>
      </c>
      <c r="G18">
        <f>MAX(0,G3-G16)</f>
        <v>1.9593882103295879</v>
      </c>
      <c r="H18">
        <f>(G3+G16)</f>
        <v>2.1591806180082962</v>
      </c>
      <c r="J18" s="1">
        <v>24.566500000000001</v>
      </c>
      <c r="K18" s="1">
        <v>17.5336</v>
      </c>
    </row>
    <row r="19" spans="2:11" x14ac:dyDescent="0.3">
      <c r="B19" t="s">
        <v>76</v>
      </c>
      <c r="C19">
        <f>C18/1000</f>
        <v>3.0311026127608403E-3</v>
      </c>
      <c r="D19">
        <f>D18/1000</f>
        <v>3.3467164174902008E-3</v>
      </c>
      <c r="F19" t="s">
        <v>76</v>
      </c>
      <c r="G19">
        <f>G18/1000</f>
        <v>1.9593882103295878E-3</v>
      </c>
      <c r="H19">
        <f>H18/1000</f>
        <v>2.1591806180082961E-3</v>
      </c>
      <c r="J19" s="2">
        <v>22.688199999999998</v>
      </c>
      <c r="K19" s="2">
        <v>18.879100000000001</v>
      </c>
    </row>
    <row r="20" spans="2:11" x14ac:dyDescent="0.3">
      <c r="J20" s="1">
        <v>25.561699999999998</v>
      </c>
      <c r="K20" s="1">
        <v>21.703199999999999</v>
      </c>
    </row>
    <row r="21" spans="2:11" x14ac:dyDescent="0.3">
      <c r="J21" s="2">
        <v>28.883900000000001</v>
      </c>
      <c r="K21" s="2">
        <v>18.1249</v>
      </c>
    </row>
    <row r="22" spans="2:11" x14ac:dyDescent="0.3">
      <c r="J22" s="1">
        <v>23.705500000000001</v>
      </c>
      <c r="K22" s="1">
        <v>15.8813</v>
      </c>
    </row>
    <row r="23" spans="2:11" x14ac:dyDescent="0.3">
      <c r="J23" s="2">
        <v>5.0533999999999999</v>
      </c>
      <c r="K23" s="2">
        <v>4.8872999999999998</v>
      </c>
    </row>
    <row r="24" spans="2:11" x14ac:dyDescent="0.3">
      <c r="J24" s="1">
        <v>4.1893000000000002</v>
      </c>
      <c r="K24" s="1">
        <v>2.8835999999999999</v>
      </c>
    </row>
    <row r="25" spans="2:11" x14ac:dyDescent="0.3">
      <c r="J25" s="2">
        <v>3.9708000000000001</v>
      </c>
      <c r="K25" s="2">
        <v>3.2563</v>
      </c>
    </row>
    <row r="26" spans="2:11" x14ac:dyDescent="0.3">
      <c r="J26" s="1">
        <v>5.3891999999999998</v>
      </c>
      <c r="K26" s="1">
        <v>5.4732000000000003</v>
      </c>
    </row>
    <row r="27" spans="2:11" x14ac:dyDescent="0.3">
      <c r="J27" s="2">
        <v>3.0028999999999999</v>
      </c>
      <c r="K27" s="2">
        <v>2.9422000000000001</v>
      </c>
    </row>
    <row r="28" spans="2:11" x14ac:dyDescent="0.3">
      <c r="J28" s="1">
        <v>2.7061999999999999</v>
      </c>
      <c r="K28" s="1">
        <v>3.0364</v>
      </c>
    </row>
    <row r="29" spans="2:11" x14ac:dyDescent="0.3">
      <c r="J29" s="2">
        <v>22.809100000000001</v>
      </c>
      <c r="K29" s="2">
        <v>18.860800000000001</v>
      </c>
    </row>
    <row r="30" spans="2:11" x14ac:dyDescent="0.3">
      <c r="J30" s="1">
        <v>18.358499999999999</v>
      </c>
      <c r="K30" s="1">
        <v>16.151900000000001</v>
      </c>
    </row>
    <row r="31" spans="2:11" x14ac:dyDescent="0.3">
      <c r="J31" s="2">
        <v>16.967700000000001</v>
      </c>
      <c r="K31" s="2">
        <v>15.1226</v>
      </c>
    </row>
    <row r="32" spans="2:11" x14ac:dyDescent="0.3">
      <c r="J32" s="1">
        <v>17.338799999999999</v>
      </c>
      <c r="K32" s="1">
        <v>16.257999999999999</v>
      </c>
    </row>
    <row r="33" spans="10:11" x14ac:dyDescent="0.3">
      <c r="J33" s="2">
        <v>23.238499999999998</v>
      </c>
      <c r="K33" s="2">
        <v>32.419699999999999</v>
      </c>
    </row>
    <row r="34" spans="10:11" x14ac:dyDescent="0.3">
      <c r="J34" s="1">
        <v>20.084499999999998</v>
      </c>
      <c r="K34" s="1">
        <v>22.102599999999999</v>
      </c>
    </row>
    <row r="35" spans="10:11" x14ac:dyDescent="0.3">
      <c r="J35" s="2">
        <v>20.115100000000002</v>
      </c>
      <c r="K35" s="2">
        <v>20.224</v>
      </c>
    </row>
    <row r="36" spans="10:11" x14ac:dyDescent="0.3">
      <c r="J36" s="1">
        <v>19.366199999999999</v>
      </c>
      <c r="K36" s="1">
        <v>18.330200000000001</v>
      </c>
    </row>
    <row r="37" spans="10:11" x14ac:dyDescent="0.3">
      <c r="J37" s="2">
        <v>16.5502</v>
      </c>
      <c r="K37" s="2">
        <v>13.4381</v>
      </c>
    </row>
    <row r="38" spans="10:11" x14ac:dyDescent="0.3">
      <c r="J38" s="1">
        <v>21.903099999999998</v>
      </c>
      <c r="K38" s="1">
        <v>15.492000000000001</v>
      </c>
    </row>
    <row r="39" spans="10:11" x14ac:dyDescent="0.3">
      <c r="J39" s="2">
        <v>22.8735</v>
      </c>
      <c r="K39" s="2">
        <v>32.886099999999999</v>
      </c>
    </row>
    <row r="40" spans="10:11" x14ac:dyDescent="0.3">
      <c r="J40" s="1">
        <v>16.604500000000002</v>
      </c>
      <c r="K40" s="1">
        <v>14.9232</v>
      </c>
    </row>
    <row r="41" spans="10:11" x14ac:dyDescent="0.3">
      <c r="J41" s="2">
        <v>14.2141</v>
      </c>
      <c r="K41" s="2">
        <v>14.3987</v>
      </c>
    </row>
    <row r="42" spans="10:11" x14ac:dyDescent="0.3">
      <c r="J42" s="1">
        <v>4.7904999999999998</v>
      </c>
      <c r="K42" s="1">
        <v>4.8513999999999999</v>
      </c>
    </row>
    <row r="43" spans="10:11" x14ac:dyDescent="0.3">
      <c r="J43" s="2">
        <v>4.2727000000000004</v>
      </c>
      <c r="K43" s="2">
        <v>3.6389</v>
      </c>
    </row>
    <row r="44" spans="10:11" x14ac:dyDescent="0.3">
      <c r="J44" s="1">
        <v>15.2448</v>
      </c>
      <c r="K44" s="1">
        <v>15.8428</v>
      </c>
    </row>
    <row r="45" spans="10:11" x14ac:dyDescent="0.3">
      <c r="J45" s="2">
        <v>2.8511000000000002</v>
      </c>
      <c r="K45" s="2">
        <v>2.7856000000000001</v>
      </c>
    </row>
    <row r="46" spans="10:11" x14ac:dyDescent="0.3">
      <c r="J46" s="1">
        <v>3.2934999999999999</v>
      </c>
      <c r="K46" s="1">
        <v>2.9321999999999999</v>
      </c>
    </row>
    <row r="47" spans="10:11" x14ac:dyDescent="0.3">
      <c r="J47" s="2">
        <v>4.7793999999999999</v>
      </c>
      <c r="K47" s="2">
        <v>6.1238000000000001</v>
      </c>
    </row>
    <row r="48" spans="10:11" x14ac:dyDescent="0.3">
      <c r="J48" s="1">
        <v>2.6413000000000002</v>
      </c>
      <c r="K48" s="1">
        <v>2.5682</v>
      </c>
    </row>
    <row r="49" spans="10:11" x14ac:dyDescent="0.3">
      <c r="J49" s="2">
        <v>2.6840000000000002</v>
      </c>
      <c r="K49" s="2">
        <v>2.4245999999999999</v>
      </c>
    </row>
    <row r="50" spans="10:11" x14ac:dyDescent="0.3">
      <c r="J50" s="1">
        <v>13.5921</v>
      </c>
      <c r="K50" s="1">
        <v>10.9278</v>
      </c>
    </row>
    <row r="51" spans="10:11" x14ac:dyDescent="0.3">
      <c r="J51" s="2">
        <v>9.7925000000000004</v>
      </c>
      <c r="K51" s="2">
        <v>7.5366999999999997</v>
      </c>
    </row>
    <row r="52" spans="10:11" x14ac:dyDescent="0.3">
      <c r="J52" s="1">
        <v>3.2606000000000002</v>
      </c>
      <c r="K52" s="1">
        <v>4.6628999999999996</v>
      </c>
    </row>
    <row r="53" spans="10:11" x14ac:dyDescent="0.3">
      <c r="J53" s="2">
        <v>3.0017</v>
      </c>
      <c r="K53" s="2">
        <v>3.0611000000000002</v>
      </c>
    </row>
    <row r="54" spans="10:11" x14ac:dyDescent="0.3">
      <c r="J54" s="1">
        <v>2.9573999999999998</v>
      </c>
      <c r="K54" s="1">
        <v>2.4076</v>
      </c>
    </row>
    <row r="55" spans="10:11" x14ac:dyDescent="0.3">
      <c r="J55" s="2">
        <v>5.7576999999999998</v>
      </c>
      <c r="K55" s="2">
        <v>5.2735000000000003</v>
      </c>
    </row>
    <row r="56" spans="10:11" x14ac:dyDescent="0.3">
      <c r="J56" s="1">
        <v>3.0579000000000001</v>
      </c>
      <c r="K56" s="1">
        <v>2.5082</v>
      </c>
    </row>
    <row r="57" spans="10:11" x14ac:dyDescent="0.3">
      <c r="J57" s="2">
        <v>3.2138</v>
      </c>
      <c r="K57" s="2">
        <v>2.3955000000000002</v>
      </c>
    </row>
    <row r="58" spans="10:11" x14ac:dyDescent="0.3">
      <c r="J58" s="1">
        <v>25.1022</v>
      </c>
      <c r="K58" s="1">
        <v>20.857700000000001</v>
      </c>
    </row>
    <row r="59" spans="10:11" x14ac:dyDescent="0.3">
      <c r="J59" s="2">
        <v>7.1943999999999999</v>
      </c>
      <c r="K59" s="2">
        <v>7.5335000000000001</v>
      </c>
    </row>
    <row r="60" spans="10:11" x14ac:dyDescent="0.3">
      <c r="J60" s="1">
        <v>26.12</v>
      </c>
      <c r="K60" s="1">
        <v>19.275400000000001</v>
      </c>
    </row>
    <row r="61" spans="10:11" x14ac:dyDescent="0.3">
      <c r="J61" s="2">
        <v>22.6799</v>
      </c>
      <c r="K61" s="2">
        <v>17.224</v>
      </c>
    </row>
    <row r="62" spans="10:11" x14ac:dyDescent="0.3">
      <c r="J62" s="1">
        <v>3.4790999999999999</v>
      </c>
      <c r="K62" s="1">
        <v>3.3946999999999998</v>
      </c>
    </row>
    <row r="63" spans="10:11" x14ac:dyDescent="0.3">
      <c r="J63" s="2">
        <v>2.8972000000000002</v>
      </c>
      <c r="K63" s="2">
        <v>3.0009000000000001</v>
      </c>
    </row>
    <row r="64" spans="10:11" x14ac:dyDescent="0.3">
      <c r="J64" s="1">
        <v>15.8759</v>
      </c>
      <c r="K64" s="1">
        <v>20.3172</v>
      </c>
    </row>
    <row r="65" spans="10:11" x14ac:dyDescent="0.3">
      <c r="J65" s="2">
        <v>3.0438000000000001</v>
      </c>
      <c r="K65" s="2">
        <v>4.8170999999999999</v>
      </c>
    </row>
    <row r="66" spans="10:11" x14ac:dyDescent="0.3">
      <c r="J66" s="1">
        <v>2.6938</v>
      </c>
      <c r="K66" s="1">
        <v>2.8776000000000002</v>
      </c>
    </row>
    <row r="67" spans="10:11" x14ac:dyDescent="0.3">
      <c r="J67" s="2">
        <v>3.2603</v>
      </c>
      <c r="K67" s="2">
        <v>3.0023</v>
      </c>
    </row>
    <row r="68" spans="10:11" x14ac:dyDescent="0.3">
      <c r="J68" s="1">
        <v>6.5102000000000002</v>
      </c>
      <c r="K68" s="1">
        <v>7.0098000000000003</v>
      </c>
    </row>
    <row r="69" spans="10:11" x14ac:dyDescent="0.3">
      <c r="J69" s="2">
        <v>2.3317999999999999</v>
      </c>
      <c r="K69" s="2">
        <v>2.9266000000000001</v>
      </c>
    </row>
    <row r="70" spans="10:11" x14ac:dyDescent="0.3">
      <c r="J70" s="1">
        <v>2.9192</v>
      </c>
      <c r="K70" s="1">
        <v>2.4581</v>
      </c>
    </row>
    <row r="71" spans="10:11" x14ac:dyDescent="0.3">
      <c r="J71" s="2">
        <v>16.670000000000002</v>
      </c>
      <c r="K71" s="2">
        <v>16.3169</v>
      </c>
    </row>
    <row r="72" spans="10:11" x14ac:dyDescent="0.3">
      <c r="J72" s="1">
        <v>16.895800000000001</v>
      </c>
      <c r="K72" s="1">
        <v>18.055700000000002</v>
      </c>
    </row>
    <row r="73" spans="10:11" x14ac:dyDescent="0.3">
      <c r="J73" s="2">
        <v>13.849399999999999</v>
      </c>
      <c r="K73" s="2">
        <v>15.2727</v>
      </c>
    </row>
    <row r="74" spans="10:11" x14ac:dyDescent="0.3">
      <c r="J74" s="1">
        <v>14.979200000000001</v>
      </c>
      <c r="K74" s="1">
        <v>22.264399999999998</v>
      </c>
    </row>
    <row r="75" spans="10:11" x14ac:dyDescent="0.3">
      <c r="J75" s="2">
        <v>14.442500000000001</v>
      </c>
      <c r="K75" s="2">
        <v>13.447100000000001</v>
      </c>
    </row>
    <row r="76" spans="10:11" x14ac:dyDescent="0.3">
      <c r="J76" s="1">
        <v>16.382200000000001</v>
      </c>
      <c r="K76" s="1">
        <v>10.8177</v>
      </c>
    </row>
    <row r="77" spans="10:11" x14ac:dyDescent="0.3">
      <c r="J77" s="2">
        <v>15.884</v>
      </c>
      <c r="K77" s="2">
        <v>13.6798</v>
      </c>
    </row>
    <row r="78" spans="10:11" x14ac:dyDescent="0.3">
      <c r="J78" s="1">
        <v>12.0794</v>
      </c>
      <c r="K78" s="1">
        <v>13.7889</v>
      </c>
    </row>
    <row r="79" spans="10:11" x14ac:dyDescent="0.3">
      <c r="J79" s="2">
        <v>15.0144</v>
      </c>
      <c r="K79" s="2">
        <v>12.9178</v>
      </c>
    </row>
    <row r="80" spans="10:11" x14ac:dyDescent="0.3">
      <c r="J80" s="1">
        <v>16.712299999999999</v>
      </c>
      <c r="K80" s="1">
        <v>12.629099999999999</v>
      </c>
    </row>
    <row r="81" spans="10:11" x14ac:dyDescent="0.3">
      <c r="J81" s="2">
        <v>17.8751</v>
      </c>
      <c r="K81" s="2">
        <v>16.683</v>
      </c>
    </row>
    <row r="82" spans="10:11" x14ac:dyDescent="0.3">
      <c r="J82" s="1">
        <v>17.076899999999998</v>
      </c>
      <c r="K82" s="1">
        <v>17.546399999999998</v>
      </c>
    </row>
    <row r="83" spans="10:11" x14ac:dyDescent="0.3">
      <c r="J83" s="2">
        <v>14.0892</v>
      </c>
      <c r="K83" s="2">
        <v>22.1633</v>
      </c>
    </row>
    <row r="84" spans="10:11" x14ac:dyDescent="0.3">
      <c r="J84" s="1">
        <v>26.110099999999999</v>
      </c>
      <c r="K84" s="1">
        <v>15.619</v>
      </c>
    </row>
    <row r="85" spans="10:11" x14ac:dyDescent="0.3">
      <c r="J85" s="2">
        <v>18.627400000000002</v>
      </c>
      <c r="K85" s="2">
        <v>13.7682</v>
      </c>
    </row>
    <row r="86" spans="10:11" x14ac:dyDescent="0.3">
      <c r="J86" s="1">
        <v>20.212199999999999</v>
      </c>
      <c r="K86" s="1">
        <v>15.795</v>
      </c>
    </row>
    <row r="87" spans="10:11" x14ac:dyDescent="0.3">
      <c r="J87" s="2">
        <v>18.783999999999999</v>
      </c>
      <c r="K87" s="2">
        <v>16.090599999999998</v>
      </c>
    </row>
    <row r="88" spans="10:11" x14ac:dyDescent="0.3">
      <c r="J88" s="1">
        <v>2.9394</v>
      </c>
      <c r="K88" s="1">
        <v>4.9984999999999999</v>
      </c>
    </row>
    <row r="89" spans="10:11" x14ac:dyDescent="0.3">
      <c r="J89" s="2">
        <v>3.0615999999999999</v>
      </c>
      <c r="K89" s="2">
        <v>3.3748999999999998</v>
      </c>
    </row>
    <row r="90" spans="10:11" x14ac:dyDescent="0.3">
      <c r="J90" s="1">
        <v>15.376099999999999</v>
      </c>
      <c r="K90" s="1">
        <v>15.9678</v>
      </c>
    </row>
    <row r="91" spans="10:11" x14ac:dyDescent="0.3">
      <c r="J91" s="2">
        <v>14.6701</v>
      </c>
      <c r="K91" s="2">
        <v>22.180499999999999</v>
      </c>
    </row>
    <row r="92" spans="10:11" x14ac:dyDescent="0.3">
      <c r="J92" s="1">
        <v>15.6898</v>
      </c>
      <c r="K92" s="1">
        <v>24.837800000000001</v>
      </c>
    </row>
    <row r="93" spans="10:11" x14ac:dyDescent="0.3">
      <c r="J93" s="2">
        <v>20.758800000000001</v>
      </c>
      <c r="K93" s="2">
        <v>16.6327</v>
      </c>
    </row>
    <row r="94" spans="10:11" x14ac:dyDescent="0.3">
      <c r="J94" s="1">
        <v>2.7189999999999999</v>
      </c>
      <c r="K94" s="1">
        <v>3.2637</v>
      </c>
    </row>
    <row r="95" spans="10:11" x14ac:dyDescent="0.3">
      <c r="J95" s="2">
        <v>6.8070000000000004</v>
      </c>
      <c r="K95" s="2">
        <v>5.4772999999999996</v>
      </c>
    </row>
    <row r="96" spans="10:11" x14ac:dyDescent="0.3">
      <c r="J96" s="1">
        <v>2.7888000000000002</v>
      </c>
      <c r="K96" s="1">
        <v>2.4348999999999998</v>
      </c>
    </row>
    <row r="97" spans="10:11" x14ac:dyDescent="0.3">
      <c r="J97" s="2">
        <v>2.5448</v>
      </c>
      <c r="K97" s="2">
        <v>2.3982999999999999</v>
      </c>
    </row>
    <row r="98" spans="10:11" x14ac:dyDescent="0.3">
      <c r="J98" s="1">
        <v>21.32</v>
      </c>
      <c r="K98" s="1">
        <v>20.062999999999999</v>
      </c>
    </row>
    <row r="99" spans="10:11" x14ac:dyDescent="0.3">
      <c r="J99" s="2">
        <v>22.87</v>
      </c>
      <c r="K99" s="2">
        <v>17.9527</v>
      </c>
    </row>
    <row r="100" spans="10:11" x14ac:dyDescent="0.3">
      <c r="J100" s="1">
        <v>23.307099999999998</v>
      </c>
      <c r="K100" s="1">
        <v>16.666799999999999</v>
      </c>
    </row>
    <row r="101" spans="10:11" x14ac:dyDescent="0.3">
      <c r="J101" s="2">
        <v>22.844200000000001</v>
      </c>
      <c r="K101" s="2">
        <v>21.345199999999998</v>
      </c>
    </row>
    <row r="102" spans="10:11" x14ac:dyDescent="0.3">
      <c r="J102" s="1">
        <v>5.6965000000000003</v>
      </c>
      <c r="K102" s="1">
        <v>4.9984000000000002</v>
      </c>
    </row>
    <row r="103" spans="10:11" x14ac:dyDescent="0.3">
      <c r="J103" s="2">
        <v>4.3537999999999997</v>
      </c>
      <c r="K103" s="2">
        <v>4.8037000000000001</v>
      </c>
    </row>
    <row r="104" spans="10:11" x14ac:dyDescent="0.3">
      <c r="J104" s="1">
        <v>3.6438999999999999</v>
      </c>
      <c r="K104" s="1">
        <v>2.9843999999999999</v>
      </c>
    </row>
    <row r="105" spans="10:11" x14ac:dyDescent="0.3">
      <c r="J105" s="2">
        <v>19.895700000000001</v>
      </c>
      <c r="K105" s="2">
        <v>19.9346</v>
      </c>
    </row>
    <row r="106" spans="10:11" x14ac:dyDescent="0.3">
      <c r="J106" s="1">
        <v>4.0876000000000001</v>
      </c>
      <c r="K106" s="1">
        <v>2.4310999999999998</v>
      </c>
    </row>
    <row r="107" spans="10:11" x14ac:dyDescent="0.3">
      <c r="J107" s="2">
        <v>6.5511999999999997</v>
      </c>
      <c r="K107" s="2">
        <v>5.8536000000000001</v>
      </c>
    </row>
    <row r="108" spans="10:11" x14ac:dyDescent="0.3">
      <c r="J108" s="1">
        <v>3.0527000000000002</v>
      </c>
      <c r="K108" s="1">
        <v>2.64</v>
      </c>
    </row>
    <row r="109" spans="10:11" x14ac:dyDescent="0.3">
      <c r="J109" s="2">
        <v>2.6002000000000001</v>
      </c>
      <c r="K109" s="2">
        <v>2.2997000000000001</v>
      </c>
    </row>
    <row r="110" spans="10:11" x14ac:dyDescent="0.3">
      <c r="J110" s="1">
        <v>18.732600000000001</v>
      </c>
      <c r="K110" s="1">
        <v>14.9817</v>
      </c>
    </row>
    <row r="111" spans="10:11" x14ac:dyDescent="0.3">
      <c r="J111" s="2">
        <v>11.832700000000001</v>
      </c>
      <c r="K111" s="2">
        <v>11.751899999999999</v>
      </c>
    </row>
    <row r="112" spans="10:11" x14ac:dyDescent="0.3">
      <c r="J112" s="1">
        <v>12.9579</v>
      </c>
      <c r="K112" s="1">
        <v>10.577500000000001</v>
      </c>
    </row>
    <row r="113" spans="10:11" x14ac:dyDescent="0.3">
      <c r="J113" s="2">
        <v>13.5913</v>
      </c>
      <c r="K113" s="2">
        <v>11.108000000000001</v>
      </c>
    </row>
    <row r="114" spans="10:11" x14ac:dyDescent="0.3">
      <c r="J114" s="1">
        <v>18.198</v>
      </c>
      <c r="K114" s="1">
        <v>22.826899999999998</v>
      </c>
    </row>
    <row r="115" spans="10:11" x14ac:dyDescent="0.3">
      <c r="J115" s="2">
        <v>37.3399</v>
      </c>
      <c r="K115" s="2">
        <v>18.405799999999999</v>
      </c>
    </row>
    <row r="116" spans="10:11" x14ac:dyDescent="0.3">
      <c r="J116" s="1">
        <v>10.884600000000001</v>
      </c>
      <c r="K116" s="1">
        <v>10.785299999999999</v>
      </c>
    </row>
    <row r="117" spans="10:11" x14ac:dyDescent="0.3">
      <c r="J117" s="2">
        <v>29.989100000000001</v>
      </c>
      <c r="K117" s="2">
        <v>19.2621</v>
      </c>
    </row>
    <row r="118" spans="10:11" x14ac:dyDescent="0.3">
      <c r="J118" s="1">
        <v>15.5288</v>
      </c>
      <c r="K118" s="1">
        <v>10.0619</v>
      </c>
    </row>
    <row r="119" spans="10:11" x14ac:dyDescent="0.3">
      <c r="J119" s="2">
        <v>31.302299999999999</v>
      </c>
      <c r="K119" s="2">
        <v>22.653099999999998</v>
      </c>
    </row>
    <row r="120" spans="10:11" x14ac:dyDescent="0.3">
      <c r="J120" s="1">
        <v>13.792999999999999</v>
      </c>
      <c r="K120" s="1">
        <v>8.3632000000000009</v>
      </c>
    </row>
    <row r="121" spans="10:11" x14ac:dyDescent="0.3">
      <c r="J121" s="2">
        <v>8.8408999999999995</v>
      </c>
      <c r="K121" s="2">
        <v>18.378599999999999</v>
      </c>
    </row>
    <row r="122" spans="10:11" x14ac:dyDescent="0.3">
      <c r="J122" s="1">
        <v>3.9641999999999999</v>
      </c>
      <c r="K122" s="1">
        <v>4.33</v>
      </c>
    </row>
    <row r="123" spans="10:11" x14ac:dyDescent="0.3">
      <c r="J123" s="2">
        <v>4.3925000000000001</v>
      </c>
      <c r="K123" s="2">
        <v>2.5426000000000002</v>
      </c>
    </row>
    <row r="124" spans="10:11" x14ac:dyDescent="0.3">
      <c r="J124" s="1">
        <v>20.6524</v>
      </c>
      <c r="K124" s="1">
        <v>20.3294</v>
      </c>
    </row>
    <row r="125" spans="10:11" x14ac:dyDescent="0.3">
      <c r="J125" s="2">
        <v>17.2301</v>
      </c>
      <c r="K125" s="2">
        <v>16.978200000000001</v>
      </c>
    </row>
    <row r="126" spans="10:11" x14ac:dyDescent="0.3">
      <c r="J126" s="1">
        <v>18.826699999999999</v>
      </c>
      <c r="K126" s="1">
        <v>14.648300000000001</v>
      </c>
    </row>
    <row r="127" spans="10:11" x14ac:dyDescent="0.3">
      <c r="J127" s="2">
        <v>17.121099999999998</v>
      </c>
      <c r="K127" s="2">
        <v>13.5007</v>
      </c>
    </row>
    <row r="128" spans="10:11" x14ac:dyDescent="0.3">
      <c r="J128" s="1">
        <v>2.7025000000000001</v>
      </c>
      <c r="K128" s="1">
        <v>3.7258</v>
      </c>
    </row>
    <row r="129" spans="10:11" x14ac:dyDescent="0.3">
      <c r="J129" s="2">
        <v>5.1772</v>
      </c>
      <c r="K129" s="2">
        <v>5.5461</v>
      </c>
    </row>
    <row r="130" spans="10:11" x14ac:dyDescent="0.3">
      <c r="J130" s="1">
        <v>2.6526000000000001</v>
      </c>
      <c r="K130" s="1">
        <v>3.2808999999999999</v>
      </c>
    </row>
    <row r="131" spans="10:11" x14ac:dyDescent="0.3">
      <c r="J131" s="2">
        <v>2.4390000000000001</v>
      </c>
      <c r="K131" s="2">
        <v>2.8300999999999998</v>
      </c>
    </row>
    <row r="132" spans="10:11" x14ac:dyDescent="0.3">
      <c r="J132" s="1">
        <v>19.375800000000002</v>
      </c>
      <c r="K132" s="1">
        <v>18.170999999999999</v>
      </c>
    </row>
    <row r="133" spans="10:11" x14ac:dyDescent="0.3">
      <c r="J133" s="2">
        <v>23.5227</v>
      </c>
      <c r="K133" s="2">
        <v>15.483599999999999</v>
      </c>
    </row>
    <row r="134" spans="10:11" x14ac:dyDescent="0.3">
      <c r="J134" s="1">
        <v>21.211300000000001</v>
      </c>
      <c r="K134" s="1">
        <v>20.613800000000001</v>
      </c>
    </row>
    <row r="135" spans="10:11" x14ac:dyDescent="0.3">
      <c r="J135" s="2">
        <v>20.307600000000001</v>
      </c>
      <c r="K135" s="2">
        <v>14.3085</v>
      </c>
    </row>
    <row r="136" spans="10:11" x14ac:dyDescent="0.3">
      <c r="J136" s="1">
        <v>2.6621000000000001</v>
      </c>
      <c r="K136" s="1">
        <v>2.8956</v>
      </c>
    </row>
    <row r="137" spans="10:11" x14ac:dyDescent="0.3">
      <c r="J137" s="2">
        <v>3.1816</v>
      </c>
      <c r="K137" s="2">
        <v>3.6985999999999999</v>
      </c>
    </row>
    <row r="138" spans="10:11" x14ac:dyDescent="0.3">
      <c r="J138" s="1">
        <v>21.2362</v>
      </c>
      <c r="K138" s="1">
        <v>15.8025</v>
      </c>
    </row>
    <row r="139" spans="10:11" x14ac:dyDescent="0.3">
      <c r="J139" s="2">
        <v>5.6632999999999996</v>
      </c>
      <c r="K139" s="2">
        <v>4.0143000000000004</v>
      </c>
    </row>
    <row r="140" spans="10:11" x14ac:dyDescent="0.3">
      <c r="J140" s="1">
        <v>5.9390000000000001</v>
      </c>
      <c r="K140" s="1">
        <v>4.9657999999999998</v>
      </c>
    </row>
    <row r="141" spans="10:11" x14ac:dyDescent="0.3">
      <c r="J141" s="2">
        <v>2.9843999999999999</v>
      </c>
      <c r="K141" s="2">
        <v>2.6501000000000001</v>
      </c>
    </row>
    <row r="142" spans="10:11" x14ac:dyDescent="0.3">
      <c r="J142" s="1">
        <v>2.4779</v>
      </c>
      <c r="K142" s="1">
        <v>2.7671999999999999</v>
      </c>
    </row>
    <row r="143" spans="10:11" x14ac:dyDescent="0.3">
      <c r="J143" s="2">
        <v>28.1068</v>
      </c>
      <c r="K143" s="2">
        <v>16.529599999999999</v>
      </c>
    </row>
    <row r="144" spans="10:11" x14ac:dyDescent="0.3">
      <c r="J144" s="1">
        <v>9.3315999999999999</v>
      </c>
      <c r="K144" s="1">
        <v>8.9643999999999995</v>
      </c>
    </row>
    <row r="145" spans="10:11" x14ac:dyDescent="0.3">
      <c r="J145" s="2">
        <v>11.344099999999999</v>
      </c>
      <c r="K145" s="2">
        <v>9.1458999999999993</v>
      </c>
    </row>
    <row r="146" spans="10:11" x14ac:dyDescent="0.3">
      <c r="J146" s="1">
        <v>13.680400000000001</v>
      </c>
      <c r="K146" s="1">
        <v>12.945</v>
      </c>
    </row>
    <row r="147" spans="10:11" x14ac:dyDescent="0.3">
      <c r="J147" s="2">
        <v>27.900400000000001</v>
      </c>
      <c r="K147" s="2">
        <v>18.2989</v>
      </c>
    </row>
    <row r="148" spans="10:11" x14ac:dyDescent="0.3">
      <c r="J148" s="1">
        <v>10.3521</v>
      </c>
      <c r="K148" s="1">
        <v>8.7665000000000006</v>
      </c>
    </row>
    <row r="149" spans="10:11" x14ac:dyDescent="0.3">
      <c r="J149" s="2">
        <v>21.287099999999999</v>
      </c>
      <c r="K149" s="2">
        <v>20.2791</v>
      </c>
    </row>
    <row r="150" spans="10:11" x14ac:dyDescent="0.3">
      <c r="J150" s="1">
        <v>9.3560999999999996</v>
      </c>
      <c r="K150" s="1">
        <v>11.8881</v>
      </c>
    </row>
    <row r="151" spans="10:11" x14ac:dyDescent="0.3">
      <c r="J151" s="2">
        <v>22.433399999999999</v>
      </c>
      <c r="K151" s="2">
        <v>19.4739</v>
      </c>
    </row>
    <row r="152" spans="10:11" x14ac:dyDescent="0.3">
      <c r="J152" s="1">
        <v>11.347099999999999</v>
      </c>
      <c r="K152" s="1">
        <v>8.8382000000000005</v>
      </c>
    </row>
    <row r="153" spans="10:11" x14ac:dyDescent="0.3">
      <c r="J153" s="2">
        <v>7.3695000000000004</v>
      </c>
      <c r="K153" s="2">
        <v>6.7367999999999997</v>
      </c>
    </row>
    <row r="154" spans="10:11" x14ac:dyDescent="0.3">
      <c r="J154" s="1">
        <v>2.6663999999999999</v>
      </c>
      <c r="K154" s="1">
        <v>3.7629000000000001</v>
      </c>
    </row>
    <row r="155" spans="10:11" x14ac:dyDescent="0.3">
      <c r="J155" s="2">
        <v>1.8861000000000001</v>
      </c>
      <c r="K155" s="2">
        <v>3.1145999999999998</v>
      </c>
    </row>
    <row r="156" spans="10:11" x14ac:dyDescent="0.3">
      <c r="J156" s="1">
        <v>15.107900000000001</v>
      </c>
      <c r="K156" s="1">
        <v>17.823699999999999</v>
      </c>
    </row>
    <row r="157" spans="10:11" x14ac:dyDescent="0.3">
      <c r="J157" s="2">
        <v>19.194800000000001</v>
      </c>
      <c r="K157" s="2">
        <v>2.6274999999999999</v>
      </c>
    </row>
    <row r="158" spans="10:11" x14ac:dyDescent="0.3">
      <c r="J158" s="1">
        <v>16.104399999999998</v>
      </c>
      <c r="K158" s="1">
        <v>2.1040000000000001</v>
      </c>
    </row>
    <row r="159" spans="10:11" x14ac:dyDescent="0.3">
      <c r="J159" s="2">
        <v>2.6631999999999998</v>
      </c>
      <c r="K159" s="2">
        <v>18.603200000000001</v>
      </c>
    </row>
    <row r="160" spans="10:11" x14ac:dyDescent="0.3">
      <c r="J160" s="1">
        <v>5.2473000000000001</v>
      </c>
      <c r="K160" s="1">
        <v>4.0884999999999998</v>
      </c>
    </row>
    <row r="161" spans="10:11" x14ac:dyDescent="0.3">
      <c r="J161" s="2">
        <v>2.3414999999999999</v>
      </c>
      <c r="K161" s="2">
        <v>6.8417000000000003</v>
      </c>
    </row>
    <row r="162" spans="10:11" x14ac:dyDescent="0.3">
      <c r="J162" s="1">
        <v>2.1772999999999998</v>
      </c>
      <c r="K162" s="1">
        <v>2.2353999999999998</v>
      </c>
    </row>
    <row r="163" spans="10:11" x14ac:dyDescent="0.3">
      <c r="J163" s="2">
        <v>17.355399999999999</v>
      </c>
      <c r="K163" s="2">
        <v>2.3805999999999998</v>
      </c>
    </row>
    <row r="164" spans="10:11" x14ac:dyDescent="0.3">
      <c r="J164" s="1">
        <v>22.3809</v>
      </c>
      <c r="K164" s="1">
        <v>20.5961</v>
      </c>
    </row>
    <row r="165" spans="10:11" x14ac:dyDescent="0.3">
      <c r="J165" s="2">
        <v>6.7864000000000004</v>
      </c>
      <c r="K165" s="2">
        <v>7.8083999999999998</v>
      </c>
    </row>
    <row r="166" spans="10:11" x14ac:dyDescent="0.3">
      <c r="J166" s="1">
        <v>3.3792</v>
      </c>
      <c r="K166" s="1">
        <v>10.9214</v>
      </c>
    </row>
    <row r="167" spans="10:11" x14ac:dyDescent="0.3">
      <c r="J167" s="2">
        <v>6.4154</v>
      </c>
      <c r="K167" s="2">
        <v>8.8023000000000007</v>
      </c>
    </row>
    <row r="168" spans="10:11" x14ac:dyDescent="0.3">
      <c r="J168" s="1">
        <v>26.8108</v>
      </c>
      <c r="K168" s="1">
        <v>17.226800000000001</v>
      </c>
    </row>
    <row r="169" spans="10:11" x14ac:dyDescent="0.3">
      <c r="J169" s="2">
        <v>2.8984999999999999</v>
      </c>
      <c r="K169" s="2">
        <v>10.623900000000001</v>
      </c>
    </row>
    <row r="170" spans="10:11" x14ac:dyDescent="0.3">
      <c r="J170" s="1">
        <v>2.7728999999999999</v>
      </c>
      <c r="K170" s="1">
        <v>18.9496</v>
      </c>
    </row>
    <row r="171" spans="10:11" x14ac:dyDescent="0.3">
      <c r="J171" s="2">
        <v>17.232900000000001</v>
      </c>
      <c r="K171" s="2">
        <v>14.4438</v>
      </c>
    </row>
    <row r="172" spans="10:11" x14ac:dyDescent="0.3">
      <c r="J172" s="1">
        <v>2.6019000000000001</v>
      </c>
      <c r="K172" s="1">
        <v>17.343599999999999</v>
      </c>
    </row>
    <row r="173" spans="10:11" x14ac:dyDescent="0.3">
      <c r="J173" s="2">
        <v>5.4275000000000002</v>
      </c>
      <c r="K173" s="2">
        <v>8.4688999999999997</v>
      </c>
    </row>
    <row r="174" spans="10:11" x14ac:dyDescent="0.3">
      <c r="J174" s="1">
        <v>2.2271000000000001</v>
      </c>
      <c r="K174" s="1">
        <v>6.1318999999999999</v>
      </c>
    </row>
    <row r="175" spans="10:11" x14ac:dyDescent="0.3">
      <c r="J175" s="2">
        <v>2.3702000000000001</v>
      </c>
      <c r="K175" s="2">
        <v>2.4460999999999999</v>
      </c>
    </row>
    <row r="176" spans="10:11" x14ac:dyDescent="0.3">
      <c r="J176" s="1">
        <v>15.4617</v>
      </c>
      <c r="K176" s="1">
        <v>2.0608</v>
      </c>
    </row>
    <row r="177" spans="10:11" x14ac:dyDescent="0.3">
      <c r="J177" s="2">
        <v>12.1785</v>
      </c>
      <c r="K177" s="2">
        <v>2.0141</v>
      </c>
    </row>
    <row r="178" spans="10:11" x14ac:dyDescent="0.3">
      <c r="J178" s="1">
        <v>9.0490999999999993</v>
      </c>
      <c r="K178" s="1">
        <v>6.3597000000000001</v>
      </c>
    </row>
    <row r="179" spans="10:11" x14ac:dyDescent="0.3">
      <c r="J179" s="2">
        <v>8.2395999999999994</v>
      </c>
      <c r="K179" s="2">
        <v>2.2805</v>
      </c>
    </row>
    <row r="180" spans="10:11" x14ac:dyDescent="0.3">
      <c r="J180" s="1">
        <v>20.0425</v>
      </c>
      <c r="K180" s="1">
        <v>2.3058999999999998</v>
      </c>
    </row>
    <row r="181" spans="10:11" x14ac:dyDescent="0.3">
      <c r="J181" s="2">
        <v>13.1608</v>
      </c>
      <c r="K181" s="2">
        <v>29.7301</v>
      </c>
    </row>
    <row r="182" spans="10:11" x14ac:dyDescent="0.3">
      <c r="J182" s="1">
        <v>23.470199999999998</v>
      </c>
      <c r="K182" s="1">
        <v>11.0466</v>
      </c>
    </row>
    <row r="183" spans="10:11" x14ac:dyDescent="0.3">
      <c r="J183" s="2">
        <v>8.2434999999999992</v>
      </c>
      <c r="K183" s="2">
        <v>125.16030000000001</v>
      </c>
    </row>
    <row r="184" spans="10:11" x14ac:dyDescent="0.3">
      <c r="J184" s="1">
        <v>16.4937</v>
      </c>
      <c r="K184" s="1">
        <v>33.9392</v>
      </c>
    </row>
    <row r="185" spans="10:11" x14ac:dyDescent="0.3">
      <c r="J185" s="2">
        <v>9.2170000000000005</v>
      </c>
      <c r="K185" s="2">
        <v>28.988399999999999</v>
      </c>
    </row>
    <row r="186" spans="10:11" x14ac:dyDescent="0.3">
      <c r="J186" s="1">
        <v>8.9804999999999993</v>
      </c>
      <c r="K186" s="1">
        <v>35.102400000000003</v>
      </c>
    </row>
    <row r="187" spans="10:11" x14ac:dyDescent="0.3">
      <c r="J187" s="2">
        <v>2.6242000000000001</v>
      </c>
      <c r="K187" s="2">
        <v>37.408700000000003</v>
      </c>
    </row>
    <row r="188" spans="10:11" x14ac:dyDescent="0.3">
      <c r="J188" s="1">
        <v>2.3706</v>
      </c>
      <c r="K188" s="1">
        <v>29.172899999999998</v>
      </c>
    </row>
    <row r="189" spans="10:11" x14ac:dyDescent="0.3">
      <c r="J189" s="2">
        <v>2.8289</v>
      </c>
      <c r="K189" s="2">
        <v>22.0245</v>
      </c>
    </row>
    <row r="190" spans="10:11" x14ac:dyDescent="0.3">
      <c r="J190" s="1">
        <v>5.1780999999999997</v>
      </c>
      <c r="K190" s="1">
        <v>22.922899999999998</v>
      </c>
    </row>
    <row r="191" spans="10:11" x14ac:dyDescent="0.3">
      <c r="J191" s="2">
        <v>1.7747999999999999</v>
      </c>
      <c r="K191" s="2">
        <v>10.5076</v>
      </c>
    </row>
    <row r="192" spans="10:11" x14ac:dyDescent="0.3">
      <c r="J192" s="1">
        <v>1.9428000000000001</v>
      </c>
      <c r="K192" s="1">
        <v>32.922600000000003</v>
      </c>
    </row>
    <row r="193" spans="10:11" x14ac:dyDescent="0.3">
      <c r="J193" s="2">
        <v>12.1302</v>
      </c>
      <c r="K193" s="2">
        <v>21.576000000000001</v>
      </c>
    </row>
    <row r="194" spans="10:11" x14ac:dyDescent="0.3">
      <c r="J194" s="1">
        <v>10.5487</v>
      </c>
      <c r="K194" s="1">
        <v>23.5655</v>
      </c>
    </row>
    <row r="195" spans="10:11" x14ac:dyDescent="0.3">
      <c r="J195" s="2">
        <v>87.620500000000007</v>
      </c>
      <c r="K195" s="2">
        <v>22.0137</v>
      </c>
    </row>
    <row r="196" spans="10:11" x14ac:dyDescent="0.3">
      <c r="J196" s="1">
        <v>31.6416</v>
      </c>
      <c r="K196" s="1">
        <v>47.8551</v>
      </c>
    </row>
    <row r="197" spans="10:11" x14ac:dyDescent="0.3">
      <c r="J197" s="2">
        <v>27.313199999999998</v>
      </c>
      <c r="K197" s="2">
        <v>21.4633</v>
      </c>
    </row>
    <row r="198" spans="10:11" x14ac:dyDescent="0.3">
      <c r="J198" s="1">
        <v>22.674199999999999</v>
      </c>
      <c r="K198" s="1">
        <v>19.43</v>
      </c>
    </row>
    <row r="199" spans="10:11" x14ac:dyDescent="0.3">
      <c r="J199" s="2">
        <v>21.088799999999999</v>
      </c>
      <c r="K199" s="2">
        <v>37.841900000000003</v>
      </c>
    </row>
    <row r="200" spans="10:11" x14ac:dyDescent="0.3">
      <c r="J200" s="1">
        <v>45.139200000000002</v>
      </c>
      <c r="K200" s="1">
        <v>23.67</v>
      </c>
    </row>
    <row r="201" spans="10:11" x14ac:dyDescent="0.3">
      <c r="J201" s="2">
        <v>56.502099999999999</v>
      </c>
      <c r="K201" s="2">
        <v>21.182500000000001</v>
      </c>
    </row>
    <row r="202" spans="10:11" x14ac:dyDescent="0.3">
      <c r="J202" s="1">
        <v>42.765000000000001</v>
      </c>
      <c r="K202" s="1">
        <v>32.892800000000001</v>
      </c>
    </row>
    <row r="203" spans="10:11" x14ac:dyDescent="0.3">
      <c r="J203" s="2">
        <v>31.069099999999999</v>
      </c>
      <c r="K203" s="2">
        <v>40.992699999999999</v>
      </c>
    </row>
    <row r="204" spans="10:11" x14ac:dyDescent="0.3">
      <c r="J204" s="1">
        <v>73.697299999999998</v>
      </c>
      <c r="K204" s="1">
        <v>33.170400000000001</v>
      </c>
    </row>
    <row r="205" spans="10:11" x14ac:dyDescent="0.3">
      <c r="J205" s="2">
        <v>45.383699999999997</v>
      </c>
      <c r="K205" s="2">
        <v>34.533499999999997</v>
      </c>
    </row>
    <row r="206" spans="10:11" x14ac:dyDescent="0.3">
      <c r="J206" s="1">
        <v>72.010499999999993</v>
      </c>
      <c r="K206" s="1">
        <v>26.7104</v>
      </c>
    </row>
    <row r="207" spans="10:11" x14ac:dyDescent="0.3">
      <c r="J207" s="2">
        <v>45.795099999999998</v>
      </c>
      <c r="K207" s="2">
        <v>32.182400000000001</v>
      </c>
    </row>
    <row r="208" spans="10:11" x14ac:dyDescent="0.3">
      <c r="J208" s="1">
        <v>77.220699999999994</v>
      </c>
      <c r="K208" s="1">
        <v>33.599499999999999</v>
      </c>
    </row>
    <row r="209" spans="10:11" x14ac:dyDescent="0.3">
      <c r="J209" s="2">
        <v>44.879399999999997</v>
      </c>
      <c r="K209" s="2">
        <v>13.3331</v>
      </c>
    </row>
    <row r="210" spans="10:11" x14ac:dyDescent="0.3">
      <c r="J210" s="1">
        <v>40.611800000000002</v>
      </c>
      <c r="K210" s="1">
        <v>10.962400000000001</v>
      </c>
    </row>
    <row r="211" spans="10:11" x14ac:dyDescent="0.3">
      <c r="J211" s="2">
        <v>45.544600000000003</v>
      </c>
      <c r="K211" s="2">
        <v>24.563600000000001</v>
      </c>
    </row>
    <row r="212" spans="10:11" x14ac:dyDescent="0.3">
      <c r="J212" s="1">
        <v>64.232500000000002</v>
      </c>
      <c r="K212" s="1">
        <v>12.648300000000001</v>
      </c>
    </row>
    <row r="213" spans="10:11" x14ac:dyDescent="0.3">
      <c r="J213" s="2">
        <v>37.558399999999999</v>
      </c>
      <c r="K213" s="2">
        <v>9.3331</v>
      </c>
    </row>
    <row r="214" spans="10:11" x14ac:dyDescent="0.3">
      <c r="J214" s="1">
        <v>66.922600000000003</v>
      </c>
      <c r="K214" s="1">
        <v>30.302499999999998</v>
      </c>
    </row>
    <row r="215" spans="10:11" x14ac:dyDescent="0.3">
      <c r="J215" s="2">
        <v>151.5498</v>
      </c>
      <c r="K215" s="2">
        <v>17.5547</v>
      </c>
    </row>
    <row r="216" spans="10:11" x14ac:dyDescent="0.3">
      <c r="J216" s="1">
        <v>87.376599999999996</v>
      </c>
      <c r="K216" s="1">
        <v>11.0266</v>
      </c>
    </row>
    <row r="217" spans="10:11" x14ac:dyDescent="0.3">
      <c r="J217" s="2">
        <v>81.495400000000004</v>
      </c>
      <c r="K217" s="2">
        <v>31.770600000000002</v>
      </c>
    </row>
    <row r="218" spans="10:11" x14ac:dyDescent="0.3">
      <c r="J218" s="1">
        <v>50.011699999999998</v>
      </c>
      <c r="K218" s="1">
        <v>23.051200000000001</v>
      </c>
    </row>
    <row r="219" spans="10:11" x14ac:dyDescent="0.3">
      <c r="J219" s="2">
        <v>81.185199999999995</v>
      </c>
      <c r="K219" s="2">
        <v>9.4176000000000002</v>
      </c>
    </row>
    <row r="220" spans="10:11" x14ac:dyDescent="0.3">
      <c r="J220" s="1">
        <v>66.788600000000002</v>
      </c>
      <c r="K220" s="1">
        <v>30.302299999999999</v>
      </c>
    </row>
    <row r="221" spans="10:11" x14ac:dyDescent="0.3">
      <c r="J221" s="2">
        <v>19.0183</v>
      </c>
      <c r="K221" s="2">
        <v>11.972</v>
      </c>
    </row>
    <row r="222" spans="10:11" x14ac:dyDescent="0.3">
      <c r="J222" s="1">
        <v>17.146999999999998</v>
      </c>
      <c r="K222" s="1">
        <v>11.697699999999999</v>
      </c>
    </row>
    <row r="223" spans="10:11" x14ac:dyDescent="0.3">
      <c r="J223" s="2">
        <v>57.167000000000002</v>
      </c>
      <c r="K223" s="2">
        <v>25.942699999999999</v>
      </c>
    </row>
    <row r="224" spans="10:11" x14ac:dyDescent="0.3">
      <c r="J224" s="1">
        <v>17.439900000000002</v>
      </c>
      <c r="K224" s="1">
        <v>25.905799999999999</v>
      </c>
    </row>
    <row r="225" spans="10:11" x14ac:dyDescent="0.3">
      <c r="J225" s="2">
        <v>12.3642</v>
      </c>
      <c r="K225" s="2">
        <v>11.007400000000001</v>
      </c>
    </row>
    <row r="226" spans="10:11" x14ac:dyDescent="0.3">
      <c r="J226" s="1">
        <v>69.1858</v>
      </c>
      <c r="K226" s="1">
        <v>23.169899999999998</v>
      </c>
    </row>
    <row r="227" spans="10:11" x14ac:dyDescent="0.3">
      <c r="J227" s="2">
        <v>21.109200000000001</v>
      </c>
      <c r="K227" s="2">
        <v>16.603100000000001</v>
      </c>
    </row>
    <row r="228" spans="10:11" x14ac:dyDescent="0.3">
      <c r="J228" s="1">
        <v>13.955500000000001</v>
      </c>
      <c r="K228" s="1">
        <v>11.9133</v>
      </c>
    </row>
    <row r="229" spans="10:11" x14ac:dyDescent="0.3">
      <c r="J229" s="2">
        <v>61.249299999999998</v>
      </c>
      <c r="K229" s="2">
        <v>26.209099999999999</v>
      </c>
    </row>
    <row r="230" spans="10:11" x14ac:dyDescent="0.3">
      <c r="J230" s="1">
        <v>22.576000000000001</v>
      </c>
      <c r="K230" s="1">
        <v>26.363700000000001</v>
      </c>
    </row>
    <row r="231" spans="10:11" x14ac:dyDescent="0.3">
      <c r="J231" s="2">
        <v>15.1797</v>
      </c>
      <c r="K231" s="2">
        <v>12.1805</v>
      </c>
    </row>
    <row r="232" spans="10:11" x14ac:dyDescent="0.3">
      <c r="J232" s="1">
        <v>50.267600000000002</v>
      </c>
      <c r="K232" s="1">
        <v>23.316500000000001</v>
      </c>
    </row>
    <row r="233" spans="10:11" x14ac:dyDescent="0.3">
      <c r="J233" s="2">
        <v>23.3</v>
      </c>
      <c r="K233" s="2">
        <v>14.9116</v>
      </c>
    </row>
    <row r="234" spans="10:11" x14ac:dyDescent="0.3">
      <c r="J234" s="1">
        <v>12.8726</v>
      </c>
      <c r="K234" s="1">
        <v>9.4920000000000009</v>
      </c>
    </row>
    <row r="235" spans="10:11" x14ac:dyDescent="0.3">
      <c r="J235" s="2">
        <v>41.591200000000001</v>
      </c>
      <c r="K235" s="2">
        <v>26.218699999999998</v>
      </c>
    </row>
    <row r="236" spans="10:11" x14ac:dyDescent="0.3">
      <c r="J236" s="1">
        <v>17.977399999999999</v>
      </c>
      <c r="K236" s="1">
        <v>10.6852</v>
      </c>
    </row>
    <row r="237" spans="10:11" x14ac:dyDescent="0.3">
      <c r="J237" s="2">
        <v>14.0047</v>
      </c>
      <c r="K237" s="2">
        <v>8.1349</v>
      </c>
    </row>
    <row r="238" spans="10:11" x14ac:dyDescent="0.3">
      <c r="J238" s="1">
        <v>55.2819</v>
      </c>
      <c r="K238" s="1">
        <v>34.893799999999999</v>
      </c>
    </row>
    <row r="239" spans="10:11" x14ac:dyDescent="0.3">
      <c r="J239" s="2">
        <v>17.3369</v>
      </c>
      <c r="K239" s="2">
        <v>12.27</v>
      </c>
    </row>
    <row r="240" spans="10:11" x14ac:dyDescent="0.3">
      <c r="J240" s="1">
        <v>16.756699999999999</v>
      </c>
      <c r="K240" s="1">
        <v>9.6966000000000001</v>
      </c>
    </row>
    <row r="241" spans="10:11" x14ac:dyDescent="0.3">
      <c r="J241" s="2">
        <v>46.574399999999997</v>
      </c>
      <c r="K241" s="2">
        <v>28.703099999999999</v>
      </c>
    </row>
    <row r="242" spans="10:11" x14ac:dyDescent="0.3">
      <c r="J242" s="1">
        <v>18.221900000000002</v>
      </c>
      <c r="K242" s="1">
        <v>13.7105</v>
      </c>
    </row>
    <row r="243" spans="10:11" x14ac:dyDescent="0.3">
      <c r="J243" s="2">
        <v>18.338100000000001</v>
      </c>
      <c r="K243" s="2">
        <v>2.6970999999999998</v>
      </c>
    </row>
    <row r="244" spans="10:11" x14ac:dyDescent="0.3">
      <c r="J244" s="1">
        <v>39.537799999999997</v>
      </c>
      <c r="K244" s="1">
        <v>1.8575999999999999</v>
      </c>
    </row>
    <row r="245" spans="10:11" x14ac:dyDescent="0.3">
      <c r="J245" s="2">
        <v>18.374500000000001</v>
      </c>
      <c r="K245" s="2">
        <v>4.0534999999999997</v>
      </c>
    </row>
    <row r="246" spans="10:11" x14ac:dyDescent="0.3">
      <c r="J246" s="1">
        <v>13.388500000000001</v>
      </c>
      <c r="K246" s="1">
        <v>2.0615999999999999</v>
      </c>
    </row>
    <row r="247" spans="10:11" x14ac:dyDescent="0.3">
      <c r="J247" s="2">
        <v>45.391199999999998</v>
      </c>
      <c r="K247" s="2">
        <v>1.8880999999999999</v>
      </c>
    </row>
    <row r="248" spans="10:11" x14ac:dyDescent="0.3">
      <c r="J248" s="1">
        <v>19.3337</v>
      </c>
      <c r="K248" s="1">
        <v>4.3978999999999999</v>
      </c>
    </row>
    <row r="249" spans="10:11" x14ac:dyDescent="0.3">
      <c r="J249" s="2">
        <v>15.084199999999999</v>
      </c>
      <c r="K249" s="2">
        <v>1.8752</v>
      </c>
    </row>
    <row r="250" spans="10:11" x14ac:dyDescent="0.3">
      <c r="J250" s="1">
        <v>48.871499999999997</v>
      </c>
      <c r="K250" s="1">
        <v>2.3714</v>
      </c>
    </row>
    <row r="251" spans="10:11" x14ac:dyDescent="0.3">
      <c r="J251" s="2">
        <v>25.0014</v>
      </c>
      <c r="K251" s="2">
        <v>14.147399999999999</v>
      </c>
    </row>
    <row r="252" spans="10:11" x14ac:dyDescent="0.3">
      <c r="J252" s="1">
        <v>13.8543</v>
      </c>
      <c r="K252" s="1">
        <v>15.943</v>
      </c>
    </row>
    <row r="253" spans="10:11" x14ac:dyDescent="0.3">
      <c r="J253" s="2">
        <v>40.413899999999998</v>
      </c>
      <c r="K253" s="2">
        <v>46.532400000000003</v>
      </c>
    </row>
    <row r="254" spans="10:11" x14ac:dyDescent="0.3">
      <c r="J254" s="1">
        <v>21.706800000000001</v>
      </c>
      <c r="K254" s="1">
        <v>14.3354</v>
      </c>
    </row>
    <row r="255" spans="10:11" x14ac:dyDescent="0.3">
      <c r="J255" s="2">
        <v>3.6055000000000001</v>
      </c>
      <c r="K255" s="2">
        <v>9.5099</v>
      </c>
    </row>
    <row r="256" spans="10:11" x14ac:dyDescent="0.3">
      <c r="J256" s="1">
        <v>2.6425000000000001</v>
      </c>
      <c r="K256" s="1">
        <v>12.0786</v>
      </c>
    </row>
    <row r="257" spans="10:11" x14ac:dyDescent="0.3">
      <c r="J257" s="2">
        <v>4.2813999999999997</v>
      </c>
      <c r="K257" s="2">
        <v>11.196099999999999</v>
      </c>
    </row>
    <row r="258" spans="10:11" x14ac:dyDescent="0.3">
      <c r="J258" s="1">
        <v>3.2949000000000002</v>
      </c>
      <c r="K258" s="1">
        <v>9.9756</v>
      </c>
    </row>
    <row r="259" spans="10:11" x14ac:dyDescent="0.3">
      <c r="J259" s="2">
        <v>2.6436000000000002</v>
      </c>
      <c r="K259" s="2">
        <v>27.883800000000001</v>
      </c>
    </row>
    <row r="260" spans="10:11" x14ac:dyDescent="0.3">
      <c r="J260" s="1">
        <v>5.3390000000000004</v>
      </c>
      <c r="K260" s="1">
        <v>12.1061</v>
      </c>
    </row>
    <row r="261" spans="10:11" x14ac:dyDescent="0.3">
      <c r="J261" s="2">
        <v>2.6924999999999999</v>
      </c>
      <c r="K261" s="2">
        <v>11.1327</v>
      </c>
    </row>
    <row r="262" spans="10:11" x14ac:dyDescent="0.3">
      <c r="J262" s="1">
        <v>2.3963000000000001</v>
      </c>
      <c r="K262" s="1">
        <v>32.4818</v>
      </c>
    </row>
    <row r="263" spans="10:11" x14ac:dyDescent="0.3">
      <c r="J263" s="2">
        <v>17.5776</v>
      </c>
      <c r="K263" s="2">
        <v>16.615600000000001</v>
      </c>
    </row>
    <row r="264" spans="10:11" x14ac:dyDescent="0.3">
      <c r="J264" s="1">
        <v>12.883599999999999</v>
      </c>
      <c r="K264" s="1">
        <v>9.8488000000000007</v>
      </c>
    </row>
    <row r="265" spans="10:11" x14ac:dyDescent="0.3">
      <c r="J265" s="2">
        <v>67.984300000000005</v>
      </c>
      <c r="K265" s="2">
        <v>25.5883</v>
      </c>
    </row>
    <row r="266" spans="10:11" x14ac:dyDescent="0.3">
      <c r="J266" s="1">
        <v>15.7262</v>
      </c>
      <c r="K266" s="1">
        <v>7.8853999999999997</v>
      </c>
    </row>
    <row r="267" spans="10:11" x14ac:dyDescent="0.3">
      <c r="J267" s="2">
        <v>15.0825</v>
      </c>
      <c r="K267" s="2">
        <v>10.715400000000001</v>
      </c>
    </row>
    <row r="268" spans="10:11" x14ac:dyDescent="0.3">
      <c r="J268" s="1">
        <v>16.0503</v>
      </c>
      <c r="K268" s="1">
        <v>10.3453</v>
      </c>
    </row>
    <row r="269" spans="10:11" x14ac:dyDescent="0.3">
      <c r="J269" s="2">
        <v>17.347200000000001</v>
      </c>
      <c r="K269" s="2">
        <v>10.3901</v>
      </c>
    </row>
    <row r="270" spans="10:11" x14ac:dyDescent="0.3">
      <c r="J270" s="1">
        <v>12.909000000000001</v>
      </c>
      <c r="K270" s="1">
        <v>8.5374999999999996</v>
      </c>
    </row>
    <row r="271" spans="10:11" x14ac:dyDescent="0.3">
      <c r="J271" s="2">
        <v>43.447099999999999</v>
      </c>
      <c r="K271" s="2">
        <v>9.7484000000000002</v>
      </c>
    </row>
    <row r="272" spans="10:11" x14ac:dyDescent="0.3">
      <c r="J272" s="1">
        <v>16.182400000000001</v>
      </c>
      <c r="K272" s="1">
        <v>22.186800000000002</v>
      </c>
    </row>
    <row r="273" spans="10:11" x14ac:dyDescent="0.3">
      <c r="J273" s="2">
        <v>14.674200000000001</v>
      </c>
      <c r="K273" s="2">
        <v>11.4404</v>
      </c>
    </row>
    <row r="274" spans="10:11" x14ac:dyDescent="0.3">
      <c r="J274" s="1">
        <v>49.6419</v>
      </c>
      <c r="K274" s="1">
        <v>3.5005000000000002</v>
      </c>
    </row>
    <row r="275" spans="10:11" x14ac:dyDescent="0.3">
      <c r="J275" s="2">
        <v>16.374700000000001</v>
      </c>
      <c r="K275" s="2">
        <v>1.9205000000000001</v>
      </c>
    </row>
    <row r="276" spans="10:11" x14ac:dyDescent="0.3">
      <c r="J276" s="1">
        <v>15.134</v>
      </c>
      <c r="K276" s="1">
        <v>2.5581</v>
      </c>
    </row>
    <row r="277" spans="10:11" x14ac:dyDescent="0.3">
      <c r="J277" s="2">
        <v>43.683599999999998</v>
      </c>
      <c r="K277" s="2">
        <v>6.2760999999999996</v>
      </c>
    </row>
    <row r="278" spans="10:11" x14ac:dyDescent="0.3">
      <c r="J278" s="1">
        <v>23.577999999999999</v>
      </c>
      <c r="K278" s="1">
        <v>2.1177000000000001</v>
      </c>
    </row>
    <row r="279" spans="10:11" x14ac:dyDescent="0.3">
      <c r="J279" s="2">
        <v>10.228400000000001</v>
      </c>
      <c r="K279" s="2">
        <v>1.9967999999999999</v>
      </c>
    </row>
    <row r="280" spans="10:11" x14ac:dyDescent="0.3">
      <c r="J280" s="1">
        <v>14.6449</v>
      </c>
      <c r="K280" s="1">
        <v>10.506399999999999</v>
      </c>
    </row>
    <row r="281" spans="10:11" x14ac:dyDescent="0.3">
      <c r="J281" s="2">
        <v>11.2088</v>
      </c>
      <c r="K281" s="2">
        <v>3.6488999999999998</v>
      </c>
    </row>
    <row r="282" spans="10:11" x14ac:dyDescent="0.3">
      <c r="J282" s="1">
        <v>26.833200000000001</v>
      </c>
      <c r="K282" s="1">
        <v>2.3296999999999999</v>
      </c>
    </row>
    <row r="283" spans="10:11" x14ac:dyDescent="0.3">
      <c r="J283" s="2">
        <v>18.451499999999999</v>
      </c>
      <c r="K283" s="2">
        <v>2.9653</v>
      </c>
    </row>
    <row r="284" spans="10:11" x14ac:dyDescent="0.3">
      <c r="J284" s="1">
        <v>50.259500000000003</v>
      </c>
      <c r="K284" s="1">
        <v>4.4960000000000004</v>
      </c>
    </row>
    <row r="285" spans="10:11" x14ac:dyDescent="0.3">
      <c r="J285" s="2">
        <v>18.567799999999998</v>
      </c>
      <c r="K285" s="2">
        <v>1.6871</v>
      </c>
    </row>
    <row r="286" spans="10:11" x14ac:dyDescent="0.3">
      <c r="J286" s="1">
        <v>4.5724</v>
      </c>
      <c r="K286" s="1">
        <v>1.8782000000000001</v>
      </c>
    </row>
    <row r="287" spans="10:11" x14ac:dyDescent="0.3">
      <c r="J287" s="2">
        <v>2.4243000000000001</v>
      </c>
      <c r="K287" s="2">
        <v>13.5084</v>
      </c>
    </row>
    <row r="288" spans="10:11" x14ac:dyDescent="0.3">
      <c r="J288" s="1">
        <v>3.2881999999999998</v>
      </c>
      <c r="K288" s="1">
        <v>2.8599000000000001</v>
      </c>
    </row>
    <row r="289" spans="10:11" x14ac:dyDescent="0.3">
      <c r="J289" s="2">
        <v>5.7542999999999997</v>
      </c>
      <c r="K289" s="2">
        <v>1.7975000000000001</v>
      </c>
    </row>
    <row r="290" spans="10:11" x14ac:dyDescent="0.3">
      <c r="J290" s="1">
        <v>8.4242000000000008</v>
      </c>
      <c r="K290" s="1">
        <v>4.4569000000000001</v>
      </c>
    </row>
    <row r="291" spans="10:11" x14ac:dyDescent="0.3">
      <c r="J291" s="2">
        <v>2.8248000000000002</v>
      </c>
      <c r="K291" s="2">
        <v>2.544</v>
      </c>
    </row>
    <row r="292" spans="10:11" x14ac:dyDescent="0.3">
      <c r="J292" s="1">
        <v>18.185400000000001</v>
      </c>
      <c r="K292" s="1">
        <v>2.6953999999999998</v>
      </c>
    </row>
    <row r="293" spans="10:11" x14ac:dyDescent="0.3">
      <c r="J293" s="2">
        <v>5.6303000000000001</v>
      </c>
      <c r="K293" s="2">
        <v>5.6600999999999999</v>
      </c>
    </row>
    <row r="294" spans="10:11" x14ac:dyDescent="0.3">
      <c r="J294" s="1">
        <v>3.5021</v>
      </c>
      <c r="K294" s="1">
        <v>2.4647000000000001</v>
      </c>
    </row>
    <row r="295" spans="10:11" x14ac:dyDescent="0.3">
      <c r="J295" s="2">
        <v>4.4850000000000003</v>
      </c>
      <c r="K295" s="2">
        <v>2.4344000000000001</v>
      </c>
    </row>
    <row r="296" spans="10:11" x14ac:dyDescent="0.3">
      <c r="J296" s="1">
        <v>6.2070999999999996</v>
      </c>
      <c r="K296" s="1">
        <v>20.038499999999999</v>
      </c>
    </row>
    <row r="297" spans="10:11" x14ac:dyDescent="0.3">
      <c r="J297" s="2">
        <v>2.8633999999999999</v>
      </c>
      <c r="K297" s="2">
        <v>9.8696999999999999</v>
      </c>
    </row>
    <row r="298" spans="10:11" x14ac:dyDescent="0.3">
      <c r="J298" s="1">
        <v>2.5019</v>
      </c>
      <c r="K298" s="1">
        <v>11.6068</v>
      </c>
    </row>
    <row r="299" spans="10:11" x14ac:dyDescent="0.3">
      <c r="J299" s="2">
        <v>16.9986</v>
      </c>
      <c r="K299" s="2">
        <v>14.4285</v>
      </c>
    </row>
    <row r="300" spans="10:11" x14ac:dyDescent="0.3">
      <c r="J300" s="1">
        <v>3.7589000000000001</v>
      </c>
      <c r="K300" s="1">
        <v>10.9598</v>
      </c>
    </row>
    <row r="301" spans="10:11" x14ac:dyDescent="0.3">
      <c r="J301" s="2">
        <v>3.5590999999999999</v>
      </c>
      <c r="K301" s="2">
        <v>20.436399999999999</v>
      </c>
    </row>
    <row r="302" spans="10:11" x14ac:dyDescent="0.3">
      <c r="J302" s="1">
        <v>4.1791</v>
      </c>
      <c r="K302" s="1">
        <v>21.846699999999998</v>
      </c>
    </row>
    <row r="303" spans="10:11" x14ac:dyDescent="0.3">
      <c r="J303" s="2">
        <v>2.4855</v>
      </c>
      <c r="K303" s="2">
        <v>51.581699999999998</v>
      </c>
    </row>
    <row r="304" spans="10:11" x14ac:dyDescent="0.3">
      <c r="J304" s="1">
        <v>2.7166000000000001</v>
      </c>
      <c r="K304" s="1">
        <v>32.500100000000003</v>
      </c>
    </row>
    <row r="305" spans="10:11" x14ac:dyDescent="0.3">
      <c r="J305" s="2">
        <v>8.6143000000000001</v>
      </c>
      <c r="K305" s="2">
        <v>19.058299999999999</v>
      </c>
    </row>
    <row r="306" spans="10:11" x14ac:dyDescent="0.3">
      <c r="J306" s="1">
        <v>3.3788999999999998</v>
      </c>
      <c r="K306" s="1">
        <v>31.7805</v>
      </c>
    </row>
    <row r="307" spans="10:11" x14ac:dyDescent="0.3">
      <c r="J307" s="2">
        <v>2.1816</v>
      </c>
      <c r="K307" s="2">
        <v>34.5396</v>
      </c>
    </row>
    <row r="308" spans="10:11" x14ac:dyDescent="0.3">
      <c r="J308" s="1">
        <v>17.290700000000001</v>
      </c>
      <c r="K308" s="1">
        <v>23.4084</v>
      </c>
    </row>
    <row r="309" spans="10:11" x14ac:dyDescent="0.3">
      <c r="J309" s="2">
        <v>10.8939</v>
      </c>
      <c r="K309" s="2">
        <v>20.5595</v>
      </c>
    </row>
    <row r="310" spans="10:11" x14ac:dyDescent="0.3">
      <c r="J310" s="1">
        <v>15.258100000000001</v>
      </c>
      <c r="K310" s="1">
        <v>26.3002</v>
      </c>
    </row>
    <row r="311" spans="10:11" x14ac:dyDescent="0.3">
      <c r="J311" s="2">
        <v>19.912199999999999</v>
      </c>
      <c r="K311" s="2">
        <v>64.637200000000007</v>
      </c>
    </row>
    <row r="312" spans="10:11" x14ac:dyDescent="0.3">
      <c r="J312" s="1">
        <v>15.3834</v>
      </c>
      <c r="K312" s="1">
        <v>21.473299999999998</v>
      </c>
    </row>
    <row r="313" spans="10:11" x14ac:dyDescent="0.3">
      <c r="J313" s="2">
        <v>36.272300000000001</v>
      </c>
      <c r="K313" s="2">
        <v>32.633899999999997</v>
      </c>
    </row>
    <row r="314" spans="10:11" x14ac:dyDescent="0.3">
      <c r="J314" s="1">
        <v>41.454099999999997</v>
      </c>
      <c r="K314" s="1">
        <v>22.109500000000001</v>
      </c>
    </row>
    <row r="315" spans="10:11" x14ac:dyDescent="0.3">
      <c r="J315" s="2">
        <v>42.966299999999997</v>
      </c>
      <c r="K315" s="2">
        <v>35.3964</v>
      </c>
    </row>
    <row r="316" spans="10:11" x14ac:dyDescent="0.3">
      <c r="J316" s="1">
        <v>39.133099999999999</v>
      </c>
      <c r="K316" s="1">
        <v>23.798100000000002</v>
      </c>
    </row>
    <row r="317" spans="10:11" x14ac:dyDescent="0.3">
      <c r="J317" s="2">
        <v>23.326499999999999</v>
      </c>
      <c r="K317" s="2">
        <v>19.598199999999999</v>
      </c>
    </row>
    <row r="318" spans="10:11" x14ac:dyDescent="0.3">
      <c r="J318" s="1">
        <v>69.839699999999993</v>
      </c>
      <c r="K318" s="1">
        <v>42.061799999999998</v>
      </c>
    </row>
    <row r="319" spans="10:11" x14ac:dyDescent="0.3">
      <c r="J319" s="2">
        <v>43.043399999999998</v>
      </c>
      <c r="K319" s="2">
        <v>41.816499999999998</v>
      </c>
    </row>
    <row r="320" spans="10:11" x14ac:dyDescent="0.3">
      <c r="J320" s="1">
        <v>40.576700000000002</v>
      </c>
      <c r="K320" s="1">
        <v>30.185600000000001</v>
      </c>
    </row>
    <row r="321" spans="10:11" x14ac:dyDescent="0.3">
      <c r="J321" s="2">
        <v>38.155099999999997</v>
      </c>
      <c r="K321" s="2">
        <v>27.876100000000001</v>
      </c>
    </row>
    <row r="322" spans="10:11" x14ac:dyDescent="0.3">
      <c r="J322" s="1">
        <v>45.252400000000002</v>
      </c>
      <c r="K322" s="1">
        <v>28.4757</v>
      </c>
    </row>
    <row r="323" spans="10:11" x14ac:dyDescent="0.3">
      <c r="J323" s="2">
        <v>47.3767</v>
      </c>
      <c r="K323" s="2">
        <v>37.387300000000003</v>
      </c>
    </row>
    <row r="324" spans="10:11" x14ac:dyDescent="0.3">
      <c r="J324" s="1">
        <v>47.551099999999998</v>
      </c>
      <c r="K324" s="1">
        <v>20.068899999999999</v>
      </c>
    </row>
    <row r="325" spans="10:11" x14ac:dyDescent="0.3">
      <c r="J325" s="2">
        <v>44.514499999999998</v>
      </c>
      <c r="K325" s="2">
        <v>50.2376</v>
      </c>
    </row>
    <row r="326" spans="10:11" x14ac:dyDescent="0.3">
      <c r="J326" s="1">
        <v>42.037399999999998</v>
      </c>
      <c r="K326" s="1">
        <v>15.7433</v>
      </c>
    </row>
    <row r="327" spans="10:11" x14ac:dyDescent="0.3">
      <c r="J327" s="2">
        <v>36.904699999999998</v>
      </c>
      <c r="K327" s="2">
        <v>7.8307000000000002</v>
      </c>
    </row>
    <row r="328" spans="10:11" x14ac:dyDescent="0.3">
      <c r="J328" s="1">
        <v>69.054400000000001</v>
      </c>
      <c r="K328" s="1">
        <v>29.756</v>
      </c>
    </row>
    <row r="329" spans="10:11" x14ac:dyDescent="0.3">
      <c r="J329" s="2">
        <v>36.838999999999999</v>
      </c>
      <c r="K329" s="2">
        <v>13.709300000000001</v>
      </c>
    </row>
    <row r="330" spans="10:11" x14ac:dyDescent="0.3">
      <c r="J330" s="1">
        <v>92.140699999999995</v>
      </c>
      <c r="K330" s="1">
        <v>17.714400000000001</v>
      </c>
    </row>
    <row r="331" spans="10:11" x14ac:dyDescent="0.3">
      <c r="J331" s="2">
        <v>62.9694</v>
      </c>
      <c r="K331" s="2">
        <v>75.442499999999995</v>
      </c>
    </row>
    <row r="332" spans="10:11" x14ac:dyDescent="0.3">
      <c r="J332" s="1">
        <v>118.8436</v>
      </c>
      <c r="K332" s="1">
        <v>12.3459</v>
      </c>
    </row>
    <row r="333" spans="10:11" x14ac:dyDescent="0.3">
      <c r="J333" s="2">
        <v>64.269199999999998</v>
      </c>
      <c r="K333" s="2">
        <v>12.927199999999999</v>
      </c>
    </row>
    <row r="334" spans="10:11" x14ac:dyDescent="0.3">
      <c r="J334" s="1">
        <v>69.001300000000001</v>
      </c>
      <c r="K334" s="1">
        <v>24.295500000000001</v>
      </c>
    </row>
    <row r="335" spans="10:11" x14ac:dyDescent="0.3">
      <c r="J335" s="2">
        <v>89.176500000000004</v>
      </c>
      <c r="K335" s="2">
        <v>12.133800000000001</v>
      </c>
    </row>
    <row r="336" spans="10:11" x14ac:dyDescent="0.3">
      <c r="J336" s="1">
        <v>45.604399999999998</v>
      </c>
      <c r="K336" s="1">
        <v>11.571199999999999</v>
      </c>
    </row>
    <row r="337" spans="10:11" x14ac:dyDescent="0.3">
      <c r="J337" s="2">
        <v>69.039900000000003</v>
      </c>
      <c r="K337" s="2">
        <v>28.365600000000001</v>
      </c>
    </row>
    <row r="338" spans="10:11" x14ac:dyDescent="0.3">
      <c r="J338" s="1">
        <v>21.217400000000001</v>
      </c>
      <c r="K338" s="1">
        <v>31.917899999999999</v>
      </c>
    </row>
    <row r="339" spans="10:11" x14ac:dyDescent="0.3">
      <c r="J339" s="2">
        <v>17.3779</v>
      </c>
      <c r="K339" s="2">
        <v>7.5076000000000001</v>
      </c>
    </row>
    <row r="340" spans="10:11" x14ac:dyDescent="0.3">
      <c r="J340" s="1">
        <v>53.345300000000002</v>
      </c>
      <c r="K340" s="1">
        <v>29.984400000000001</v>
      </c>
    </row>
    <row r="341" spans="10:11" x14ac:dyDescent="0.3">
      <c r="J341" s="2">
        <v>16.690999999999999</v>
      </c>
      <c r="K341" s="2">
        <v>9.7754999999999992</v>
      </c>
    </row>
    <row r="342" spans="10:11" x14ac:dyDescent="0.3">
      <c r="J342" s="1">
        <v>14.658099999999999</v>
      </c>
      <c r="K342" s="1">
        <v>15.641400000000001</v>
      </c>
    </row>
    <row r="343" spans="10:11" x14ac:dyDescent="0.3">
      <c r="J343" s="2">
        <v>50.034300000000002</v>
      </c>
      <c r="K343" s="2">
        <v>35.100200000000001</v>
      </c>
    </row>
    <row r="344" spans="10:11" x14ac:dyDescent="0.3">
      <c r="J344" s="1">
        <v>17.9724</v>
      </c>
      <c r="K344" s="1">
        <v>12.0258</v>
      </c>
    </row>
    <row r="345" spans="10:11" x14ac:dyDescent="0.3">
      <c r="J345" s="2">
        <v>12.479900000000001</v>
      </c>
      <c r="K345" s="2">
        <v>2.9712000000000001</v>
      </c>
    </row>
    <row r="346" spans="10:11" x14ac:dyDescent="0.3">
      <c r="J346" s="1">
        <v>41.838999999999999</v>
      </c>
      <c r="K346" s="1">
        <v>1.9777</v>
      </c>
    </row>
    <row r="347" spans="10:11" x14ac:dyDescent="0.3">
      <c r="J347" s="2">
        <v>21.145099999999999</v>
      </c>
      <c r="K347" s="2">
        <v>3.0669</v>
      </c>
    </row>
    <row r="348" spans="10:11" x14ac:dyDescent="0.3">
      <c r="J348" s="1">
        <v>16.654399999999999</v>
      </c>
      <c r="K348" s="1">
        <v>2.3675999999999999</v>
      </c>
    </row>
    <row r="349" spans="10:11" x14ac:dyDescent="0.3">
      <c r="J349" s="2">
        <v>48.125399999999999</v>
      </c>
      <c r="K349" s="2">
        <v>2.0488</v>
      </c>
    </row>
    <row r="350" spans="10:11" x14ac:dyDescent="0.3">
      <c r="J350" s="1">
        <v>16.360199999999999</v>
      </c>
      <c r="K350" s="1">
        <v>15.532999999999999</v>
      </c>
    </row>
    <row r="351" spans="10:11" x14ac:dyDescent="0.3">
      <c r="J351" s="2">
        <v>20.5365</v>
      </c>
      <c r="K351" s="2">
        <v>2.0186000000000002</v>
      </c>
    </row>
    <row r="352" spans="10:11" x14ac:dyDescent="0.3">
      <c r="J352" s="1">
        <v>41.479799999999997</v>
      </c>
      <c r="K352" s="1">
        <v>1.6012</v>
      </c>
    </row>
    <row r="353" spans="10:11" x14ac:dyDescent="0.3">
      <c r="J353" s="2">
        <v>19.496099999999998</v>
      </c>
      <c r="K353" s="2">
        <v>12.3127</v>
      </c>
    </row>
    <row r="354" spans="10:11" x14ac:dyDescent="0.3">
      <c r="J354" s="1">
        <v>14.875</v>
      </c>
      <c r="K354" s="1">
        <v>9.8179999999999996</v>
      </c>
    </row>
    <row r="355" spans="10:11" x14ac:dyDescent="0.3">
      <c r="J355" s="2">
        <v>49.91</v>
      </c>
      <c r="K355" s="2">
        <v>9.3656000000000006</v>
      </c>
    </row>
    <row r="356" spans="10:11" x14ac:dyDescent="0.3">
      <c r="J356" s="1">
        <v>17.362300000000001</v>
      </c>
      <c r="K356" s="1">
        <v>28.569800000000001</v>
      </c>
    </row>
    <row r="357" spans="10:11" x14ac:dyDescent="0.3">
      <c r="J357" s="2">
        <v>5.1440000000000001</v>
      </c>
      <c r="K357" s="2">
        <v>8.0615000000000006</v>
      </c>
    </row>
    <row r="358" spans="10:11" x14ac:dyDescent="0.3">
      <c r="J358" s="1">
        <v>2.5897999999999999</v>
      </c>
      <c r="K358" s="1">
        <v>6.5475000000000003</v>
      </c>
    </row>
    <row r="359" spans="10:11" x14ac:dyDescent="0.3">
      <c r="J359" s="2">
        <v>3.8113000000000001</v>
      </c>
      <c r="K359" s="2">
        <v>14.7393</v>
      </c>
    </row>
    <row r="360" spans="10:11" x14ac:dyDescent="0.3">
      <c r="J360" s="1">
        <v>3.9834000000000001</v>
      </c>
      <c r="K360" s="1">
        <v>8.8238000000000003</v>
      </c>
    </row>
    <row r="361" spans="10:11" x14ac:dyDescent="0.3">
      <c r="J361" s="2">
        <v>2.6501000000000001</v>
      </c>
      <c r="K361" s="2">
        <v>12.573600000000001</v>
      </c>
    </row>
    <row r="362" spans="10:11" x14ac:dyDescent="0.3">
      <c r="J362" s="1">
        <v>6.4131999999999998</v>
      </c>
      <c r="K362" s="1">
        <v>5.9245000000000001</v>
      </c>
    </row>
    <row r="363" spans="10:11" x14ac:dyDescent="0.3">
      <c r="J363" s="2">
        <v>2.9157000000000002</v>
      </c>
      <c r="K363" s="2">
        <v>12.034800000000001</v>
      </c>
    </row>
    <row r="364" spans="10:11" x14ac:dyDescent="0.3">
      <c r="J364" s="1">
        <v>2.8582000000000001</v>
      </c>
      <c r="K364" s="1">
        <v>8.7505000000000006</v>
      </c>
    </row>
    <row r="365" spans="10:11" x14ac:dyDescent="0.3">
      <c r="J365" s="2">
        <v>16.347000000000001</v>
      </c>
      <c r="K365" s="2">
        <v>11.4574</v>
      </c>
    </row>
    <row r="366" spans="10:11" x14ac:dyDescent="0.3">
      <c r="J366" s="1">
        <v>16.779299999999999</v>
      </c>
      <c r="K366" s="1">
        <v>9.8069000000000006</v>
      </c>
    </row>
    <row r="367" spans="10:11" x14ac:dyDescent="0.3">
      <c r="J367" s="2">
        <v>13.695600000000001</v>
      </c>
      <c r="K367" s="2">
        <v>11.2235</v>
      </c>
    </row>
    <row r="368" spans="10:11" x14ac:dyDescent="0.3">
      <c r="J368" s="1">
        <v>10.1896</v>
      </c>
      <c r="K368" s="1">
        <v>5.8075000000000001</v>
      </c>
    </row>
    <row r="369" spans="10:11" x14ac:dyDescent="0.3">
      <c r="J369" s="2">
        <v>24.045000000000002</v>
      </c>
      <c r="K369" s="2">
        <v>2.4097</v>
      </c>
    </row>
    <row r="370" spans="10:11" x14ac:dyDescent="0.3">
      <c r="J370" s="1">
        <v>15.9298</v>
      </c>
      <c r="K370" s="1">
        <v>1.7173</v>
      </c>
    </row>
    <row r="371" spans="10:11" x14ac:dyDescent="0.3">
      <c r="J371" s="2">
        <v>15.314299999999999</v>
      </c>
      <c r="K371" s="2">
        <v>1.8104</v>
      </c>
    </row>
    <row r="372" spans="10:11" x14ac:dyDescent="0.3">
      <c r="J372" s="1">
        <v>14.0274</v>
      </c>
      <c r="K372" s="1">
        <v>4.5842000000000001</v>
      </c>
    </row>
    <row r="373" spans="10:11" x14ac:dyDescent="0.3">
      <c r="J373" s="2">
        <v>14.956300000000001</v>
      </c>
      <c r="K373" s="2">
        <v>1.8794</v>
      </c>
    </row>
    <row r="374" spans="10:11" x14ac:dyDescent="0.3">
      <c r="J374" s="1">
        <v>10.3202</v>
      </c>
      <c r="K374" s="1">
        <v>2.0232999999999999</v>
      </c>
    </row>
    <row r="375" spans="10:11" x14ac:dyDescent="0.3">
      <c r="J375" s="2">
        <v>17.7559</v>
      </c>
      <c r="K375" s="2">
        <v>15.2605</v>
      </c>
    </row>
    <row r="376" spans="10:11" x14ac:dyDescent="0.3">
      <c r="J376" s="1">
        <v>9.8468999999999998</v>
      </c>
      <c r="K376" s="1">
        <v>9.9275000000000002</v>
      </c>
    </row>
    <row r="377" spans="10:11" x14ac:dyDescent="0.3">
      <c r="J377" s="2">
        <v>17.358899999999998</v>
      </c>
      <c r="K377" s="2">
        <v>11.082599999999999</v>
      </c>
    </row>
    <row r="378" spans="10:11" x14ac:dyDescent="0.3">
      <c r="J378" s="1">
        <v>16.345099999999999</v>
      </c>
      <c r="K378" s="1">
        <v>9.2296999999999993</v>
      </c>
    </row>
    <row r="379" spans="10:11" x14ac:dyDescent="0.3">
      <c r="J379" s="2">
        <v>14.6615</v>
      </c>
      <c r="K379" s="2">
        <v>9.6035000000000004</v>
      </c>
    </row>
    <row r="380" spans="10:11" x14ac:dyDescent="0.3">
      <c r="J380" s="1">
        <v>16.440999999999999</v>
      </c>
      <c r="K380" s="1">
        <v>7.8613999999999997</v>
      </c>
    </row>
    <row r="381" spans="10:11" x14ac:dyDescent="0.3">
      <c r="J381" s="2">
        <v>3.2606999999999999</v>
      </c>
      <c r="K381" s="2">
        <v>9.1770999999999994</v>
      </c>
    </row>
    <row r="382" spans="10:11" x14ac:dyDescent="0.3">
      <c r="J382" s="1">
        <v>2.7597999999999998</v>
      </c>
      <c r="K382" s="1">
        <v>14.720700000000001</v>
      </c>
    </row>
    <row r="383" spans="10:11" x14ac:dyDescent="0.3">
      <c r="J383" s="2">
        <v>3.0028000000000001</v>
      </c>
      <c r="K383" s="2">
        <v>12.8565</v>
      </c>
    </row>
    <row r="384" spans="10:11" x14ac:dyDescent="0.3">
      <c r="J384" s="1">
        <v>6.7348999999999997</v>
      </c>
      <c r="K384" s="1">
        <v>6.9192999999999998</v>
      </c>
    </row>
    <row r="385" spans="10:11" x14ac:dyDescent="0.3">
      <c r="J385" s="2">
        <v>3.2696000000000001</v>
      </c>
      <c r="K385" s="2">
        <v>11.201599999999999</v>
      </c>
    </row>
    <row r="386" spans="10:11" x14ac:dyDescent="0.3">
      <c r="J386" s="1">
        <v>2.3450000000000002</v>
      </c>
      <c r="K386" s="1">
        <v>11.1958</v>
      </c>
    </row>
    <row r="387" spans="10:11" x14ac:dyDescent="0.3">
      <c r="J387" s="2">
        <v>13.293699999999999</v>
      </c>
      <c r="K387" s="2">
        <v>12.6736</v>
      </c>
    </row>
    <row r="388" spans="10:11" x14ac:dyDescent="0.3">
      <c r="J388" s="1">
        <v>13.581799999999999</v>
      </c>
      <c r="K388" s="1">
        <v>6.9751000000000003</v>
      </c>
    </row>
    <row r="389" spans="10:11" x14ac:dyDescent="0.3">
      <c r="J389" s="2">
        <v>14.1576</v>
      </c>
      <c r="K389" s="2">
        <v>11.8969</v>
      </c>
    </row>
    <row r="390" spans="10:11" x14ac:dyDescent="0.3">
      <c r="J390" s="1">
        <v>9.2881</v>
      </c>
      <c r="K390" s="1">
        <v>20.741299999999999</v>
      </c>
    </row>
    <row r="391" spans="10:11" x14ac:dyDescent="0.3">
      <c r="J391" s="2">
        <v>13.9367</v>
      </c>
      <c r="K391" s="2">
        <v>2.5451000000000001</v>
      </c>
    </row>
    <row r="392" spans="10:11" x14ac:dyDescent="0.3">
      <c r="J392" s="1">
        <v>14.3604</v>
      </c>
      <c r="K392" s="1">
        <v>2.0468999999999999</v>
      </c>
    </row>
    <row r="393" spans="10:11" x14ac:dyDescent="0.3">
      <c r="J393" s="2">
        <v>14.846399999999999</v>
      </c>
      <c r="K393" s="2">
        <v>3.1802000000000001</v>
      </c>
    </row>
    <row r="394" spans="10:11" x14ac:dyDescent="0.3">
      <c r="J394" s="1">
        <v>9.1197999999999997</v>
      </c>
      <c r="K394" s="1">
        <v>3.4302000000000001</v>
      </c>
    </row>
    <row r="395" spans="10:11" x14ac:dyDescent="0.3">
      <c r="J395" s="2">
        <v>18.492100000000001</v>
      </c>
      <c r="K395" s="2">
        <v>2.1391</v>
      </c>
    </row>
    <row r="396" spans="10:11" x14ac:dyDescent="0.3">
      <c r="J396" s="1">
        <v>13.732699999999999</v>
      </c>
      <c r="K396" s="1">
        <v>4.7112999999999996</v>
      </c>
    </row>
    <row r="397" spans="10:11" x14ac:dyDescent="0.3">
      <c r="J397" s="2">
        <v>15.7674</v>
      </c>
      <c r="K397" s="2">
        <v>1.7481</v>
      </c>
    </row>
    <row r="398" spans="10:11" x14ac:dyDescent="0.3">
      <c r="J398" s="1">
        <v>12.213100000000001</v>
      </c>
      <c r="K398" s="1">
        <v>1.929</v>
      </c>
    </row>
    <row r="399" spans="10:11" x14ac:dyDescent="0.3">
      <c r="J399" s="2">
        <v>19.833200000000001</v>
      </c>
      <c r="K399" s="2">
        <v>14.6731</v>
      </c>
    </row>
    <row r="400" spans="10:11" x14ac:dyDescent="0.3">
      <c r="J400" s="1">
        <v>14.943099999999999</v>
      </c>
      <c r="K400" s="1">
        <v>11.430199999999999</v>
      </c>
    </row>
    <row r="401" spans="10:11" x14ac:dyDescent="0.3">
      <c r="J401" s="2">
        <v>17.328600000000002</v>
      </c>
      <c r="K401" s="2">
        <v>8.9001999999999999</v>
      </c>
    </row>
    <row r="402" spans="10:11" x14ac:dyDescent="0.3">
      <c r="J402" s="1">
        <v>21.301100000000002</v>
      </c>
      <c r="K402" s="1">
        <v>27.819199999999999</v>
      </c>
    </row>
    <row r="403" spans="10:11" x14ac:dyDescent="0.3">
      <c r="J403" s="2">
        <v>4.1459999999999999</v>
      </c>
      <c r="K403" s="2">
        <v>25.395900000000001</v>
      </c>
    </row>
    <row r="404" spans="10:11" x14ac:dyDescent="0.3">
      <c r="J404" s="1">
        <v>2.7199</v>
      </c>
      <c r="K404" s="1">
        <v>23.7864</v>
      </c>
    </row>
    <row r="405" spans="10:11" x14ac:dyDescent="0.3">
      <c r="J405" s="2">
        <v>4.3846999999999996</v>
      </c>
      <c r="K405" s="2">
        <v>23.266500000000001</v>
      </c>
    </row>
    <row r="406" spans="10:11" x14ac:dyDescent="0.3">
      <c r="J406" s="1">
        <v>2.2181999999999999</v>
      </c>
      <c r="K406" s="1">
        <v>25.533000000000001</v>
      </c>
    </row>
    <row r="407" spans="10:11" x14ac:dyDescent="0.3">
      <c r="J407" s="2">
        <v>2.8233999999999999</v>
      </c>
      <c r="K407" s="2">
        <v>21.230799999999999</v>
      </c>
    </row>
    <row r="408" spans="10:11" x14ac:dyDescent="0.3">
      <c r="J408" s="1">
        <v>8.9463000000000008</v>
      </c>
      <c r="K408" s="1">
        <v>26.215900000000001</v>
      </c>
    </row>
    <row r="409" spans="10:11" x14ac:dyDescent="0.3">
      <c r="J409" s="2">
        <v>2.3262999999999998</v>
      </c>
      <c r="K409" s="2">
        <v>20.783000000000001</v>
      </c>
    </row>
    <row r="410" spans="10:11" x14ac:dyDescent="0.3">
      <c r="J410" s="1">
        <v>2.7212000000000001</v>
      </c>
      <c r="K410" s="1">
        <v>24.401299999999999</v>
      </c>
    </row>
    <row r="411" spans="10:11" x14ac:dyDescent="0.3">
      <c r="J411" s="2">
        <v>14.8757</v>
      </c>
      <c r="K411" s="2">
        <v>23.470800000000001</v>
      </c>
    </row>
    <row r="412" spans="10:11" x14ac:dyDescent="0.3">
      <c r="J412" s="1">
        <v>16.032699999999998</v>
      </c>
      <c r="K412" s="1">
        <v>25.071100000000001</v>
      </c>
    </row>
    <row r="413" spans="10:11" x14ac:dyDescent="0.3">
      <c r="J413" s="2">
        <v>16.669799999999999</v>
      </c>
      <c r="K413" s="2">
        <v>20.641400000000001</v>
      </c>
    </row>
    <row r="414" spans="10:11" x14ac:dyDescent="0.3">
      <c r="J414" s="1">
        <v>36.305599999999998</v>
      </c>
      <c r="K414" s="1">
        <v>24.5306</v>
      </c>
    </row>
    <row r="415" spans="10:11" x14ac:dyDescent="0.3">
      <c r="J415" s="2">
        <v>44.694200000000002</v>
      </c>
      <c r="K415" s="2">
        <v>26.778099999999998</v>
      </c>
    </row>
    <row r="416" spans="10:11" x14ac:dyDescent="0.3">
      <c r="J416" s="1">
        <v>64.992800000000003</v>
      </c>
      <c r="K416" s="1">
        <v>34.135300000000001</v>
      </c>
    </row>
    <row r="417" spans="10:11" x14ac:dyDescent="0.3">
      <c r="J417" s="2">
        <v>44.990099999999998</v>
      </c>
      <c r="K417" s="2">
        <v>30.031600000000001</v>
      </c>
    </row>
    <row r="418" spans="10:11" x14ac:dyDescent="0.3">
      <c r="J418" s="1">
        <v>49.0274</v>
      </c>
      <c r="K418" s="1">
        <v>26.9009</v>
      </c>
    </row>
    <row r="419" spans="10:11" x14ac:dyDescent="0.3">
      <c r="J419" s="2">
        <v>48.335099999999997</v>
      </c>
      <c r="K419" s="2">
        <v>29.721299999999999</v>
      </c>
    </row>
    <row r="420" spans="10:11" x14ac:dyDescent="0.3">
      <c r="J420" s="1">
        <v>46.297600000000003</v>
      </c>
      <c r="K420" s="1">
        <v>29.2254</v>
      </c>
    </row>
    <row r="421" spans="10:11" x14ac:dyDescent="0.3">
      <c r="J421" s="2">
        <v>42.430100000000003</v>
      </c>
      <c r="K421" s="2">
        <v>37.981699999999996</v>
      </c>
    </row>
    <row r="422" spans="10:11" x14ac:dyDescent="0.3">
      <c r="J422" s="1">
        <v>48.6417</v>
      </c>
      <c r="K422" s="1">
        <v>37.699399999999997</v>
      </c>
    </row>
    <row r="423" spans="10:11" x14ac:dyDescent="0.3">
      <c r="J423" s="2">
        <v>40.736499999999999</v>
      </c>
      <c r="K423" s="2">
        <v>18.032699999999998</v>
      </c>
    </row>
    <row r="424" spans="10:11" x14ac:dyDescent="0.3">
      <c r="J424" s="1">
        <v>43.422800000000002</v>
      </c>
      <c r="K424" s="1">
        <v>36.996000000000002</v>
      </c>
    </row>
    <row r="425" spans="10:11" x14ac:dyDescent="0.3">
      <c r="J425" s="2">
        <v>48.770600000000002</v>
      </c>
      <c r="K425" s="2">
        <v>12.1363</v>
      </c>
    </row>
    <row r="426" spans="10:11" x14ac:dyDescent="0.3">
      <c r="J426" s="1">
        <v>41.685299999999998</v>
      </c>
      <c r="K426" s="1">
        <v>8.7683</v>
      </c>
    </row>
    <row r="427" spans="10:11" x14ac:dyDescent="0.3">
      <c r="J427" s="2">
        <v>47.0486</v>
      </c>
      <c r="K427" s="2">
        <v>12.983499999999999</v>
      </c>
    </row>
    <row r="428" spans="10:11" x14ac:dyDescent="0.3">
      <c r="J428" s="1">
        <v>70.311599999999999</v>
      </c>
      <c r="K428" s="1">
        <v>6.6425999999999998</v>
      </c>
    </row>
    <row r="429" spans="10:11" x14ac:dyDescent="0.3">
      <c r="J429" s="2">
        <v>42.505499999999998</v>
      </c>
      <c r="K429" s="2">
        <v>33.972499999999997</v>
      </c>
    </row>
    <row r="430" spans="10:11" x14ac:dyDescent="0.3">
      <c r="J430" s="1">
        <v>50.279899999999998</v>
      </c>
      <c r="K430" s="1">
        <v>26.1083</v>
      </c>
    </row>
    <row r="431" spans="10:11" x14ac:dyDescent="0.3">
      <c r="J431" s="2">
        <v>42.443899999999999</v>
      </c>
      <c r="K431" s="2">
        <v>8.7420000000000009</v>
      </c>
    </row>
    <row r="432" spans="10:11" x14ac:dyDescent="0.3">
      <c r="J432" s="1">
        <v>68.8536</v>
      </c>
      <c r="K432" s="1">
        <v>27.959499999999998</v>
      </c>
    </row>
    <row r="433" spans="10:11" x14ac:dyDescent="0.3">
      <c r="J433" s="2">
        <v>95.705299999999994</v>
      </c>
      <c r="K433" s="2">
        <v>11.3111</v>
      </c>
    </row>
    <row r="434" spans="10:11" x14ac:dyDescent="0.3">
      <c r="J434" s="1">
        <v>69.171300000000002</v>
      </c>
      <c r="K434" s="1">
        <v>9.6691000000000003</v>
      </c>
    </row>
    <row r="435" spans="10:11" x14ac:dyDescent="0.3">
      <c r="J435" s="2">
        <v>37.002699999999997</v>
      </c>
      <c r="K435" s="2">
        <v>33.316200000000002</v>
      </c>
    </row>
    <row r="436" spans="10:11" x14ac:dyDescent="0.3">
      <c r="J436" s="1">
        <v>51.813899999999997</v>
      </c>
      <c r="K436" s="1">
        <v>9.5854999999999997</v>
      </c>
    </row>
    <row r="437" spans="10:11" x14ac:dyDescent="0.3">
      <c r="J437" s="2">
        <v>14.944900000000001</v>
      </c>
      <c r="K437" s="2">
        <v>8.0744000000000007</v>
      </c>
    </row>
    <row r="438" spans="10:11" x14ac:dyDescent="0.3">
      <c r="J438" s="1">
        <v>12.4602</v>
      </c>
      <c r="K438" s="1">
        <v>30.7166</v>
      </c>
    </row>
    <row r="439" spans="10:11" x14ac:dyDescent="0.3">
      <c r="J439" s="2">
        <v>19.0319</v>
      </c>
      <c r="K439" s="2">
        <v>13.175800000000001</v>
      </c>
    </row>
    <row r="440" spans="10:11" x14ac:dyDescent="0.3">
      <c r="J440" s="1">
        <v>14.578200000000001</v>
      </c>
      <c r="K440" s="1">
        <v>8.7965</v>
      </c>
    </row>
    <row r="441" spans="10:11" x14ac:dyDescent="0.3">
      <c r="J441" s="2">
        <v>40.453899999999997</v>
      </c>
      <c r="K441" s="2">
        <v>21.729199999999999</v>
      </c>
    </row>
    <row r="442" spans="10:11" x14ac:dyDescent="0.3">
      <c r="J442" s="1">
        <v>14.6297</v>
      </c>
      <c r="K442" s="1">
        <v>15.342499999999999</v>
      </c>
    </row>
    <row r="443" spans="10:11" x14ac:dyDescent="0.3">
      <c r="J443" s="2">
        <v>14.6579</v>
      </c>
      <c r="K443" s="2">
        <v>9.5108999999999995</v>
      </c>
    </row>
    <row r="444" spans="10:11" x14ac:dyDescent="0.3">
      <c r="J444" s="1">
        <v>47.077800000000003</v>
      </c>
      <c r="K444" s="1">
        <v>31.3691</v>
      </c>
    </row>
    <row r="445" spans="10:11" x14ac:dyDescent="0.3">
      <c r="J445" s="2">
        <v>14.842599999999999</v>
      </c>
      <c r="K445" s="2">
        <v>11.8079</v>
      </c>
    </row>
    <row r="446" spans="10:11" x14ac:dyDescent="0.3">
      <c r="J446" s="1">
        <v>17.686599999999999</v>
      </c>
      <c r="K446" s="1">
        <v>7.9748000000000001</v>
      </c>
    </row>
    <row r="447" spans="10:11" x14ac:dyDescent="0.3">
      <c r="J447" s="2">
        <v>44.829099999999997</v>
      </c>
      <c r="K447" s="2">
        <v>28.9086</v>
      </c>
    </row>
    <row r="448" spans="10:11" x14ac:dyDescent="0.3">
      <c r="J448" s="1">
        <v>14.418699999999999</v>
      </c>
      <c r="K448" s="1">
        <v>18.658899999999999</v>
      </c>
    </row>
    <row r="449" spans="10:11" x14ac:dyDescent="0.3">
      <c r="J449" s="2">
        <v>17.168800000000001</v>
      </c>
      <c r="K449" s="2">
        <v>9.3021999999999991</v>
      </c>
    </row>
    <row r="450" spans="10:11" x14ac:dyDescent="0.3">
      <c r="J450" s="1">
        <v>51.836100000000002</v>
      </c>
      <c r="K450" s="1">
        <v>27.2075</v>
      </c>
    </row>
    <row r="451" spans="10:11" x14ac:dyDescent="0.3">
      <c r="J451" s="2">
        <v>16.4969</v>
      </c>
      <c r="K451" s="2">
        <v>8.3264999999999993</v>
      </c>
    </row>
    <row r="452" spans="10:11" x14ac:dyDescent="0.3">
      <c r="J452" s="1">
        <v>15.2232</v>
      </c>
      <c r="K452" s="1">
        <v>6.4410999999999996</v>
      </c>
    </row>
    <row r="453" spans="10:11" x14ac:dyDescent="0.3">
      <c r="J453" s="2">
        <v>50.373800000000003</v>
      </c>
      <c r="K453" s="2">
        <v>29.469799999999999</v>
      </c>
    </row>
    <row r="454" spans="10:11" x14ac:dyDescent="0.3">
      <c r="J454" s="1">
        <v>18.889800000000001</v>
      </c>
      <c r="K454" s="1">
        <v>7.9524999999999997</v>
      </c>
    </row>
    <row r="455" spans="10:11" x14ac:dyDescent="0.3">
      <c r="J455" s="2">
        <v>16.5823</v>
      </c>
      <c r="K455" s="2">
        <v>12.0154</v>
      </c>
    </row>
    <row r="456" spans="10:11" x14ac:dyDescent="0.3">
      <c r="J456" s="1">
        <v>51.960299999999997</v>
      </c>
      <c r="K456" s="1">
        <v>18.930900000000001</v>
      </c>
    </row>
    <row r="457" spans="10:11" x14ac:dyDescent="0.3">
      <c r="J457" s="2">
        <v>14.364800000000001</v>
      </c>
      <c r="K457" s="2">
        <v>12.3726</v>
      </c>
    </row>
    <row r="458" spans="10:11" x14ac:dyDescent="0.3">
      <c r="J458" s="1">
        <v>11.586399999999999</v>
      </c>
      <c r="K458" s="1">
        <v>19.924499999999998</v>
      </c>
    </row>
    <row r="459" spans="10:11" x14ac:dyDescent="0.3">
      <c r="J459" s="2">
        <v>45.029200000000003</v>
      </c>
      <c r="K459" s="2">
        <v>22.062100000000001</v>
      </c>
    </row>
    <row r="460" spans="10:11" x14ac:dyDescent="0.3">
      <c r="J460" s="1">
        <v>15.976000000000001</v>
      </c>
      <c r="K460" s="1">
        <v>18.1267</v>
      </c>
    </row>
    <row r="461" spans="10:11" x14ac:dyDescent="0.3">
      <c r="J461" s="2">
        <v>21.4452</v>
      </c>
      <c r="K461" s="2">
        <v>6.7095000000000002</v>
      </c>
    </row>
    <row r="462" spans="10:11" x14ac:dyDescent="0.3">
      <c r="J462" s="1">
        <v>49.403199999999998</v>
      </c>
      <c r="K462" s="1">
        <v>23.819199999999999</v>
      </c>
    </row>
    <row r="463" spans="10:11" x14ac:dyDescent="0.3">
      <c r="J463" s="2">
        <v>15.8614</v>
      </c>
      <c r="K463" s="2">
        <v>12.039099999999999</v>
      </c>
    </row>
    <row r="464" spans="10:11" x14ac:dyDescent="0.3">
      <c r="J464" s="1">
        <v>12.1243</v>
      </c>
      <c r="K464" s="1">
        <v>18.4877</v>
      </c>
    </row>
    <row r="465" spans="10:11" x14ac:dyDescent="0.3">
      <c r="J465" s="2">
        <v>49.7044</v>
      </c>
      <c r="K465" s="2">
        <v>20.497699999999998</v>
      </c>
    </row>
    <row r="466" spans="10:11" x14ac:dyDescent="0.3">
      <c r="J466" s="1">
        <v>19.255600000000001</v>
      </c>
      <c r="K466" s="1">
        <v>8.9667999999999992</v>
      </c>
    </row>
    <row r="467" spans="10:11" x14ac:dyDescent="0.3">
      <c r="J467" s="2">
        <v>15.651400000000001</v>
      </c>
      <c r="K467" s="2">
        <v>2.7942</v>
      </c>
    </row>
    <row r="468" spans="10:11" x14ac:dyDescent="0.3">
      <c r="J468" s="1">
        <v>46.7136</v>
      </c>
      <c r="K468" s="1">
        <v>2.0388999999999999</v>
      </c>
    </row>
    <row r="469" spans="10:11" x14ac:dyDescent="0.3">
      <c r="J469" s="2">
        <v>15.444100000000001</v>
      </c>
      <c r="K469" s="2">
        <v>2.5546000000000002</v>
      </c>
    </row>
    <row r="470" spans="10:11" x14ac:dyDescent="0.3">
      <c r="J470" s="1">
        <v>16.7788</v>
      </c>
      <c r="K470" s="1">
        <v>1.9507000000000001</v>
      </c>
    </row>
    <row r="471" spans="10:11" x14ac:dyDescent="0.3">
      <c r="J471" s="2">
        <v>35.796999999999997</v>
      </c>
      <c r="K471" s="2">
        <v>2.1154999999999999</v>
      </c>
    </row>
    <row r="472" spans="10:11" x14ac:dyDescent="0.3">
      <c r="J472" s="1">
        <v>12.2415</v>
      </c>
      <c r="K472" s="1">
        <v>4.9413</v>
      </c>
    </row>
    <row r="473" spans="10:11" x14ac:dyDescent="0.3">
      <c r="J473" s="2">
        <v>13.272600000000001</v>
      </c>
      <c r="K473" s="2">
        <v>2.7627000000000002</v>
      </c>
    </row>
    <row r="474" spans="10:11" x14ac:dyDescent="0.3">
      <c r="J474" s="1">
        <v>42.059199999999997</v>
      </c>
      <c r="K474" s="1">
        <v>1.9258999999999999</v>
      </c>
    </row>
    <row r="475" spans="10:11" x14ac:dyDescent="0.3">
      <c r="J475" s="2">
        <v>14.194000000000001</v>
      </c>
      <c r="K475" s="2">
        <v>36.372799999999998</v>
      </c>
    </row>
    <row r="476" spans="10:11" x14ac:dyDescent="0.3">
      <c r="J476" s="1">
        <v>22.518799999999999</v>
      </c>
      <c r="K476" s="1">
        <v>8.4626999999999999</v>
      </c>
    </row>
    <row r="477" spans="10:11" x14ac:dyDescent="0.3">
      <c r="J477" s="2">
        <v>55.812199999999997</v>
      </c>
      <c r="K477" s="2">
        <v>5.2027000000000001</v>
      </c>
    </row>
    <row r="478" spans="10:11" x14ac:dyDescent="0.3">
      <c r="J478" s="1">
        <v>13.8673</v>
      </c>
      <c r="K478" s="1">
        <v>6.8056000000000001</v>
      </c>
    </row>
    <row r="479" spans="10:11" x14ac:dyDescent="0.3">
      <c r="J479" s="2">
        <v>4.8094000000000001</v>
      </c>
      <c r="K479" s="2">
        <v>9.6089000000000002</v>
      </c>
    </row>
    <row r="480" spans="10:11" x14ac:dyDescent="0.3">
      <c r="J480" s="1">
        <v>3.0419999999999998</v>
      </c>
      <c r="K480" s="1">
        <v>34.009</v>
      </c>
    </row>
    <row r="481" spans="10:11" x14ac:dyDescent="0.3">
      <c r="J481" s="2">
        <v>6.2575000000000003</v>
      </c>
      <c r="K481" s="2">
        <v>20.1691</v>
      </c>
    </row>
    <row r="482" spans="10:11" x14ac:dyDescent="0.3">
      <c r="J482" s="1">
        <v>2.7441</v>
      </c>
      <c r="K482" s="1">
        <v>19.6175</v>
      </c>
    </row>
    <row r="483" spans="10:11" x14ac:dyDescent="0.3">
      <c r="J483" s="2">
        <v>3.6091000000000002</v>
      </c>
      <c r="K483" s="2">
        <v>23.496200000000002</v>
      </c>
    </row>
    <row r="484" spans="10:11" x14ac:dyDescent="0.3">
      <c r="J484" s="1">
        <v>6.3136000000000001</v>
      </c>
      <c r="K484" s="1">
        <v>26.878699999999998</v>
      </c>
    </row>
    <row r="485" spans="10:11" x14ac:dyDescent="0.3">
      <c r="J485" s="2">
        <v>2.2711000000000001</v>
      </c>
      <c r="K485" s="2">
        <v>15.8773</v>
      </c>
    </row>
    <row r="486" spans="10:11" x14ac:dyDescent="0.3">
      <c r="J486" s="1">
        <v>2.7254999999999998</v>
      </c>
      <c r="K486" s="1">
        <v>26.260400000000001</v>
      </c>
    </row>
    <row r="487" spans="10:11" x14ac:dyDescent="0.3">
      <c r="J487" s="2">
        <v>14.178000000000001</v>
      </c>
      <c r="K487" s="2">
        <v>22.755600000000001</v>
      </c>
    </row>
    <row r="488" spans="10:11" x14ac:dyDescent="0.3">
      <c r="J488" s="1">
        <v>9.1693999999999996</v>
      </c>
      <c r="K488" s="1">
        <v>17.4406</v>
      </c>
    </row>
    <row r="489" spans="10:11" x14ac:dyDescent="0.3">
      <c r="J489" s="2">
        <v>9.0969999999999995</v>
      </c>
      <c r="K489" s="2">
        <v>11.101699999999999</v>
      </c>
    </row>
    <row r="490" spans="10:11" x14ac:dyDescent="0.3">
      <c r="J490" s="1">
        <v>8.4338999999999995</v>
      </c>
      <c r="K490" s="1">
        <v>17.276800000000001</v>
      </c>
    </row>
    <row r="491" spans="10:11" x14ac:dyDescent="0.3">
      <c r="J491" s="2">
        <v>17.139399999999998</v>
      </c>
      <c r="K491" s="2">
        <v>27.049199999999999</v>
      </c>
    </row>
    <row r="492" spans="10:11" x14ac:dyDescent="0.3">
      <c r="J492" s="1">
        <v>33.821300000000001</v>
      </c>
      <c r="K492" s="1">
        <v>18.247199999999999</v>
      </c>
    </row>
    <row r="493" spans="10:11" x14ac:dyDescent="0.3">
      <c r="J493" s="2">
        <v>35.395200000000003</v>
      </c>
      <c r="K493" s="2">
        <v>31.837399999999999</v>
      </c>
    </row>
    <row r="494" spans="10:11" x14ac:dyDescent="0.3">
      <c r="J494" s="1">
        <v>38.546500000000002</v>
      </c>
      <c r="K494" s="1">
        <v>17.845099999999999</v>
      </c>
    </row>
    <row r="495" spans="10:11" x14ac:dyDescent="0.3">
      <c r="J495" s="2">
        <v>39.295999999999999</v>
      </c>
      <c r="K495" s="2">
        <v>9.2949999999999999</v>
      </c>
    </row>
    <row r="496" spans="10:11" x14ac:dyDescent="0.3">
      <c r="J496" s="1">
        <v>34.148600000000002</v>
      </c>
      <c r="K496" s="1">
        <v>7.2538999999999998</v>
      </c>
    </row>
    <row r="497" spans="10:11" x14ac:dyDescent="0.3">
      <c r="J497" s="2">
        <v>44.001300000000001</v>
      </c>
      <c r="K497" s="2">
        <v>34.460500000000003</v>
      </c>
    </row>
    <row r="498" spans="10:11" x14ac:dyDescent="0.3">
      <c r="J498" s="1">
        <v>62.629600000000003</v>
      </c>
      <c r="K498" s="1">
        <v>27.299199999999999</v>
      </c>
    </row>
    <row r="499" spans="10:11" x14ac:dyDescent="0.3">
      <c r="J499" s="2">
        <v>34.141800000000003</v>
      </c>
      <c r="K499" s="2">
        <v>9.3858999999999995</v>
      </c>
    </row>
    <row r="500" spans="10:11" x14ac:dyDescent="0.3">
      <c r="J500" s="1">
        <v>40.516100000000002</v>
      </c>
      <c r="K500" s="1">
        <v>5.1360000000000001</v>
      </c>
    </row>
    <row r="501" spans="10:11" x14ac:dyDescent="0.3">
      <c r="J501" s="2">
        <v>10.9679</v>
      </c>
      <c r="K501" s="2">
        <v>24.510300000000001</v>
      </c>
    </row>
    <row r="502" spans="10:11" x14ac:dyDescent="0.3">
      <c r="J502" s="1">
        <v>36.468400000000003</v>
      </c>
      <c r="K502" s="1">
        <v>23.287199999999999</v>
      </c>
    </row>
    <row r="503" spans="10:11" x14ac:dyDescent="0.3">
      <c r="J503" s="2">
        <v>66.262</v>
      </c>
      <c r="K503" s="2">
        <v>9.9369999999999994</v>
      </c>
    </row>
    <row r="504" spans="10:11" x14ac:dyDescent="0.3">
      <c r="J504" s="1">
        <v>34.110300000000002</v>
      </c>
      <c r="K504" s="1">
        <v>9.8849999999999998</v>
      </c>
    </row>
    <row r="505" spans="10:11" x14ac:dyDescent="0.3">
      <c r="J505" s="2">
        <v>36.673499999999997</v>
      </c>
      <c r="K505" s="2">
        <v>8.5091999999999999</v>
      </c>
    </row>
    <row r="506" spans="10:11" x14ac:dyDescent="0.3">
      <c r="J506" s="1">
        <v>33.483699999999999</v>
      </c>
      <c r="K506" s="1">
        <v>6.1319999999999997</v>
      </c>
    </row>
    <row r="507" spans="10:11" x14ac:dyDescent="0.3">
      <c r="J507" s="2">
        <v>8.968</v>
      </c>
      <c r="K507" s="2">
        <v>6.9733999999999998</v>
      </c>
    </row>
    <row r="508" spans="10:11" x14ac:dyDescent="0.3">
      <c r="J508" s="1">
        <v>14.2942</v>
      </c>
      <c r="K508" s="1">
        <v>5.8202999999999996</v>
      </c>
    </row>
    <row r="509" spans="10:11" x14ac:dyDescent="0.3">
      <c r="J509" s="2">
        <v>61.542400000000001</v>
      </c>
      <c r="K509" s="2">
        <v>23.8292</v>
      </c>
    </row>
    <row r="510" spans="10:11" x14ac:dyDescent="0.3">
      <c r="J510" s="1">
        <v>43.724899999999998</v>
      </c>
      <c r="K510" s="1">
        <v>39.901899999999998</v>
      </c>
    </row>
    <row r="511" spans="10:11" x14ac:dyDescent="0.3">
      <c r="J511" s="2">
        <v>8.3864999999999998</v>
      </c>
      <c r="K511" s="2">
        <v>5.4511000000000003</v>
      </c>
    </row>
    <row r="512" spans="10:11" x14ac:dyDescent="0.3">
      <c r="J512" s="1">
        <v>7.7984999999999998</v>
      </c>
      <c r="K512" s="1">
        <v>9.2558000000000007</v>
      </c>
    </row>
    <row r="513" spans="10:11" x14ac:dyDescent="0.3">
      <c r="J513" s="2">
        <v>33.289900000000003</v>
      </c>
      <c r="K513" s="2">
        <v>26.901499999999999</v>
      </c>
    </row>
    <row r="514" spans="10:11" x14ac:dyDescent="0.3">
      <c r="J514" s="1">
        <v>51.682000000000002</v>
      </c>
      <c r="K514" s="1">
        <v>7.0731000000000002</v>
      </c>
    </row>
    <row r="515" spans="10:11" x14ac:dyDescent="0.3">
      <c r="J515" s="2">
        <v>16.242899999999999</v>
      </c>
      <c r="K515" s="2">
        <v>7.5937000000000001</v>
      </c>
    </row>
    <row r="516" spans="10:11" x14ac:dyDescent="0.3">
      <c r="J516" s="1">
        <v>10.898</v>
      </c>
      <c r="K516" s="1">
        <v>30.329000000000001</v>
      </c>
    </row>
    <row r="517" spans="10:11" x14ac:dyDescent="0.3">
      <c r="J517" s="2">
        <v>14.099500000000001</v>
      </c>
      <c r="K517" s="2">
        <v>33.102499999999999</v>
      </c>
    </row>
    <row r="518" spans="10:11" x14ac:dyDescent="0.3">
      <c r="J518" s="1">
        <v>16.054200000000002</v>
      </c>
      <c r="K518" s="1">
        <v>4.923</v>
      </c>
    </row>
    <row r="519" spans="10:11" x14ac:dyDescent="0.3">
      <c r="J519" s="2">
        <v>7.6292999999999997</v>
      </c>
      <c r="K519" s="2">
        <v>2.3662000000000001</v>
      </c>
    </row>
    <row r="520" spans="10:11" x14ac:dyDescent="0.3">
      <c r="J520" s="1">
        <v>7.9348000000000001</v>
      </c>
      <c r="K520" s="1">
        <v>1.6577</v>
      </c>
    </row>
    <row r="521" spans="10:11" x14ac:dyDescent="0.3">
      <c r="J521" s="2">
        <v>69.183700000000002</v>
      </c>
      <c r="K521" s="2">
        <v>3.6027999999999998</v>
      </c>
    </row>
    <row r="522" spans="10:11" x14ac:dyDescent="0.3">
      <c r="J522" s="1">
        <v>48.857399999999998</v>
      </c>
      <c r="K522" s="1">
        <v>2.1745999999999999</v>
      </c>
    </row>
    <row r="523" spans="10:11" x14ac:dyDescent="0.3">
      <c r="J523" s="2">
        <v>49.216299999999997</v>
      </c>
      <c r="K523" s="2">
        <v>2.1212</v>
      </c>
    </row>
    <row r="524" spans="10:11" x14ac:dyDescent="0.3">
      <c r="J524" s="1">
        <v>16.053799999999999</v>
      </c>
      <c r="K524" s="1">
        <v>5.3958000000000004</v>
      </c>
    </row>
    <row r="525" spans="10:11" x14ac:dyDescent="0.3">
      <c r="J525" s="2">
        <v>43.768900000000002</v>
      </c>
      <c r="K525" s="2">
        <v>2.2269000000000001</v>
      </c>
    </row>
    <row r="526" spans="10:11" x14ac:dyDescent="0.3">
      <c r="J526" s="1">
        <v>8.8087999999999997</v>
      </c>
      <c r="K526" s="1">
        <v>1.8169</v>
      </c>
    </row>
    <row r="527" spans="10:11" x14ac:dyDescent="0.3">
      <c r="J527" s="2">
        <v>7.4092000000000002</v>
      </c>
      <c r="K527" s="2">
        <v>9.9496000000000002</v>
      </c>
    </row>
    <row r="528" spans="10:11" x14ac:dyDescent="0.3">
      <c r="J528" s="1">
        <v>56.506399999999999</v>
      </c>
      <c r="K528" s="1">
        <v>8.8147000000000002</v>
      </c>
    </row>
    <row r="529" spans="10:11" x14ac:dyDescent="0.3">
      <c r="J529" s="2">
        <v>46.9</v>
      </c>
      <c r="K529" s="2">
        <v>7.2126000000000001</v>
      </c>
    </row>
    <row r="530" spans="10:11" x14ac:dyDescent="0.3">
      <c r="J530" s="1">
        <v>18.131799999999998</v>
      </c>
      <c r="K530" s="1">
        <v>10.147</v>
      </c>
    </row>
    <row r="531" spans="10:11" x14ac:dyDescent="0.3">
      <c r="J531" s="2">
        <v>3.1402000000000001</v>
      </c>
      <c r="K531" s="2">
        <v>32.673099999999998</v>
      </c>
    </row>
    <row r="532" spans="10:11" x14ac:dyDescent="0.3">
      <c r="J532" s="1">
        <v>2.1425999999999998</v>
      </c>
      <c r="K532" s="1">
        <v>9.8779000000000003</v>
      </c>
    </row>
    <row r="533" spans="10:11" x14ac:dyDescent="0.3">
      <c r="J533" s="2">
        <v>6.4348000000000001</v>
      </c>
      <c r="K533" s="2">
        <v>6.6300999999999997</v>
      </c>
    </row>
    <row r="534" spans="10:11" x14ac:dyDescent="0.3">
      <c r="J534" s="1">
        <v>3.2324000000000002</v>
      </c>
      <c r="K534" s="1">
        <v>6.6620999999999997</v>
      </c>
    </row>
    <row r="535" spans="10:11" x14ac:dyDescent="0.3">
      <c r="J535" s="2">
        <v>2.4580000000000002</v>
      </c>
      <c r="K535" s="2">
        <v>8.7293000000000003</v>
      </c>
    </row>
    <row r="536" spans="10:11" x14ac:dyDescent="0.3">
      <c r="J536" s="1">
        <v>5.5180999999999996</v>
      </c>
      <c r="K536" s="1">
        <v>16.856200000000001</v>
      </c>
    </row>
    <row r="537" spans="10:11" x14ac:dyDescent="0.3">
      <c r="J537" s="2">
        <v>2.1238999999999999</v>
      </c>
      <c r="K537" s="2">
        <v>6.9808000000000003</v>
      </c>
    </row>
    <row r="538" spans="10:11" x14ac:dyDescent="0.3">
      <c r="J538" s="1">
        <v>2.5173000000000001</v>
      </c>
      <c r="K538" s="1">
        <v>6.4676999999999998</v>
      </c>
    </row>
    <row r="539" spans="10:11" x14ac:dyDescent="0.3">
      <c r="J539" s="2">
        <v>13.460800000000001</v>
      </c>
      <c r="K539" s="2">
        <v>26.588200000000001</v>
      </c>
    </row>
    <row r="540" spans="10:11" x14ac:dyDescent="0.3">
      <c r="J540" s="1">
        <v>12.2783</v>
      </c>
      <c r="K540" s="1">
        <v>5.0198</v>
      </c>
    </row>
    <row r="541" spans="10:11" x14ac:dyDescent="0.3">
      <c r="J541" s="2">
        <v>10.8506</v>
      </c>
      <c r="K541" s="2">
        <v>6.2877999999999998</v>
      </c>
    </row>
    <row r="542" spans="10:11" x14ac:dyDescent="0.3">
      <c r="J542" s="1">
        <v>12.5585</v>
      </c>
      <c r="K542" s="1">
        <v>14.2692</v>
      </c>
    </row>
    <row r="543" spans="10:11" x14ac:dyDescent="0.3">
      <c r="J543" s="2">
        <v>56.087200000000003</v>
      </c>
      <c r="K543" s="2">
        <v>8.3774999999999995</v>
      </c>
    </row>
    <row r="544" spans="10:11" x14ac:dyDescent="0.3">
      <c r="J544" s="1">
        <v>11.405799999999999</v>
      </c>
      <c r="K544" s="1">
        <v>9.0243000000000002</v>
      </c>
    </row>
    <row r="545" spans="10:11" x14ac:dyDescent="0.3">
      <c r="J545" s="2">
        <v>17.613099999999999</v>
      </c>
      <c r="K545" s="2">
        <v>14.2933</v>
      </c>
    </row>
    <row r="546" spans="10:11" x14ac:dyDescent="0.3">
      <c r="J546" s="1">
        <v>12.641</v>
      </c>
      <c r="K546" s="1">
        <v>22.831</v>
      </c>
    </row>
    <row r="547" spans="10:11" x14ac:dyDescent="0.3">
      <c r="J547" s="2">
        <v>13.8911</v>
      </c>
      <c r="K547" s="2">
        <v>26.9514</v>
      </c>
    </row>
    <row r="548" spans="10:11" x14ac:dyDescent="0.3">
      <c r="J548" s="1">
        <v>22.971699999999998</v>
      </c>
      <c r="K548" s="1">
        <v>26.9849</v>
      </c>
    </row>
    <row r="549" spans="10:11" x14ac:dyDescent="0.3">
      <c r="J549" s="2">
        <v>8.6143999999999998</v>
      </c>
      <c r="K549" s="2">
        <v>7.8474000000000004</v>
      </c>
    </row>
    <row r="550" spans="10:11" x14ac:dyDescent="0.3">
      <c r="J550" s="1">
        <v>8.7444000000000006</v>
      </c>
      <c r="K550" s="1">
        <v>15.045299999999999</v>
      </c>
    </row>
    <row r="551" spans="10:11" x14ac:dyDescent="0.3">
      <c r="J551" s="2">
        <v>98.828400000000002</v>
      </c>
      <c r="K551" s="2">
        <v>47.523400000000002</v>
      </c>
    </row>
    <row r="552" spans="10:11" x14ac:dyDescent="0.3">
      <c r="J552" s="1">
        <v>9.0459999999999994</v>
      </c>
      <c r="K552" s="1">
        <v>19.387599999999999</v>
      </c>
    </row>
    <row r="553" spans="10:11" x14ac:dyDescent="0.3">
      <c r="J553" s="2">
        <v>10.1287</v>
      </c>
      <c r="K553" s="2">
        <v>7.4824000000000002</v>
      </c>
    </row>
    <row r="554" spans="10:11" x14ac:dyDescent="0.3">
      <c r="J554" s="1">
        <v>18.7103</v>
      </c>
      <c r="K554" s="1">
        <v>16.0291</v>
      </c>
    </row>
    <row r="555" spans="10:11" x14ac:dyDescent="0.3">
      <c r="J555" s="2">
        <v>13.2973</v>
      </c>
      <c r="K555" s="2">
        <v>6.8768000000000002</v>
      </c>
    </row>
    <row r="556" spans="10:11" x14ac:dyDescent="0.3">
      <c r="J556" s="1">
        <v>12.194900000000001</v>
      </c>
      <c r="K556" s="1">
        <v>5.8175999999999997</v>
      </c>
    </row>
    <row r="557" spans="10:11" x14ac:dyDescent="0.3">
      <c r="J557" s="2">
        <v>9.0220000000000002</v>
      </c>
      <c r="K557" s="2">
        <v>34.169499999999999</v>
      </c>
    </row>
    <row r="558" spans="10:11" x14ac:dyDescent="0.3">
      <c r="J558" s="1">
        <v>36.6479</v>
      </c>
      <c r="K558" s="1">
        <v>7.4343000000000004</v>
      </c>
    </row>
    <row r="559" spans="10:11" x14ac:dyDescent="0.3">
      <c r="J559" s="2">
        <v>36.838200000000001</v>
      </c>
      <c r="K559" s="2">
        <v>8.2114999999999991</v>
      </c>
    </row>
    <row r="560" spans="10:11" x14ac:dyDescent="0.3">
      <c r="J560" s="1">
        <v>41.697499999999998</v>
      </c>
      <c r="K560" s="1">
        <v>16.5852</v>
      </c>
    </row>
    <row r="561" spans="10:11" x14ac:dyDescent="0.3">
      <c r="J561" s="2">
        <v>17.103899999999999</v>
      </c>
      <c r="K561" s="2">
        <v>14.679600000000001</v>
      </c>
    </row>
    <row r="562" spans="10:11" x14ac:dyDescent="0.3">
      <c r="J562" s="1">
        <v>10.864800000000001</v>
      </c>
      <c r="K562" s="1">
        <v>14.230499999999999</v>
      </c>
    </row>
    <row r="563" spans="10:11" x14ac:dyDescent="0.3">
      <c r="J563" s="2">
        <v>44.020899999999997</v>
      </c>
      <c r="K563" s="2">
        <v>5.6913</v>
      </c>
    </row>
    <row r="564" spans="10:11" x14ac:dyDescent="0.3">
      <c r="J564" s="1">
        <v>7.1806999999999999</v>
      </c>
      <c r="K564" s="1">
        <v>8.4404000000000003</v>
      </c>
    </row>
    <row r="565" spans="10:11" x14ac:dyDescent="0.3">
      <c r="J565" s="2">
        <v>9.3126999999999995</v>
      </c>
      <c r="K565" s="2">
        <v>20.622599999999998</v>
      </c>
    </row>
    <row r="566" spans="10:11" x14ac:dyDescent="0.3">
      <c r="J566" s="1">
        <v>21.106300000000001</v>
      </c>
      <c r="K566" s="1">
        <v>17.735299999999999</v>
      </c>
    </row>
    <row r="567" spans="10:11" x14ac:dyDescent="0.3">
      <c r="J567" s="2">
        <v>13.645</v>
      </c>
      <c r="K567" s="2">
        <v>7.3305999999999996</v>
      </c>
    </row>
    <row r="568" spans="10:11" x14ac:dyDescent="0.3">
      <c r="J568" s="1">
        <v>8.593</v>
      </c>
      <c r="K568" s="1">
        <v>4.5925000000000002</v>
      </c>
    </row>
    <row r="569" spans="10:11" x14ac:dyDescent="0.3">
      <c r="J569" s="2">
        <v>43.741100000000003</v>
      </c>
      <c r="K569" s="2">
        <v>2.4293</v>
      </c>
    </row>
    <row r="570" spans="10:11" x14ac:dyDescent="0.3">
      <c r="J570" s="1">
        <v>10.017200000000001</v>
      </c>
      <c r="K570" s="1">
        <v>2.7736999999999998</v>
      </c>
    </row>
    <row r="571" spans="10:11" x14ac:dyDescent="0.3">
      <c r="J571" s="2">
        <v>9.5477000000000007</v>
      </c>
      <c r="K571" s="2">
        <v>5.6832000000000003</v>
      </c>
    </row>
    <row r="572" spans="10:11" x14ac:dyDescent="0.3">
      <c r="J572" s="1">
        <v>35.597000000000001</v>
      </c>
      <c r="K572" s="1">
        <v>1.9475</v>
      </c>
    </row>
    <row r="573" spans="10:11" x14ac:dyDescent="0.3">
      <c r="J573" s="2">
        <v>38.670400000000001</v>
      </c>
      <c r="K573" s="2">
        <v>3.3241999999999998</v>
      </c>
    </row>
    <row r="574" spans="10:11" x14ac:dyDescent="0.3">
      <c r="J574" s="1">
        <v>18.7729</v>
      </c>
      <c r="K574" s="1">
        <v>5.2206000000000001</v>
      </c>
    </row>
    <row r="575" spans="10:11" x14ac:dyDescent="0.3">
      <c r="J575" s="2">
        <v>9.6599000000000004</v>
      </c>
      <c r="K575" s="2">
        <v>2.93</v>
      </c>
    </row>
    <row r="576" spans="10:11" x14ac:dyDescent="0.3">
      <c r="J576" s="1">
        <v>8.3061000000000007</v>
      </c>
      <c r="K576" s="1">
        <v>2.8184999999999998</v>
      </c>
    </row>
    <row r="577" spans="10:11" x14ac:dyDescent="0.3">
      <c r="J577" s="2">
        <v>38.043599999999998</v>
      </c>
      <c r="K577" s="2">
        <v>8.4863999999999997</v>
      </c>
    </row>
    <row r="578" spans="10:11" x14ac:dyDescent="0.3">
      <c r="J578" s="1">
        <v>14.18</v>
      </c>
      <c r="K578" s="1">
        <v>6.0522</v>
      </c>
    </row>
    <row r="579" spans="10:11" x14ac:dyDescent="0.3">
      <c r="J579" s="2">
        <v>11.2438</v>
      </c>
      <c r="K579" s="2">
        <v>6.3703000000000003</v>
      </c>
    </row>
    <row r="580" spans="10:11" x14ac:dyDescent="0.3">
      <c r="J580" s="1">
        <v>2.9794</v>
      </c>
      <c r="K580" s="1">
        <v>2.5099</v>
      </c>
    </row>
    <row r="581" spans="10:11" x14ac:dyDescent="0.3">
      <c r="J581" s="2">
        <v>2.0122</v>
      </c>
      <c r="K581" s="2">
        <v>1.9238</v>
      </c>
    </row>
    <row r="582" spans="10:11" x14ac:dyDescent="0.3">
      <c r="J582" s="1">
        <v>5.9588000000000001</v>
      </c>
      <c r="K582" s="1">
        <v>1.7577</v>
      </c>
    </row>
    <row r="583" spans="10:11" x14ac:dyDescent="0.3">
      <c r="J583" s="2">
        <v>2.2292000000000001</v>
      </c>
      <c r="K583" s="2">
        <v>5.1115000000000004</v>
      </c>
    </row>
    <row r="584" spans="10:11" x14ac:dyDescent="0.3">
      <c r="J584" s="1">
        <v>2.5832000000000002</v>
      </c>
      <c r="K584" s="1">
        <v>2.1219999999999999</v>
      </c>
    </row>
    <row r="585" spans="10:11" x14ac:dyDescent="0.3">
      <c r="J585" s="2">
        <v>2.2122000000000002</v>
      </c>
      <c r="K585" s="2">
        <v>2.0244</v>
      </c>
    </row>
    <row r="586" spans="10:11" x14ac:dyDescent="0.3">
      <c r="J586" s="1">
        <v>6.0910000000000002</v>
      </c>
      <c r="K586" s="1">
        <v>14.851100000000001</v>
      </c>
    </row>
    <row r="587" spans="10:11" x14ac:dyDescent="0.3">
      <c r="J587" s="2">
        <v>2.7309999999999999</v>
      </c>
      <c r="K587" s="2">
        <v>7.3143000000000002</v>
      </c>
    </row>
    <row r="588" spans="10:11" x14ac:dyDescent="0.3">
      <c r="J588" s="1">
        <v>1.9933000000000001</v>
      </c>
      <c r="K588" s="1">
        <v>5.3055000000000003</v>
      </c>
    </row>
    <row r="589" spans="10:11" x14ac:dyDescent="0.3">
      <c r="J589" s="2">
        <v>18.690200000000001</v>
      </c>
      <c r="K589" s="2">
        <v>2.6465999999999998</v>
      </c>
    </row>
    <row r="590" spans="10:11" x14ac:dyDescent="0.3">
      <c r="J590" s="1">
        <v>19.665900000000001</v>
      </c>
      <c r="K590" s="1">
        <v>4.5730000000000004</v>
      </c>
    </row>
    <row r="591" spans="10:11" x14ac:dyDescent="0.3">
      <c r="J591" s="2">
        <v>9.0479000000000003</v>
      </c>
      <c r="K591" s="2">
        <v>2.8843999999999999</v>
      </c>
    </row>
    <row r="592" spans="10:11" x14ac:dyDescent="0.3">
      <c r="J592" s="1">
        <v>3.9693999999999998</v>
      </c>
      <c r="K592" s="1">
        <v>1.988</v>
      </c>
    </row>
    <row r="593" spans="10:11" x14ac:dyDescent="0.3">
      <c r="J593" s="2">
        <v>2.3624999999999998</v>
      </c>
      <c r="K593" s="2">
        <v>2.1705999999999999</v>
      </c>
    </row>
    <row r="594" spans="10:11" x14ac:dyDescent="0.3">
      <c r="J594" s="1">
        <v>2.4278</v>
      </c>
      <c r="K594" s="1">
        <v>5.3361000000000001</v>
      </c>
    </row>
    <row r="595" spans="10:11" x14ac:dyDescent="0.3">
      <c r="J595" s="2">
        <v>4.9008000000000003</v>
      </c>
      <c r="K595" s="2">
        <v>2.198</v>
      </c>
    </row>
    <row r="596" spans="10:11" x14ac:dyDescent="0.3">
      <c r="J596" s="1">
        <v>2.4944999999999999</v>
      </c>
      <c r="K596" s="1">
        <v>2.0632000000000001</v>
      </c>
    </row>
    <row r="597" spans="10:11" x14ac:dyDescent="0.3">
      <c r="J597" s="2">
        <v>2.2231000000000001</v>
      </c>
      <c r="K597" s="2">
        <v>14.408300000000001</v>
      </c>
    </row>
    <row r="598" spans="10:11" x14ac:dyDescent="0.3">
      <c r="J598" s="1">
        <v>39.9086</v>
      </c>
      <c r="K598" s="1">
        <v>5.7747000000000002</v>
      </c>
    </row>
    <row r="599" spans="10:11" x14ac:dyDescent="0.3">
      <c r="J599" s="2">
        <v>11.6229</v>
      </c>
      <c r="K599" s="2">
        <v>7.0259999999999998</v>
      </c>
    </row>
    <row r="600" spans="10:11" x14ac:dyDescent="0.3">
      <c r="J600" s="1">
        <v>8.0679999999999996</v>
      </c>
      <c r="K600" s="1">
        <v>6.5727000000000002</v>
      </c>
    </row>
    <row r="601" spans="10:11" x14ac:dyDescent="0.3">
      <c r="J601" s="2">
        <v>3.1295999999999999</v>
      </c>
      <c r="K601" s="2">
        <v>8.5334000000000003</v>
      </c>
    </row>
    <row r="602" spans="10:11" x14ac:dyDescent="0.3">
      <c r="J602" s="1">
        <v>2.1103999999999998</v>
      </c>
      <c r="K602" s="1">
        <v>17.620899999999999</v>
      </c>
    </row>
    <row r="603" spans="10:11" x14ac:dyDescent="0.3">
      <c r="J603" s="2">
        <v>3.302</v>
      </c>
      <c r="K603" s="2">
        <v>21.244399999999999</v>
      </c>
    </row>
    <row r="604" spans="10:11" x14ac:dyDescent="0.3">
      <c r="J604" s="1">
        <v>2.4805999999999999</v>
      </c>
      <c r="K604" s="1">
        <v>25.185099999999998</v>
      </c>
    </row>
    <row r="605" spans="10:11" x14ac:dyDescent="0.3">
      <c r="J605" s="2">
        <v>2.8227000000000002</v>
      </c>
      <c r="K605" s="2">
        <v>19.6313</v>
      </c>
    </row>
    <row r="606" spans="10:11" x14ac:dyDescent="0.3">
      <c r="J606" s="1">
        <v>11.361499999999999</v>
      </c>
      <c r="K606" s="1">
        <v>25.525700000000001</v>
      </c>
    </row>
    <row r="607" spans="10:11" x14ac:dyDescent="0.3">
      <c r="J607" s="2">
        <v>5.0559000000000003</v>
      </c>
      <c r="K607" s="2">
        <v>21.024100000000001</v>
      </c>
    </row>
    <row r="608" spans="10:11" x14ac:dyDescent="0.3">
      <c r="J608" s="1">
        <v>3.0598000000000001</v>
      </c>
      <c r="K608" s="1">
        <v>28.170100000000001</v>
      </c>
    </row>
    <row r="609" spans="10:11" x14ac:dyDescent="0.3">
      <c r="J609" s="2">
        <v>14.642200000000001</v>
      </c>
      <c r="K609" s="2">
        <v>31.878</v>
      </c>
    </row>
    <row r="610" spans="10:11" x14ac:dyDescent="0.3">
      <c r="J610" s="1">
        <v>8.6774000000000004</v>
      </c>
      <c r="K610" s="1">
        <v>24.139600000000002</v>
      </c>
    </row>
    <row r="611" spans="10:11" x14ac:dyDescent="0.3">
      <c r="J611" s="2">
        <v>7.5044000000000004</v>
      </c>
      <c r="K611" s="2">
        <v>22.313600000000001</v>
      </c>
    </row>
    <row r="612" spans="10:11" x14ac:dyDescent="0.3">
      <c r="J612" s="1">
        <v>14.432499999999999</v>
      </c>
      <c r="K612" s="1">
        <v>19.319900000000001</v>
      </c>
    </row>
    <row r="613" spans="10:11" x14ac:dyDescent="0.3">
      <c r="J613" s="2">
        <v>18.996099999999998</v>
      </c>
      <c r="K613" s="2">
        <v>30.3368</v>
      </c>
    </row>
    <row r="614" spans="10:11" x14ac:dyDescent="0.3">
      <c r="J614" s="1">
        <v>34.612299999999998</v>
      </c>
      <c r="K614" s="1">
        <v>27.721800000000002</v>
      </c>
    </row>
    <row r="615" spans="10:11" x14ac:dyDescent="0.3">
      <c r="J615" s="2">
        <v>33.093899999999998</v>
      </c>
      <c r="K615" s="2">
        <v>8.0365000000000002</v>
      </c>
    </row>
    <row r="616" spans="10:11" x14ac:dyDescent="0.3">
      <c r="J616" s="1">
        <v>35.609000000000002</v>
      </c>
      <c r="K616" s="1">
        <v>23.159800000000001</v>
      </c>
    </row>
    <row r="617" spans="10:11" x14ac:dyDescent="0.3">
      <c r="J617" s="2">
        <v>30.457899999999999</v>
      </c>
      <c r="K617" s="2">
        <v>20.189699999999998</v>
      </c>
    </row>
    <row r="618" spans="10:11" x14ac:dyDescent="0.3">
      <c r="J618" s="1">
        <v>38.415500000000002</v>
      </c>
      <c r="K618" s="1">
        <v>20.744199999999999</v>
      </c>
    </row>
    <row r="619" spans="10:11" x14ac:dyDescent="0.3">
      <c r="J619" s="2">
        <v>31.560199999999998</v>
      </c>
      <c r="K619" s="2">
        <v>28.381900000000002</v>
      </c>
    </row>
    <row r="620" spans="10:11" x14ac:dyDescent="0.3">
      <c r="J620" s="1">
        <v>41.9146</v>
      </c>
      <c r="K620" s="1">
        <v>26.416699999999999</v>
      </c>
    </row>
    <row r="621" spans="10:11" x14ac:dyDescent="0.3">
      <c r="J621" s="2">
        <v>59.061100000000003</v>
      </c>
      <c r="K621" s="2">
        <v>6.0781999999999998</v>
      </c>
    </row>
    <row r="622" spans="10:11" x14ac:dyDescent="0.3">
      <c r="J622" s="1">
        <v>37.597000000000001</v>
      </c>
      <c r="K622" s="1">
        <v>7.9053000000000004</v>
      </c>
    </row>
    <row r="623" spans="10:11" x14ac:dyDescent="0.3">
      <c r="J623" s="2">
        <v>35.673299999999998</v>
      </c>
      <c r="K623" s="2">
        <v>32.701900000000002</v>
      </c>
    </row>
    <row r="624" spans="10:11" x14ac:dyDescent="0.3">
      <c r="J624" s="1">
        <v>41.739699999999999</v>
      </c>
      <c r="K624" s="1">
        <v>39.748100000000001</v>
      </c>
    </row>
    <row r="625" spans="10:11" x14ac:dyDescent="0.3">
      <c r="J625" s="2">
        <v>38.518900000000002</v>
      </c>
      <c r="K625" s="2">
        <v>32.049599999999998</v>
      </c>
    </row>
    <row r="626" spans="10:11" x14ac:dyDescent="0.3">
      <c r="J626" s="1">
        <v>59.485799999999998</v>
      </c>
      <c r="K626" s="1">
        <v>6.3257000000000003</v>
      </c>
    </row>
    <row r="627" spans="10:11" x14ac:dyDescent="0.3">
      <c r="J627" s="2">
        <v>14.196899999999999</v>
      </c>
      <c r="K627" s="2">
        <v>3.3090999999999999</v>
      </c>
    </row>
    <row r="628" spans="10:11" x14ac:dyDescent="0.3">
      <c r="J628" s="1">
        <v>38.131</v>
      </c>
      <c r="K628" s="1">
        <v>2.6894</v>
      </c>
    </row>
    <row r="629" spans="10:11" x14ac:dyDescent="0.3">
      <c r="J629" s="2">
        <v>57.796999999999997</v>
      </c>
      <c r="K629" s="2">
        <v>2.0684999999999998</v>
      </c>
    </row>
    <row r="630" spans="10:11" x14ac:dyDescent="0.3">
      <c r="J630" s="1">
        <v>41.123600000000003</v>
      </c>
      <c r="K630" s="1">
        <v>1.89</v>
      </c>
    </row>
    <row r="631" spans="10:11" x14ac:dyDescent="0.3">
      <c r="J631" s="2">
        <v>61.849200000000003</v>
      </c>
      <c r="K631" s="2">
        <v>1.9715</v>
      </c>
    </row>
    <row r="632" spans="10:11" x14ac:dyDescent="0.3">
      <c r="J632" s="1">
        <v>42.491799999999998</v>
      </c>
      <c r="K632" s="1">
        <v>5.2373000000000003</v>
      </c>
    </row>
    <row r="633" spans="10:11" x14ac:dyDescent="0.3">
      <c r="J633" s="2">
        <v>8.1651000000000007</v>
      </c>
      <c r="K633" s="2">
        <v>2.4855999999999998</v>
      </c>
    </row>
    <row r="634" spans="10:11" x14ac:dyDescent="0.3">
      <c r="J634" s="1">
        <v>12.5509</v>
      </c>
      <c r="K634" s="1">
        <v>2.0676999999999999</v>
      </c>
    </row>
    <row r="635" spans="10:11" x14ac:dyDescent="0.3">
      <c r="J635" s="2">
        <v>63.9983</v>
      </c>
      <c r="K635" s="2">
        <v>7.8771000000000004</v>
      </c>
    </row>
    <row r="636" spans="10:11" x14ac:dyDescent="0.3">
      <c r="J636" s="1">
        <v>61.936799999999998</v>
      </c>
      <c r="K636" s="1">
        <v>7.2469000000000001</v>
      </c>
    </row>
    <row r="637" spans="10:11" x14ac:dyDescent="0.3">
      <c r="J637" s="2">
        <v>43.817599999999999</v>
      </c>
      <c r="K637" s="2">
        <v>6.8806000000000003</v>
      </c>
    </row>
    <row r="638" spans="10:11" x14ac:dyDescent="0.3">
      <c r="J638" s="1">
        <v>8.9956999999999994</v>
      </c>
      <c r="K638" s="1">
        <v>6.0453000000000001</v>
      </c>
    </row>
    <row r="639" spans="10:11" x14ac:dyDescent="0.3">
      <c r="J639" s="2">
        <v>3.0192000000000001</v>
      </c>
      <c r="K639" s="2">
        <v>2.2225000000000001</v>
      </c>
    </row>
    <row r="640" spans="10:11" x14ac:dyDescent="0.3">
      <c r="J640" s="1">
        <v>2.1732</v>
      </c>
      <c r="K640" s="1">
        <v>1.5499000000000001</v>
      </c>
    </row>
    <row r="641" spans="10:11" x14ac:dyDescent="0.3">
      <c r="J641" s="2">
        <v>3.5718999999999999</v>
      </c>
      <c r="K641" s="2">
        <v>2.0548000000000002</v>
      </c>
    </row>
    <row r="642" spans="10:11" x14ac:dyDescent="0.3">
      <c r="J642" s="1">
        <v>2.6267999999999998</v>
      </c>
      <c r="K642" s="1">
        <v>4.1740000000000004</v>
      </c>
    </row>
    <row r="643" spans="10:11" x14ac:dyDescent="0.3">
      <c r="J643" s="2">
        <v>2.3536000000000001</v>
      </c>
      <c r="K643" s="2">
        <v>1.4984999999999999</v>
      </c>
    </row>
    <row r="644" spans="10:11" x14ac:dyDescent="0.3">
      <c r="J644" s="1">
        <v>6.4295</v>
      </c>
      <c r="K644" s="1">
        <v>4.6566999999999998</v>
      </c>
    </row>
    <row r="645" spans="10:11" x14ac:dyDescent="0.3">
      <c r="J645" s="2">
        <v>2.9184999999999999</v>
      </c>
      <c r="K645" s="2">
        <v>11.6478</v>
      </c>
    </row>
    <row r="646" spans="10:11" x14ac:dyDescent="0.3">
      <c r="J646" s="1">
        <v>2.1206</v>
      </c>
      <c r="K646" s="1">
        <v>5.4882999999999997</v>
      </c>
    </row>
    <row r="647" spans="10:11" x14ac:dyDescent="0.3">
      <c r="J647" s="2">
        <v>13.889699999999999</v>
      </c>
      <c r="K647" s="2">
        <v>5.0076999999999998</v>
      </c>
    </row>
    <row r="648" spans="10:11" x14ac:dyDescent="0.3">
      <c r="J648" s="1">
        <v>11.6196</v>
      </c>
      <c r="K648" s="1">
        <v>21.313700000000001</v>
      </c>
    </row>
    <row r="649" spans="10:11" x14ac:dyDescent="0.3">
      <c r="J649" s="2">
        <v>10.8187</v>
      </c>
      <c r="K649" s="2">
        <v>2.3849999999999998</v>
      </c>
    </row>
    <row r="650" spans="10:11" x14ac:dyDescent="0.3">
      <c r="J650" s="1">
        <v>11.2913</v>
      </c>
      <c r="K650" s="1">
        <v>2.0546000000000002</v>
      </c>
    </row>
    <row r="651" spans="10:11" x14ac:dyDescent="0.3">
      <c r="J651" s="2">
        <v>2.9295</v>
      </c>
      <c r="K651" s="2">
        <v>2.3033000000000001</v>
      </c>
    </row>
    <row r="652" spans="10:11" x14ac:dyDescent="0.3">
      <c r="J652" s="1">
        <v>2.1545999999999998</v>
      </c>
      <c r="K652" s="1">
        <v>2.0005000000000002</v>
      </c>
    </row>
    <row r="653" spans="10:11" x14ac:dyDescent="0.3">
      <c r="J653" s="2">
        <v>4.2789000000000001</v>
      </c>
      <c r="K653" s="2">
        <v>2.343</v>
      </c>
    </row>
    <row r="654" spans="10:11" x14ac:dyDescent="0.3">
      <c r="J654" s="1">
        <v>6.1688999999999998</v>
      </c>
      <c r="K654" s="1">
        <v>4.5248999999999997</v>
      </c>
    </row>
    <row r="655" spans="10:11" x14ac:dyDescent="0.3">
      <c r="J655" s="2">
        <v>2.3178000000000001</v>
      </c>
      <c r="K655" s="2">
        <v>1.59</v>
      </c>
    </row>
    <row r="656" spans="10:11" x14ac:dyDescent="0.3">
      <c r="J656" s="1">
        <v>2.4165000000000001</v>
      </c>
      <c r="K656" s="1">
        <v>2.4653999999999998</v>
      </c>
    </row>
    <row r="657" spans="10:11" x14ac:dyDescent="0.3">
      <c r="J657" s="2">
        <v>17.860099999999999</v>
      </c>
      <c r="K657" s="2">
        <v>11.335000000000001</v>
      </c>
    </row>
    <row r="658" spans="10:11" x14ac:dyDescent="0.3">
      <c r="J658" s="1">
        <v>10.8042</v>
      </c>
      <c r="K658" s="1">
        <v>7.4964000000000004</v>
      </c>
    </row>
    <row r="659" spans="10:11" x14ac:dyDescent="0.3">
      <c r="J659" s="2">
        <v>8.2241</v>
      </c>
      <c r="K659" s="2">
        <v>25.854800000000001</v>
      </c>
    </row>
    <row r="660" spans="10:11" x14ac:dyDescent="0.3">
      <c r="J660" s="1">
        <v>9.0433000000000003</v>
      </c>
      <c r="K660" s="1">
        <v>5.359</v>
      </c>
    </row>
    <row r="661" spans="10:11" x14ac:dyDescent="0.3">
      <c r="J661" s="2">
        <v>2.5522</v>
      </c>
      <c r="K661" s="2">
        <v>32.618400000000001</v>
      </c>
    </row>
    <row r="662" spans="10:11" x14ac:dyDescent="0.3">
      <c r="J662" s="1">
        <v>1.9244000000000001</v>
      </c>
      <c r="K662" s="1">
        <v>4.5941999999999998</v>
      </c>
    </row>
    <row r="663" spans="10:11" x14ac:dyDescent="0.3">
      <c r="J663" s="2">
        <v>3.8458999999999999</v>
      </c>
      <c r="K663" s="2">
        <v>5.4610000000000003</v>
      </c>
    </row>
    <row r="664" spans="10:11" x14ac:dyDescent="0.3">
      <c r="J664" s="1">
        <v>2.3845000000000001</v>
      </c>
      <c r="K664" s="1">
        <v>12.923999999999999</v>
      </c>
    </row>
    <row r="665" spans="10:11" x14ac:dyDescent="0.3">
      <c r="J665" s="2">
        <v>2.4554</v>
      </c>
      <c r="K665" s="2">
        <v>19.437100000000001</v>
      </c>
    </row>
    <row r="666" spans="10:11" x14ac:dyDescent="0.3">
      <c r="J666" s="1">
        <v>6.7355999999999998</v>
      </c>
      <c r="K666" s="1">
        <v>19.231300000000001</v>
      </c>
    </row>
    <row r="667" spans="10:11" x14ac:dyDescent="0.3">
      <c r="J667" s="2">
        <v>3.3201999999999998</v>
      </c>
      <c r="K667" s="2">
        <v>19.598500000000001</v>
      </c>
    </row>
    <row r="668" spans="10:11" x14ac:dyDescent="0.3">
      <c r="J668" s="1">
        <v>2.7176</v>
      </c>
      <c r="K668" s="1">
        <v>19.9756</v>
      </c>
    </row>
    <row r="669" spans="10:11" x14ac:dyDescent="0.3">
      <c r="J669" s="2">
        <v>13.1021</v>
      </c>
      <c r="K669" s="2">
        <v>17.950099999999999</v>
      </c>
    </row>
    <row r="670" spans="10:11" x14ac:dyDescent="0.3">
      <c r="J670" s="1">
        <v>12.2575</v>
      </c>
      <c r="K670" s="1">
        <v>20.467099999999999</v>
      </c>
    </row>
    <row r="671" spans="10:11" x14ac:dyDescent="0.3">
      <c r="J671" s="2">
        <v>8.1554000000000002</v>
      </c>
      <c r="K671" s="2">
        <v>54.768700000000003</v>
      </c>
    </row>
    <row r="672" spans="10:11" x14ac:dyDescent="0.3">
      <c r="J672" s="1">
        <v>17.877099999999999</v>
      </c>
      <c r="K672" s="1">
        <v>33.459699999999998</v>
      </c>
    </row>
    <row r="673" spans="10:11" x14ac:dyDescent="0.3">
      <c r="J673" s="2">
        <v>43.692999999999998</v>
      </c>
      <c r="K673" s="2">
        <v>27.215</v>
      </c>
    </row>
    <row r="674" spans="10:11" x14ac:dyDescent="0.3">
      <c r="J674" s="1">
        <v>7.6546000000000003</v>
      </c>
      <c r="K674" s="1">
        <v>17.706600000000002</v>
      </c>
    </row>
    <row r="675" spans="10:11" x14ac:dyDescent="0.3">
      <c r="J675" s="2">
        <v>9.4278999999999993</v>
      </c>
      <c r="K675" s="2">
        <v>33.396900000000002</v>
      </c>
    </row>
    <row r="676" spans="10:11" x14ac:dyDescent="0.3">
      <c r="J676" s="1">
        <v>11.891</v>
      </c>
      <c r="K676" s="1">
        <v>17.2637</v>
      </c>
    </row>
    <row r="677" spans="10:11" x14ac:dyDescent="0.3">
      <c r="J677" s="2">
        <v>35.585099999999997</v>
      </c>
      <c r="K677" s="2">
        <v>24.517199999999999</v>
      </c>
    </row>
    <row r="678" spans="10:11" x14ac:dyDescent="0.3">
      <c r="J678" s="1">
        <v>32.663200000000003</v>
      </c>
      <c r="K678" s="1">
        <v>17.920500000000001</v>
      </c>
    </row>
    <row r="679" spans="10:11" x14ac:dyDescent="0.3">
      <c r="J679" s="2">
        <v>40.939500000000002</v>
      </c>
      <c r="K679" s="2">
        <v>24.156400000000001</v>
      </c>
    </row>
    <row r="680" spans="10:11" x14ac:dyDescent="0.3">
      <c r="J680" s="1">
        <v>35.69</v>
      </c>
      <c r="K680" s="1">
        <v>31.400500000000001</v>
      </c>
    </row>
    <row r="681" spans="10:11" x14ac:dyDescent="0.3">
      <c r="J681" s="2">
        <v>36.299199999999999</v>
      </c>
      <c r="K681" s="2">
        <v>28.202500000000001</v>
      </c>
    </row>
    <row r="682" spans="10:11" x14ac:dyDescent="0.3">
      <c r="J682" s="1">
        <v>33.2423</v>
      </c>
      <c r="K682" s="1">
        <v>5.9608999999999996</v>
      </c>
    </row>
    <row r="683" spans="10:11" x14ac:dyDescent="0.3">
      <c r="J683" s="2">
        <v>62.989600000000003</v>
      </c>
      <c r="K683" s="2">
        <v>7.8390000000000004</v>
      </c>
    </row>
    <row r="684" spans="10:11" x14ac:dyDescent="0.3">
      <c r="J684" s="1">
        <v>56.376100000000001</v>
      </c>
      <c r="K684" s="1">
        <v>29.049900000000001</v>
      </c>
    </row>
    <row r="685" spans="10:11" x14ac:dyDescent="0.3">
      <c r="J685" s="2">
        <v>69.495800000000003</v>
      </c>
      <c r="K685" s="2">
        <v>44.189300000000003</v>
      </c>
    </row>
    <row r="686" spans="10:11" x14ac:dyDescent="0.3">
      <c r="J686" s="1">
        <v>46.656300000000002</v>
      </c>
      <c r="K686" s="1">
        <v>23.188800000000001</v>
      </c>
    </row>
    <row r="687" spans="10:11" x14ac:dyDescent="0.3">
      <c r="J687" s="2">
        <v>38.475000000000001</v>
      </c>
      <c r="K687" s="2">
        <v>15.238099999999999</v>
      </c>
    </row>
    <row r="688" spans="10:11" x14ac:dyDescent="0.3">
      <c r="J688" s="1">
        <v>35.146500000000003</v>
      </c>
      <c r="K688" s="1">
        <v>8.6016999999999992</v>
      </c>
    </row>
    <row r="689" spans="10:11" x14ac:dyDescent="0.3">
      <c r="J689" s="2">
        <v>55.435299999999998</v>
      </c>
      <c r="K689" s="2">
        <v>24.054300000000001</v>
      </c>
    </row>
    <row r="690" spans="10:11" x14ac:dyDescent="0.3">
      <c r="J690" s="1">
        <v>68.5214</v>
      </c>
      <c r="K690" s="1">
        <v>5.1734</v>
      </c>
    </row>
    <row r="691" spans="10:11" x14ac:dyDescent="0.3">
      <c r="J691" s="2">
        <v>36.4559</v>
      </c>
      <c r="K691" s="2">
        <v>12.116099999999999</v>
      </c>
    </row>
    <row r="692" spans="10:11" x14ac:dyDescent="0.3">
      <c r="J692" s="1">
        <v>35.3767</v>
      </c>
      <c r="K692" s="1">
        <v>22.335799999999999</v>
      </c>
    </row>
    <row r="693" spans="10:11" x14ac:dyDescent="0.3">
      <c r="J693" s="2">
        <v>48.481900000000003</v>
      </c>
      <c r="K693" s="2">
        <v>5.9295999999999998</v>
      </c>
    </row>
    <row r="694" spans="10:11" x14ac:dyDescent="0.3">
      <c r="J694" s="1">
        <v>7.1844000000000001</v>
      </c>
      <c r="K694" s="1">
        <v>3.4758</v>
      </c>
    </row>
    <row r="695" spans="10:11" x14ac:dyDescent="0.3">
      <c r="J695" s="2">
        <v>9.0723000000000003</v>
      </c>
      <c r="K695" s="2">
        <v>2.5609000000000002</v>
      </c>
    </row>
    <row r="696" spans="10:11" x14ac:dyDescent="0.3">
      <c r="J696" s="1">
        <v>94.731700000000004</v>
      </c>
    </row>
    <row r="697" spans="10:11" x14ac:dyDescent="0.3">
      <c r="J697" s="2">
        <v>55.714199999999998</v>
      </c>
    </row>
    <row r="698" spans="10:11" x14ac:dyDescent="0.3">
      <c r="J698" s="1">
        <v>45.191299999999998</v>
      </c>
    </row>
    <row r="699" spans="10:11" x14ac:dyDescent="0.3">
      <c r="J699" s="2">
        <v>8.2317</v>
      </c>
    </row>
    <row r="700" spans="10:11" x14ac:dyDescent="0.3">
      <c r="J700" s="1">
        <v>6.3456999999999999</v>
      </c>
    </row>
    <row r="701" spans="10:11" x14ac:dyDescent="0.3">
      <c r="J701" s="2">
        <v>25.91</v>
      </c>
    </row>
    <row r="702" spans="10:11" x14ac:dyDescent="0.3">
      <c r="J702" s="1">
        <v>6.9088000000000003</v>
      </c>
    </row>
    <row r="703" spans="10:11" x14ac:dyDescent="0.3">
      <c r="J703" s="2">
        <v>7.3343999999999996</v>
      </c>
    </row>
    <row r="704" spans="10:11" x14ac:dyDescent="0.3">
      <c r="J704" s="1">
        <v>26.841899999999999</v>
      </c>
    </row>
    <row r="705" spans="10:10" x14ac:dyDescent="0.3">
      <c r="J705" s="2">
        <v>5.4305000000000003</v>
      </c>
    </row>
    <row r="706" spans="10:10" x14ac:dyDescent="0.3">
      <c r="J706" s="1">
        <v>2.2505999999999999</v>
      </c>
    </row>
    <row r="707" spans="10:10" x14ac:dyDescent="0.3">
      <c r="J707" s="2">
        <v>1.9419999999999999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D978-470D-4799-8BA6-0D3384964A36}">
  <dimension ref="A1"/>
  <sheetViews>
    <sheetView workbookViewId="0">
      <selection activeCell="I28" sqref="I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94D5-3708-4FA0-8CD2-C20A83BC2DCF}">
  <dimension ref="A1:D725"/>
  <sheetViews>
    <sheetView workbookViewId="0">
      <selection activeCell="D560" sqref="D560"/>
    </sheetView>
  </sheetViews>
  <sheetFormatPr baseColWidth="10" defaultRowHeight="14.4" outlineLevelRow="2" x14ac:dyDescent="0.3"/>
  <cols>
    <col min="1" max="1" width="23.109375" customWidth="1"/>
    <col min="2" max="2" width="26" customWidth="1"/>
    <col min="3" max="3" width="22.44140625" customWidth="1"/>
    <col min="4" max="4" width="31.33203125" customWidth="1"/>
    <col min="16" max="16" width="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41</v>
      </c>
    </row>
    <row r="2" spans="1:4" hidden="1" outlineLevel="2" x14ac:dyDescent="0.3">
      <c r="A2" t="s">
        <v>5</v>
      </c>
      <c r="B2" t="s">
        <v>6</v>
      </c>
      <c r="C2">
        <v>302</v>
      </c>
      <c r="D2">
        <v>126.6202</v>
      </c>
    </row>
    <row r="3" spans="1:4" hidden="1" outlineLevel="2" x14ac:dyDescent="0.3">
      <c r="A3" t="s">
        <v>5</v>
      </c>
      <c r="B3" t="s">
        <v>6</v>
      </c>
      <c r="C3">
        <v>302</v>
      </c>
      <c r="D3">
        <v>4.5041000000000002</v>
      </c>
    </row>
    <row r="4" spans="1:4" hidden="1" outlineLevel="2" x14ac:dyDescent="0.3">
      <c r="A4" t="s">
        <v>5</v>
      </c>
      <c r="B4" t="s">
        <v>6</v>
      </c>
      <c r="C4">
        <v>302</v>
      </c>
      <c r="D4">
        <v>4.4756999999999998</v>
      </c>
    </row>
    <row r="5" spans="1:4" hidden="1" outlineLevel="2" x14ac:dyDescent="0.3">
      <c r="A5" t="s">
        <v>5</v>
      </c>
      <c r="B5" t="s">
        <v>6</v>
      </c>
      <c r="C5">
        <v>302</v>
      </c>
      <c r="D5">
        <v>5.0533999999999999</v>
      </c>
    </row>
    <row r="6" spans="1:4" hidden="1" outlineLevel="2" x14ac:dyDescent="0.3">
      <c r="A6" t="s">
        <v>5</v>
      </c>
      <c r="B6" t="s">
        <v>6</v>
      </c>
      <c r="C6">
        <v>302</v>
      </c>
      <c r="D6">
        <v>3.0028999999999999</v>
      </c>
    </row>
    <row r="7" spans="1:4" hidden="1" outlineLevel="2" x14ac:dyDescent="0.3">
      <c r="A7" t="s">
        <v>5</v>
      </c>
      <c r="B7" t="s">
        <v>6</v>
      </c>
      <c r="C7">
        <v>302</v>
      </c>
      <c r="D7">
        <v>4.7904999999999998</v>
      </c>
    </row>
    <row r="8" spans="1:4" hidden="1" outlineLevel="2" x14ac:dyDescent="0.3">
      <c r="A8" t="s">
        <v>5</v>
      </c>
      <c r="B8" t="s">
        <v>6</v>
      </c>
      <c r="C8">
        <v>302</v>
      </c>
      <c r="D8">
        <v>2.6413000000000002</v>
      </c>
    </row>
    <row r="9" spans="1:4" hidden="1" outlineLevel="2" x14ac:dyDescent="0.3">
      <c r="A9" t="s">
        <v>5</v>
      </c>
      <c r="B9" t="s">
        <v>6</v>
      </c>
      <c r="C9">
        <v>302</v>
      </c>
      <c r="D9">
        <v>3.0579000000000001</v>
      </c>
    </row>
    <row r="10" spans="1:4" hidden="1" outlineLevel="2" x14ac:dyDescent="0.3">
      <c r="A10" t="s">
        <v>5</v>
      </c>
      <c r="B10" t="s">
        <v>6</v>
      </c>
      <c r="C10">
        <v>302</v>
      </c>
      <c r="D10">
        <v>3.0438000000000001</v>
      </c>
    </row>
    <row r="11" spans="1:4" hidden="1" outlineLevel="2" x14ac:dyDescent="0.3">
      <c r="A11" t="s">
        <v>5</v>
      </c>
      <c r="B11" t="s">
        <v>6</v>
      </c>
      <c r="C11">
        <v>302</v>
      </c>
      <c r="D11">
        <v>2.3317999999999999</v>
      </c>
    </row>
    <row r="12" spans="1:4" hidden="1" outlineLevel="2" x14ac:dyDescent="0.3">
      <c r="A12" t="s">
        <v>5</v>
      </c>
      <c r="B12" t="s">
        <v>6</v>
      </c>
      <c r="C12">
        <v>302</v>
      </c>
      <c r="D12">
        <v>2.9394</v>
      </c>
    </row>
    <row r="13" spans="1:4" hidden="1" outlineLevel="2" x14ac:dyDescent="0.3">
      <c r="A13" t="s">
        <v>5</v>
      </c>
      <c r="B13" t="s">
        <v>6</v>
      </c>
      <c r="C13">
        <v>302</v>
      </c>
      <c r="D13">
        <v>2.7888000000000002</v>
      </c>
    </row>
    <row r="14" spans="1:4" hidden="1" outlineLevel="2" x14ac:dyDescent="0.3">
      <c r="A14" t="s">
        <v>5</v>
      </c>
      <c r="B14" t="s">
        <v>6</v>
      </c>
      <c r="C14">
        <v>302</v>
      </c>
      <c r="D14">
        <v>4.3537999999999997</v>
      </c>
    </row>
    <row r="15" spans="1:4" hidden="1" outlineLevel="2" x14ac:dyDescent="0.3">
      <c r="A15" t="s">
        <v>5</v>
      </c>
      <c r="B15" t="s">
        <v>6</v>
      </c>
      <c r="C15">
        <v>302</v>
      </c>
      <c r="D15">
        <v>3.0527000000000002</v>
      </c>
    </row>
    <row r="16" spans="1:4" hidden="1" outlineLevel="2" x14ac:dyDescent="0.3">
      <c r="A16" t="s">
        <v>5</v>
      </c>
      <c r="B16" t="s">
        <v>6</v>
      </c>
      <c r="C16">
        <v>302</v>
      </c>
      <c r="D16">
        <v>3.9641999999999999</v>
      </c>
    </row>
    <row r="17" spans="1:4" hidden="1" outlineLevel="2" x14ac:dyDescent="0.3">
      <c r="A17" t="s">
        <v>5</v>
      </c>
      <c r="B17" t="s">
        <v>6</v>
      </c>
      <c r="C17">
        <v>302</v>
      </c>
      <c r="D17">
        <v>2.6526000000000001</v>
      </c>
    </row>
    <row r="18" spans="1:4" hidden="1" outlineLevel="2" x14ac:dyDescent="0.3">
      <c r="A18" t="s">
        <v>5</v>
      </c>
      <c r="B18" t="s">
        <v>6</v>
      </c>
      <c r="C18">
        <v>302</v>
      </c>
      <c r="D18">
        <v>2.6621000000000001</v>
      </c>
    </row>
    <row r="19" spans="1:4" hidden="1" outlineLevel="2" x14ac:dyDescent="0.3">
      <c r="A19" t="s">
        <v>5</v>
      </c>
      <c r="B19" t="s">
        <v>6</v>
      </c>
      <c r="C19">
        <v>302</v>
      </c>
      <c r="D19">
        <v>2.9843999999999999</v>
      </c>
    </row>
    <row r="20" spans="1:4" hidden="1" outlineLevel="2" x14ac:dyDescent="0.3">
      <c r="A20" t="s">
        <v>5</v>
      </c>
      <c r="B20" t="s">
        <v>6</v>
      </c>
      <c r="C20">
        <v>302</v>
      </c>
      <c r="D20">
        <v>2.6663999999999999</v>
      </c>
    </row>
    <row r="21" spans="1:4" hidden="1" outlineLevel="2" x14ac:dyDescent="0.3">
      <c r="A21" t="s">
        <v>5</v>
      </c>
      <c r="B21" t="s">
        <v>6</v>
      </c>
      <c r="C21">
        <v>302</v>
      </c>
      <c r="D21">
        <v>2.3414999999999999</v>
      </c>
    </row>
    <row r="22" spans="1:4" hidden="1" outlineLevel="2" x14ac:dyDescent="0.3">
      <c r="A22" t="s">
        <v>5</v>
      </c>
      <c r="B22" t="s">
        <v>6</v>
      </c>
      <c r="C22">
        <v>302</v>
      </c>
      <c r="D22">
        <v>2.8984999999999999</v>
      </c>
    </row>
    <row r="23" spans="1:4" hidden="1" outlineLevel="2" x14ac:dyDescent="0.3">
      <c r="A23" t="s">
        <v>5</v>
      </c>
      <c r="B23" t="s">
        <v>6</v>
      </c>
      <c r="C23">
        <v>302</v>
      </c>
      <c r="D23">
        <v>2.2271000000000001</v>
      </c>
    </row>
    <row r="24" spans="1:4" hidden="1" outlineLevel="2" x14ac:dyDescent="0.3">
      <c r="A24" t="s">
        <v>5</v>
      </c>
      <c r="B24" t="s">
        <v>6</v>
      </c>
      <c r="C24">
        <v>302</v>
      </c>
      <c r="D24">
        <v>2.6242000000000001</v>
      </c>
    </row>
    <row r="25" spans="1:4" hidden="1" outlineLevel="2" x14ac:dyDescent="0.3">
      <c r="A25" t="s">
        <v>5</v>
      </c>
      <c r="B25" t="s">
        <v>6</v>
      </c>
      <c r="C25">
        <v>302</v>
      </c>
      <c r="D25">
        <v>1.7747999999999999</v>
      </c>
    </row>
    <row r="26" spans="1:4" hidden="1" outlineLevel="2" x14ac:dyDescent="0.3">
      <c r="A26" t="s">
        <v>5</v>
      </c>
      <c r="B26" t="s">
        <v>6</v>
      </c>
      <c r="C26">
        <v>302</v>
      </c>
      <c r="D26">
        <v>4.2813999999999997</v>
      </c>
    </row>
    <row r="27" spans="1:4" hidden="1" outlineLevel="2" x14ac:dyDescent="0.3">
      <c r="A27" t="s">
        <v>5</v>
      </c>
      <c r="B27" t="s">
        <v>6</v>
      </c>
      <c r="C27">
        <v>302</v>
      </c>
      <c r="D27">
        <v>2.6924999999999999</v>
      </c>
    </row>
    <row r="28" spans="1:4" hidden="1" outlineLevel="2" x14ac:dyDescent="0.3">
      <c r="A28" t="s">
        <v>5</v>
      </c>
      <c r="B28" t="s">
        <v>6</v>
      </c>
      <c r="C28">
        <v>302</v>
      </c>
      <c r="D28">
        <v>4.5724</v>
      </c>
    </row>
    <row r="29" spans="1:4" hidden="1" outlineLevel="2" x14ac:dyDescent="0.3">
      <c r="A29" t="s">
        <v>5</v>
      </c>
      <c r="B29" t="s">
        <v>6</v>
      </c>
      <c r="C29">
        <v>302</v>
      </c>
      <c r="D29">
        <v>8.4242000000000008</v>
      </c>
    </row>
    <row r="30" spans="1:4" hidden="1" outlineLevel="2" x14ac:dyDescent="0.3">
      <c r="A30" t="s">
        <v>5</v>
      </c>
      <c r="B30" t="s">
        <v>6</v>
      </c>
      <c r="C30">
        <v>302</v>
      </c>
      <c r="D30">
        <v>2.8633999999999999</v>
      </c>
    </row>
    <row r="31" spans="1:4" hidden="1" outlineLevel="2" x14ac:dyDescent="0.3">
      <c r="A31" t="s">
        <v>5</v>
      </c>
      <c r="B31" t="s">
        <v>6</v>
      </c>
      <c r="C31">
        <v>302</v>
      </c>
      <c r="D31">
        <v>4.1791</v>
      </c>
    </row>
    <row r="32" spans="1:4" hidden="1" outlineLevel="2" x14ac:dyDescent="0.3">
      <c r="A32" t="s">
        <v>5</v>
      </c>
      <c r="B32" t="s">
        <v>6</v>
      </c>
      <c r="C32">
        <v>302</v>
      </c>
      <c r="D32">
        <v>3.3788999999999998</v>
      </c>
    </row>
    <row r="33" spans="1:4" hidden="1" outlineLevel="2" x14ac:dyDescent="0.3">
      <c r="A33" t="s">
        <v>5</v>
      </c>
      <c r="B33" t="s">
        <v>6</v>
      </c>
      <c r="C33">
        <v>302</v>
      </c>
      <c r="D33">
        <v>3.8113000000000001</v>
      </c>
    </row>
    <row r="34" spans="1:4" hidden="1" outlineLevel="2" x14ac:dyDescent="0.3">
      <c r="A34" t="s">
        <v>5</v>
      </c>
      <c r="B34" t="s">
        <v>6</v>
      </c>
      <c r="C34">
        <v>302</v>
      </c>
      <c r="D34">
        <v>2.9157000000000002</v>
      </c>
    </row>
    <row r="35" spans="1:4" hidden="1" outlineLevel="2" x14ac:dyDescent="0.3">
      <c r="A35" t="s">
        <v>5</v>
      </c>
      <c r="B35" t="s">
        <v>6</v>
      </c>
      <c r="C35">
        <v>302</v>
      </c>
      <c r="D35">
        <v>3.2696000000000001</v>
      </c>
    </row>
    <row r="36" spans="1:4" hidden="1" outlineLevel="2" x14ac:dyDescent="0.3">
      <c r="A36" t="s">
        <v>5</v>
      </c>
      <c r="B36" t="s">
        <v>6</v>
      </c>
      <c r="C36">
        <v>302</v>
      </c>
      <c r="D36">
        <v>4.3846999999999996</v>
      </c>
    </row>
    <row r="37" spans="1:4" hidden="1" outlineLevel="2" x14ac:dyDescent="0.3">
      <c r="A37" t="s">
        <v>5</v>
      </c>
      <c r="B37" t="s">
        <v>6</v>
      </c>
      <c r="C37">
        <v>302</v>
      </c>
      <c r="D37">
        <v>2.3262999999999998</v>
      </c>
    </row>
    <row r="38" spans="1:4" hidden="1" outlineLevel="2" x14ac:dyDescent="0.3">
      <c r="A38" t="s">
        <v>5</v>
      </c>
      <c r="B38" t="s">
        <v>6</v>
      </c>
      <c r="C38">
        <v>302</v>
      </c>
      <c r="D38">
        <v>6.2575000000000003</v>
      </c>
    </row>
    <row r="39" spans="1:4" hidden="1" outlineLevel="2" x14ac:dyDescent="0.3">
      <c r="A39" t="s">
        <v>5</v>
      </c>
      <c r="B39" t="s">
        <v>6</v>
      </c>
      <c r="C39">
        <v>302</v>
      </c>
      <c r="D39">
        <v>2.2711000000000001</v>
      </c>
    </row>
    <row r="40" spans="1:4" hidden="1" outlineLevel="2" x14ac:dyDescent="0.3">
      <c r="A40" t="s">
        <v>5</v>
      </c>
      <c r="B40" t="s">
        <v>6</v>
      </c>
      <c r="C40">
        <v>302</v>
      </c>
      <c r="D40">
        <v>6.4348000000000001</v>
      </c>
    </row>
    <row r="41" spans="1:4" hidden="1" outlineLevel="2" x14ac:dyDescent="0.3">
      <c r="A41" t="s">
        <v>5</v>
      </c>
      <c r="B41" t="s">
        <v>6</v>
      </c>
      <c r="C41">
        <v>302</v>
      </c>
      <c r="D41">
        <v>2.1238999999999999</v>
      </c>
    </row>
    <row r="42" spans="1:4" hidden="1" outlineLevel="2" x14ac:dyDescent="0.3">
      <c r="A42" t="s">
        <v>5</v>
      </c>
      <c r="B42" t="s">
        <v>6</v>
      </c>
      <c r="C42">
        <v>302</v>
      </c>
      <c r="D42">
        <v>2.2292000000000001</v>
      </c>
    </row>
    <row r="43" spans="1:4" hidden="1" outlineLevel="2" x14ac:dyDescent="0.3">
      <c r="A43" t="s">
        <v>5</v>
      </c>
      <c r="B43" t="s">
        <v>6</v>
      </c>
      <c r="C43">
        <v>302</v>
      </c>
      <c r="D43">
        <v>2.7309999999999999</v>
      </c>
    </row>
    <row r="44" spans="1:4" hidden="1" outlineLevel="2" x14ac:dyDescent="0.3">
      <c r="A44" t="s">
        <v>5</v>
      </c>
      <c r="B44" t="s">
        <v>6</v>
      </c>
      <c r="C44">
        <v>302</v>
      </c>
      <c r="D44">
        <v>2.4944999999999999</v>
      </c>
    </row>
    <row r="45" spans="1:4" hidden="1" outlineLevel="2" x14ac:dyDescent="0.3">
      <c r="A45" t="s">
        <v>5</v>
      </c>
      <c r="B45" t="s">
        <v>6</v>
      </c>
      <c r="C45">
        <v>302</v>
      </c>
      <c r="D45">
        <v>3.302</v>
      </c>
    </row>
    <row r="46" spans="1:4" hidden="1" outlineLevel="2" x14ac:dyDescent="0.3">
      <c r="A46" t="s">
        <v>5</v>
      </c>
      <c r="B46" t="s">
        <v>6</v>
      </c>
      <c r="C46">
        <v>302</v>
      </c>
      <c r="D46">
        <v>5.0559000000000003</v>
      </c>
    </row>
    <row r="47" spans="1:4" hidden="1" outlineLevel="2" x14ac:dyDescent="0.3">
      <c r="A47" t="s">
        <v>5</v>
      </c>
      <c r="B47" t="s">
        <v>6</v>
      </c>
      <c r="C47">
        <v>302</v>
      </c>
      <c r="D47">
        <v>3.5718999999999999</v>
      </c>
    </row>
    <row r="48" spans="1:4" hidden="1" outlineLevel="2" x14ac:dyDescent="0.3">
      <c r="A48" t="s">
        <v>5</v>
      </c>
      <c r="B48" t="s">
        <v>6</v>
      </c>
      <c r="C48">
        <v>302</v>
      </c>
      <c r="D48">
        <v>2.9184999999999999</v>
      </c>
    </row>
    <row r="49" spans="1:4" hidden="1" outlineLevel="2" x14ac:dyDescent="0.3">
      <c r="A49" t="s">
        <v>5</v>
      </c>
      <c r="B49" t="s">
        <v>6</v>
      </c>
      <c r="C49">
        <v>302</v>
      </c>
      <c r="D49">
        <v>2.3178000000000001</v>
      </c>
    </row>
    <row r="50" spans="1:4" hidden="1" outlineLevel="2" x14ac:dyDescent="0.3">
      <c r="A50" t="s">
        <v>5</v>
      </c>
      <c r="B50" t="s">
        <v>6</v>
      </c>
      <c r="C50">
        <v>302</v>
      </c>
      <c r="D50">
        <v>3.8458999999999999</v>
      </c>
    </row>
    <row r="51" spans="1:4" hidden="1" outlineLevel="2" x14ac:dyDescent="0.3">
      <c r="A51" t="s">
        <v>5</v>
      </c>
      <c r="B51" t="s">
        <v>6</v>
      </c>
      <c r="C51">
        <v>302</v>
      </c>
      <c r="D51">
        <v>3.3201999999999998</v>
      </c>
    </row>
    <row r="52" spans="1:4" outlineLevel="1" collapsed="1" x14ac:dyDescent="0.3">
      <c r="B52" s="3" t="s">
        <v>42</v>
      </c>
      <c r="D52">
        <f>SUBTOTAL(1,D2:D51)</f>
        <v>5.9085160000000005</v>
      </c>
    </row>
    <row r="53" spans="1:4" hidden="1" outlineLevel="2" x14ac:dyDescent="0.3">
      <c r="A53" t="s">
        <v>5</v>
      </c>
      <c r="B53" t="s">
        <v>24</v>
      </c>
      <c r="C53">
        <v>200</v>
      </c>
      <c r="D53">
        <v>6.2995999999999999</v>
      </c>
    </row>
    <row r="54" spans="1:4" hidden="1" outlineLevel="2" x14ac:dyDescent="0.3">
      <c r="A54" t="s">
        <v>25</v>
      </c>
      <c r="B54" t="s">
        <v>24</v>
      </c>
      <c r="C54">
        <v>302</v>
      </c>
      <c r="D54">
        <v>12.946099999999999</v>
      </c>
    </row>
    <row r="55" spans="1:4" hidden="1" outlineLevel="2" x14ac:dyDescent="0.3">
      <c r="A55" t="s">
        <v>5</v>
      </c>
      <c r="B55" t="s">
        <v>24</v>
      </c>
      <c r="C55">
        <v>200</v>
      </c>
      <c r="D55">
        <v>3.9708000000000001</v>
      </c>
    </row>
    <row r="56" spans="1:4" hidden="1" outlineLevel="2" x14ac:dyDescent="0.3">
      <c r="A56" t="s">
        <v>25</v>
      </c>
      <c r="B56" t="s">
        <v>24</v>
      </c>
      <c r="C56">
        <v>302</v>
      </c>
      <c r="D56">
        <v>5.3891999999999998</v>
      </c>
    </row>
    <row r="57" spans="1:4" hidden="1" outlineLevel="2" x14ac:dyDescent="0.3">
      <c r="A57" t="s">
        <v>5</v>
      </c>
      <c r="B57" t="s">
        <v>24</v>
      </c>
      <c r="C57">
        <v>200</v>
      </c>
      <c r="D57">
        <v>3.2934999999999999</v>
      </c>
    </row>
    <row r="58" spans="1:4" hidden="1" outlineLevel="2" x14ac:dyDescent="0.3">
      <c r="A58" t="s">
        <v>25</v>
      </c>
      <c r="B58" t="s">
        <v>24</v>
      </c>
      <c r="C58">
        <v>302</v>
      </c>
      <c r="D58">
        <v>4.7793999999999999</v>
      </c>
    </row>
    <row r="59" spans="1:4" hidden="1" outlineLevel="2" x14ac:dyDescent="0.3">
      <c r="A59" t="s">
        <v>5</v>
      </c>
      <c r="B59" t="s">
        <v>24</v>
      </c>
      <c r="C59">
        <v>200</v>
      </c>
      <c r="D59">
        <v>2.9573999999999998</v>
      </c>
    </row>
    <row r="60" spans="1:4" hidden="1" outlineLevel="2" x14ac:dyDescent="0.3">
      <c r="A60" t="s">
        <v>25</v>
      </c>
      <c r="B60" t="s">
        <v>24</v>
      </c>
      <c r="C60">
        <v>302</v>
      </c>
      <c r="D60">
        <v>5.7576999999999998</v>
      </c>
    </row>
    <row r="61" spans="1:4" hidden="1" outlineLevel="2" x14ac:dyDescent="0.3">
      <c r="A61" t="s">
        <v>5</v>
      </c>
      <c r="B61" t="s">
        <v>24</v>
      </c>
      <c r="C61">
        <v>200</v>
      </c>
      <c r="D61">
        <v>3.2603</v>
      </c>
    </row>
    <row r="62" spans="1:4" hidden="1" outlineLevel="2" x14ac:dyDescent="0.3">
      <c r="A62" t="s">
        <v>25</v>
      </c>
      <c r="B62" t="s">
        <v>24</v>
      </c>
      <c r="C62">
        <v>302</v>
      </c>
      <c r="D62">
        <v>6.5102000000000002</v>
      </c>
    </row>
    <row r="63" spans="1:4" hidden="1" outlineLevel="2" x14ac:dyDescent="0.3">
      <c r="A63" t="s">
        <v>5</v>
      </c>
      <c r="B63" t="s">
        <v>24</v>
      </c>
      <c r="C63">
        <v>200</v>
      </c>
      <c r="D63">
        <v>2.7189999999999999</v>
      </c>
    </row>
    <row r="64" spans="1:4" hidden="1" outlineLevel="2" x14ac:dyDescent="0.3">
      <c r="A64" t="s">
        <v>25</v>
      </c>
      <c r="B64" t="s">
        <v>24</v>
      </c>
      <c r="C64">
        <v>302</v>
      </c>
      <c r="D64">
        <v>6.8070000000000004</v>
      </c>
    </row>
    <row r="65" spans="1:4" hidden="1" outlineLevel="2" x14ac:dyDescent="0.3">
      <c r="A65" t="s">
        <v>5</v>
      </c>
      <c r="B65" t="s">
        <v>24</v>
      </c>
      <c r="C65">
        <v>200</v>
      </c>
      <c r="D65">
        <v>4.0876000000000001</v>
      </c>
    </row>
    <row r="66" spans="1:4" hidden="1" outlineLevel="2" x14ac:dyDescent="0.3">
      <c r="A66" t="s">
        <v>25</v>
      </c>
      <c r="B66" t="s">
        <v>24</v>
      </c>
      <c r="C66">
        <v>302</v>
      </c>
      <c r="D66">
        <v>6.5511999999999997</v>
      </c>
    </row>
    <row r="67" spans="1:4" hidden="1" outlineLevel="2" x14ac:dyDescent="0.3">
      <c r="A67" t="s">
        <v>5</v>
      </c>
      <c r="B67" t="s">
        <v>24</v>
      </c>
      <c r="C67">
        <v>200</v>
      </c>
      <c r="D67">
        <v>2.7025000000000001</v>
      </c>
    </row>
    <row r="68" spans="1:4" hidden="1" outlineLevel="2" x14ac:dyDescent="0.3">
      <c r="A68" t="s">
        <v>25</v>
      </c>
      <c r="B68" t="s">
        <v>24</v>
      </c>
      <c r="C68">
        <v>302</v>
      </c>
      <c r="D68">
        <v>5.1772</v>
      </c>
    </row>
    <row r="69" spans="1:4" hidden="1" outlineLevel="2" x14ac:dyDescent="0.3">
      <c r="A69" t="s">
        <v>5</v>
      </c>
      <c r="B69" t="s">
        <v>24</v>
      </c>
      <c r="C69">
        <v>200</v>
      </c>
      <c r="D69">
        <v>5.6632999999999996</v>
      </c>
    </row>
    <row r="70" spans="1:4" hidden="1" outlineLevel="2" x14ac:dyDescent="0.3">
      <c r="A70" t="s">
        <v>25</v>
      </c>
      <c r="B70" t="s">
        <v>24</v>
      </c>
      <c r="C70">
        <v>302</v>
      </c>
      <c r="D70">
        <v>5.9390000000000001</v>
      </c>
    </row>
    <row r="71" spans="1:4" hidden="1" outlineLevel="2" x14ac:dyDescent="0.3">
      <c r="A71" t="s">
        <v>5</v>
      </c>
      <c r="B71" t="s">
        <v>24</v>
      </c>
      <c r="C71">
        <v>200</v>
      </c>
      <c r="D71">
        <v>2.6631999999999998</v>
      </c>
    </row>
    <row r="72" spans="1:4" hidden="1" outlineLevel="2" x14ac:dyDescent="0.3">
      <c r="A72" t="s">
        <v>25</v>
      </c>
      <c r="B72" t="s">
        <v>24</v>
      </c>
      <c r="C72">
        <v>302</v>
      </c>
      <c r="D72">
        <v>5.2473000000000001</v>
      </c>
    </row>
    <row r="73" spans="1:4" hidden="1" outlineLevel="2" x14ac:dyDescent="0.3">
      <c r="A73" t="s">
        <v>5</v>
      </c>
      <c r="B73" t="s">
        <v>24</v>
      </c>
      <c r="C73">
        <v>200</v>
      </c>
      <c r="D73">
        <v>2.6019000000000001</v>
      </c>
    </row>
    <row r="74" spans="1:4" hidden="1" outlineLevel="2" x14ac:dyDescent="0.3">
      <c r="A74" t="s">
        <v>25</v>
      </c>
      <c r="B74" t="s">
        <v>24</v>
      </c>
      <c r="C74">
        <v>302</v>
      </c>
      <c r="D74">
        <v>5.4275000000000002</v>
      </c>
    </row>
    <row r="75" spans="1:4" hidden="1" outlineLevel="2" x14ac:dyDescent="0.3">
      <c r="A75" t="s">
        <v>5</v>
      </c>
      <c r="B75" t="s">
        <v>24</v>
      </c>
      <c r="C75">
        <v>200</v>
      </c>
      <c r="D75">
        <v>2.8289</v>
      </c>
    </row>
    <row r="76" spans="1:4" hidden="1" outlineLevel="2" x14ac:dyDescent="0.3">
      <c r="A76" t="s">
        <v>25</v>
      </c>
      <c r="B76" t="s">
        <v>24</v>
      </c>
      <c r="C76">
        <v>302</v>
      </c>
      <c r="D76">
        <v>5.1780999999999997</v>
      </c>
    </row>
    <row r="77" spans="1:4" hidden="1" outlineLevel="2" x14ac:dyDescent="0.3">
      <c r="A77" t="s">
        <v>5</v>
      </c>
      <c r="B77" t="s">
        <v>24</v>
      </c>
      <c r="C77">
        <v>200</v>
      </c>
      <c r="D77">
        <v>2.6436000000000002</v>
      </c>
    </row>
    <row r="78" spans="1:4" hidden="1" outlineLevel="2" x14ac:dyDescent="0.3">
      <c r="A78" t="s">
        <v>25</v>
      </c>
      <c r="B78" t="s">
        <v>24</v>
      </c>
      <c r="C78">
        <v>302</v>
      </c>
      <c r="D78">
        <v>5.3390000000000004</v>
      </c>
    </row>
    <row r="79" spans="1:4" hidden="1" outlineLevel="2" x14ac:dyDescent="0.3">
      <c r="A79" t="s">
        <v>5</v>
      </c>
      <c r="B79" t="s">
        <v>24</v>
      </c>
      <c r="C79">
        <v>200</v>
      </c>
      <c r="D79">
        <v>3.2881999999999998</v>
      </c>
    </row>
    <row r="80" spans="1:4" hidden="1" outlineLevel="2" x14ac:dyDescent="0.3">
      <c r="A80" t="s">
        <v>25</v>
      </c>
      <c r="B80" t="s">
        <v>24</v>
      </c>
      <c r="C80">
        <v>302</v>
      </c>
      <c r="D80">
        <v>5.7542999999999997</v>
      </c>
    </row>
    <row r="81" spans="1:4" hidden="1" outlineLevel="2" x14ac:dyDescent="0.3">
      <c r="A81" t="s">
        <v>5</v>
      </c>
      <c r="B81" t="s">
        <v>24</v>
      </c>
      <c r="C81">
        <v>200</v>
      </c>
      <c r="D81">
        <v>4.4850000000000003</v>
      </c>
    </row>
    <row r="82" spans="1:4" hidden="1" outlineLevel="2" x14ac:dyDescent="0.3">
      <c r="A82" t="s">
        <v>25</v>
      </c>
      <c r="B82" t="s">
        <v>24</v>
      </c>
      <c r="C82">
        <v>302</v>
      </c>
      <c r="D82">
        <v>6.2070999999999996</v>
      </c>
    </row>
    <row r="83" spans="1:4" hidden="1" outlineLevel="2" x14ac:dyDescent="0.3">
      <c r="A83" t="s">
        <v>5</v>
      </c>
      <c r="B83" t="s">
        <v>24</v>
      </c>
      <c r="C83">
        <v>200</v>
      </c>
      <c r="D83">
        <v>2.7166000000000001</v>
      </c>
    </row>
    <row r="84" spans="1:4" hidden="1" outlineLevel="2" x14ac:dyDescent="0.3">
      <c r="A84" t="s">
        <v>25</v>
      </c>
      <c r="B84" t="s">
        <v>24</v>
      </c>
      <c r="C84">
        <v>302</v>
      </c>
      <c r="D84">
        <v>8.6143000000000001</v>
      </c>
    </row>
    <row r="85" spans="1:4" hidden="1" outlineLevel="2" x14ac:dyDescent="0.3">
      <c r="A85" t="s">
        <v>5</v>
      </c>
      <c r="B85" t="s">
        <v>24</v>
      </c>
      <c r="C85">
        <v>200</v>
      </c>
      <c r="D85">
        <v>2.6501000000000001</v>
      </c>
    </row>
    <row r="86" spans="1:4" hidden="1" outlineLevel="2" x14ac:dyDescent="0.3">
      <c r="A86" t="s">
        <v>25</v>
      </c>
      <c r="B86" t="s">
        <v>24</v>
      </c>
      <c r="C86">
        <v>302</v>
      </c>
      <c r="D86">
        <v>6.4131999999999998</v>
      </c>
    </row>
    <row r="87" spans="1:4" hidden="1" outlineLevel="2" x14ac:dyDescent="0.3">
      <c r="A87" t="s">
        <v>5</v>
      </c>
      <c r="B87" t="s">
        <v>24</v>
      </c>
      <c r="C87">
        <v>200</v>
      </c>
      <c r="D87">
        <v>3.0028000000000001</v>
      </c>
    </row>
    <row r="88" spans="1:4" hidden="1" outlineLevel="2" x14ac:dyDescent="0.3">
      <c r="A88" t="s">
        <v>25</v>
      </c>
      <c r="B88" t="s">
        <v>24</v>
      </c>
      <c r="C88">
        <v>302</v>
      </c>
      <c r="D88">
        <v>6.7348999999999997</v>
      </c>
    </row>
    <row r="89" spans="1:4" hidden="1" outlineLevel="2" x14ac:dyDescent="0.3">
      <c r="A89" t="s">
        <v>5</v>
      </c>
      <c r="B89" t="s">
        <v>24</v>
      </c>
      <c r="C89">
        <v>200</v>
      </c>
      <c r="D89">
        <v>2.8233999999999999</v>
      </c>
    </row>
    <row r="90" spans="1:4" hidden="1" outlineLevel="2" x14ac:dyDescent="0.3">
      <c r="A90" t="s">
        <v>25</v>
      </c>
      <c r="B90" t="s">
        <v>24</v>
      </c>
      <c r="C90">
        <v>302</v>
      </c>
      <c r="D90">
        <v>8.9463000000000008</v>
      </c>
    </row>
    <row r="91" spans="1:4" hidden="1" outlineLevel="2" x14ac:dyDescent="0.3">
      <c r="A91" t="s">
        <v>5</v>
      </c>
      <c r="B91" t="s">
        <v>24</v>
      </c>
      <c r="C91">
        <v>200</v>
      </c>
      <c r="D91">
        <v>3.6091000000000002</v>
      </c>
    </row>
    <row r="92" spans="1:4" hidden="1" outlineLevel="2" x14ac:dyDescent="0.3">
      <c r="A92" t="s">
        <v>25</v>
      </c>
      <c r="B92" t="s">
        <v>24</v>
      </c>
      <c r="C92">
        <v>302</v>
      </c>
      <c r="D92">
        <v>6.3136000000000001</v>
      </c>
    </row>
    <row r="93" spans="1:4" hidden="1" outlineLevel="2" x14ac:dyDescent="0.3">
      <c r="A93" t="s">
        <v>5</v>
      </c>
      <c r="B93" t="s">
        <v>24</v>
      </c>
      <c r="C93">
        <v>200</v>
      </c>
      <c r="D93">
        <v>2.4580000000000002</v>
      </c>
    </row>
    <row r="94" spans="1:4" hidden="1" outlineLevel="2" x14ac:dyDescent="0.3">
      <c r="A94" t="s">
        <v>25</v>
      </c>
      <c r="B94" t="s">
        <v>24</v>
      </c>
      <c r="C94">
        <v>302</v>
      </c>
      <c r="D94">
        <v>5.5180999999999996</v>
      </c>
    </row>
    <row r="95" spans="1:4" hidden="1" outlineLevel="2" x14ac:dyDescent="0.3">
      <c r="A95" t="s">
        <v>5</v>
      </c>
      <c r="B95" t="s">
        <v>24</v>
      </c>
      <c r="C95">
        <v>200</v>
      </c>
      <c r="D95">
        <v>2.2122000000000002</v>
      </c>
    </row>
    <row r="96" spans="1:4" hidden="1" outlineLevel="2" x14ac:dyDescent="0.3">
      <c r="A96" t="s">
        <v>25</v>
      </c>
      <c r="B96" t="s">
        <v>24</v>
      </c>
      <c r="C96">
        <v>302</v>
      </c>
      <c r="D96">
        <v>6.0910000000000002</v>
      </c>
    </row>
    <row r="97" spans="1:4" hidden="1" outlineLevel="2" x14ac:dyDescent="0.3">
      <c r="A97" t="s">
        <v>5</v>
      </c>
      <c r="B97" t="s">
        <v>24</v>
      </c>
      <c r="C97">
        <v>200</v>
      </c>
      <c r="D97">
        <v>2.4278</v>
      </c>
    </row>
    <row r="98" spans="1:4" hidden="1" outlineLevel="2" x14ac:dyDescent="0.3">
      <c r="A98" t="s">
        <v>25</v>
      </c>
      <c r="B98" t="s">
        <v>24</v>
      </c>
      <c r="C98">
        <v>302</v>
      </c>
      <c r="D98">
        <v>4.9008000000000003</v>
      </c>
    </row>
    <row r="99" spans="1:4" hidden="1" outlineLevel="2" x14ac:dyDescent="0.3">
      <c r="A99" t="s">
        <v>5</v>
      </c>
      <c r="B99" t="s">
        <v>24</v>
      </c>
      <c r="C99">
        <v>200</v>
      </c>
      <c r="D99">
        <v>2.8227000000000002</v>
      </c>
    </row>
    <row r="100" spans="1:4" hidden="1" outlineLevel="2" x14ac:dyDescent="0.3">
      <c r="A100" t="s">
        <v>25</v>
      </c>
      <c r="B100" t="s">
        <v>24</v>
      </c>
      <c r="C100">
        <v>302</v>
      </c>
      <c r="D100">
        <v>11.361499999999999</v>
      </c>
    </row>
    <row r="101" spans="1:4" hidden="1" outlineLevel="2" x14ac:dyDescent="0.3">
      <c r="A101" t="s">
        <v>5</v>
      </c>
      <c r="B101" t="s">
        <v>24</v>
      </c>
      <c r="C101">
        <v>200</v>
      </c>
      <c r="D101">
        <v>2.3536000000000001</v>
      </c>
    </row>
    <row r="102" spans="1:4" hidden="1" outlineLevel="2" x14ac:dyDescent="0.3">
      <c r="A102" t="s">
        <v>25</v>
      </c>
      <c r="B102" t="s">
        <v>24</v>
      </c>
      <c r="C102">
        <v>302</v>
      </c>
      <c r="D102">
        <v>6.4295</v>
      </c>
    </row>
    <row r="103" spans="1:4" hidden="1" outlineLevel="2" x14ac:dyDescent="0.3">
      <c r="A103" t="s">
        <v>5</v>
      </c>
      <c r="B103" t="s">
        <v>24</v>
      </c>
      <c r="C103">
        <v>200</v>
      </c>
      <c r="D103">
        <v>4.2789000000000001</v>
      </c>
    </row>
    <row r="104" spans="1:4" hidden="1" outlineLevel="2" x14ac:dyDescent="0.3">
      <c r="A104" t="s">
        <v>25</v>
      </c>
      <c r="B104" t="s">
        <v>24</v>
      </c>
      <c r="C104">
        <v>302</v>
      </c>
      <c r="D104">
        <v>6.1688999999999998</v>
      </c>
    </row>
    <row r="105" spans="1:4" hidden="1" outlineLevel="2" x14ac:dyDescent="0.3">
      <c r="A105" t="s">
        <v>5</v>
      </c>
      <c r="B105" t="s">
        <v>24</v>
      </c>
      <c r="C105">
        <v>200</v>
      </c>
      <c r="D105">
        <v>2.4554</v>
      </c>
    </row>
    <row r="106" spans="1:4" hidden="1" outlineLevel="2" x14ac:dyDescent="0.3">
      <c r="A106" t="s">
        <v>25</v>
      </c>
      <c r="B106" t="s">
        <v>24</v>
      </c>
      <c r="C106">
        <v>302</v>
      </c>
      <c r="D106">
        <v>6.7355999999999998</v>
      </c>
    </row>
    <row r="107" spans="1:4" outlineLevel="1" collapsed="1" x14ac:dyDescent="0.3">
      <c r="B107" s="3" t="s">
        <v>43</v>
      </c>
      <c r="D107">
        <f>SUBTOTAL(1,D53:D106)</f>
        <v>4.8983962962962959</v>
      </c>
    </row>
    <row r="108" spans="1:4" hidden="1" outlineLevel="2" x14ac:dyDescent="0.3">
      <c r="A108" t="s">
        <v>5</v>
      </c>
      <c r="B108" t="s">
        <v>7</v>
      </c>
      <c r="C108">
        <v>200</v>
      </c>
      <c r="D108">
        <v>15.889799999999999</v>
      </c>
    </row>
    <row r="109" spans="1:4" hidden="1" outlineLevel="2" x14ac:dyDescent="0.3">
      <c r="A109" t="s">
        <v>5</v>
      </c>
      <c r="B109" t="s">
        <v>7</v>
      </c>
      <c r="C109">
        <v>200</v>
      </c>
      <c r="D109">
        <v>4.6233000000000004</v>
      </c>
    </row>
    <row r="110" spans="1:4" hidden="1" outlineLevel="2" x14ac:dyDescent="0.3">
      <c r="A110" t="s">
        <v>5</v>
      </c>
      <c r="B110" t="s">
        <v>7</v>
      </c>
      <c r="C110">
        <v>200</v>
      </c>
      <c r="D110">
        <v>3.3569</v>
      </c>
    </row>
    <row r="111" spans="1:4" hidden="1" outlineLevel="2" x14ac:dyDescent="0.3">
      <c r="A111" t="s">
        <v>5</v>
      </c>
      <c r="B111" t="s">
        <v>7</v>
      </c>
      <c r="C111">
        <v>200</v>
      </c>
      <c r="D111">
        <v>4.1893000000000002</v>
      </c>
    </row>
    <row r="112" spans="1:4" hidden="1" outlineLevel="2" x14ac:dyDescent="0.3">
      <c r="A112" t="s">
        <v>5</v>
      </c>
      <c r="B112" t="s">
        <v>7</v>
      </c>
      <c r="C112">
        <v>200</v>
      </c>
      <c r="D112">
        <v>2.7061999999999999</v>
      </c>
    </row>
    <row r="113" spans="1:4" hidden="1" outlineLevel="2" x14ac:dyDescent="0.3">
      <c r="A113" t="s">
        <v>5</v>
      </c>
      <c r="B113" t="s">
        <v>7</v>
      </c>
      <c r="C113">
        <v>200</v>
      </c>
      <c r="D113">
        <v>4.2727000000000004</v>
      </c>
    </row>
    <row r="114" spans="1:4" hidden="1" outlineLevel="2" x14ac:dyDescent="0.3">
      <c r="A114" t="s">
        <v>5</v>
      </c>
      <c r="B114" t="s">
        <v>7</v>
      </c>
      <c r="C114">
        <v>200</v>
      </c>
      <c r="D114">
        <v>2.8511000000000002</v>
      </c>
    </row>
    <row r="115" spans="1:4" hidden="1" outlineLevel="2" x14ac:dyDescent="0.3">
      <c r="A115" t="s">
        <v>5</v>
      </c>
      <c r="B115" t="s">
        <v>7</v>
      </c>
      <c r="C115">
        <v>200</v>
      </c>
      <c r="D115">
        <v>2.6840000000000002</v>
      </c>
    </row>
    <row r="116" spans="1:4" hidden="1" outlineLevel="2" x14ac:dyDescent="0.3">
      <c r="A116" t="s">
        <v>5</v>
      </c>
      <c r="B116" t="s">
        <v>7</v>
      </c>
      <c r="C116">
        <v>200</v>
      </c>
      <c r="D116">
        <v>3.0017</v>
      </c>
    </row>
    <row r="117" spans="1:4" hidden="1" outlineLevel="2" x14ac:dyDescent="0.3">
      <c r="A117" t="s">
        <v>5</v>
      </c>
      <c r="B117" t="s">
        <v>7</v>
      </c>
      <c r="C117">
        <v>200</v>
      </c>
      <c r="D117">
        <v>3.2138</v>
      </c>
    </row>
    <row r="118" spans="1:4" hidden="1" outlineLevel="2" x14ac:dyDescent="0.3">
      <c r="A118" t="s">
        <v>5</v>
      </c>
      <c r="B118" t="s">
        <v>7</v>
      </c>
      <c r="C118">
        <v>200</v>
      </c>
      <c r="D118">
        <v>2.8972000000000002</v>
      </c>
    </row>
    <row r="119" spans="1:4" hidden="1" outlineLevel="2" x14ac:dyDescent="0.3">
      <c r="A119" t="s">
        <v>5</v>
      </c>
      <c r="B119" t="s">
        <v>7</v>
      </c>
      <c r="C119">
        <v>200</v>
      </c>
      <c r="D119">
        <v>2.6938</v>
      </c>
    </row>
    <row r="120" spans="1:4" hidden="1" outlineLevel="2" x14ac:dyDescent="0.3">
      <c r="A120" t="s">
        <v>5</v>
      </c>
      <c r="B120" t="s">
        <v>7</v>
      </c>
      <c r="C120">
        <v>200</v>
      </c>
      <c r="D120">
        <v>2.9192</v>
      </c>
    </row>
    <row r="121" spans="1:4" hidden="1" outlineLevel="2" x14ac:dyDescent="0.3">
      <c r="A121" t="s">
        <v>5</v>
      </c>
      <c r="B121" t="s">
        <v>7</v>
      </c>
      <c r="C121">
        <v>200</v>
      </c>
      <c r="D121">
        <v>3.0615999999999999</v>
      </c>
    </row>
    <row r="122" spans="1:4" hidden="1" outlineLevel="2" x14ac:dyDescent="0.3">
      <c r="A122" t="s">
        <v>5</v>
      </c>
      <c r="B122" t="s">
        <v>7</v>
      </c>
      <c r="C122">
        <v>200</v>
      </c>
      <c r="D122">
        <v>2.5448</v>
      </c>
    </row>
    <row r="123" spans="1:4" hidden="1" outlineLevel="2" x14ac:dyDescent="0.3">
      <c r="A123" t="s">
        <v>5</v>
      </c>
      <c r="B123" t="s">
        <v>7</v>
      </c>
      <c r="C123">
        <v>200</v>
      </c>
      <c r="D123">
        <v>3.6438999999999999</v>
      </c>
    </row>
    <row r="124" spans="1:4" hidden="1" outlineLevel="2" x14ac:dyDescent="0.3">
      <c r="A124" t="s">
        <v>5</v>
      </c>
      <c r="B124" t="s">
        <v>7</v>
      </c>
      <c r="C124">
        <v>200</v>
      </c>
      <c r="D124">
        <v>2.6002000000000001</v>
      </c>
    </row>
    <row r="125" spans="1:4" hidden="1" outlineLevel="2" x14ac:dyDescent="0.3">
      <c r="A125" t="s">
        <v>5</v>
      </c>
      <c r="B125" t="s">
        <v>7</v>
      </c>
      <c r="C125">
        <v>200</v>
      </c>
      <c r="D125">
        <v>4.3925000000000001</v>
      </c>
    </row>
    <row r="126" spans="1:4" hidden="1" outlineLevel="2" x14ac:dyDescent="0.3">
      <c r="A126" t="s">
        <v>5</v>
      </c>
      <c r="B126" t="s">
        <v>7</v>
      </c>
      <c r="C126">
        <v>200</v>
      </c>
      <c r="D126">
        <v>2.4390000000000001</v>
      </c>
    </row>
    <row r="127" spans="1:4" hidden="1" outlineLevel="2" x14ac:dyDescent="0.3">
      <c r="A127" t="s">
        <v>5</v>
      </c>
      <c r="B127" t="s">
        <v>7</v>
      </c>
      <c r="C127">
        <v>200</v>
      </c>
      <c r="D127">
        <v>3.1816</v>
      </c>
    </row>
    <row r="128" spans="1:4" hidden="1" outlineLevel="2" x14ac:dyDescent="0.3">
      <c r="A128" t="s">
        <v>5</v>
      </c>
      <c r="B128" t="s">
        <v>7</v>
      </c>
      <c r="C128">
        <v>200</v>
      </c>
      <c r="D128">
        <v>2.4779</v>
      </c>
    </row>
    <row r="129" spans="1:4" hidden="1" outlineLevel="2" x14ac:dyDescent="0.3">
      <c r="A129" t="s">
        <v>5</v>
      </c>
      <c r="B129" t="s">
        <v>7</v>
      </c>
      <c r="C129">
        <v>200</v>
      </c>
      <c r="D129">
        <v>1.8861000000000001</v>
      </c>
    </row>
    <row r="130" spans="1:4" hidden="1" outlineLevel="2" x14ac:dyDescent="0.3">
      <c r="A130" t="s">
        <v>5</v>
      </c>
      <c r="B130" t="s">
        <v>7</v>
      </c>
      <c r="C130">
        <v>200</v>
      </c>
      <c r="D130">
        <v>2.1772999999999998</v>
      </c>
    </row>
    <row r="131" spans="1:4" hidden="1" outlineLevel="2" x14ac:dyDescent="0.3">
      <c r="A131" t="s">
        <v>5</v>
      </c>
      <c r="B131" t="s">
        <v>7</v>
      </c>
      <c r="C131">
        <v>200</v>
      </c>
      <c r="D131">
        <v>6.4154</v>
      </c>
    </row>
    <row r="132" spans="1:4" hidden="1" outlineLevel="2" x14ac:dyDescent="0.3">
      <c r="A132" t="s">
        <v>5</v>
      </c>
      <c r="B132" t="s">
        <v>7</v>
      </c>
      <c r="C132">
        <v>200</v>
      </c>
      <c r="D132">
        <v>2.7728999999999999</v>
      </c>
    </row>
    <row r="133" spans="1:4" hidden="1" outlineLevel="2" x14ac:dyDescent="0.3">
      <c r="A133" t="s">
        <v>5</v>
      </c>
      <c r="B133" t="s">
        <v>7</v>
      </c>
      <c r="C133">
        <v>200</v>
      </c>
      <c r="D133">
        <v>2.3702000000000001</v>
      </c>
    </row>
    <row r="134" spans="1:4" hidden="1" outlineLevel="2" x14ac:dyDescent="0.3">
      <c r="A134" t="s">
        <v>5</v>
      </c>
      <c r="B134" t="s">
        <v>7</v>
      </c>
      <c r="C134">
        <v>200</v>
      </c>
      <c r="D134">
        <v>2.3706</v>
      </c>
    </row>
    <row r="135" spans="1:4" hidden="1" outlineLevel="2" x14ac:dyDescent="0.3">
      <c r="A135" t="s">
        <v>5</v>
      </c>
      <c r="B135" t="s">
        <v>7</v>
      </c>
      <c r="C135">
        <v>200</v>
      </c>
      <c r="D135">
        <v>1.9428000000000001</v>
      </c>
    </row>
    <row r="136" spans="1:4" hidden="1" outlineLevel="2" x14ac:dyDescent="0.3">
      <c r="A136" t="s">
        <v>5</v>
      </c>
      <c r="B136" t="s">
        <v>7</v>
      </c>
      <c r="C136">
        <v>200</v>
      </c>
      <c r="D136">
        <v>2.6425000000000001</v>
      </c>
    </row>
    <row r="137" spans="1:4" hidden="1" outlineLevel="2" x14ac:dyDescent="0.3">
      <c r="A137" t="s">
        <v>5</v>
      </c>
      <c r="B137" t="s">
        <v>7</v>
      </c>
      <c r="C137">
        <v>200</v>
      </c>
      <c r="D137">
        <v>3.2949000000000002</v>
      </c>
    </row>
    <row r="138" spans="1:4" hidden="1" outlineLevel="2" x14ac:dyDescent="0.3">
      <c r="A138" t="s">
        <v>5</v>
      </c>
      <c r="B138" t="s">
        <v>7</v>
      </c>
      <c r="C138">
        <v>200</v>
      </c>
      <c r="D138">
        <v>2.3963000000000001</v>
      </c>
    </row>
    <row r="139" spans="1:4" hidden="1" outlineLevel="2" x14ac:dyDescent="0.3">
      <c r="A139" t="s">
        <v>5</v>
      </c>
      <c r="B139" t="s">
        <v>7</v>
      </c>
      <c r="C139">
        <v>200</v>
      </c>
      <c r="D139">
        <v>2.4243000000000001</v>
      </c>
    </row>
    <row r="140" spans="1:4" hidden="1" outlineLevel="2" x14ac:dyDescent="0.3">
      <c r="A140" t="s">
        <v>5</v>
      </c>
      <c r="B140" t="s">
        <v>7</v>
      </c>
      <c r="C140">
        <v>200</v>
      </c>
      <c r="D140">
        <v>2.8248000000000002</v>
      </c>
    </row>
    <row r="141" spans="1:4" hidden="1" outlineLevel="2" x14ac:dyDescent="0.3">
      <c r="A141" t="s">
        <v>5</v>
      </c>
      <c r="B141" t="s">
        <v>7</v>
      </c>
      <c r="C141">
        <v>200</v>
      </c>
      <c r="D141">
        <v>3.5021</v>
      </c>
    </row>
    <row r="142" spans="1:4" hidden="1" outlineLevel="2" x14ac:dyDescent="0.3">
      <c r="A142" t="s">
        <v>5</v>
      </c>
      <c r="B142" t="s">
        <v>7</v>
      </c>
      <c r="C142">
        <v>200</v>
      </c>
      <c r="D142">
        <v>2.5019</v>
      </c>
    </row>
    <row r="143" spans="1:4" hidden="1" outlineLevel="2" x14ac:dyDescent="0.3">
      <c r="A143" t="s">
        <v>5</v>
      </c>
      <c r="B143" t="s">
        <v>7</v>
      </c>
      <c r="C143">
        <v>200</v>
      </c>
      <c r="D143">
        <v>3.5590999999999999</v>
      </c>
    </row>
    <row r="144" spans="1:4" hidden="1" outlineLevel="2" x14ac:dyDescent="0.3">
      <c r="A144" t="s">
        <v>5</v>
      </c>
      <c r="B144" t="s">
        <v>7</v>
      </c>
      <c r="C144">
        <v>200</v>
      </c>
      <c r="D144">
        <v>2.4855</v>
      </c>
    </row>
    <row r="145" spans="1:4" hidden="1" outlineLevel="2" x14ac:dyDescent="0.3">
      <c r="A145" t="s">
        <v>5</v>
      </c>
      <c r="B145" t="s">
        <v>7</v>
      </c>
      <c r="C145">
        <v>200</v>
      </c>
      <c r="D145">
        <v>2.1816</v>
      </c>
    </row>
    <row r="146" spans="1:4" hidden="1" outlineLevel="2" x14ac:dyDescent="0.3">
      <c r="A146" t="s">
        <v>5</v>
      </c>
      <c r="B146" t="s">
        <v>7</v>
      </c>
      <c r="C146">
        <v>200</v>
      </c>
      <c r="D146">
        <v>2.5897999999999999</v>
      </c>
    </row>
    <row r="147" spans="1:4" hidden="1" outlineLevel="2" x14ac:dyDescent="0.3">
      <c r="A147" t="s">
        <v>5</v>
      </c>
      <c r="B147" t="s">
        <v>7</v>
      </c>
      <c r="C147">
        <v>200</v>
      </c>
      <c r="D147">
        <v>3.9834000000000001</v>
      </c>
    </row>
    <row r="148" spans="1:4" hidden="1" outlineLevel="2" x14ac:dyDescent="0.3">
      <c r="A148" t="s">
        <v>5</v>
      </c>
      <c r="B148" t="s">
        <v>7</v>
      </c>
      <c r="C148">
        <v>200</v>
      </c>
      <c r="D148">
        <v>2.8582000000000001</v>
      </c>
    </row>
    <row r="149" spans="1:4" hidden="1" outlineLevel="2" x14ac:dyDescent="0.3">
      <c r="A149" t="s">
        <v>5</v>
      </c>
      <c r="B149" t="s">
        <v>7</v>
      </c>
      <c r="C149">
        <v>200</v>
      </c>
      <c r="D149">
        <v>2.7597999999999998</v>
      </c>
    </row>
    <row r="150" spans="1:4" hidden="1" outlineLevel="2" x14ac:dyDescent="0.3">
      <c r="A150" t="s">
        <v>5</v>
      </c>
      <c r="B150" t="s">
        <v>7</v>
      </c>
      <c r="C150">
        <v>200</v>
      </c>
      <c r="D150">
        <v>2.3450000000000002</v>
      </c>
    </row>
    <row r="151" spans="1:4" hidden="1" outlineLevel="2" x14ac:dyDescent="0.3">
      <c r="A151" t="s">
        <v>5</v>
      </c>
      <c r="B151" t="s">
        <v>7</v>
      </c>
      <c r="C151">
        <v>200</v>
      </c>
      <c r="D151">
        <v>2.7199</v>
      </c>
    </row>
    <row r="152" spans="1:4" hidden="1" outlineLevel="2" x14ac:dyDescent="0.3">
      <c r="A152" t="s">
        <v>5</v>
      </c>
      <c r="B152" t="s">
        <v>7</v>
      </c>
      <c r="C152">
        <v>200</v>
      </c>
      <c r="D152">
        <v>2.2181999999999999</v>
      </c>
    </row>
    <row r="153" spans="1:4" hidden="1" outlineLevel="2" x14ac:dyDescent="0.3">
      <c r="A153" t="s">
        <v>5</v>
      </c>
      <c r="B153" t="s">
        <v>7</v>
      </c>
      <c r="C153">
        <v>200</v>
      </c>
      <c r="D153">
        <v>2.7212000000000001</v>
      </c>
    </row>
    <row r="154" spans="1:4" hidden="1" outlineLevel="2" x14ac:dyDescent="0.3">
      <c r="A154" t="s">
        <v>5</v>
      </c>
      <c r="B154" t="s">
        <v>7</v>
      </c>
      <c r="C154">
        <v>200</v>
      </c>
      <c r="D154">
        <v>3.0419999999999998</v>
      </c>
    </row>
    <row r="155" spans="1:4" hidden="1" outlineLevel="2" x14ac:dyDescent="0.3">
      <c r="A155" t="s">
        <v>5</v>
      </c>
      <c r="B155" t="s">
        <v>7</v>
      </c>
      <c r="C155">
        <v>200</v>
      </c>
      <c r="D155">
        <v>2.7441</v>
      </c>
    </row>
    <row r="156" spans="1:4" hidden="1" outlineLevel="2" x14ac:dyDescent="0.3">
      <c r="A156" t="s">
        <v>5</v>
      </c>
      <c r="B156" t="s">
        <v>7</v>
      </c>
      <c r="C156">
        <v>200</v>
      </c>
      <c r="D156">
        <v>2.7254999999999998</v>
      </c>
    </row>
    <row r="157" spans="1:4" hidden="1" outlineLevel="2" x14ac:dyDescent="0.3">
      <c r="A157" t="s">
        <v>5</v>
      </c>
      <c r="B157" t="s">
        <v>7</v>
      </c>
      <c r="C157">
        <v>200</v>
      </c>
      <c r="D157">
        <v>2.1425999999999998</v>
      </c>
    </row>
    <row r="158" spans="1:4" hidden="1" outlineLevel="2" x14ac:dyDescent="0.3">
      <c r="A158" t="s">
        <v>5</v>
      </c>
      <c r="B158" t="s">
        <v>7</v>
      </c>
      <c r="C158">
        <v>200</v>
      </c>
      <c r="D158">
        <v>3.2324000000000002</v>
      </c>
    </row>
    <row r="159" spans="1:4" hidden="1" outlineLevel="2" x14ac:dyDescent="0.3">
      <c r="A159" t="s">
        <v>5</v>
      </c>
      <c r="B159" t="s">
        <v>7</v>
      </c>
      <c r="C159">
        <v>200</v>
      </c>
      <c r="D159">
        <v>2.5173000000000001</v>
      </c>
    </row>
    <row r="160" spans="1:4" hidden="1" outlineLevel="2" x14ac:dyDescent="0.3">
      <c r="A160" t="s">
        <v>5</v>
      </c>
      <c r="B160" t="s">
        <v>7</v>
      </c>
      <c r="C160">
        <v>200</v>
      </c>
      <c r="D160">
        <v>2.0122</v>
      </c>
    </row>
    <row r="161" spans="1:4" hidden="1" outlineLevel="2" x14ac:dyDescent="0.3">
      <c r="A161" t="s">
        <v>5</v>
      </c>
      <c r="B161" t="s">
        <v>7</v>
      </c>
      <c r="C161">
        <v>200</v>
      </c>
      <c r="D161">
        <v>5.9588000000000001</v>
      </c>
    </row>
    <row r="162" spans="1:4" hidden="1" outlineLevel="2" x14ac:dyDescent="0.3">
      <c r="A162" t="s">
        <v>5</v>
      </c>
      <c r="B162" t="s">
        <v>7</v>
      </c>
      <c r="C162">
        <v>200</v>
      </c>
      <c r="D162">
        <v>2.5832000000000002</v>
      </c>
    </row>
    <row r="163" spans="1:4" hidden="1" outlineLevel="2" x14ac:dyDescent="0.3">
      <c r="A163" t="s">
        <v>5</v>
      </c>
      <c r="B163" t="s">
        <v>7</v>
      </c>
      <c r="C163">
        <v>200</v>
      </c>
      <c r="D163">
        <v>1.9933000000000001</v>
      </c>
    </row>
    <row r="164" spans="1:4" hidden="1" outlineLevel="2" x14ac:dyDescent="0.3">
      <c r="A164" t="s">
        <v>5</v>
      </c>
      <c r="B164" t="s">
        <v>7</v>
      </c>
      <c r="C164">
        <v>200</v>
      </c>
      <c r="D164">
        <v>2.3624999999999998</v>
      </c>
    </row>
    <row r="165" spans="1:4" hidden="1" outlineLevel="2" x14ac:dyDescent="0.3">
      <c r="A165" t="s">
        <v>5</v>
      </c>
      <c r="B165" t="s">
        <v>7</v>
      </c>
      <c r="C165">
        <v>200</v>
      </c>
      <c r="D165">
        <v>2.2231000000000001</v>
      </c>
    </row>
    <row r="166" spans="1:4" hidden="1" outlineLevel="2" x14ac:dyDescent="0.3">
      <c r="A166" t="s">
        <v>5</v>
      </c>
      <c r="B166" t="s">
        <v>7</v>
      </c>
      <c r="C166">
        <v>200</v>
      </c>
      <c r="D166">
        <v>2.1103999999999998</v>
      </c>
    </row>
    <row r="167" spans="1:4" hidden="1" outlineLevel="2" x14ac:dyDescent="0.3">
      <c r="A167" t="s">
        <v>5</v>
      </c>
      <c r="B167" t="s">
        <v>7</v>
      </c>
      <c r="C167">
        <v>200</v>
      </c>
      <c r="D167">
        <v>2.4805999999999999</v>
      </c>
    </row>
    <row r="168" spans="1:4" hidden="1" outlineLevel="2" x14ac:dyDescent="0.3">
      <c r="A168" t="s">
        <v>5</v>
      </c>
      <c r="B168" t="s">
        <v>7</v>
      </c>
      <c r="C168">
        <v>200</v>
      </c>
      <c r="D168">
        <v>3.0598000000000001</v>
      </c>
    </row>
    <row r="169" spans="1:4" hidden="1" outlineLevel="2" x14ac:dyDescent="0.3">
      <c r="A169" t="s">
        <v>5</v>
      </c>
      <c r="B169" t="s">
        <v>7</v>
      </c>
      <c r="C169">
        <v>200</v>
      </c>
      <c r="D169">
        <v>2.1732</v>
      </c>
    </row>
    <row r="170" spans="1:4" hidden="1" outlineLevel="2" x14ac:dyDescent="0.3">
      <c r="A170" t="s">
        <v>5</v>
      </c>
      <c r="B170" t="s">
        <v>7</v>
      </c>
      <c r="C170">
        <v>200</v>
      </c>
      <c r="D170">
        <v>2.6267999999999998</v>
      </c>
    </row>
    <row r="171" spans="1:4" hidden="1" outlineLevel="2" x14ac:dyDescent="0.3">
      <c r="A171" t="s">
        <v>5</v>
      </c>
      <c r="B171" t="s">
        <v>7</v>
      </c>
      <c r="C171">
        <v>200</v>
      </c>
      <c r="D171">
        <v>2.1206</v>
      </c>
    </row>
    <row r="172" spans="1:4" hidden="1" outlineLevel="2" x14ac:dyDescent="0.3">
      <c r="A172" t="s">
        <v>5</v>
      </c>
      <c r="B172" t="s">
        <v>7</v>
      </c>
      <c r="C172">
        <v>200</v>
      </c>
      <c r="D172">
        <v>2.1545999999999998</v>
      </c>
    </row>
    <row r="173" spans="1:4" hidden="1" outlineLevel="2" x14ac:dyDescent="0.3">
      <c r="A173" t="s">
        <v>5</v>
      </c>
      <c r="B173" t="s">
        <v>7</v>
      </c>
      <c r="C173">
        <v>200</v>
      </c>
      <c r="D173">
        <v>2.4165000000000001</v>
      </c>
    </row>
    <row r="174" spans="1:4" hidden="1" outlineLevel="2" x14ac:dyDescent="0.3">
      <c r="A174" t="s">
        <v>5</v>
      </c>
      <c r="B174" t="s">
        <v>7</v>
      </c>
      <c r="C174">
        <v>200</v>
      </c>
      <c r="D174">
        <v>1.9244000000000001</v>
      </c>
    </row>
    <row r="175" spans="1:4" hidden="1" outlineLevel="2" x14ac:dyDescent="0.3">
      <c r="A175" t="s">
        <v>5</v>
      </c>
      <c r="B175" t="s">
        <v>7</v>
      </c>
      <c r="C175">
        <v>200</v>
      </c>
      <c r="D175">
        <v>2.3845000000000001</v>
      </c>
    </row>
    <row r="176" spans="1:4" hidden="1" outlineLevel="2" x14ac:dyDescent="0.3">
      <c r="A176" t="s">
        <v>5</v>
      </c>
      <c r="B176" t="s">
        <v>7</v>
      </c>
      <c r="C176">
        <v>200</v>
      </c>
      <c r="D176">
        <v>2.7176</v>
      </c>
    </row>
    <row r="177" spans="1:4" hidden="1" outlineLevel="2" x14ac:dyDescent="0.3">
      <c r="A177" t="s">
        <v>5</v>
      </c>
      <c r="B177" t="s">
        <v>7</v>
      </c>
      <c r="C177">
        <v>200</v>
      </c>
      <c r="D177">
        <v>1.9419999999999999</v>
      </c>
    </row>
    <row r="178" spans="1:4" outlineLevel="1" collapsed="1" x14ac:dyDescent="0.3">
      <c r="B178" s="3" t="s">
        <v>44</v>
      </c>
      <c r="D178">
        <f>SUBTOTAL(1,D108:D177)</f>
        <v>3.0176042857142868</v>
      </c>
    </row>
    <row r="179" spans="1:4" hidden="1" outlineLevel="2" x14ac:dyDescent="0.3">
      <c r="A179" t="s">
        <v>5</v>
      </c>
      <c r="B179" t="s">
        <v>32</v>
      </c>
      <c r="C179">
        <v>200</v>
      </c>
      <c r="D179">
        <v>9.7925000000000004</v>
      </c>
    </row>
    <row r="180" spans="1:4" outlineLevel="1" collapsed="1" x14ac:dyDescent="0.3">
      <c r="B180" s="3" t="s">
        <v>45</v>
      </c>
      <c r="D180">
        <f>SUBTOTAL(1,D179:D179)</f>
        <v>9.7925000000000004</v>
      </c>
    </row>
    <row r="181" spans="1:4" hidden="1" outlineLevel="2" x14ac:dyDescent="0.3">
      <c r="A181" t="s">
        <v>5</v>
      </c>
      <c r="B181" t="s">
        <v>33</v>
      </c>
      <c r="C181">
        <v>302</v>
      </c>
      <c r="D181">
        <v>3.2606000000000002</v>
      </c>
    </row>
    <row r="182" spans="1:4" hidden="1" outlineLevel="2" x14ac:dyDescent="0.3">
      <c r="A182" t="s">
        <v>5</v>
      </c>
      <c r="B182" t="s">
        <v>33</v>
      </c>
      <c r="C182">
        <v>302</v>
      </c>
      <c r="D182">
        <v>3.4790999999999999</v>
      </c>
    </row>
    <row r="183" spans="1:4" hidden="1" outlineLevel="2" x14ac:dyDescent="0.3">
      <c r="A183" t="s">
        <v>5</v>
      </c>
      <c r="B183" t="s">
        <v>33</v>
      </c>
      <c r="C183">
        <v>302</v>
      </c>
      <c r="D183">
        <v>3.3792</v>
      </c>
    </row>
    <row r="184" spans="1:4" hidden="1" outlineLevel="2" x14ac:dyDescent="0.3">
      <c r="A184" t="s">
        <v>5</v>
      </c>
      <c r="B184" t="s">
        <v>33</v>
      </c>
      <c r="C184">
        <v>302</v>
      </c>
      <c r="D184">
        <v>3.6055000000000001</v>
      </c>
    </row>
    <row r="185" spans="1:4" hidden="1" outlineLevel="2" x14ac:dyDescent="0.3">
      <c r="A185" t="s">
        <v>5</v>
      </c>
      <c r="B185" t="s">
        <v>33</v>
      </c>
      <c r="C185">
        <v>302</v>
      </c>
      <c r="D185">
        <v>5.6303000000000001</v>
      </c>
    </row>
    <row r="186" spans="1:4" hidden="1" outlineLevel="2" x14ac:dyDescent="0.3">
      <c r="A186" t="s">
        <v>5</v>
      </c>
      <c r="B186" t="s">
        <v>33</v>
      </c>
      <c r="C186">
        <v>302</v>
      </c>
      <c r="D186">
        <v>3.7589000000000001</v>
      </c>
    </row>
    <row r="187" spans="1:4" hidden="1" outlineLevel="2" x14ac:dyDescent="0.3">
      <c r="A187" t="s">
        <v>5</v>
      </c>
      <c r="B187" t="s">
        <v>33</v>
      </c>
      <c r="C187">
        <v>302</v>
      </c>
      <c r="D187">
        <v>5.1440000000000001</v>
      </c>
    </row>
    <row r="188" spans="1:4" hidden="1" outlineLevel="2" x14ac:dyDescent="0.3">
      <c r="A188" t="s">
        <v>5</v>
      </c>
      <c r="B188" t="s">
        <v>33</v>
      </c>
      <c r="C188">
        <v>302</v>
      </c>
      <c r="D188">
        <v>3.2606999999999999</v>
      </c>
    </row>
    <row r="189" spans="1:4" hidden="1" outlineLevel="2" x14ac:dyDescent="0.3">
      <c r="A189" t="s">
        <v>5</v>
      </c>
      <c r="B189" t="s">
        <v>33</v>
      </c>
      <c r="C189">
        <v>302</v>
      </c>
      <c r="D189">
        <v>4.1459999999999999</v>
      </c>
    </row>
    <row r="190" spans="1:4" hidden="1" outlineLevel="2" x14ac:dyDescent="0.3">
      <c r="A190" t="s">
        <v>5</v>
      </c>
      <c r="B190" t="s">
        <v>33</v>
      </c>
      <c r="C190">
        <v>302</v>
      </c>
      <c r="D190">
        <v>4.8094000000000001</v>
      </c>
    </row>
    <row r="191" spans="1:4" hidden="1" outlineLevel="2" x14ac:dyDescent="0.3">
      <c r="A191" t="s">
        <v>5</v>
      </c>
      <c r="B191" t="s">
        <v>33</v>
      </c>
      <c r="C191">
        <v>302</v>
      </c>
      <c r="D191">
        <v>3.1402000000000001</v>
      </c>
    </row>
    <row r="192" spans="1:4" hidden="1" outlineLevel="2" x14ac:dyDescent="0.3">
      <c r="A192" t="s">
        <v>5</v>
      </c>
      <c r="B192" t="s">
        <v>33</v>
      </c>
      <c r="C192">
        <v>302</v>
      </c>
      <c r="D192">
        <v>2.9794</v>
      </c>
    </row>
    <row r="193" spans="1:4" hidden="1" outlineLevel="2" x14ac:dyDescent="0.3">
      <c r="A193" t="s">
        <v>5</v>
      </c>
      <c r="B193" t="s">
        <v>33</v>
      </c>
      <c r="C193">
        <v>302</v>
      </c>
      <c r="D193">
        <v>3.9693999999999998</v>
      </c>
    </row>
    <row r="194" spans="1:4" hidden="1" outlineLevel="2" x14ac:dyDescent="0.3">
      <c r="A194" t="s">
        <v>5</v>
      </c>
      <c r="B194" t="s">
        <v>33</v>
      </c>
      <c r="C194">
        <v>302</v>
      </c>
      <c r="D194">
        <v>3.1295999999999999</v>
      </c>
    </row>
    <row r="195" spans="1:4" hidden="1" outlineLevel="2" x14ac:dyDescent="0.3">
      <c r="A195" t="s">
        <v>5</v>
      </c>
      <c r="B195" t="s">
        <v>33</v>
      </c>
      <c r="C195">
        <v>302</v>
      </c>
      <c r="D195">
        <v>3.0192000000000001</v>
      </c>
    </row>
    <row r="196" spans="1:4" hidden="1" outlineLevel="2" x14ac:dyDescent="0.3">
      <c r="A196" t="s">
        <v>5</v>
      </c>
      <c r="B196" t="s">
        <v>33</v>
      </c>
      <c r="C196">
        <v>302</v>
      </c>
      <c r="D196">
        <v>2.9295</v>
      </c>
    </row>
    <row r="197" spans="1:4" hidden="1" outlineLevel="2" x14ac:dyDescent="0.3">
      <c r="A197" t="s">
        <v>5</v>
      </c>
      <c r="B197" t="s">
        <v>33</v>
      </c>
      <c r="C197">
        <v>302</v>
      </c>
      <c r="D197">
        <v>2.5522</v>
      </c>
    </row>
    <row r="198" spans="1:4" hidden="1" outlineLevel="2" x14ac:dyDescent="0.3">
      <c r="A198" t="s">
        <v>5</v>
      </c>
      <c r="B198" t="s">
        <v>33</v>
      </c>
      <c r="C198">
        <v>302</v>
      </c>
      <c r="D198">
        <v>2.2505999999999999</v>
      </c>
    </row>
    <row r="199" spans="1:4" outlineLevel="1" collapsed="1" x14ac:dyDescent="0.3">
      <c r="B199" s="3" t="s">
        <v>46</v>
      </c>
      <c r="D199">
        <f>SUBTOTAL(1,D181:D198)</f>
        <v>3.5802111111111108</v>
      </c>
    </row>
    <row r="200" spans="1:4" hidden="1" outlineLevel="2" x14ac:dyDescent="0.3">
      <c r="A200" t="s">
        <v>5</v>
      </c>
      <c r="B200" t="s">
        <v>23</v>
      </c>
      <c r="C200">
        <v>500</v>
      </c>
      <c r="D200">
        <v>36.432899999999997</v>
      </c>
    </row>
    <row r="201" spans="1:4" hidden="1" outlineLevel="2" x14ac:dyDescent="0.3">
      <c r="A201" t="s">
        <v>5</v>
      </c>
      <c r="B201" t="s">
        <v>23</v>
      </c>
      <c r="C201">
        <v>200</v>
      </c>
      <c r="D201">
        <v>10.5487</v>
      </c>
    </row>
    <row r="202" spans="1:4" hidden="1" outlineLevel="2" x14ac:dyDescent="0.3">
      <c r="A202" t="s">
        <v>25</v>
      </c>
      <c r="B202" t="s">
        <v>23</v>
      </c>
      <c r="C202">
        <v>200</v>
      </c>
      <c r="D202">
        <v>87.620500000000007</v>
      </c>
    </row>
    <row r="203" spans="1:4" hidden="1" outlineLevel="2" x14ac:dyDescent="0.3">
      <c r="A203" t="s">
        <v>25</v>
      </c>
      <c r="B203" t="s">
        <v>23</v>
      </c>
      <c r="C203">
        <v>200</v>
      </c>
      <c r="D203">
        <v>31.6416</v>
      </c>
    </row>
    <row r="204" spans="1:4" hidden="1" outlineLevel="2" x14ac:dyDescent="0.3">
      <c r="A204" t="s">
        <v>25</v>
      </c>
      <c r="B204" t="s">
        <v>23</v>
      </c>
      <c r="C204">
        <v>200</v>
      </c>
      <c r="D204">
        <v>27.313199999999998</v>
      </c>
    </row>
    <row r="205" spans="1:4" hidden="1" outlineLevel="2" x14ac:dyDescent="0.3">
      <c r="A205" t="s">
        <v>25</v>
      </c>
      <c r="B205" t="s">
        <v>23</v>
      </c>
      <c r="C205">
        <v>200</v>
      </c>
      <c r="D205">
        <v>22.674199999999999</v>
      </c>
    </row>
    <row r="206" spans="1:4" hidden="1" outlineLevel="2" x14ac:dyDescent="0.3">
      <c r="A206" t="s">
        <v>25</v>
      </c>
      <c r="B206" t="s">
        <v>23</v>
      </c>
      <c r="C206">
        <v>200</v>
      </c>
      <c r="D206">
        <v>21.088799999999999</v>
      </c>
    </row>
    <row r="207" spans="1:4" hidden="1" outlineLevel="2" x14ac:dyDescent="0.3">
      <c r="A207" t="s">
        <v>25</v>
      </c>
      <c r="B207" t="s">
        <v>23</v>
      </c>
      <c r="C207">
        <v>200</v>
      </c>
      <c r="D207">
        <v>45.139200000000002</v>
      </c>
    </row>
    <row r="208" spans="1:4" hidden="1" outlineLevel="2" x14ac:dyDescent="0.3">
      <c r="A208" t="s">
        <v>25</v>
      </c>
      <c r="B208" t="s">
        <v>23</v>
      </c>
      <c r="C208">
        <v>200</v>
      </c>
      <c r="D208">
        <v>56.502099999999999</v>
      </c>
    </row>
    <row r="209" spans="1:4" hidden="1" outlineLevel="2" x14ac:dyDescent="0.3">
      <c r="A209" t="s">
        <v>25</v>
      </c>
      <c r="B209" t="s">
        <v>23</v>
      </c>
      <c r="C209">
        <v>200</v>
      </c>
      <c r="D209">
        <v>42.765000000000001</v>
      </c>
    </row>
    <row r="210" spans="1:4" hidden="1" outlineLevel="2" x14ac:dyDescent="0.3">
      <c r="A210" t="s">
        <v>25</v>
      </c>
      <c r="B210" t="s">
        <v>23</v>
      </c>
      <c r="C210">
        <v>200</v>
      </c>
      <c r="D210">
        <v>31.069099999999999</v>
      </c>
    </row>
    <row r="211" spans="1:4" hidden="1" outlineLevel="2" x14ac:dyDescent="0.3">
      <c r="A211" t="s">
        <v>25</v>
      </c>
      <c r="B211" t="s">
        <v>23</v>
      </c>
      <c r="C211">
        <v>200</v>
      </c>
      <c r="D211">
        <v>73.697299999999998</v>
      </c>
    </row>
    <row r="212" spans="1:4" hidden="1" outlineLevel="2" x14ac:dyDescent="0.3">
      <c r="A212" t="s">
        <v>25</v>
      </c>
      <c r="B212" t="s">
        <v>23</v>
      </c>
      <c r="C212">
        <v>200</v>
      </c>
      <c r="D212">
        <v>45.383699999999997</v>
      </c>
    </row>
    <row r="213" spans="1:4" hidden="1" outlineLevel="2" x14ac:dyDescent="0.3">
      <c r="A213" t="s">
        <v>25</v>
      </c>
      <c r="B213" t="s">
        <v>23</v>
      </c>
      <c r="C213">
        <v>200</v>
      </c>
      <c r="D213">
        <v>72.010499999999993</v>
      </c>
    </row>
    <row r="214" spans="1:4" hidden="1" outlineLevel="2" x14ac:dyDescent="0.3">
      <c r="A214" t="s">
        <v>25</v>
      </c>
      <c r="B214" t="s">
        <v>23</v>
      </c>
      <c r="C214">
        <v>200</v>
      </c>
      <c r="D214">
        <v>45.795099999999998</v>
      </c>
    </row>
    <row r="215" spans="1:4" hidden="1" outlineLevel="2" x14ac:dyDescent="0.3">
      <c r="A215" t="s">
        <v>25</v>
      </c>
      <c r="B215" t="s">
        <v>23</v>
      </c>
      <c r="C215">
        <v>200</v>
      </c>
      <c r="D215">
        <v>77.220699999999994</v>
      </c>
    </row>
    <row r="216" spans="1:4" hidden="1" outlineLevel="2" x14ac:dyDescent="0.3">
      <c r="A216" t="s">
        <v>25</v>
      </c>
      <c r="B216" t="s">
        <v>23</v>
      </c>
      <c r="C216">
        <v>200</v>
      </c>
      <c r="D216">
        <v>44.879399999999997</v>
      </c>
    </row>
    <row r="217" spans="1:4" hidden="1" outlineLevel="2" x14ac:dyDescent="0.3">
      <c r="A217" t="s">
        <v>25</v>
      </c>
      <c r="B217" t="s">
        <v>23</v>
      </c>
      <c r="C217">
        <v>200</v>
      </c>
      <c r="D217">
        <v>40.611800000000002</v>
      </c>
    </row>
    <row r="218" spans="1:4" hidden="1" outlineLevel="2" x14ac:dyDescent="0.3">
      <c r="A218" t="s">
        <v>25</v>
      </c>
      <c r="B218" t="s">
        <v>23</v>
      </c>
      <c r="C218">
        <v>200</v>
      </c>
      <c r="D218">
        <v>45.544600000000003</v>
      </c>
    </row>
    <row r="219" spans="1:4" hidden="1" outlineLevel="2" x14ac:dyDescent="0.3">
      <c r="A219" t="s">
        <v>25</v>
      </c>
      <c r="B219" t="s">
        <v>23</v>
      </c>
      <c r="C219">
        <v>200</v>
      </c>
      <c r="D219">
        <v>64.232500000000002</v>
      </c>
    </row>
    <row r="220" spans="1:4" hidden="1" outlineLevel="2" x14ac:dyDescent="0.3">
      <c r="A220" t="s">
        <v>25</v>
      </c>
      <c r="B220" t="s">
        <v>23</v>
      </c>
      <c r="C220">
        <v>200</v>
      </c>
      <c r="D220">
        <v>37.558399999999999</v>
      </c>
    </row>
    <row r="221" spans="1:4" hidden="1" outlineLevel="2" x14ac:dyDescent="0.3">
      <c r="A221" t="s">
        <v>25</v>
      </c>
      <c r="B221" t="s">
        <v>23</v>
      </c>
      <c r="C221">
        <v>200</v>
      </c>
      <c r="D221">
        <v>66.922600000000003</v>
      </c>
    </row>
    <row r="222" spans="1:4" hidden="1" outlineLevel="2" x14ac:dyDescent="0.3">
      <c r="A222" t="s">
        <v>25</v>
      </c>
      <c r="B222" t="s">
        <v>23</v>
      </c>
      <c r="C222">
        <v>200</v>
      </c>
      <c r="D222">
        <v>151.5498</v>
      </c>
    </row>
    <row r="223" spans="1:4" hidden="1" outlineLevel="2" x14ac:dyDescent="0.3">
      <c r="A223" t="s">
        <v>25</v>
      </c>
      <c r="B223" t="s">
        <v>23</v>
      </c>
      <c r="C223">
        <v>200</v>
      </c>
      <c r="D223">
        <v>87.376599999999996</v>
      </c>
    </row>
    <row r="224" spans="1:4" hidden="1" outlineLevel="2" x14ac:dyDescent="0.3">
      <c r="A224" t="s">
        <v>25</v>
      </c>
      <c r="B224" t="s">
        <v>23</v>
      </c>
      <c r="C224">
        <v>200</v>
      </c>
      <c r="D224">
        <v>81.495400000000004</v>
      </c>
    </row>
    <row r="225" spans="1:4" hidden="1" outlineLevel="2" x14ac:dyDescent="0.3">
      <c r="A225" t="s">
        <v>25</v>
      </c>
      <c r="B225" t="s">
        <v>23</v>
      </c>
      <c r="C225">
        <v>200</v>
      </c>
      <c r="D225">
        <v>50.011699999999998</v>
      </c>
    </row>
    <row r="226" spans="1:4" hidden="1" outlineLevel="2" x14ac:dyDescent="0.3">
      <c r="A226" t="s">
        <v>25</v>
      </c>
      <c r="B226" t="s">
        <v>23</v>
      </c>
      <c r="C226">
        <v>200</v>
      </c>
      <c r="D226">
        <v>81.185199999999995</v>
      </c>
    </row>
    <row r="227" spans="1:4" hidden="1" outlineLevel="2" x14ac:dyDescent="0.3">
      <c r="A227" t="s">
        <v>25</v>
      </c>
      <c r="B227" t="s">
        <v>23</v>
      </c>
      <c r="C227">
        <v>200</v>
      </c>
      <c r="D227">
        <v>66.788600000000002</v>
      </c>
    </row>
    <row r="228" spans="1:4" hidden="1" outlineLevel="2" x14ac:dyDescent="0.3">
      <c r="A228" t="s">
        <v>5</v>
      </c>
      <c r="B228" t="s">
        <v>23</v>
      </c>
      <c r="C228">
        <v>200</v>
      </c>
      <c r="D228">
        <v>17.146999999999998</v>
      </c>
    </row>
    <row r="229" spans="1:4" hidden="1" outlineLevel="2" x14ac:dyDescent="0.3">
      <c r="A229" t="s">
        <v>25</v>
      </c>
      <c r="B229" t="s">
        <v>23</v>
      </c>
      <c r="C229">
        <v>200</v>
      </c>
      <c r="D229">
        <v>57.167000000000002</v>
      </c>
    </row>
    <row r="230" spans="1:4" hidden="1" outlineLevel="2" x14ac:dyDescent="0.3">
      <c r="A230" t="s">
        <v>5</v>
      </c>
      <c r="B230" t="s">
        <v>23</v>
      </c>
      <c r="C230">
        <v>200</v>
      </c>
      <c r="D230">
        <v>12.3642</v>
      </c>
    </row>
    <row r="231" spans="1:4" hidden="1" outlineLevel="2" x14ac:dyDescent="0.3">
      <c r="A231" t="s">
        <v>25</v>
      </c>
      <c r="B231" t="s">
        <v>23</v>
      </c>
      <c r="C231">
        <v>200</v>
      </c>
      <c r="D231">
        <v>69.1858</v>
      </c>
    </row>
    <row r="232" spans="1:4" hidden="1" outlineLevel="2" x14ac:dyDescent="0.3">
      <c r="A232" t="s">
        <v>5</v>
      </c>
      <c r="B232" t="s">
        <v>23</v>
      </c>
      <c r="C232">
        <v>200</v>
      </c>
      <c r="D232">
        <v>13.955500000000001</v>
      </c>
    </row>
    <row r="233" spans="1:4" hidden="1" outlineLevel="2" x14ac:dyDescent="0.3">
      <c r="A233" t="s">
        <v>25</v>
      </c>
      <c r="B233" t="s">
        <v>23</v>
      </c>
      <c r="C233">
        <v>200</v>
      </c>
      <c r="D233">
        <v>61.249299999999998</v>
      </c>
    </row>
    <row r="234" spans="1:4" hidden="1" outlineLevel="2" x14ac:dyDescent="0.3">
      <c r="A234" t="s">
        <v>5</v>
      </c>
      <c r="B234" t="s">
        <v>23</v>
      </c>
      <c r="C234">
        <v>200</v>
      </c>
      <c r="D234">
        <v>15.1797</v>
      </c>
    </row>
    <row r="235" spans="1:4" hidden="1" outlineLevel="2" x14ac:dyDescent="0.3">
      <c r="A235" t="s">
        <v>25</v>
      </c>
      <c r="B235" t="s">
        <v>23</v>
      </c>
      <c r="C235">
        <v>200</v>
      </c>
      <c r="D235">
        <v>50.267600000000002</v>
      </c>
    </row>
    <row r="236" spans="1:4" hidden="1" outlineLevel="2" x14ac:dyDescent="0.3">
      <c r="A236" t="s">
        <v>5</v>
      </c>
      <c r="B236" t="s">
        <v>23</v>
      </c>
      <c r="C236">
        <v>200</v>
      </c>
      <c r="D236">
        <v>12.8726</v>
      </c>
    </row>
    <row r="237" spans="1:4" hidden="1" outlineLevel="2" x14ac:dyDescent="0.3">
      <c r="A237" t="s">
        <v>25</v>
      </c>
      <c r="B237" t="s">
        <v>23</v>
      </c>
      <c r="C237">
        <v>200</v>
      </c>
      <c r="D237">
        <v>41.591200000000001</v>
      </c>
    </row>
    <row r="238" spans="1:4" hidden="1" outlineLevel="2" x14ac:dyDescent="0.3">
      <c r="A238" t="s">
        <v>5</v>
      </c>
      <c r="B238" t="s">
        <v>23</v>
      </c>
      <c r="C238">
        <v>200</v>
      </c>
      <c r="D238">
        <v>14.0047</v>
      </c>
    </row>
    <row r="239" spans="1:4" hidden="1" outlineLevel="2" x14ac:dyDescent="0.3">
      <c r="A239" t="s">
        <v>25</v>
      </c>
      <c r="B239" t="s">
        <v>23</v>
      </c>
      <c r="C239">
        <v>200</v>
      </c>
      <c r="D239">
        <v>55.2819</v>
      </c>
    </row>
    <row r="240" spans="1:4" hidden="1" outlineLevel="2" x14ac:dyDescent="0.3">
      <c r="A240" t="s">
        <v>5</v>
      </c>
      <c r="B240" t="s">
        <v>23</v>
      </c>
      <c r="C240">
        <v>200</v>
      </c>
      <c r="D240">
        <v>16.756699999999999</v>
      </c>
    </row>
    <row r="241" spans="1:4" hidden="1" outlineLevel="2" x14ac:dyDescent="0.3">
      <c r="A241" t="s">
        <v>25</v>
      </c>
      <c r="B241" t="s">
        <v>23</v>
      </c>
      <c r="C241">
        <v>200</v>
      </c>
      <c r="D241">
        <v>46.574399999999997</v>
      </c>
    </row>
    <row r="242" spans="1:4" hidden="1" outlineLevel="2" x14ac:dyDescent="0.3">
      <c r="A242" t="s">
        <v>5</v>
      </c>
      <c r="B242" t="s">
        <v>23</v>
      </c>
      <c r="C242">
        <v>200</v>
      </c>
      <c r="D242">
        <v>18.338100000000001</v>
      </c>
    </row>
    <row r="243" spans="1:4" hidden="1" outlineLevel="2" x14ac:dyDescent="0.3">
      <c r="A243" t="s">
        <v>25</v>
      </c>
      <c r="B243" t="s">
        <v>23</v>
      </c>
      <c r="C243">
        <v>200</v>
      </c>
      <c r="D243">
        <v>39.537799999999997</v>
      </c>
    </row>
    <row r="244" spans="1:4" hidden="1" outlineLevel="2" x14ac:dyDescent="0.3">
      <c r="A244" t="s">
        <v>5</v>
      </c>
      <c r="B244" t="s">
        <v>23</v>
      </c>
      <c r="C244">
        <v>200</v>
      </c>
      <c r="D244">
        <v>13.388500000000001</v>
      </c>
    </row>
    <row r="245" spans="1:4" hidden="1" outlineLevel="2" x14ac:dyDescent="0.3">
      <c r="A245" t="s">
        <v>25</v>
      </c>
      <c r="B245" t="s">
        <v>23</v>
      </c>
      <c r="C245">
        <v>200</v>
      </c>
      <c r="D245">
        <v>45.391199999999998</v>
      </c>
    </row>
    <row r="246" spans="1:4" hidden="1" outlineLevel="2" x14ac:dyDescent="0.3">
      <c r="A246" t="s">
        <v>5</v>
      </c>
      <c r="B246" t="s">
        <v>23</v>
      </c>
      <c r="C246">
        <v>200</v>
      </c>
      <c r="D246">
        <v>15.084199999999999</v>
      </c>
    </row>
    <row r="247" spans="1:4" hidden="1" outlineLevel="2" x14ac:dyDescent="0.3">
      <c r="A247" t="s">
        <v>25</v>
      </c>
      <c r="B247" t="s">
        <v>23</v>
      </c>
      <c r="C247">
        <v>200</v>
      </c>
      <c r="D247">
        <v>48.871499999999997</v>
      </c>
    </row>
    <row r="248" spans="1:4" hidden="1" outlineLevel="2" x14ac:dyDescent="0.3">
      <c r="A248" t="s">
        <v>5</v>
      </c>
      <c r="B248" t="s">
        <v>23</v>
      </c>
      <c r="C248">
        <v>200</v>
      </c>
      <c r="D248">
        <v>13.8543</v>
      </c>
    </row>
    <row r="249" spans="1:4" hidden="1" outlineLevel="2" x14ac:dyDescent="0.3">
      <c r="A249" t="s">
        <v>25</v>
      </c>
      <c r="B249" t="s">
        <v>23</v>
      </c>
      <c r="C249">
        <v>200</v>
      </c>
      <c r="D249">
        <v>40.413899999999998</v>
      </c>
    </row>
    <row r="250" spans="1:4" outlineLevel="1" collapsed="1" x14ac:dyDescent="0.3">
      <c r="B250" s="3" t="s">
        <v>47</v>
      </c>
      <c r="D250">
        <f>SUBTOTAL(1,D200:D249)</f>
        <v>45.270725999999989</v>
      </c>
    </row>
    <row r="251" spans="1:4" hidden="1" outlineLevel="2" x14ac:dyDescent="0.3">
      <c r="A251" t="s">
        <v>25</v>
      </c>
      <c r="B251" t="s">
        <v>29</v>
      </c>
      <c r="C251">
        <v>500</v>
      </c>
      <c r="D251">
        <v>36.127499999999998</v>
      </c>
    </row>
    <row r="252" spans="1:4" hidden="1" outlineLevel="2" x14ac:dyDescent="0.3">
      <c r="A252" t="s">
        <v>25</v>
      </c>
      <c r="B252" t="s">
        <v>29</v>
      </c>
      <c r="C252">
        <v>500</v>
      </c>
      <c r="D252">
        <v>22.930599999999998</v>
      </c>
    </row>
    <row r="253" spans="1:4" hidden="1" outlineLevel="2" x14ac:dyDescent="0.3">
      <c r="A253" t="s">
        <v>25</v>
      </c>
      <c r="B253" t="s">
        <v>29</v>
      </c>
      <c r="C253">
        <v>500</v>
      </c>
      <c r="D253">
        <v>22.688199999999998</v>
      </c>
    </row>
    <row r="254" spans="1:4" hidden="1" outlineLevel="2" x14ac:dyDescent="0.3">
      <c r="A254" t="s">
        <v>25</v>
      </c>
      <c r="B254" t="s">
        <v>29</v>
      </c>
      <c r="C254">
        <v>500</v>
      </c>
      <c r="D254">
        <v>23.705500000000001</v>
      </c>
    </row>
    <row r="255" spans="1:4" hidden="1" outlineLevel="2" x14ac:dyDescent="0.3">
      <c r="A255" t="s">
        <v>25</v>
      </c>
      <c r="B255" t="s">
        <v>29</v>
      </c>
      <c r="C255">
        <v>200</v>
      </c>
      <c r="D255">
        <v>67.984300000000005</v>
      </c>
    </row>
    <row r="256" spans="1:4" hidden="1" outlineLevel="2" x14ac:dyDescent="0.3">
      <c r="A256" t="s">
        <v>25</v>
      </c>
      <c r="B256" t="s">
        <v>29</v>
      </c>
      <c r="C256">
        <v>200</v>
      </c>
      <c r="D256">
        <v>16.0503</v>
      </c>
    </row>
    <row r="257" spans="1:4" hidden="1" outlineLevel="2" x14ac:dyDescent="0.3">
      <c r="A257" t="s">
        <v>25</v>
      </c>
      <c r="B257" t="s">
        <v>29</v>
      </c>
      <c r="C257">
        <v>200</v>
      </c>
      <c r="D257">
        <v>43.447099999999999</v>
      </c>
    </row>
    <row r="258" spans="1:4" hidden="1" outlineLevel="2" x14ac:dyDescent="0.3">
      <c r="A258" t="s">
        <v>25</v>
      </c>
      <c r="B258" t="s">
        <v>29</v>
      </c>
      <c r="C258">
        <v>200</v>
      </c>
      <c r="D258">
        <v>49.6419</v>
      </c>
    </row>
    <row r="259" spans="1:4" hidden="1" outlineLevel="2" x14ac:dyDescent="0.3">
      <c r="A259" t="s">
        <v>25</v>
      </c>
      <c r="B259" t="s">
        <v>29</v>
      </c>
      <c r="C259">
        <v>200</v>
      </c>
      <c r="D259">
        <v>43.683599999999998</v>
      </c>
    </row>
    <row r="260" spans="1:4" hidden="1" outlineLevel="2" x14ac:dyDescent="0.3">
      <c r="A260" t="s">
        <v>25</v>
      </c>
      <c r="B260" t="s">
        <v>29</v>
      </c>
      <c r="C260">
        <v>200</v>
      </c>
      <c r="D260">
        <v>50.259500000000003</v>
      </c>
    </row>
    <row r="261" spans="1:4" outlineLevel="1" collapsed="1" x14ac:dyDescent="0.3">
      <c r="B261" s="3" t="s">
        <v>48</v>
      </c>
      <c r="D261">
        <f>SUBTOTAL(1,D251:D260)</f>
        <v>37.651850000000003</v>
      </c>
    </row>
    <row r="262" spans="1:4" hidden="1" outlineLevel="2" x14ac:dyDescent="0.3">
      <c r="A262" t="s">
        <v>5</v>
      </c>
      <c r="B262" t="s">
        <v>26</v>
      </c>
      <c r="C262">
        <v>200</v>
      </c>
      <c r="D262">
        <v>42.954300000000003</v>
      </c>
    </row>
    <row r="263" spans="1:4" hidden="1" outlineLevel="2" x14ac:dyDescent="0.3">
      <c r="A263" t="s">
        <v>5</v>
      </c>
      <c r="B263" t="s">
        <v>26</v>
      </c>
      <c r="C263">
        <v>200</v>
      </c>
      <c r="D263">
        <v>34.000399999999999</v>
      </c>
    </row>
    <row r="264" spans="1:4" hidden="1" outlineLevel="2" x14ac:dyDescent="0.3">
      <c r="A264" t="s">
        <v>5</v>
      </c>
      <c r="B264" t="s">
        <v>26</v>
      </c>
      <c r="C264">
        <v>200</v>
      </c>
      <c r="D264">
        <v>45.030299999999997</v>
      </c>
    </row>
    <row r="265" spans="1:4" hidden="1" outlineLevel="2" x14ac:dyDescent="0.3">
      <c r="A265" t="s">
        <v>5</v>
      </c>
      <c r="B265" t="s">
        <v>26</v>
      </c>
      <c r="C265">
        <v>200</v>
      </c>
      <c r="D265">
        <v>25.561699999999998</v>
      </c>
    </row>
    <row r="266" spans="1:4" hidden="1" outlineLevel="2" x14ac:dyDescent="0.3">
      <c r="A266" t="s">
        <v>5</v>
      </c>
      <c r="B266" t="s">
        <v>26</v>
      </c>
      <c r="C266">
        <v>200</v>
      </c>
      <c r="D266">
        <v>22.809100000000001</v>
      </c>
    </row>
    <row r="267" spans="1:4" hidden="1" outlineLevel="2" x14ac:dyDescent="0.3">
      <c r="A267" t="s">
        <v>5</v>
      </c>
      <c r="B267" t="s">
        <v>26</v>
      </c>
      <c r="C267">
        <v>200</v>
      </c>
      <c r="D267">
        <v>23.238499999999998</v>
      </c>
    </row>
    <row r="268" spans="1:4" hidden="1" outlineLevel="2" x14ac:dyDescent="0.3">
      <c r="A268" t="s">
        <v>5</v>
      </c>
      <c r="B268" t="s">
        <v>26</v>
      </c>
      <c r="C268">
        <v>200</v>
      </c>
      <c r="D268">
        <v>19.366199999999999</v>
      </c>
    </row>
    <row r="269" spans="1:4" hidden="1" outlineLevel="2" x14ac:dyDescent="0.3">
      <c r="A269" t="s">
        <v>5</v>
      </c>
      <c r="B269" t="s">
        <v>26</v>
      </c>
      <c r="C269">
        <v>200</v>
      </c>
      <c r="D269">
        <v>22.8735</v>
      </c>
    </row>
    <row r="270" spans="1:4" hidden="1" outlineLevel="2" x14ac:dyDescent="0.3">
      <c r="A270" t="s">
        <v>5</v>
      </c>
      <c r="B270" t="s">
        <v>26</v>
      </c>
      <c r="C270">
        <v>200</v>
      </c>
      <c r="D270">
        <v>16.670000000000002</v>
      </c>
    </row>
    <row r="271" spans="1:4" hidden="1" outlineLevel="2" x14ac:dyDescent="0.3">
      <c r="A271" t="s">
        <v>5</v>
      </c>
      <c r="B271" t="s">
        <v>26</v>
      </c>
      <c r="C271">
        <v>200</v>
      </c>
      <c r="D271">
        <v>14.442500000000001</v>
      </c>
    </row>
    <row r="272" spans="1:4" hidden="1" outlineLevel="2" x14ac:dyDescent="0.3">
      <c r="A272" t="s">
        <v>5</v>
      </c>
      <c r="B272" t="s">
        <v>26</v>
      </c>
      <c r="C272">
        <v>200</v>
      </c>
      <c r="D272">
        <v>15.884</v>
      </c>
    </row>
    <row r="273" spans="1:4" hidden="1" outlineLevel="2" x14ac:dyDescent="0.3">
      <c r="A273" t="s">
        <v>5</v>
      </c>
      <c r="B273" t="s">
        <v>26</v>
      </c>
      <c r="C273">
        <v>200</v>
      </c>
      <c r="D273">
        <v>15.0144</v>
      </c>
    </row>
    <row r="274" spans="1:4" hidden="1" outlineLevel="2" x14ac:dyDescent="0.3">
      <c r="A274" t="s">
        <v>5</v>
      </c>
      <c r="B274" t="s">
        <v>26</v>
      </c>
      <c r="C274">
        <v>200</v>
      </c>
      <c r="D274">
        <v>17.076899999999998</v>
      </c>
    </row>
    <row r="275" spans="1:4" hidden="1" outlineLevel="2" x14ac:dyDescent="0.3">
      <c r="A275" t="s">
        <v>5</v>
      </c>
      <c r="B275" t="s">
        <v>26</v>
      </c>
      <c r="C275">
        <v>200</v>
      </c>
      <c r="D275">
        <v>18.627400000000002</v>
      </c>
    </row>
    <row r="276" spans="1:4" hidden="1" outlineLevel="2" x14ac:dyDescent="0.3">
      <c r="A276" t="s">
        <v>5</v>
      </c>
      <c r="B276" t="s">
        <v>26</v>
      </c>
      <c r="C276">
        <v>200</v>
      </c>
      <c r="D276">
        <v>18.732600000000001</v>
      </c>
    </row>
    <row r="277" spans="1:4" hidden="1" outlineLevel="2" x14ac:dyDescent="0.3">
      <c r="A277" t="s">
        <v>5</v>
      </c>
      <c r="B277" t="s">
        <v>26</v>
      </c>
      <c r="C277">
        <v>200</v>
      </c>
      <c r="D277">
        <v>28.1068</v>
      </c>
    </row>
    <row r="278" spans="1:4" hidden="1" outlineLevel="2" x14ac:dyDescent="0.3">
      <c r="A278" t="s">
        <v>5</v>
      </c>
      <c r="B278" t="s">
        <v>26</v>
      </c>
      <c r="C278">
        <v>200</v>
      </c>
      <c r="D278">
        <v>15.4617</v>
      </c>
    </row>
    <row r="279" spans="1:4" hidden="1" outlineLevel="2" x14ac:dyDescent="0.3">
      <c r="A279" t="s">
        <v>5</v>
      </c>
      <c r="B279" t="s">
        <v>26</v>
      </c>
      <c r="C279">
        <v>200</v>
      </c>
      <c r="D279">
        <v>12.1302</v>
      </c>
    </row>
    <row r="280" spans="1:4" hidden="1" outlineLevel="2" x14ac:dyDescent="0.3">
      <c r="A280" t="s">
        <v>5</v>
      </c>
      <c r="B280" t="s">
        <v>26</v>
      </c>
      <c r="C280">
        <v>200</v>
      </c>
      <c r="D280">
        <v>19.0183</v>
      </c>
    </row>
    <row r="281" spans="1:4" hidden="1" outlineLevel="2" x14ac:dyDescent="0.3">
      <c r="A281" t="s">
        <v>5</v>
      </c>
      <c r="B281" t="s">
        <v>26</v>
      </c>
      <c r="C281">
        <v>200</v>
      </c>
      <c r="D281">
        <v>17.439900000000002</v>
      </c>
    </row>
    <row r="282" spans="1:4" hidden="1" outlineLevel="2" x14ac:dyDescent="0.3">
      <c r="A282" t="s">
        <v>5</v>
      </c>
      <c r="B282" t="s">
        <v>26</v>
      </c>
      <c r="C282">
        <v>200</v>
      </c>
      <c r="D282">
        <v>21.109200000000001</v>
      </c>
    </row>
    <row r="283" spans="1:4" hidden="1" outlineLevel="2" x14ac:dyDescent="0.3">
      <c r="A283" t="s">
        <v>5</v>
      </c>
      <c r="B283" t="s">
        <v>26</v>
      </c>
      <c r="C283">
        <v>200</v>
      </c>
      <c r="D283">
        <v>22.576000000000001</v>
      </c>
    </row>
    <row r="284" spans="1:4" hidden="1" outlineLevel="2" x14ac:dyDescent="0.3">
      <c r="A284" t="s">
        <v>5</v>
      </c>
      <c r="B284" t="s">
        <v>26</v>
      </c>
      <c r="C284">
        <v>200</v>
      </c>
      <c r="D284">
        <v>23.3</v>
      </c>
    </row>
    <row r="285" spans="1:4" hidden="1" outlineLevel="2" x14ac:dyDescent="0.3">
      <c r="A285" t="s">
        <v>5</v>
      </c>
      <c r="B285" t="s">
        <v>26</v>
      </c>
      <c r="C285">
        <v>200</v>
      </c>
      <c r="D285">
        <v>17.977399999999999</v>
      </c>
    </row>
    <row r="286" spans="1:4" hidden="1" outlineLevel="2" x14ac:dyDescent="0.3">
      <c r="A286" t="s">
        <v>5</v>
      </c>
      <c r="B286" t="s">
        <v>26</v>
      </c>
      <c r="C286">
        <v>200</v>
      </c>
      <c r="D286">
        <v>17.3369</v>
      </c>
    </row>
    <row r="287" spans="1:4" hidden="1" outlineLevel="2" x14ac:dyDescent="0.3">
      <c r="A287" t="s">
        <v>5</v>
      </c>
      <c r="B287" t="s">
        <v>26</v>
      </c>
      <c r="C287">
        <v>200</v>
      </c>
      <c r="D287">
        <v>18.221900000000002</v>
      </c>
    </row>
    <row r="288" spans="1:4" hidden="1" outlineLevel="2" x14ac:dyDescent="0.3">
      <c r="A288" t="s">
        <v>5</v>
      </c>
      <c r="B288" t="s">
        <v>26</v>
      </c>
      <c r="C288">
        <v>200</v>
      </c>
      <c r="D288">
        <v>18.374500000000001</v>
      </c>
    </row>
    <row r="289" spans="1:4" hidden="1" outlineLevel="2" x14ac:dyDescent="0.3">
      <c r="A289" t="s">
        <v>5</v>
      </c>
      <c r="B289" t="s">
        <v>26</v>
      </c>
      <c r="C289">
        <v>200</v>
      </c>
      <c r="D289">
        <v>19.3337</v>
      </c>
    </row>
    <row r="290" spans="1:4" hidden="1" outlineLevel="2" x14ac:dyDescent="0.3">
      <c r="A290" t="s">
        <v>5</v>
      </c>
      <c r="B290" t="s">
        <v>26</v>
      </c>
      <c r="C290">
        <v>200</v>
      </c>
      <c r="D290">
        <v>25.0014</v>
      </c>
    </row>
    <row r="291" spans="1:4" hidden="1" outlineLevel="2" x14ac:dyDescent="0.3">
      <c r="A291" t="s">
        <v>5</v>
      </c>
      <c r="B291" t="s">
        <v>26</v>
      </c>
      <c r="C291">
        <v>200</v>
      </c>
      <c r="D291">
        <v>21.706800000000001</v>
      </c>
    </row>
    <row r="292" spans="1:4" hidden="1" outlineLevel="2" x14ac:dyDescent="0.3">
      <c r="A292" t="s">
        <v>5</v>
      </c>
      <c r="B292" t="s">
        <v>26</v>
      </c>
      <c r="C292">
        <v>200</v>
      </c>
      <c r="D292">
        <v>17.5776</v>
      </c>
    </row>
    <row r="293" spans="1:4" hidden="1" outlineLevel="2" x14ac:dyDescent="0.3">
      <c r="A293" t="s">
        <v>5</v>
      </c>
      <c r="B293" t="s">
        <v>26</v>
      </c>
      <c r="C293">
        <v>200</v>
      </c>
      <c r="D293">
        <v>15.7262</v>
      </c>
    </row>
    <row r="294" spans="1:4" hidden="1" outlineLevel="2" x14ac:dyDescent="0.3">
      <c r="A294" t="s">
        <v>5</v>
      </c>
      <c r="B294" t="s">
        <v>26</v>
      </c>
      <c r="C294">
        <v>200</v>
      </c>
      <c r="D294">
        <v>17.347200000000001</v>
      </c>
    </row>
    <row r="295" spans="1:4" hidden="1" outlineLevel="2" x14ac:dyDescent="0.3">
      <c r="A295" t="s">
        <v>5</v>
      </c>
      <c r="B295" t="s">
        <v>26</v>
      </c>
      <c r="C295">
        <v>200</v>
      </c>
      <c r="D295">
        <v>16.182400000000001</v>
      </c>
    </row>
    <row r="296" spans="1:4" hidden="1" outlineLevel="2" x14ac:dyDescent="0.3">
      <c r="A296" t="s">
        <v>5</v>
      </c>
      <c r="B296" t="s">
        <v>26</v>
      </c>
      <c r="C296">
        <v>200</v>
      </c>
      <c r="D296">
        <v>16.374700000000001</v>
      </c>
    </row>
    <row r="297" spans="1:4" hidden="1" outlineLevel="2" x14ac:dyDescent="0.3">
      <c r="A297" t="s">
        <v>5</v>
      </c>
      <c r="B297" t="s">
        <v>26</v>
      </c>
      <c r="C297">
        <v>200</v>
      </c>
      <c r="D297">
        <v>23.577999999999999</v>
      </c>
    </row>
    <row r="298" spans="1:4" hidden="1" outlineLevel="2" x14ac:dyDescent="0.3">
      <c r="A298" t="s">
        <v>5</v>
      </c>
      <c r="B298" t="s">
        <v>26</v>
      </c>
      <c r="C298">
        <v>200</v>
      </c>
      <c r="D298">
        <v>14.6449</v>
      </c>
    </row>
    <row r="299" spans="1:4" hidden="1" outlineLevel="2" x14ac:dyDescent="0.3">
      <c r="A299" t="s">
        <v>5</v>
      </c>
      <c r="B299" t="s">
        <v>26</v>
      </c>
      <c r="C299">
        <v>200</v>
      </c>
      <c r="D299">
        <v>26.833200000000001</v>
      </c>
    </row>
    <row r="300" spans="1:4" hidden="1" outlineLevel="2" x14ac:dyDescent="0.3">
      <c r="A300" t="s">
        <v>5</v>
      </c>
      <c r="B300" t="s">
        <v>26</v>
      </c>
      <c r="C300">
        <v>200</v>
      </c>
      <c r="D300">
        <v>18.567799999999998</v>
      </c>
    </row>
    <row r="301" spans="1:4" hidden="1" outlineLevel="2" x14ac:dyDescent="0.3">
      <c r="A301" t="s">
        <v>5</v>
      </c>
      <c r="B301" t="s">
        <v>26</v>
      </c>
      <c r="C301">
        <v>200</v>
      </c>
      <c r="D301">
        <v>18.185400000000001</v>
      </c>
    </row>
    <row r="302" spans="1:4" hidden="1" outlineLevel="2" x14ac:dyDescent="0.3">
      <c r="A302" t="s">
        <v>5</v>
      </c>
      <c r="B302" t="s">
        <v>26</v>
      </c>
      <c r="C302">
        <v>200</v>
      </c>
      <c r="D302">
        <v>16.9986</v>
      </c>
    </row>
    <row r="303" spans="1:4" hidden="1" outlineLevel="2" x14ac:dyDescent="0.3">
      <c r="A303" t="s">
        <v>5</v>
      </c>
      <c r="B303" t="s">
        <v>26</v>
      </c>
      <c r="C303">
        <v>200</v>
      </c>
      <c r="D303">
        <v>17.290700000000001</v>
      </c>
    </row>
    <row r="304" spans="1:4" hidden="1" outlineLevel="2" x14ac:dyDescent="0.3">
      <c r="A304" t="s">
        <v>5</v>
      </c>
      <c r="B304" t="s">
        <v>26</v>
      </c>
      <c r="C304">
        <v>200</v>
      </c>
      <c r="D304">
        <v>15.258100000000001</v>
      </c>
    </row>
    <row r="305" spans="1:4" hidden="1" outlineLevel="2" x14ac:dyDescent="0.3">
      <c r="A305" t="s">
        <v>5</v>
      </c>
      <c r="B305" t="s">
        <v>26</v>
      </c>
      <c r="C305">
        <v>200</v>
      </c>
      <c r="D305">
        <v>21.217400000000001</v>
      </c>
    </row>
    <row r="306" spans="1:4" hidden="1" outlineLevel="2" x14ac:dyDescent="0.3">
      <c r="A306" t="s">
        <v>5</v>
      </c>
      <c r="B306" t="s">
        <v>26</v>
      </c>
      <c r="C306">
        <v>200</v>
      </c>
      <c r="D306">
        <v>16.690999999999999</v>
      </c>
    </row>
    <row r="307" spans="1:4" hidden="1" outlineLevel="2" x14ac:dyDescent="0.3">
      <c r="A307" t="s">
        <v>5</v>
      </c>
      <c r="B307" t="s">
        <v>26</v>
      </c>
      <c r="C307">
        <v>200</v>
      </c>
      <c r="D307">
        <v>17.9724</v>
      </c>
    </row>
    <row r="308" spans="1:4" hidden="1" outlineLevel="2" x14ac:dyDescent="0.3">
      <c r="A308" t="s">
        <v>5</v>
      </c>
      <c r="B308" t="s">
        <v>26</v>
      </c>
      <c r="C308">
        <v>200</v>
      </c>
      <c r="D308">
        <v>21.145099999999999</v>
      </c>
    </row>
    <row r="309" spans="1:4" hidden="1" outlineLevel="2" x14ac:dyDescent="0.3">
      <c r="A309" t="s">
        <v>5</v>
      </c>
      <c r="B309" t="s">
        <v>26</v>
      </c>
      <c r="C309">
        <v>200</v>
      </c>
      <c r="D309">
        <v>16.360199999999999</v>
      </c>
    </row>
    <row r="310" spans="1:4" hidden="1" outlineLevel="2" x14ac:dyDescent="0.3">
      <c r="A310" t="s">
        <v>5</v>
      </c>
      <c r="B310" t="s">
        <v>26</v>
      </c>
      <c r="C310">
        <v>200</v>
      </c>
      <c r="D310">
        <v>19.496099999999998</v>
      </c>
    </row>
    <row r="311" spans="1:4" hidden="1" outlineLevel="2" x14ac:dyDescent="0.3">
      <c r="A311" t="s">
        <v>5</v>
      </c>
      <c r="B311" t="s">
        <v>26</v>
      </c>
      <c r="C311">
        <v>200</v>
      </c>
      <c r="D311">
        <v>17.362300000000001</v>
      </c>
    </row>
    <row r="312" spans="1:4" hidden="1" outlineLevel="2" x14ac:dyDescent="0.3">
      <c r="A312" t="s">
        <v>5</v>
      </c>
      <c r="B312" t="s">
        <v>26</v>
      </c>
      <c r="C312">
        <v>200</v>
      </c>
      <c r="D312">
        <v>16.347000000000001</v>
      </c>
    </row>
    <row r="313" spans="1:4" hidden="1" outlineLevel="2" x14ac:dyDescent="0.3">
      <c r="A313" t="s">
        <v>5</v>
      </c>
      <c r="B313" t="s">
        <v>26</v>
      </c>
      <c r="C313">
        <v>200</v>
      </c>
      <c r="D313">
        <v>13.695600000000001</v>
      </c>
    </row>
    <row r="314" spans="1:4" hidden="1" outlineLevel="2" x14ac:dyDescent="0.3">
      <c r="A314" t="s">
        <v>5</v>
      </c>
      <c r="B314" t="s">
        <v>26</v>
      </c>
      <c r="C314">
        <v>200</v>
      </c>
      <c r="D314">
        <v>24.045000000000002</v>
      </c>
    </row>
    <row r="315" spans="1:4" hidden="1" outlineLevel="2" x14ac:dyDescent="0.3">
      <c r="A315" t="s">
        <v>5</v>
      </c>
      <c r="B315" t="s">
        <v>26</v>
      </c>
      <c r="C315">
        <v>200</v>
      </c>
      <c r="D315">
        <v>15.314299999999999</v>
      </c>
    </row>
    <row r="316" spans="1:4" hidden="1" outlineLevel="2" x14ac:dyDescent="0.3">
      <c r="A316" t="s">
        <v>5</v>
      </c>
      <c r="B316" t="s">
        <v>26</v>
      </c>
      <c r="C316">
        <v>200</v>
      </c>
      <c r="D316">
        <v>14.956300000000001</v>
      </c>
    </row>
    <row r="317" spans="1:4" hidden="1" outlineLevel="2" x14ac:dyDescent="0.3">
      <c r="A317" t="s">
        <v>5</v>
      </c>
      <c r="B317" t="s">
        <v>26</v>
      </c>
      <c r="C317">
        <v>200</v>
      </c>
      <c r="D317">
        <v>17.7559</v>
      </c>
    </row>
    <row r="318" spans="1:4" hidden="1" outlineLevel="2" x14ac:dyDescent="0.3">
      <c r="A318" t="s">
        <v>5</v>
      </c>
      <c r="B318" t="s">
        <v>26</v>
      </c>
      <c r="C318">
        <v>200</v>
      </c>
      <c r="D318">
        <v>17.358899999999998</v>
      </c>
    </row>
    <row r="319" spans="1:4" hidden="1" outlineLevel="2" x14ac:dyDescent="0.3">
      <c r="A319" t="s">
        <v>5</v>
      </c>
      <c r="B319" t="s">
        <v>26</v>
      </c>
      <c r="C319">
        <v>200</v>
      </c>
      <c r="D319">
        <v>14.6615</v>
      </c>
    </row>
    <row r="320" spans="1:4" hidden="1" outlineLevel="2" x14ac:dyDescent="0.3">
      <c r="A320" t="s">
        <v>5</v>
      </c>
      <c r="B320" t="s">
        <v>26</v>
      </c>
      <c r="C320">
        <v>200</v>
      </c>
      <c r="D320">
        <v>13.293699999999999</v>
      </c>
    </row>
    <row r="321" spans="1:4" hidden="1" outlineLevel="2" x14ac:dyDescent="0.3">
      <c r="A321" t="s">
        <v>5</v>
      </c>
      <c r="B321" t="s">
        <v>26</v>
      </c>
      <c r="C321">
        <v>200</v>
      </c>
      <c r="D321">
        <v>14.1576</v>
      </c>
    </row>
    <row r="322" spans="1:4" hidden="1" outlineLevel="2" x14ac:dyDescent="0.3">
      <c r="A322" t="s">
        <v>5</v>
      </c>
      <c r="B322" t="s">
        <v>26</v>
      </c>
      <c r="C322">
        <v>200</v>
      </c>
      <c r="D322">
        <v>13.9367</v>
      </c>
    </row>
    <row r="323" spans="1:4" hidden="1" outlineLevel="2" x14ac:dyDescent="0.3">
      <c r="A323" t="s">
        <v>5</v>
      </c>
      <c r="B323" t="s">
        <v>26</v>
      </c>
      <c r="C323">
        <v>200</v>
      </c>
      <c r="D323">
        <v>14.846399999999999</v>
      </c>
    </row>
    <row r="324" spans="1:4" hidden="1" outlineLevel="2" x14ac:dyDescent="0.3">
      <c r="A324" t="s">
        <v>5</v>
      </c>
      <c r="B324" t="s">
        <v>26</v>
      </c>
      <c r="C324">
        <v>200</v>
      </c>
      <c r="D324">
        <v>18.492100000000001</v>
      </c>
    </row>
    <row r="325" spans="1:4" hidden="1" outlineLevel="2" x14ac:dyDescent="0.3">
      <c r="A325" t="s">
        <v>5</v>
      </c>
      <c r="B325" t="s">
        <v>26</v>
      </c>
      <c r="C325">
        <v>200</v>
      </c>
      <c r="D325">
        <v>15.7674</v>
      </c>
    </row>
    <row r="326" spans="1:4" hidden="1" outlineLevel="2" x14ac:dyDescent="0.3">
      <c r="A326" t="s">
        <v>5</v>
      </c>
      <c r="B326" t="s">
        <v>26</v>
      </c>
      <c r="C326">
        <v>200</v>
      </c>
      <c r="D326">
        <v>19.833200000000001</v>
      </c>
    </row>
    <row r="327" spans="1:4" hidden="1" outlineLevel="2" x14ac:dyDescent="0.3">
      <c r="A327" t="s">
        <v>5</v>
      </c>
      <c r="B327" t="s">
        <v>26</v>
      </c>
      <c r="C327">
        <v>200</v>
      </c>
      <c r="D327">
        <v>17.328600000000002</v>
      </c>
    </row>
    <row r="328" spans="1:4" hidden="1" outlineLevel="2" x14ac:dyDescent="0.3">
      <c r="A328" t="s">
        <v>5</v>
      </c>
      <c r="B328" t="s">
        <v>26</v>
      </c>
      <c r="C328">
        <v>200</v>
      </c>
      <c r="D328">
        <v>14.8757</v>
      </c>
    </row>
    <row r="329" spans="1:4" hidden="1" outlineLevel="2" x14ac:dyDescent="0.3">
      <c r="A329" t="s">
        <v>5</v>
      </c>
      <c r="B329" t="s">
        <v>26</v>
      </c>
      <c r="C329">
        <v>200</v>
      </c>
      <c r="D329">
        <v>14.944900000000001</v>
      </c>
    </row>
    <row r="330" spans="1:4" hidden="1" outlineLevel="2" x14ac:dyDescent="0.3">
      <c r="A330" t="s">
        <v>5</v>
      </c>
      <c r="B330" t="s">
        <v>26</v>
      </c>
      <c r="C330">
        <v>200</v>
      </c>
      <c r="D330">
        <v>19.0319</v>
      </c>
    </row>
    <row r="331" spans="1:4" hidden="1" outlineLevel="2" x14ac:dyDescent="0.3">
      <c r="A331" t="s">
        <v>5</v>
      </c>
      <c r="B331" t="s">
        <v>26</v>
      </c>
      <c r="C331">
        <v>200</v>
      </c>
      <c r="D331">
        <v>14.6297</v>
      </c>
    </row>
    <row r="332" spans="1:4" hidden="1" outlineLevel="2" x14ac:dyDescent="0.3">
      <c r="A332" t="s">
        <v>5</v>
      </c>
      <c r="B332" t="s">
        <v>26</v>
      </c>
      <c r="C332">
        <v>200</v>
      </c>
      <c r="D332">
        <v>14.842599999999999</v>
      </c>
    </row>
    <row r="333" spans="1:4" hidden="1" outlineLevel="2" x14ac:dyDescent="0.3">
      <c r="A333" t="s">
        <v>5</v>
      </c>
      <c r="B333" t="s">
        <v>26</v>
      </c>
      <c r="C333">
        <v>200</v>
      </c>
      <c r="D333">
        <v>14.418699999999999</v>
      </c>
    </row>
    <row r="334" spans="1:4" hidden="1" outlineLevel="2" x14ac:dyDescent="0.3">
      <c r="A334" t="s">
        <v>5</v>
      </c>
      <c r="B334" t="s">
        <v>26</v>
      </c>
      <c r="C334">
        <v>200</v>
      </c>
      <c r="D334">
        <v>16.4969</v>
      </c>
    </row>
    <row r="335" spans="1:4" hidden="1" outlineLevel="2" x14ac:dyDescent="0.3">
      <c r="A335" t="s">
        <v>5</v>
      </c>
      <c r="B335" t="s">
        <v>26</v>
      </c>
      <c r="C335">
        <v>200</v>
      </c>
      <c r="D335">
        <v>18.889800000000001</v>
      </c>
    </row>
    <row r="336" spans="1:4" hidden="1" outlineLevel="2" x14ac:dyDescent="0.3">
      <c r="A336" t="s">
        <v>5</v>
      </c>
      <c r="B336" t="s">
        <v>26</v>
      </c>
      <c r="C336">
        <v>200</v>
      </c>
      <c r="D336">
        <v>14.364800000000001</v>
      </c>
    </row>
    <row r="337" spans="1:4" hidden="1" outlineLevel="2" x14ac:dyDescent="0.3">
      <c r="A337" t="s">
        <v>5</v>
      </c>
      <c r="B337" t="s">
        <v>26</v>
      </c>
      <c r="C337">
        <v>200</v>
      </c>
      <c r="D337">
        <v>15.976000000000001</v>
      </c>
    </row>
    <row r="338" spans="1:4" hidden="1" outlineLevel="2" x14ac:dyDescent="0.3">
      <c r="A338" t="s">
        <v>5</v>
      </c>
      <c r="B338" t="s">
        <v>26</v>
      </c>
      <c r="C338">
        <v>200</v>
      </c>
      <c r="D338">
        <v>15.8614</v>
      </c>
    </row>
    <row r="339" spans="1:4" hidden="1" outlineLevel="2" x14ac:dyDescent="0.3">
      <c r="A339" t="s">
        <v>5</v>
      </c>
      <c r="B339" t="s">
        <v>26</v>
      </c>
      <c r="C339">
        <v>200</v>
      </c>
      <c r="D339">
        <v>19.255600000000001</v>
      </c>
    </row>
    <row r="340" spans="1:4" hidden="1" outlineLevel="2" x14ac:dyDescent="0.3">
      <c r="A340" t="s">
        <v>5</v>
      </c>
      <c r="B340" t="s">
        <v>26</v>
      </c>
      <c r="C340">
        <v>200</v>
      </c>
      <c r="D340">
        <v>15.444100000000001</v>
      </c>
    </row>
    <row r="341" spans="1:4" hidden="1" outlineLevel="2" x14ac:dyDescent="0.3">
      <c r="A341" t="s">
        <v>5</v>
      </c>
      <c r="B341" t="s">
        <v>26</v>
      </c>
      <c r="C341">
        <v>200</v>
      </c>
      <c r="D341">
        <v>12.2415</v>
      </c>
    </row>
    <row r="342" spans="1:4" hidden="1" outlineLevel="2" x14ac:dyDescent="0.3">
      <c r="A342" t="s">
        <v>5</v>
      </c>
      <c r="B342" t="s">
        <v>26</v>
      </c>
      <c r="C342">
        <v>200</v>
      </c>
      <c r="D342">
        <v>14.194000000000001</v>
      </c>
    </row>
    <row r="343" spans="1:4" hidden="1" outlineLevel="2" x14ac:dyDescent="0.3">
      <c r="A343" t="s">
        <v>5</v>
      </c>
      <c r="B343" t="s">
        <v>26</v>
      </c>
      <c r="C343">
        <v>200</v>
      </c>
      <c r="D343">
        <v>13.8673</v>
      </c>
    </row>
    <row r="344" spans="1:4" hidden="1" outlineLevel="2" x14ac:dyDescent="0.3">
      <c r="A344" t="s">
        <v>5</v>
      </c>
      <c r="B344" t="s">
        <v>26</v>
      </c>
      <c r="C344">
        <v>200</v>
      </c>
      <c r="D344">
        <v>14.178000000000001</v>
      </c>
    </row>
    <row r="345" spans="1:4" hidden="1" outlineLevel="2" x14ac:dyDescent="0.3">
      <c r="A345" t="s">
        <v>5</v>
      </c>
      <c r="B345" t="s">
        <v>26</v>
      </c>
      <c r="C345">
        <v>200</v>
      </c>
      <c r="D345">
        <v>14.099500000000001</v>
      </c>
    </row>
    <row r="346" spans="1:4" hidden="1" outlineLevel="2" x14ac:dyDescent="0.3">
      <c r="A346" t="s">
        <v>5</v>
      </c>
      <c r="B346" t="s">
        <v>26</v>
      </c>
      <c r="C346">
        <v>200</v>
      </c>
      <c r="D346">
        <v>13.460800000000001</v>
      </c>
    </row>
    <row r="347" spans="1:4" hidden="1" outlineLevel="2" x14ac:dyDescent="0.3">
      <c r="A347" t="s">
        <v>5</v>
      </c>
      <c r="B347" t="s">
        <v>26</v>
      </c>
      <c r="C347">
        <v>200</v>
      </c>
      <c r="D347">
        <v>18.7103</v>
      </c>
    </row>
    <row r="348" spans="1:4" hidden="1" outlineLevel="2" x14ac:dyDescent="0.3">
      <c r="A348" t="s">
        <v>5</v>
      </c>
      <c r="B348" t="s">
        <v>26</v>
      </c>
      <c r="C348">
        <v>200</v>
      </c>
      <c r="D348">
        <v>18.690200000000001</v>
      </c>
    </row>
    <row r="349" spans="1:4" hidden="1" outlineLevel="2" x14ac:dyDescent="0.3">
      <c r="A349" t="s">
        <v>5</v>
      </c>
      <c r="B349" t="s">
        <v>26</v>
      </c>
      <c r="C349">
        <v>200</v>
      </c>
      <c r="D349">
        <v>39.9086</v>
      </c>
    </row>
    <row r="350" spans="1:4" hidden="1" outlineLevel="2" x14ac:dyDescent="0.3">
      <c r="A350" t="s">
        <v>5</v>
      </c>
      <c r="B350" t="s">
        <v>26</v>
      </c>
      <c r="C350">
        <v>200</v>
      </c>
      <c r="D350">
        <v>14.642200000000001</v>
      </c>
    </row>
    <row r="351" spans="1:4" hidden="1" outlineLevel="2" x14ac:dyDescent="0.3">
      <c r="A351" t="s">
        <v>5</v>
      </c>
      <c r="B351" t="s">
        <v>26</v>
      </c>
      <c r="C351">
        <v>200</v>
      </c>
      <c r="D351">
        <v>13.889699999999999</v>
      </c>
    </row>
    <row r="352" spans="1:4" hidden="1" outlineLevel="2" x14ac:dyDescent="0.3">
      <c r="A352" t="s">
        <v>5</v>
      </c>
      <c r="B352" t="s">
        <v>26</v>
      </c>
      <c r="C352">
        <v>200</v>
      </c>
      <c r="D352">
        <v>17.860099999999999</v>
      </c>
    </row>
    <row r="353" spans="1:4" hidden="1" outlineLevel="2" x14ac:dyDescent="0.3">
      <c r="A353" t="s">
        <v>5</v>
      </c>
      <c r="B353" t="s">
        <v>26</v>
      </c>
      <c r="C353">
        <v>200</v>
      </c>
      <c r="D353">
        <v>13.1021</v>
      </c>
    </row>
    <row r="354" spans="1:4" outlineLevel="1" collapsed="1" x14ac:dyDescent="0.3">
      <c r="B354" s="3" t="s">
        <v>49</v>
      </c>
      <c r="D354">
        <f>SUBTOTAL(1,D262:D353)</f>
        <v>18.520134782608697</v>
      </c>
    </row>
    <row r="355" spans="1:4" hidden="1" outlineLevel="2" x14ac:dyDescent="0.3">
      <c r="A355" t="s">
        <v>25</v>
      </c>
      <c r="B355" t="s">
        <v>30</v>
      </c>
      <c r="C355">
        <v>500</v>
      </c>
      <c r="D355">
        <v>17.338799999999999</v>
      </c>
    </row>
    <row r="356" spans="1:4" hidden="1" outlineLevel="2" x14ac:dyDescent="0.3">
      <c r="A356" t="s">
        <v>25</v>
      </c>
      <c r="B356" t="s">
        <v>30</v>
      </c>
      <c r="C356">
        <v>500</v>
      </c>
      <c r="D356">
        <v>20.115100000000002</v>
      </c>
    </row>
    <row r="357" spans="1:4" hidden="1" outlineLevel="2" x14ac:dyDescent="0.3">
      <c r="A357" t="s">
        <v>25</v>
      </c>
      <c r="B357" t="s">
        <v>30</v>
      </c>
      <c r="C357">
        <v>500</v>
      </c>
      <c r="D357">
        <v>21.903099999999998</v>
      </c>
    </row>
    <row r="358" spans="1:4" hidden="1" outlineLevel="2" x14ac:dyDescent="0.3">
      <c r="A358" t="s">
        <v>25</v>
      </c>
      <c r="B358" t="s">
        <v>30</v>
      </c>
      <c r="C358">
        <v>500</v>
      </c>
      <c r="D358">
        <v>14.2141</v>
      </c>
    </row>
    <row r="359" spans="1:4" hidden="1" outlineLevel="2" x14ac:dyDescent="0.3">
      <c r="A359" t="s">
        <v>25</v>
      </c>
      <c r="B359" t="s">
        <v>30</v>
      </c>
      <c r="C359">
        <v>200</v>
      </c>
      <c r="D359">
        <v>15.3834</v>
      </c>
    </row>
    <row r="360" spans="1:4" hidden="1" outlineLevel="2" x14ac:dyDescent="0.3">
      <c r="A360" t="s">
        <v>25</v>
      </c>
      <c r="B360" t="s">
        <v>30</v>
      </c>
      <c r="C360">
        <v>200</v>
      </c>
      <c r="D360">
        <v>36.272300000000001</v>
      </c>
    </row>
    <row r="361" spans="1:4" hidden="1" outlineLevel="2" x14ac:dyDescent="0.3">
      <c r="A361" t="s">
        <v>25</v>
      </c>
      <c r="B361" t="s">
        <v>30</v>
      </c>
      <c r="C361">
        <v>200</v>
      </c>
      <c r="D361">
        <v>41.454099999999997</v>
      </c>
    </row>
    <row r="362" spans="1:4" hidden="1" outlineLevel="2" x14ac:dyDescent="0.3">
      <c r="A362" t="s">
        <v>25</v>
      </c>
      <c r="B362" t="s">
        <v>30</v>
      </c>
      <c r="C362">
        <v>200</v>
      </c>
      <c r="D362">
        <v>42.966299999999997</v>
      </c>
    </row>
    <row r="363" spans="1:4" hidden="1" outlineLevel="2" x14ac:dyDescent="0.3">
      <c r="A363" t="s">
        <v>25</v>
      </c>
      <c r="B363" t="s">
        <v>30</v>
      </c>
      <c r="C363">
        <v>200</v>
      </c>
      <c r="D363">
        <v>39.133099999999999</v>
      </c>
    </row>
    <row r="364" spans="1:4" hidden="1" outlineLevel="2" x14ac:dyDescent="0.3">
      <c r="A364" t="s">
        <v>25</v>
      </c>
      <c r="B364" t="s">
        <v>30</v>
      </c>
      <c r="C364">
        <v>200</v>
      </c>
      <c r="D364">
        <v>23.326499999999999</v>
      </c>
    </row>
    <row r="365" spans="1:4" hidden="1" outlineLevel="2" x14ac:dyDescent="0.3">
      <c r="A365" t="s">
        <v>25</v>
      </c>
      <c r="B365" t="s">
        <v>30</v>
      </c>
      <c r="C365">
        <v>200</v>
      </c>
      <c r="D365">
        <v>69.839699999999993</v>
      </c>
    </row>
    <row r="366" spans="1:4" hidden="1" outlineLevel="2" x14ac:dyDescent="0.3">
      <c r="A366" t="s">
        <v>25</v>
      </c>
      <c r="B366" t="s">
        <v>30</v>
      </c>
      <c r="C366">
        <v>200</v>
      </c>
      <c r="D366">
        <v>43.043399999999998</v>
      </c>
    </row>
    <row r="367" spans="1:4" hidden="1" outlineLevel="2" x14ac:dyDescent="0.3">
      <c r="A367" t="s">
        <v>25</v>
      </c>
      <c r="B367" t="s">
        <v>30</v>
      </c>
      <c r="C367">
        <v>200</v>
      </c>
      <c r="D367">
        <v>40.576700000000002</v>
      </c>
    </row>
    <row r="368" spans="1:4" hidden="1" outlineLevel="2" x14ac:dyDescent="0.3">
      <c r="A368" t="s">
        <v>25</v>
      </c>
      <c r="B368" t="s">
        <v>30</v>
      </c>
      <c r="C368">
        <v>200</v>
      </c>
      <c r="D368">
        <v>38.155099999999997</v>
      </c>
    </row>
    <row r="369" spans="1:4" hidden="1" outlineLevel="2" x14ac:dyDescent="0.3">
      <c r="A369" t="s">
        <v>25</v>
      </c>
      <c r="B369" t="s">
        <v>30</v>
      </c>
      <c r="C369">
        <v>200</v>
      </c>
      <c r="D369">
        <v>45.252400000000002</v>
      </c>
    </row>
    <row r="370" spans="1:4" hidden="1" outlineLevel="2" x14ac:dyDescent="0.3">
      <c r="A370" t="s">
        <v>25</v>
      </c>
      <c r="B370" t="s">
        <v>30</v>
      </c>
      <c r="C370">
        <v>200</v>
      </c>
      <c r="D370">
        <v>47.3767</v>
      </c>
    </row>
    <row r="371" spans="1:4" hidden="1" outlineLevel="2" x14ac:dyDescent="0.3">
      <c r="A371" t="s">
        <v>25</v>
      </c>
      <c r="B371" t="s">
        <v>30</v>
      </c>
      <c r="C371">
        <v>200</v>
      </c>
      <c r="D371">
        <v>47.551099999999998</v>
      </c>
    </row>
    <row r="372" spans="1:4" hidden="1" outlineLevel="2" x14ac:dyDescent="0.3">
      <c r="A372" t="s">
        <v>25</v>
      </c>
      <c r="B372" t="s">
        <v>30</v>
      </c>
      <c r="C372">
        <v>200</v>
      </c>
      <c r="D372">
        <v>44.514499999999998</v>
      </c>
    </row>
    <row r="373" spans="1:4" hidden="1" outlineLevel="2" x14ac:dyDescent="0.3">
      <c r="A373" t="s">
        <v>25</v>
      </c>
      <c r="B373" t="s">
        <v>30</v>
      </c>
      <c r="C373">
        <v>200</v>
      </c>
      <c r="D373">
        <v>42.037399999999998</v>
      </c>
    </row>
    <row r="374" spans="1:4" hidden="1" outlineLevel="2" x14ac:dyDescent="0.3">
      <c r="A374" t="s">
        <v>25</v>
      </c>
      <c r="B374" t="s">
        <v>30</v>
      </c>
      <c r="C374">
        <v>200</v>
      </c>
      <c r="D374">
        <v>36.904699999999998</v>
      </c>
    </row>
    <row r="375" spans="1:4" hidden="1" outlineLevel="2" x14ac:dyDescent="0.3">
      <c r="A375" t="s">
        <v>25</v>
      </c>
      <c r="B375" t="s">
        <v>30</v>
      </c>
      <c r="C375">
        <v>200</v>
      </c>
      <c r="D375">
        <v>69.054400000000001</v>
      </c>
    </row>
    <row r="376" spans="1:4" hidden="1" outlineLevel="2" x14ac:dyDescent="0.3">
      <c r="A376" t="s">
        <v>25</v>
      </c>
      <c r="B376" t="s">
        <v>30</v>
      </c>
      <c r="C376">
        <v>200</v>
      </c>
      <c r="D376">
        <v>36.838999999999999</v>
      </c>
    </row>
    <row r="377" spans="1:4" hidden="1" outlineLevel="2" x14ac:dyDescent="0.3">
      <c r="A377" t="s">
        <v>25</v>
      </c>
      <c r="B377" t="s">
        <v>30</v>
      </c>
      <c r="C377">
        <v>200</v>
      </c>
      <c r="D377">
        <v>92.140699999999995</v>
      </c>
    </row>
    <row r="378" spans="1:4" hidden="1" outlineLevel="2" x14ac:dyDescent="0.3">
      <c r="A378" t="s">
        <v>25</v>
      </c>
      <c r="B378" t="s">
        <v>30</v>
      </c>
      <c r="C378">
        <v>200</v>
      </c>
      <c r="D378">
        <v>62.9694</v>
      </c>
    </row>
    <row r="379" spans="1:4" hidden="1" outlineLevel="2" x14ac:dyDescent="0.3">
      <c r="A379" t="s">
        <v>25</v>
      </c>
      <c r="B379" t="s">
        <v>30</v>
      </c>
      <c r="C379">
        <v>200</v>
      </c>
      <c r="D379">
        <v>118.8436</v>
      </c>
    </row>
    <row r="380" spans="1:4" hidden="1" outlineLevel="2" x14ac:dyDescent="0.3">
      <c r="A380" t="s">
        <v>25</v>
      </c>
      <c r="B380" t="s">
        <v>30</v>
      </c>
      <c r="C380">
        <v>200</v>
      </c>
      <c r="D380">
        <v>64.269199999999998</v>
      </c>
    </row>
    <row r="381" spans="1:4" hidden="1" outlineLevel="2" x14ac:dyDescent="0.3">
      <c r="A381" t="s">
        <v>25</v>
      </c>
      <c r="B381" t="s">
        <v>30</v>
      </c>
      <c r="C381">
        <v>200</v>
      </c>
      <c r="D381">
        <v>69.001300000000001</v>
      </c>
    </row>
    <row r="382" spans="1:4" hidden="1" outlineLevel="2" x14ac:dyDescent="0.3">
      <c r="A382" t="s">
        <v>25</v>
      </c>
      <c r="B382" t="s">
        <v>30</v>
      </c>
      <c r="C382">
        <v>200</v>
      </c>
      <c r="D382">
        <v>89.176500000000004</v>
      </c>
    </row>
    <row r="383" spans="1:4" hidden="1" outlineLevel="2" x14ac:dyDescent="0.3">
      <c r="A383" t="s">
        <v>25</v>
      </c>
      <c r="B383" t="s">
        <v>30</v>
      </c>
      <c r="C383">
        <v>200</v>
      </c>
      <c r="D383">
        <v>45.604399999999998</v>
      </c>
    </row>
    <row r="384" spans="1:4" hidden="1" outlineLevel="2" x14ac:dyDescent="0.3">
      <c r="A384" t="s">
        <v>25</v>
      </c>
      <c r="B384" t="s">
        <v>30</v>
      </c>
      <c r="C384">
        <v>200</v>
      </c>
      <c r="D384">
        <v>69.039900000000003</v>
      </c>
    </row>
    <row r="385" spans="1:4" hidden="1" outlineLevel="2" x14ac:dyDescent="0.3">
      <c r="A385" t="s">
        <v>25</v>
      </c>
      <c r="B385" t="s">
        <v>30</v>
      </c>
      <c r="C385">
        <v>200</v>
      </c>
      <c r="D385">
        <v>53.345300000000002</v>
      </c>
    </row>
    <row r="386" spans="1:4" hidden="1" outlineLevel="2" x14ac:dyDescent="0.3">
      <c r="A386" t="s">
        <v>25</v>
      </c>
      <c r="B386" t="s">
        <v>30</v>
      </c>
      <c r="C386">
        <v>200</v>
      </c>
      <c r="D386">
        <v>50.034300000000002</v>
      </c>
    </row>
    <row r="387" spans="1:4" hidden="1" outlineLevel="2" x14ac:dyDescent="0.3">
      <c r="A387" t="s">
        <v>25</v>
      </c>
      <c r="B387" t="s">
        <v>30</v>
      </c>
      <c r="C387">
        <v>200</v>
      </c>
      <c r="D387">
        <v>41.838999999999999</v>
      </c>
    </row>
    <row r="388" spans="1:4" hidden="1" outlineLevel="2" x14ac:dyDescent="0.3">
      <c r="A388" t="s">
        <v>25</v>
      </c>
      <c r="B388" t="s">
        <v>30</v>
      </c>
      <c r="C388">
        <v>200</v>
      </c>
      <c r="D388">
        <v>48.125399999999999</v>
      </c>
    </row>
    <row r="389" spans="1:4" hidden="1" outlineLevel="2" x14ac:dyDescent="0.3">
      <c r="A389" t="s">
        <v>25</v>
      </c>
      <c r="B389" t="s">
        <v>30</v>
      </c>
      <c r="C389">
        <v>200</v>
      </c>
      <c r="D389">
        <v>41.479799999999997</v>
      </c>
    </row>
    <row r="390" spans="1:4" hidden="1" outlineLevel="2" x14ac:dyDescent="0.3">
      <c r="A390" t="s">
        <v>25</v>
      </c>
      <c r="B390" t="s">
        <v>30</v>
      </c>
      <c r="C390">
        <v>200</v>
      </c>
      <c r="D390">
        <v>49.91</v>
      </c>
    </row>
    <row r="391" spans="1:4" outlineLevel="1" collapsed="1" x14ac:dyDescent="0.3">
      <c r="B391" s="3" t="s">
        <v>50</v>
      </c>
      <c r="D391">
        <f>SUBTOTAL(1,D355:D390)</f>
        <v>48.028630555555559</v>
      </c>
    </row>
    <row r="392" spans="1:4" hidden="1" outlineLevel="2" x14ac:dyDescent="0.3">
      <c r="A392" t="s">
        <v>5</v>
      </c>
      <c r="B392" t="s">
        <v>28</v>
      </c>
      <c r="C392">
        <v>200</v>
      </c>
      <c r="D392">
        <v>30.015899999999998</v>
      </c>
    </row>
    <row r="393" spans="1:4" hidden="1" outlineLevel="2" x14ac:dyDescent="0.3">
      <c r="A393" t="s">
        <v>5</v>
      </c>
      <c r="B393" t="s">
        <v>28</v>
      </c>
      <c r="C393">
        <v>200</v>
      </c>
      <c r="D393">
        <v>36.320399999999999</v>
      </c>
    </row>
    <row r="394" spans="1:4" hidden="1" outlineLevel="2" x14ac:dyDescent="0.3">
      <c r="A394" t="s">
        <v>5</v>
      </c>
      <c r="B394" t="s">
        <v>28</v>
      </c>
      <c r="C394">
        <v>200</v>
      </c>
      <c r="D394">
        <v>24.566500000000001</v>
      </c>
    </row>
    <row r="395" spans="1:4" hidden="1" outlineLevel="2" x14ac:dyDescent="0.3">
      <c r="A395" t="s">
        <v>5</v>
      </c>
      <c r="B395" t="s">
        <v>28</v>
      </c>
      <c r="C395">
        <v>200</v>
      </c>
      <c r="D395">
        <v>28.883900000000001</v>
      </c>
    </row>
    <row r="396" spans="1:4" hidden="1" outlineLevel="2" x14ac:dyDescent="0.3">
      <c r="A396" t="s">
        <v>5</v>
      </c>
      <c r="B396" t="s">
        <v>28</v>
      </c>
      <c r="C396">
        <v>200</v>
      </c>
      <c r="D396">
        <v>18.358499999999999</v>
      </c>
    </row>
    <row r="397" spans="1:4" hidden="1" outlineLevel="2" x14ac:dyDescent="0.3">
      <c r="A397" t="s">
        <v>5</v>
      </c>
      <c r="B397" t="s">
        <v>28</v>
      </c>
      <c r="C397">
        <v>200</v>
      </c>
      <c r="D397">
        <v>16.967700000000001</v>
      </c>
    </row>
    <row r="398" spans="1:4" hidden="1" outlineLevel="2" x14ac:dyDescent="0.3">
      <c r="A398" t="s">
        <v>5</v>
      </c>
      <c r="B398" t="s">
        <v>28</v>
      </c>
      <c r="C398">
        <v>200</v>
      </c>
      <c r="D398">
        <v>20.084499999999998</v>
      </c>
    </row>
    <row r="399" spans="1:4" hidden="1" outlineLevel="2" x14ac:dyDescent="0.3">
      <c r="A399" t="s">
        <v>5</v>
      </c>
      <c r="B399" t="s">
        <v>28</v>
      </c>
      <c r="C399">
        <v>200</v>
      </c>
      <c r="D399">
        <v>16.5502</v>
      </c>
    </row>
    <row r="400" spans="1:4" hidden="1" outlineLevel="2" x14ac:dyDescent="0.3">
      <c r="A400" t="s">
        <v>5</v>
      </c>
      <c r="B400" t="s">
        <v>28</v>
      </c>
      <c r="C400">
        <v>200</v>
      </c>
      <c r="D400">
        <v>16.604500000000002</v>
      </c>
    </row>
    <row r="401" spans="1:4" hidden="1" outlineLevel="2" x14ac:dyDescent="0.3">
      <c r="A401" t="s">
        <v>5</v>
      </c>
      <c r="B401" t="s">
        <v>28</v>
      </c>
      <c r="C401">
        <v>500</v>
      </c>
      <c r="D401">
        <v>15.2448</v>
      </c>
    </row>
    <row r="402" spans="1:4" hidden="1" outlineLevel="2" x14ac:dyDescent="0.3">
      <c r="A402" t="s">
        <v>5</v>
      </c>
      <c r="B402" t="s">
        <v>28</v>
      </c>
      <c r="C402">
        <v>200</v>
      </c>
      <c r="D402">
        <v>13.5921</v>
      </c>
    </row>
    <row r="403" spans="1:4" hidden="1" outlineLevel="2" x14ac:dyDescent="0.3">
      <c r="A403" t="s">
        <v>5</v>
      </c>
      <c r="B403" t="s">
        <v>28</v>
      </c>
      <c r="C403">
        <v>500</v>
      </c>
      <c r="D403">
        <v>25.1022</v>
      </c>
    </row>
    <row r="404" spans="1:4" hidden="1" outlineLevel="2" x14ac:dyDescent="0.3">
      <c r="A404" t="s">
        <v>5</v>
      </c>
      <c r="B404" t="s">
        <v>28</v>
      </c>
      <c r="C404">
        <v>500</v>
      </c>
      <c r="D404">
        <v>7.1943999999999999</v>
      </c>
    </row>
    <row r="405" spans="1:4" hidden="1" outlineLevel="2" x14ac:dyDescent="0.3">
      <c r="A405" t="s">
        <v>5</v>
      </c>
      <c r="B405" t="s">
        <v>28</v>
      </c>
      <c r="C405">
        <v>500</v>
      </c>
      <c r="D405">
        <v>26.12</v>
      </c>
    </row>
    <row r="406" spans="1:4" hidden="1" outlineLevel="2" x14ac:dyDescent="0.3">
      <c r="A406" t="s">
        <v>5</v>
      </c>
      <c r="B406" t="s">
        <v>28</v>
      </c>
      <c r="C406">
        <v>500</v>
      </c>
      <c r="D406">
        <v>22.6799</v>
      </c>
    </row>
    <row r="407" spans="1:4" hidden="1" outlineLevel="2" x14ac:dyDescent="0.3">
      <c r="A407" t="s">
        <v>5</v>
      </c>
      <c r="B407" t="s">
        <v>28</v>
      </c>
      <c r="C407">
        <v>500</v>
      </c>
      <c r="D407">
        <v>15.8759</v>
      </c>
    </row>
    <row r="408" spans="1:4" hidden="1" outlineLevel="2" x14ac:dyDescent="0.3">
      <c r="A408" t="s">
        <v>5</v>
      </c>
      <c r="B408" t="s">
        <v>28</v>
      </c>
      <c r="C408">
        <v>200</v>
      </c>
      <c r="D408">
        <v>16.895800000000001</v>
      </c>
    </row>
    <row r="409" spans="1:4" hidden="1" outlineLevel="2" x14ac:dyDescent="0.3">
      <c r="A409" t="s">
        <v>5</v>
      </c>
      <c r="B409" t="s">
        <v>28</v>
      </c>
      <c r="C409">
        <v>200</v>
      </c>
      <c r="D409">
        <v>13.849399999999999</v>
      </c>
    </row>
    <row r="410" spans="1:4" hidden="1" outlineLevel="2" x14ac:dyDescent="0.3">
      <c r="A410" t="s">
        <v>5</v>
      </c>
      <c r="B410" t="s">
        <v>28</v>
      </c>
      <c r="C410">
        <v>200</v>
      </c>
      <c r="D410">
        <v>16.382200000000001</v>
      </c>
    </row>
    <row r="411" spans="1:4" hidden="1" outlineLevel="2" x14ac:dyDescent="0.3">
      <c r="A411" t="s">
        <v>5</v>
      </c>
      <c r="B411" t="s">
        <v>28</v>
      </c>
      <c r="C411">
        <v>200</v>
      </c>
      <c r="D411">
        <v>12.0794</v>
      </c>
    </row>
    <row r="412" spans="1:4" hidden="1" outlineLevel="2" x14ac:dyDescent="0.3">
      <c r="A412" t="s">
        <v>5</v>
      </c>
      <c r="B412" t="s">
        <v>28</v>
      </c>
      <c r="C412">
        <v>200</v>
      </c>
      <c r="D412">
        <v>16.712299999999999</v>
      </c>
    </row>
    <row r="413" spans="1:4" hidden="1" outlineLevel="2" x14ac:dyDescent="0.3">
      <c r="A413" t="s">
        <v>5</v>
      </c>
      <c r="B413" t="s">
        <v>28</v>
      </c>
      <c r="C413">
        <v>200</v>
      </c>
      <c r="D413">
        <v>14.0892</v>
      </c>
    </row>
    <row r="414" spans="1:4" hidden="1" outlineLevel="2" x14ac:dyDescent="0.3">
      <c r="A414" t="s">
        <v>5</v>
      </c>
      <c r="B414" t="s">
        <v>28</v>
      </c>
      <c r="C414">
        <v>200</v>
      </c>
      <c r="D414">
        <v>20.212199999999999</v>
      </c>
    </row>
    <row r="415" spans="1:4" hidden="1" outlineLevel="2" x14ac:dyDescent="0.3">
      <c r="A415" t="s">
        <v>5</v>
      </c>
      <c r="B415" t="s">
        <v>28</v>
      </c>
      <c r="C415">
        <v>200</v>
      </c>
      <c r="D415">
        <v>11.832700000000001</v>
      </c>
    </row>
    <row r="416" spans="1:4" hidden="1" outlineLevel="2" x14ac:dyDescent="0.3">
      <c r="A416" t="s">
        <v>5</v>
      </c>
      <c r="B416" t="s">
        <v>28</v>
      </c>
      <c r="C416">
        <v>200</v>
      </c>
      <c r="D416">
        <v>9.3315999999999999</v>
      </c>
    </row>
    <row r="417" spans="1:4" hidden="1" outlineLevel="2" x14ac:dyDescent="0.3">
      <c r="A417" t="s">
        <v>5</v>
      </c>
      <c r="B417" t="s">
        <v>28</v>
      </c>
      <c r="C417">
        <v>200</v>
      </c>
      <c r="D417">
        <v>12.1785</v>
      </c>
    </row>
    <row r="418" spans="1:4" hidden="1" outlineLevel="2" x14ac:dyDescent="0.3">
      <c r="A418" t="s">
        <v>5</v>
      </c>
      <c r="B418" t="s">
        <v>28</v>
      </c>
      <c r="C418">
        <v>200</v>
      </c>
      <c r="D418">
        <v>12.883599999999999</v>
      </c>
    </row>
    <row r="419" spans="1:4" hidden="1" outlineLevel="2" x14ac:dyDescent="0.3">
      <c r="A419" t="s">
        <v>5</v>
      </c>
      <c r="B419" t="s">
        <v>28</v>
      </c>
      <c r="C419">
        <v>200</v>
      </c>
      <c r="D419">
        <v>15.0825</v>
      </c>
    </row>
    <row r="420" spans="1:4" hidden="1" outlineLevel="2" x14ac:dyDescent="0.3">
      <c r="A420" t="s">
        <v>5</v>
      </c>
      <c r="B420" t="s">
        <v>28</v>
      </c>
      <c r="C420">
        <v>200</v>
      </c>
      <c r="D420">
        <v>12.909000000000001</v>
      </c>
    </row>
    <row r="421" spans="1:4" hidden="1" outlineLevel="2" x14ac:dyDescent="0.3">
      <c r="A421" t="s">
        <v>5</v>
      </c>
      <c r="B421" t="s">
        <v>28</v>
      </c>
      <c r="C421">
        <v>200</v>
      </c>
      <c r="D421">
        <v>14.674200000000001</v>
      </c>
    </row>
    <row r="422" spans="1:4" hidden="1" outlineLevel="2" x14ac:dyDescent="0.3">
      <c r="A422" t="s">
        <v>5</v>
      </c>
      <c r="B422" t="s">
        <v>28</v>
      </c>
      <c r="C422">
        <v>200</v>
      </c>
      <c r="D422">
        <v>15.134</v>
      </c>
    </row>
    <row r="423" spans="1:4" hidden="1" outlineLevel="2" x14ac:dyDescent="0.3">
      <c r="A423" t="s">
        <v>5</v>
      </c>
      <c r="B423" t="s">
        <v>28</v>
      </c>
      <c r="C423">
        <v>200</v>
      </c>
      <c r="D423">
        <v>10.228400000000001</v>
      </c>
    </row>
    <row r="424" spans="1:4" hidden="1" outlineLevel="2" x14ac:dyDescent="0.3">
      <c r="A424" t="s">
        <v>5</v>
      </c>
      <c r="B424" t="s">
        <v>28</v>
      </c>
      <c r="C424">
        <v>200</v>
      </c>
      <c r="D424">
        <v>11.2088</v>
      </c>
    </row>
    <row r="425" spans="1:4" hidden="1" outlineLevel="2" x14ac:dyDescent="0.3">
      <c r="A425" t="s">
        <v>5</v>
      </c>
      <c r="B425" t="s">
        <v>28</v>
      </c>
      <c r="C425">
        <v>200</v>
      </c>
      <c r="D425">
        <v>18.451499999999999</v>
      </c>
    </row>
    <row r="426" spans="1:4" hidden="1" outlineLevel="2" x14ac:dyDescent="0.3">
      <c r="A426" t="s">
        <v>5</v>
      </c>
      <c r="B426" t="s">
        <v>28</v>
      </c>
      <c r="C426">
        <v>200</v>
      </c>
      <c r="D426">
        <v>10.8939</v>
      </c>
    </row>
    <row r="427" spans="1:4" hidden="1" outlineLevel="2" x14ac:dyDescent="0.3">
      <c r="A427" t="s">
        <v>5</v>
      </c>
      <c r="B427" t="s">
        <v>28</v>
      </c>
      <c r="C427">
        <v>200</v>
      </c>
      <c r="D427">
        <v>19.912199999999999</v>
      </c>
    </row>
    <row r="428" spans="1:4" hidden="1" outlineLevel="2" x14ac:dyDescent="0.3">
      <c r="A428" t="s">
        <v>5</v>
      </c>
      <c r="B428" t="s">
        <v>28</v>
      </c>
      <c r="C428">
        <v>200</v>
      </c>
      <c r="D428">
        <v>17.3779</v>
      </c>
    </row>
    <row r="429" spans="1:4" hidden="1" outlineLevel="2" x14ac:dyDescent="0.3">
      <c r="A429" t="s">
        <v>5</v>
      </c>
      <c r="B429" t="s">
        <v>28</v>
      </c>
      <c r="C429">
        <v>200</v>
      </c>
      <c r="D429">
        <v>14.658099999999999</v>
      </c>
    </row>
    <row r="430" spans="1:4" hidden="1" outlineLevel="2" x14ac:dyDescent="0.3">
      <c r="A430" t="s">
        <v>5</v>
      </c>
      <c r="B430" t="s">
        <v>28</v>
      </c>
      <c r="C430">
        <v>200</v>
      </c>
      <c r="D430">
        <v>12.479900000000001</v>
      </c>
    </row>
    <row r="431" spans="1:4" hidden="1" outlineLevel="2" x14ac:dyDescent="0.3">
      <c r="A431" t="s">
        <v>5</v>
      </c>
      <c r="B431" t="s">
        <v>28</v>
      </c>
      <c r="C431">
        <v>200</v>
      </c>
      <c r="D431">
        <v>16.654399999999999</v>
      </c>
    </row>
    <row r="432" spans="1:4" hidden="1" outlineLevel="2" x14ac:dyDescent="0.3">
      <c r="A432" t="s">
        <v>5</v>
      </c>
      <c r="B432" t="s">
        <v>28</v>
      </c>
      <c r="C432">
        <v>200</v>
      </c>
      <c r="D432">
        <v>20.5365</v>
      </c>
    </row>
    <row r="433" spans="1:4" hidden="1" outlineLevel="2" x14ac:dyDescent="0.3">
      <c r="A433" t="s">
        <v>5</v>
      </c>
      <c r="B433" t="s">
        <v>28</v>
      </c>
      <c r="C433">
        <v>200</v>
      </c>
      <c r="D433">
        <v>14.875</v>
      </c>
    </row>
    <row r="434" spans="1:4" hidden="1" outlineLevel="2" x14ac:dyDescent="0.3">
      <c r="A434" t="s">
        <v>5</v>
      </c>
      <c r="B434" t="s">
        <v>28</v>
      </c>
      <c r="C434">
        <v>200</v>
      </c>
      <c r="D434">
        <v>16.779299999999999</v>
      </c>
    </row>
    <row r="435" spans="1:4" hidden="1" outlineLevel="2" x14ac:dyDescent="0.3">
      <c r="A435" t="s">
        <v>5</v>
      </c>
      <c r="B435" t="s">
        <v>28</v>
      </c>
      <c r="C435">
        <v>200</v>
      </c>
      <c r="D435">
        <v>10.1896</v>
      </c>
    </row>
    <row r="436" spans="1:4" hidden="1" outlineLevel="2" x14ac:dyDescent="0.3">
      <c r="A436" t="s">
        <v>5</v>
      </c>
      <c r="B436" t="s">
        <v>28</v>
      </c>
      <c r="C436">
        <v>200</v>
      </c>
      <c r="D436">
        <v>15.9298</v>
      </c>
    </row>
    <row r="437" spans="1:4" hidden="1" outlineLevel="2" x14ac:dyDescent="0.3">
      <c r="A437" t="s">
        <v>5</v>
      </c>
      <c r="B437" t="s">
        <v>28</v>
      </c>
      <c r="C437">
        <v>200</v>
      </c>
      <c r="D437">
        <v>14.0274</v>
      </c>
    </row>
    <row r="438" spans="1:4" hidden="1" outlineLevel="2" x14ac:dyDescent="0.3">
      <c r="A438" t="s">
        <v>5</v>
      </c>
      <c r="B438" t="s">
        <v>28</v>
      </c>
      <c r="C438">
        <v>200</v>
      </c>
      <c r="D438">
        <v>10.3202</v>
      </c>
    </row>
    <row r="439" spans="1:4" hidden="1" outlineLevel="2" x14ac:dyDescent="0.3">
      <c r="A439" t="s">
        <v>5</v>
      </c>
      <c r="B439" t="s">
        <v>28</v>
      </c>
      <c r="C439">
        <v>200</v>
      </c>
      <c r="D439">
        <v>9.8468999999999998</v>
      </c>
    </row>
    <row r="440" spans="1:4" hidden="1" outlineLevel="2" x14ac:dyDescent="0.3">
      <c r="A440" t="s">
        <v>5</v>
      </c>
      <c r="B440" t="s">
        <v>28</v>
      </c>
      <c r="C440">
        <v>200</v>
      </c>
      <c r="D440">
        <v>16.345099999999999</v>
      </c>
    </row>
    <row r="441" spans="1:4" hidden="1" outlineLevel="2" x14ac:dyDescent="0.3">
      <c r="A441" t="s">
        <v>5</v>
      </c>
      <c r="B441" t="s">
        <v>28</v>
      </c>
      <c r="C441">
        <v>200</v>
      </c>
      <c r="D441">
        <v>16.440999999999999</v>
      </c>
    </row>
    <row r="442" spans="1:4" hidden="1" outlineLevel="2" x14ac:dyDescent="0.3">
      <c r="A442" t="s">
        <v>5</v>
      </c>
      <c r="B442" t="s">
        <v>28</v>
      </c>
      <c r="C442">
        <v>200</v>
      </c>
      <c r="D442">
        <v>13.581799999999999</v>
      </c>
    </row>
    <row r="443" spans="1:4" hidden="1" outlineLevel="2" x14ac:dyDescent="0.3">
      <c r="A443" t="s">
        <v>5</v>
      </c>
      <c r="B443" t="s">
        <v>28</v>
      </c>
      <c r="C443">
        <v>200</v>
      </c>
      <c r="D443">
        <v>9.2881</v>
      </c>
    </row>
    <row r="444" spans="1:4" hidden="1" outlineLevel="2" x14ac:dyDescent="0.3">
      <c r="A444" t="s">
        <v>5</v>
      </c>
      <c r="B444" t="s">
        <v>28</v>
      </c>
      <c r="C444">
        <v>200</v>
      </c>
      <c r="D444">
        <v>14.3604</v>
      </c>
    </row>
    <row r="445" spans="1:4" hidden="1" outlineLevel="2" x14ac:dyDescent="0.3">
      <c r="A445" t="s">
        <v>5</v>
      </c>
      <c r="B445" t="s">
        <v>28</v>
      </c>
      <c r="C445">
        <v>200</v>
      </c>
      <c r="D445">
        <v>9.1197999999999997</v>
      </c>
    </row>
    <row r="446" spans="1:4" hidden="1" outlineLevel="2" x14ac:dyDescent="0.3">
      <c r="A446" t="s">
        <v>5</v>
      </c>
      <c r="B446" t="s">
        <v>28</v>
      </c>
      <c r="C446">
        <v>200</v>
      </c>
      <c r="D446">
        <v>13.732699999999999</v>
      </c>
    </row>
    <row r="447" spans="1:4" hidden="1" outlineLevel="2" x14ac:dyDescent="0.3">
      <c r="A447" t="s">
        <v>5</v>
      </c>
      <c r="B447" t="s">
        <v>28</v>
      </c>
      <c r="C447">
        <v>200</v>
      </c>
      <c r="D447">
        <v>12.213100000000001</v>
      </c>
    </row>
    <row r="448" spans="1:4" hidden="1" outlineLevel="2" x14ac:dyDescent="0.3">
      <c r="A448" t="s">
        <v>5</v>
      </c>
      <c r="B448" t="s">
        <v>28</v>
      </c>
      <c r="C448">
        <v>200</v>
      </c>
      <c r="D448">
        <v>14.943099999999999</v>
      </c>
    </row>
    <row r="449" spans="1:4" hidden="1" outlineLevel="2" x14ac:dyDescent="0.3">
      <c r="A449" t="s">
        <v>5</v>
      </c>
      <c r="B449" t="s">
        <v>28</v>
      </c>
      <c r="C449">
        <v>200</v>
      </c>
      <c r="D449">
        <v>21.301100000000002</v>
      </c>
    </row>
    <row r="450" spans="1:4" hidden="1" outlineLevel="2" x14ac:dyDescent="0.3">
      <c r="A450" t="s">
        <v>5</v>
      </c>
      <c r="B450" t="s">
        <v>28</v>
      </c>
      <c r="C450">
        <v>200</v>
      </c>
      <c r="D450">
        <v>16.032699999999998</v>
      </c>
    </row>
    <row r="451" spans="1:4" hidden="1" outlineLevel="2" x14ac:dyDescent="0.3">
      <c r="A451" t="s">
        <v>5</v>
      </c>
      <c r="B451" t="s">
        <v>28</v>
      </c>
      <c r="C451">
        <v>200</v>
      </c>
      <c r="D451">
        <v>12.4602</v>
      </c>
    </row>
    <row r="452" spans="1:4" hidden="1" outlineLevel="2" x14ac:dyDescent="0.3">
      <c r="A452" t="s">
        <v>5</v>
      </c>
      <c r="B452" t="s">
        <v>28</v>
      </c>
      <c r="C452">
        <v>200</v>
      </c>
      <c r="D452">
        <v>14.578200000000001</v>
      </c>
    </row>
    <row r="453" spans="1:4" hidden="1" outlineLevel="2" x14ac:dyDescent="0.3">
      <c r="A453" t="s">
        <v>5</v>
      </c>
      <c r="B453" t="s">
        <v>28</v>
      </c>
      <c r="C453">
        <v>200</v>
      </c>
      <c r="D453">
        <v>14.6579</v>
      </c>
    </row>
    <row r="454" spans="1:4" hidden="1" outlineLevel="2" x14ac:dyDescent="0.3">
      <c r="A454" t="s">
        <v>5</v>
      </c>
      <c r="B454" t="s">
        <v>28</v>
      </c>
      <c r="C454">
        <v>200</v>
      </c>
      <c r="D454">
        <v>17.686599999999999</v>
      </c>
    </row>
    <row r="455" spans="1:4" hidden="1" outlineLevel="2" x14ac:dyDescent="0.3">
      <c r="A455" t="s">
        <v>5</v>
      </c>
      <c r="B455" t="s">
        <v>28</v>
      </c>
      <c r="C455">
        <v>200</v>
      </c>
      <c r="D455">
        <v>17.168800000000001</v>
      </c>
    </row>
    <row r="456" spans="1:4" hidden="1" outlineLevel="2" x14ac:dyDescent="0.3">
      <c r="A456" t="s">
        <v>5</v>
      </c>
      <c r="B456" t="s">
        <v>28</v>
      </c>
      <c r="C456">
        <v>200</v>
      </c>
      <c r="D456">
        <v>15.2232</v>
      </c>
    </row>
    <row r="457" spans="1:4" hidden="1" outlineLevel="2" x14ac:dyDescent="0.3">
      <c r="A457" t="s">
        <v>5</v>
      </c>
      <c r="B457" t="s">
        <v>28</v>
      </c>
      <c r="C457">
        <v>200</v>
      </c>
      <c r="D457">
        <v>16.5823</v>
      </c>
    </row>
    <row r="458" spans="1:4" hidden="1" outlineLevel="2" x14ac:dyDescent="0.3">
      <c r="A458" t="s">
        <v>5</v>
      </c>
      <c r="B458" t="s">
        <v>28</v>
      </c>
      <c r="C458">
        <v>200</v>
      </c>
      <c r="D458">
        <v>11.586399999999999</v>
      </c>
    </row>
    <row r="459" spans="1:4" hidden="1" outlineLevel="2" x14ac:dyDescent="0.3">
      <c r="A459" t="s">
        <v>5</v>
      </c>
      <c r="B459" t="s">
        <v>28</v>
      </c>
      <c r="C459">
        <v>200</v>
      </c>
      <c r="D459">
        <v>21.4452</v>
      </c>
    </row>
    <row r="460" spans="1:4" hidden="1" outlineLevel="2" x14ac:dyDescent="0.3">
      <c r="A460" t="s">
        <v>5</v>
      </c>
      <c r="B460" t="s">
        <v>28</v>
      </c>
      <c r="C460">
        <v>200</v>
      </c>
      <c r="D460">
        <v>12.1243</v>
      </c>
    </row>
    <row r="461" spans="1:4" hidden="1" outlineLevel="2" x14ac:dyDescent="0.3">
      <c r="A461" t="s">
        <v>5</v>
      </c>
      <c r="B461" t="s">
        <v>28</v>
      </c>
      <c r="C461">
        <v>200</v>
      </c>
      <c r="D461">
        <v>15.651400000000001</v>
      </c>
    </row>
    <row r="462" spans="1:4" hidden="1" outlineLevel="2" x14ac:dyDescent="0.3">
      <c r="A462" t="s">
        <v>5</v>
      </c>
      <c r="B462" t="s">
        <v>28</v>
      </c>
      <c r="C462">
        <v>200</v>
      </c>
      <c r="D462">
        <v>16.7788</v>
      </c>
    </row>
    <row r="463" spans="1:4" hidden="1" outlineLevel="2" x14ac:dyDescent="0.3">
      <c r="A463" t="s">
        <v>5</v>
      </c>
      <c r="B463" t="s">
        <v>28</v>
      </c>
      <c r="C463">
        <v>200</v>
      </c>
      <c r="D463">
        <v>13.272600000000001</v>
      </c>
    </row>
    <row r="464" spans="1:4" hidden="1" outlineLevel="2" x14ac:dyDescent="0.3">
      <c r="A464" t="s">
        <v>5</v>
      </c>
      <c r="B464" t="s">
        <v>28</v>
      </c>
      <c r="C464">
        <v>200</v>
      </c>
      <c r="D464">
        <v>22.518799999999999</v>
      </c>
    </row>
    <row r="465" spans="1:4" hidden="1" outlineLevel="2" x14ac:dyDescent="0.3">
      <c r="A465" t="s">
        <v>5</v>
      </c>
      <c r="B465" t="s">
        <v>28</v>
      </c>
      <c r="C465">
        <v>200</v>
      </c>
      <c r="D465">
        <v>9.1693999999999996</v>
      </c>
    </row>
    <row r="466" spans="1:4" hidden="1" outlineLevel="2" x14ac:dyDescent="0.3">
      <c r="A466" t="s">
        <v>5</v>
      </c>
      <c r="B466" t="s">
        <v>28</v>
      </c>
      <c r="C466">
        <v>200</v>
      </c>
      <c r="D466">
        <v>10.898</v>
      </c>
    </row>
    <row r="467" spans="1:4" hidden="1" outlineLevel="2" x14ac:dyDescent="0.3">
      <c r="A467" t="s">
        <v>5</v>
      </c>
      <c r="B467" t="s">
        <v>28</v>
      </c>
      <c r="C467">
        <v>200</v>
      </c>
      <c r="D467">
        <v>16.054200000000002</v>
      </c>
    </row>
    <row r="468" spans="1:4" hidden="1" outlineLevel="2" x14ac:dyDescent="0.3">
      <c r="A468" t="s">
        <v>5</v>
      </c>
      <c r="B468" t="s">
        <v>28</v>
      </c>
      <c r="C468">
        <v>200</v>
      </c>
      <c r="D468">
        <v>12.2783</v>
      </c>
    </row>
    <row r="469" spans="1:4" hidden="1" outlineLevel="2" x14ac:dyDescent="0.3">
      <c r="A469" t="s">
        <v>5</v>
      </c>
      <c r="B469" t="s">
        <v>28</v>
      </c>
      <c r="C469">
        <v>200</v>
      </c>
      <c r="D469">
        <v>10.1287</v>
      </c>
    </row>
    <row r="470" spans="1:4" hidden="1" outlineLevel="2" x14ac:dyDescent="0.3">
      <c r="A470" t="s">
        <v>5</v>
      </c>
      <c r="B470" t="s">
        <v>28</v>
      </c>
      <c r="C470">
        <v>200</v>
      </c>
      <c r="D470">
        <v>13.2973</v>
      </c>
    </row>
    <row r="471" spans="1:4" hidden="1" outlineLevel="2" x14ac:dyDescent="0.3">
      <c r="A471" t="s">
        <v>5</v>
      </c>
      <c r="B471" t="s">
        <v>28</v>
      </c>
      <c r="C471">
        <v>200</v>
      </c>
      <c r="D471">
        <v>19.665900000000001</v>
      </c>
    </row>
    <row r="472" spans="1:4" hidden="1" outlineLevel="2" x14ac:dyDescent="0.3">
      <c r="A472" t="s">
        <v>5</v>
      </c>
      <c r="B472" t="s">
        <v>28</v>
      </c>
      <c r="C472">
        <v>200</v>
      </c>
      <c r="D472">
        <v>11.6229</v>
      </c>
    </row>
    <row r="473" spans="1:4" hidden="1" outlineLevel="2" x14ac:dyDescent="0.3">
      <c r="A473" t="s">
        <v>5</v>
      </c>
      <c r="B473" t="s">
        <v>28</v>
      </c>
      <c r="C473">
        <v>200</v>
      </c>
      <c r="D473">
        <v>8.6774000000000004</v>
      </c>
    </row>
    <row r="474" spans="1:4" hidden="1" outlineLevel="2" x14ac:dyDescent="0.3">
      <c r="A474" t="s">
        <v>5</v>
      </c>
      <c r="B474" t="s">
        <v>28</v>
      </c>
      <c r="C474">
        <v>200</v>
      </c>
      <c r="D474">
        <v>11.6196</v>
      </c>
    </row>
    <row r="475" spans="1:4" hidden="1" outlineLevel="2" x14ac:dyDescent="0.3">
      <c r="A475" t="s">
        <v>5</v>
      </c>
      <c r="B475" t="s">
        <v>28</v>
      </c>
      <c r="C475">
        <v>200</v>
      </c>
      <c r="D475">
        <v>10.8042</v>
      </c>
    </row>
    <row r="476" spans="1:4" hidden="1" outlineLevel="2" x14ac:dyDescent="0.3">
      <c r="A476" t="s">
        <v>5</v>
      </c>
      <c r="B476" t="s">
        <v>28</v>
      </c>
      <c r="C476">
        <v>200</v>
      </c>
      <c r="D476">
        <v>12.2575</v>
      </c>
    </row>
    <row r="477" spans="1:4" outlineLevel="1" collapsed="1" x14ac:dyDescent="0.3">
      <c r="B477" s="3" t="s">
        <v>51</v>
      </c>
      <c r="D477">
        <f>SUBTOTAL(1,D392:D476)</f>
        <v>15.509938823529414</v>
      </c>
    </row>
    <row r="478" spans="1:4" hidden="1" outlineLevel="2" x14ac:dyDescent="0.3">
      <c r="A478" t="s">
        <v>25</v>
      </c>
      <c r="B478" t="s">
        <v>34</v>
      </c>
      <c r="C478">
        <v>500</v>
      </c>
      <c r="D478">
        <v>14.979200000000001</v>
      </c>
    </row>
    <row r="479" spans="1:4" hidden="1" outlineLevel="2" x14ac:dyDescent="0.3">
      <c r="A479" t="s">
        <v>25</v>
      </c>
      <c r="B479" t="s">
        <v>34</v>
      </c>
      <c r="C479">
        <v>500</v>
      </c>
      <c r="D479">
        <v>17.8751</v>
      </c>
    </row>
    <row r="480" spans="1:4" hidden="1" outlineLevel="2" x14ac:dyDescent="0.3">
      <c r="A480" t="s">
        <v>25</v>
      </c>
      <c r="B480" t="s">
        <v>34</v>
      </c>
      <c r="C480">
        <v>500</v>
      </c>
      <c r="D480">
        <v>26.110099999999999</v>
      </c>
    </row>
    <row r="481" spans="1:4" hidden="1" outlineLevel="2" x14ac:dyDescent="0.3">
      <c r="A481" t="s">
        <v>25</v>
      </c>
      <c r="B481" t="s">
        <v>34</v>
      </c>
      <c r="C481">
        <v>500</v>
      </c>
      <c r="D481">
        <v>18.783999999999999</v>
      </c>
    </row>
    <row r="482" spans="1:4" hidden="1" outlineLevel="2" x14ac:dyDescent="0.3">
      <c r="A482" t="s">
        <v>25</v>
      </c>
      <c r="B482" t="s">
        <v>34</v>
      </c>
      <c r="C482">
        <v>200</v>
      </c>
      <c r="D482">
        <v>16.669799999999999</v>
      </c>
    </row>
    <row r="483" spans="1:4" hidden="1" outlineLevel="2" x14ac:dyDescent="0.3">
      <c r="A483" t="s">
        <v>25</v>
      </c>
      <c r="B483" t="s">
        <v>34</v>
      </c>
      <c r="C483">
        <v>200</v>
      </c>
      <c r="D483">
        <v>36.305599999999998</v>
      </c>
    </row>
    <row r="484" spans="1:4" hidden="1" outlineLevel="2" x14ac:dyDescent="0.3">
      <c r="A484" t="s">
        <v>25</v>
      </c>
      <c r="B484" t="s">
        <v>34</v>
      </c>
      <c r="C484">
        <v>200</v>
      </c>
      <c r="D484">
        <v>44.694200000000002</v>
      </c>
    </row>
    <row r="485" spans="1:4" hidden="1" outlineLevel="2" x14ac:dyDescent="0.3">
      <c r="A485" t="s">
        <v>25</v>
      </c>
      <c r="B485" t="s">
        <v>34</v>
      </c>
      <c r="C485">
        <v>200</v>
      </c>
      <c r="D485">
        <v>64.992800000000003</v>
      </c>
    </row>
    <row r="486" spans="1:4" hidden="1" outlineLevel="2" x14ac:dyDescent="0.3">
      <c r="A486" t="s">
        <v>25</v>
      </c>
      <c r="B486" t="s">
        <v>34</v>
      </c>
      <c r="C486">
        <v>200</v>
      </c>
      <c r="D486">
        <v>44.990099999999998</v>
      </c>
    </row>
    <row r="487" spans="1:4" hidden="1" outlineLevel="2" x14ac:dyDescent="0.3">
      <c r="A487" t="s">
        <v>25</v>
      </c>
      <c r="B487" t="s">
        <v>34</v>
      </c>
      <c r="C487">
        <v>200</v>
      </c>
      <c r="D487">
        <v>49.0274</v>
      </c>
    </row>
    <row r="488" spans="1:4" hidden="1" outlineLevel="2" x14ac:dyDescent="0.3">
      <c r="A488" t="s">
        <v>25</v>
      </c>
      <c r="B488" t="s">
        <v>34</v>
      </c>
      <c r="C488">
        <v>200</v>
      </c>
      <c r="D488">
        <v>48.335099999999997</v>
      </c>
    </row>
    <row r="489" spans="1:4" hidden="1" outlineLevel="2" x14ac:dyDescent="0.3">
      <c r="A489" t="s">
        <v>25</v>
      </c>
      <c r="B489" t="s">
        <v>34</v>
      </c>
      <c r="C489">
        <v>200</v>
      </c>
      <c r="D489">
        <v>46.297600000000003</v>
      </c>
    </row>
    <row r="490" spans="1:4" hidden="1" outlineLevel="2" x14ac:dyDescent="0.3">
      <c r="A490" t="s">
        <v>25</v>
      </c>
      <c r="B490" t="s">
        <v>34</v>
      </c>
      <c r="C490">
        <v>200</v>
      </c>
      <c r="D490">
        <v>42.430100000000003</v>
      </c>
    </row>
    <row r="491" spans="1:4" hidden="1" outlineLevel="2" x14ac:dyDescent="0.3">
      <c r="A491" t="s">
        <v>25</v>
      </c>
      <c r="B491" t="s">
        <v>34</v>
      </c>
      <c r="C491">
        <v>200</v>
      </c>
      <c r="D491">
        <v>48.6417</v>
      </c>
    </row>
    <row r="492" spans="1:4" hidden="1" outlineLevel="2" x14ac:dyDescent="0.3">
      <c r="A492" t="s">
        <v>25</v>
      </c>
      <c r="B492" t="s">
        <v>34</v>
      </c>
      <c r="C492">
        <v>200</v>
      </c>
      <c r="D492">
        <v>40.736499999999999</v>
      </c>
    </row>
    <row r="493" spans="1:4" hidden="1" outlineLevel="2" x14ac:dyDescent="0.3">
      <c r="A493" t="s">
        <v>25</v>
      </c>
      <c r="B493" t="s">
        <v>34</v>
      </c>
      <c r="C493">
        <v>200</v>
      </c>
      <c r="D493">
        <v>43.422800000000002</v>
      </c>
    </row>
    <row r="494" spans="1:4" hidden="1" outlineLevel="2" x14ac:dyDescent="0.3">
      <c r="A494" t="s">
        <v>25</v>
      </c>
      <c r="B494" t="s">
        <v>34</v>
      </c>
      <c r="C494">
        <v>200</v>
      </c>
      <c r="D494">
        <v>48.770600000000002</v>
      </c>
    </row>
    <row r="495" spans="1:4" hidden="1" outlineLevel="2" x14ac:dyDescent="0.3">
      <c r="A495" t="s">
        <v>25</v>
      </c>
      <c r="B495" t="s">
        <v>34</v>
      </c>
      <c r="C495">
        <v>200</v>
      </c>
      <c r="D495">
        <v>41.685299999999998</v>
      </c>
    </row>
    <row r="496" spans="1:4" hidden="1" outlineLevel="2" x14ac:dyDescent="0.3">
      <c r="A496" t="s">
        <v>25</v>
      </c>
      <c r="B496" t="s">
        <v>34</v>
      </c>
      <c r="C496">
        <v>200</v>
      </c>
      <c r="D496">
        <v>47.0486</v>
      </c>
    </row>
    <row r="497" spans="1:4" hidden="1" outlineLevel="2" x14ac:dyDescent="0.3">
      <c r="A497" t="s">
        <v>25</v>
      </c>
      <c r="B497" t="s">
        <v>34</v>
      </c>
      <c r="C497">
        <v>200</v>
      </c>
      <c r="D497">
        <v>70.311599999999999</v>
      </c>
    </row>
    <row r="498" spans="1:4" hidden="1" outlineLevel="2" x14ac:dyDescent="0.3">
      <c r="A498" t="s">
        <v>25</v>
      </c>
      <c r="B498" t="s">
        <v>34</v>
      </c>
      <c r="C498">
        <v>200</v>
      </c>
      <c r="D498">
        <v>42.505499999999998</v>
      </c>
    </row>
    <row r="499" spans="1:4" hidden="1" outlineLevel="2" x14ac:dyDescent="0.3">
      <c r="A499" t="s">
        <v>25</v>
      </c>
      <c r="B499" t="s">
        <v>34</v>
      </c>
      <c r="C499">
        <v>200</v>
      </c>
      <c r="D499">
        <v>50.279899999999998</v>
      </c>
    </row>
    <row r="500" spans="1:4" hidden="1" outlineLevel="2" x14ac:dyDescent="0.3">
      <c r="A500" t="s">
        <v>25</v>
      </c>
      <c r="B500" t="s">
        <v>34</v>
      </c>
      <c r="C500">
        <v>200</v>
      </c>
      <c r="D500">
        <v>42.443899999999999</v>
      </c>
    </row>
    <row r="501" spans="1:4" hidden="1" outlineLevel="2" x14ac:dyDescent="0.3">
      <c r="A501" t="s">
        <v>25</v>
      </c>
      <c r="B501" t="s">
        <v>34</v>
      </c>
      <c r="C501">
        <v>200</v>
      </c>
      <c r="D501">
        <v>68.8536</v>
      </c>
    </row>
    <row r="502" spans="1:4" hidden="1" outlineLevel="2" x14ac:dyDescent="0.3">
      <c r="A502" t="s">
        <v>25</v>
      </c>
      <c r="B502" t="s">
        <v>34</v>
      </c>
      <c r="C502">
        <v>200</v>
      </c>
      <c r="D502">
        <v>95.705299999999994</v>
      </c>
    </row>
    <row r="503" spans="1:4" hidden="1" outlineLevel="2" x14ac:dyDescent="0.3">
      <c r="A503" t="s">
        <v>25</v>
      </c>
      <c r="B503" t="s">
        <v>34</v>
      </c>
      <c r="C503">
        <v>200</v>
      </c>
      <c r="D503">
        <v>69.171300000000002</v>
      </c>
    </row>
    <row r="504" spans="1:4" hidden="1" outlineLevel="2" x14ac:dyDescent="0.3">
      <c r="A504" t="s">
        <v>25</v>
      </c>
      <c r="B504" t="s">
        <v>34</v>
      </c>
      <c r="C504">
        <v>200</v>
      </c>
      <c r="D504">
        <v>37.002699999999997</v>
      </c>
    </row>
    <row r="505" spans="1:4" hidden="1" outlineLevel="2" x14ac:dyDescent="0.3">
      <c r="A505" t="s">
        <v>25</v>
      </c>
      <c r="B505" t="s">
        <v>34</v>
      </c>
      <c r="C505">
        <v>200</v>
      </c>
      <c r="D505">
        <v>51.813899999999997</v>
      </c>
    </row>
    <row r="506" spans="1:4" hidden="1" outlineLevel="2" x14ac:dyDescent="0.3">
      <c r="A506" t="s">
        <v>25</v>
      </c>
      <c r="B506" t="s">
        <v>34</v>
      </c>
      <c r="C506">
        <v>200</v>
      </c>
      <c r="D506">
        <v>40.453899999999997</v>
      </c>
    </row>
    <row r="507" spans="1:4" hidden="1" outlineLevel="2" x14ac:dyDescent="0.3">
      <c r="A507" t="s">
        <v>25</v>
      </c>
      <c r="B507" t="s">
        <v>34</v>
      </c>
      <c r="C507">
        <v>200</v>
      </c>
      <c r="D507">
        <v>47.077800000000003</v>
      </c>
    </row>
    <row r="508" spans="1:4" hidden="1" outlineLevel="2" x14ac:dyDescent="0.3">
      <c r="A508" t="s">
        <v>25</v>
      </c>
      <c r="B508" t="s">
        <v>34</v>
      </c>
      <c r="C508">
        <v>200</v>
      </c>
      <c r="D508">
        <v>44.829099999999997</v>
      </c>
    </row>
    <row r="509" spans="1:4" hidden="1" outlineLevel="2" x14ac:dyDescent="0.3">
      <c r="A509" t="s">
        <v>25</v>
      </c>
      <c r="B509" t="s">
        <v>34</v>
      </c>
      <c r="C509">
        <v>200</v>
      </c>
      <c r="D509">
        <v>51.836100000000002</v>
      </c>
    </row>
    <row r="510" spans="1:4" hidden="1" outlineLevel="2" x14ac:dyDescent="0.3">
      <c r="A510" t="s">
        <v>25</v>
      </c>
      <c r="B510" t="s">
        <v>34</v>
      </c>
      <c r="C510">
        <v>200</v>
      </c>
      <c r="D510">
        <v>50.373800000000003</v>
      </c>
    </row>
    <row r="511" spans="1:4" hidden="1" outlineLevel="2" x14ac:dyDescent="0.3">
      <c r="A511" t="s">
        <v>25</v>
      </c>
      <c r="B511" t="s">
        <v>34</v>
      </c>
      <c r="C511">
        <v>200</v>
      </c>
      <c r="D511">
        <v>51.960299999999997</v>
      </c>
    </row>
    <row r="512" spans="1:4" hidden="1" outlineLevel="2" x14ac:dyDescent="0.3">
      <c r="A512" t="s">
        <v>25</v>
      </c>
      <c r="B512" t="s">
        <v>34</v>
      </c>
      <c r="C512">
        <v>200</v>
      </c>
      <c r="D512">
        <v>45.029200000000003</v>
      </c>
    </row>
    <row r="513" spans="1:4" hidden="1" outlineLevel="2" x14ac:dyDescent="0.3">
      <c r="A513" t="s">
        <v>25</v>
      </c>
      <c r="B513" t="s">
        <v>34</v>
      </c>
      <c r="C513">
        <v>200</v>
      </c>
      <c r="D513">
        <v>49.403199999999998</v>
      </c>
    </row>
    <row r="514" spans="1:4" hidden="1" outlineLevel="2" x14ac:dyDescent="0.3">
      <c r="A514" t="s">
        <v>25</v>
      </c>
      <c r="B514" t="s">
        <v>34</v>
      </c>
      <c r="C514">
        <v>200</v>
      </c>
      <c r="D514">
        <v>49.7044</v>
      </c>
    </row>
    <row r="515" spans="1:4" hidden="1" outlineLevel="2" x14ac:dyDescent="0.3">
      <c r="A515" t="s">
        <v>25</v>
      </c>
      <c r="B515" t="s">
        <v>34</v>
      </c>
      <c r="C515">
        <v>200</v>
      </c>
      <c r="D515">
        <v>46.7136</v>
      </c>
    </row>
    <row r="516" spans="1:4" hidden="1" outlineLevel="2" x14ac:dyDescent="0.3">
      <c r="A516" t="s">
        <v>25</v>
      </c>
      <c r="B516" t="s">
        <v>34</v>
      </c>
      <c r="C516">
        <v>200</v>
      </c>
      <c r="D516">
        <v>35.796999999999997</v>
      </c>
    </row>
    <row r="517" spans="1:4" hidden="1" outlineLevel="2" x14ac:dyDescent="0.3">
      <c r="A517" t="s">
        <v>25</v>
      </c>
      <c r="B517" t="s">
        <v>34</v>
      </c>
      <c r="C517">
        <v>200</v>
      </c>
      <c r="D517">
        <v>42.059199999999997</v>
      </c>
    </row>
    <row r="518" spans="1:4" hidden="1" outlineLevel="2" x14ac:dyDescent="0.3">
      <c r="A518" t="s">
        <v>25</v>
      </c>
      <c r="B518" t="s">
        <v>34</v>
      </c>
      <c r="C518">
        <v>200</v>
      </c>
      <c r="D518">
        <v>55.812199999999997</v>
      </c>
    </row>
    <row r="519" spans="1:4" outlineLevel="1" collapsed="1" x14ac:dyDescent="0.3">
      <c r="B519" s="3" t="s">
        <v>52</v>
      </c>
      <c r="D519">
        <f>SUBTOTAL(1,D478:D518)</f>
        <v>45.876441463414636</v>
      </c>
    </row>
    <row r="520" spans="1:4" hidden="1" outlineLevel="2" x14ac:dyDescent="0.3">
      <c r="A520" t="s">
        <v>5</v>
      </c>
      <c r="B520" t="s">
        <v>35</v>
      </c>
      <c r="C520">
        <v>500</v>
      </c>
      <c r="D520">
        <v>15.376099999999999</v>
      </c>
    </row>
    <row r="521" spans="1:4" hidden="1" outlineLevel="2" x14ac:dyDescent="0.3">
      <c r="A521" t="s">
        <v>5</v>
      </c>
      <c r="B521" t="s">
        <v>35</v>
      </c>
      <c r="C521">
        <v>500</v>
      </c>
      <c r="D521">
        <v>14.6701</v>
      </c>
    </row>
    <row r="522" spans="1:4" hidden="1" outlineLevel="2" x14ac:dyDescent="0.3">
      <c r="A522" t="s">
        <v>5</v>
      </c>
      <c r="B522" t="s">
        <v>35</v>
      </c>
      <c r="C522">
        <v>500</v>
      </c>
      <c r="D522">
        <v>15.6898</v>
      </c>
    </row>
    <row r="523" spans="1:4" hidden="1" outlineLevel="2" x14ac:dyDescent="0.3">
      <c r="A523" t="s">
        <v>5</v>
      </c>
      <c r="B523" t="s">
        <v>35</v>
      </c>
      <c r="C523">
        <v>500</v>
      </c>
      <c r="D523">
        <v>20.758800000000001</v>
      </c>
    </row>
    <row r="524" spans="1:4" hidden="1" outlineLevel="2" x14ac:dyDescent="0.3">
      <c r="A524" t="s">
        <v>5</v>
      </c>
      <c r="B524" t="s">
        <v>35</v>
      </c>
      <c r="C524">
        <v>500</v>
      </c>
      <c r="D524">
        <v>21.32</v>
      </c>
    </row>
    <row r="525" spans="1:4" hidden="1" outlineLevel="2" x14ac:dyDescent="0.3">
      <c r="A525" t="s">
        <v>5</v>
      </c>
      <c r="B525" t="s">
        <v>35</v>
      </c>
      <c r="C525">
        <v>500</v>
      </c>
      <c r="D525">
        <v>22.87</v>
      </c>
    </row>
    <row r="526" spans="1:4" hidden="1" outlineLevel="2" x14ac:dyDescent="0.3">
      <c r="A526" t="s">
        <v>5</v>
      </c>
      <c r="B526" t="s">
        <v>35</v>
      </c>
      <c r="C526">
        <v>500</v>
      </c>
      <c r="D526">
        <v>23.307099999999998</v>
      </c>
    </row>
    <row r="527" spans="1:4" hidden="1" outlineLevel="2" x14ac:dyDescent="0.3">
      <c r="A527" t="s">
        <v>5</v>
      </c>
      <c r="B527" t="s">
        <v>35</v>
      </c>
      <c r="C527">
        <v>500</v>
      </c>
      <c r="D527">
        <v>22.844200000000001</v>
      </c>
    </row>
    <row r="528" spans="1:4" hidden="1" outlineLevel="2" x14ac:dyDescent="0.3">
      <c r="A528" t="s">
        <v>5</v>
      </c>
      <c r="B528" t="s">
        <v>35</v>
      </c>
      <c r="C528">
        <v>500</v>
      </c>
      <c r="D528">
        <v>5.6965000000000003</v>
      </c>
    </row>
    <row r="529" spans="1:4" hidden="1" outlineLevel="2" x14ac:dyDescent="0.3">
      <c r="A529" t="s">
        <v>5</v>
      </c>
      <c r="B529" t="s">
        <v>35</v>
      </c>
      <c r="C529">
        <v>200</v>
      </c>
      <c r="D529">
        <v>8.4338999999999995</v>
      </c>
    </row>
    <row r="530" spans="1:4" hidden="1" outlineLevel="2" x14ac:dyDescent="0.3">
      <c r="A530" t="s">
        <v>25</v>
      </c>
      <c r="B530" t="s">
        <v>35</v>
      </c>
      <c r="C530">
        <v>200</v>
      </c>
      <c r="D530">
        <v>17.139399999999998</v>
      </c>
    </row>
    <row r="531" spans="1:4" hidden="1" outlineLevel="2" x14ac:dyDescent="0.3">
      <c r="A531" t="s">
        <v>25</v>
      </c>
      <c r="B531" t="s">
        <v>35</v>
      </c>
      <c r="C531">
        <v>200</v>
      </c>
      <c r="D531">
        <v>33.821300000000001</v>
      </c>
    </row>
    <row r="532" spans="1:4" hidden="1" outlineLevel="2" x14ac:dyDescent="0.3">
      <c r="A532" t="s">
        <v>25</v>
      </c>
      <c r="B532" t="s">
        <v>35</v>
      </c>
      <c r="C532">
        <v>200</v>
      </c>
      <c r="D532">
        <v>35.395200000000003</v>
      </c>
    </row>
    <row r="533" spans="1:4" hidden="1" outlineLevel="2" x14ac:dyDescent="0.3">
      <c r="A533" t="s">
        <v>25</v>
      </c>
      <c r="B533" t="s">
        <v>35</v>
      </c>
      <c r="C533">
        <v>200</v>
      </c>
      <c r="D533">
        <v>38.546500000000002</v>
      </c>
    </row>
    <row r="534" spans="1:4" hidden="1" outlineLevel="2" x14ac:dyDescent="0.3">
      <c r="A534" t="s">
        <v>25</v>
      </c>
      <c r="B534" t="s">
        <v>35</v>
      </c>
      <c r="C534">
        <v>200</v>
      </c>
      <c r="D534">
        <v>39.295999999999999</v>
      </c>
    </row>
    <row r="535" spans="1:4" hidden="1" outlineLevel="2" x14ac:dyDescent="0.3">
      <c r="A535" t="s">
        <v>25</v>
      </c>
      <c r="B535" t="s">
        <v>35</v>
      </c>
      <c r="C535">
        <v>200</v>
      </c>
      <c r="D535">
        <v>34.148600000000002</v>
      </c>
    </row>
    <row r="536" spans="1:4" hidden="1" outlineLevel="2" x14ac:dyDescent="0.3">
      <c r="A536" t="s">
        <v>25</v>
      </c>
      <c r="B536" t="s">
        <v>35</v>
      </c>
      <c r="C536">
        <v>200</v>
      </c>
      <c r="D536">
        <v>44.001300000000001</v>
      </c>
    </row>
    <row r="537" spans="1:4" hidden="1" outlineLevel="2" x14ac:dyDescent="0.3">
      <c r="A537" t="s">
        <v>25</v>
      </c>
      <c r="B537" t="s">
        <v>35</v>
      </c>
      <c r="C537">
        <v>200</v>
      </c>
      <c r="D537">
        <v>62.629600000000003</v>
      </c>
    </row>
    <row r="538" spans="1:4" hidden="1" outlineLevel="2" x14ac:dyDescent="0.3">
      <c r="A538" t="s">
        <v>25</v>
      </c>
      <c r="B538" t="s">
        <v>35</v>
      </c>
      <c r="C538">
        <v>200</v>
      </c>
      <c r="D538">
        <v>34.141800000000003</v>
      </c>
    </row>
    <row r="539" spans="1:4" hidden="1" outlineLevel="2" x14ac:dyDescent="0.3">
      <c r="A539" t="s">
        <v>25</v>
      </c>
      <c r="B539" t="s">
        <v>35</v>
      </c>
      <c r="C539">
        <v>200</v>
      </c>
      <c r="D539">
        <v>40.516100000000002</v>
      </c>
    </row>
    <row r="540" spans="1:4" hidden="1" outlineLevel="2" x14ac:dyDescent="0.3">
      <c r="A540" t="s">
        <v>25</v>
      </c>
      <c r="B540" t="s">
        <v>35</v>
      </c>
      <c r="C540">
        <v>200</v>
      </c>
      <c r="D540">
        <v>10.9679</v>
      </c>
    </row>
    <row r="541" spans="1:4" hidden="1" outlineLevel="2" x14ac:dyDescent="0.3">
      <c r="A541" t="s">
        <v>25</v>
      </c>
      <c r="B541" t="s">
        <v>35</v>
      </c>
      <c r="C541">
        <v>200</v>
      </c>
      <c r="D541">
        <v>36.468400000000003</v>
      </c>
    </row>
    <row r="542" spans="1:4" hidden="1" outlineLevel="2" x14ac:dyDescent="0.3">
      <c r="A542" t="s">
        <v>25</v>
      </c>
      <c r="B542" t="s">
        <v>35</v>
      </c>
      <c r="C542">
        <v>200</v>
      </c>
      <c r="D542">
        <v>66.262</v>
      </c>
    </row>
    <row r="543" spans="1:4" hidden="1" outlineLevel="2" x14ac:dyDescent="0.3">
      <c r="A543" t="s">
        <v>25</v>
      </c>
      <c r="B543" t="s">
        <v>35</v>
      </c>
      <c r="C543">
        <v>200</v>
      </c>
      <c r="D543">
        <v>34.110300000000002</v>
      </c>
    </row>
    <row r="544" spans="1:4" hidden="1" outlineLevel="2" x14ac:dyDescent="0.3">
      <c r="A544" t="s">
        <v>25</v>
      </c>
      <c r="B544" t="s">
        <v>35</v>
      </c>
      <c r="C544">
        <v>200</v>
      </c>
      <c r="D544">
        <v>36.673499999999997</v>
      </c>
    </row>
    <row r="545" spans="1:4" hidden="1" outlineLevel="2" x14ac:dyDescent="0.3">
      <c r="A545" t="s">
        <v>25</v>
      </c>
      <c r="B545" t="s">
        <v>35</v>
      </c>
      <c r="C545">
        <v>200</v>
      </c>
      <c r="D545">
        <v>33.483699999999999</v>
      </c>
    </row>
    <row r="546" spans="1:4" hidden="1" outlineLevel="2" x14ac:dyDescent="0.3">
      <c r="A546" t="s">
        <v>5</v>
      </c>
      <c r="B546" t="s">
        <v>35</v>
      </c>
      <c r="C546">
        <v>200</v>
      </c>
      <c r="D546">
        <v>14.2942</v>
      </c>
    </row>
    <row r="547" spans="1:4" hidden="1" outlineLevel="2" x14ac:dyDescent="0.3">
      <c r="A547" t="s">
        <v>25</v>
      </c>
      <c r="B547" t="s">
        <v>35</v>
      </c>
      <c r="C547">
        <v>200</v>
      </c>
      <c r="D547">
        <v>61.542400000000001</v>
      </c>
    </row>
    <row r="548" spans="1:4" hidden="1" outlineLevel="2" x14ac:dyDescent="0.3">
      <c r="A548" t="s">
        <v>25</v>
      </c>
      <c r="B548" t="s">
        <v>35</v>
      </c>
      <c r="C548">
        <v>200</v>
      </c>
      <c r="D548">
        <v>43.724899999999998</v>
      </c>
    </row>
    <row r="549" spans="1:4" hidden="1" outlineLevel="2" x14ac:dyDescent="0.3">
      <c r="A549" t="s">
        <v>5</v>
      </c>
      <c r="B549" t="s">
        <v>35</v>
      </c>
      <c r="C549">
        <v>200</v>
      </c>
      <c r="D549">
        <v>7.7984999999999998</v>
      </c>
    </row>
    <row r="550" spans="1:4" hidden="1" outlineLevel="2" x14ac:dyDescent="0.3">
      <c r="A550" t="s">
        <v>25</v>
      </c>
      <c r="B550" t="s">
        <v>35</v>
      </c>
      <c r="C550">
        <v>200</v>
      </c>
      <c r="D550">
        <v>33.289900000000003</v>
      </c>
    </row>
    <row r="551" spans="1:4" hidden="1" outlineLevel="2" x14ac:dyDescent="0.3">
      <c r="A551" t="s">
        <v>25</v>
      </c>
      <c r="B551" t="s">
        <v>35</v>
      </c>
      <c r="C551">
        <v>200</v>
      </c>
      <c r="D551">
        <v>51.682000000000002</v>
      </c>
    </row>
    <row r="552" spans="1:4" hidden="1" outlineLevel="2" x14ac:dyDescent="0.3">
      <c r="A552" t="s">
        <v>5</v>
      </c>
      <c r="B552" t="s">
        <v>35</v>
      </c>
      <c r="C552">
        <v>200</v>
      </c>
      <c r="D552">
        <v>7.9348000000000001</v>
      </c>
    </row>
    <row r="553" spans="1:4" hidden="1" outlineLevel="2" x14ac:dyDescent="0.3">
      <c r="A553" t="s">
        <v>25</v>
      </c>
      <c r="B553" t="s">
        <v>35</v>
      </c>
      <c r="C553">
        <v>200</v>
      </c>
      <c r="D553">
        <v>69.183700000000002</v>
      </c>
    </row>
    <row r="554" spans="1:4" hidden="1" outlineLevel="2" x14ac:dyDescent="0.3">
      <c r="A554" t="s">
        <v>25</v>
      </c>
      <c r="B554" t="s">
        <v>35</v>
      </c>
      <c r="C554">
        <v>200</v>
      </c>
      <c r="D554">
        <v>48.857399999999998</v>
      </c>
    </row>
    <row r="555" spans="1:4" hidden="1" outlineLevel="2" x14ac:dyDescent="0.3">
      <c r="A555" t="s">
        <v>5</v>
      </c>
      <c r="B555" t="s">
        <v>35</v>
      </c>
      <c r="C555">
        <v>200</v>
      </c>
      <c r="D555">
        <v>16.053799999999999</v>
      </c>
    </row>
    <row r="556" spans="1:4" hidden="1" outlineLevel="2" x14ac:dyDescent="0.3">
      <c r="A556" t="s">
        <v>25</v>
      </c>
      <c r="B556" t="s">
        <v>35</v>
      </c>
      <c r="C556">
        <v>200</v>
      </c>
      <c r="D556">
        <v>43.768900000000002</v>
      </c>
    </row>
    <row r="557" spans="1:4" hidden="1" outlineLevel="2" x14ac:dyDescent="0.3">
      <c r="A557" t="s">
        <v>5</v>
      </c>
      <c r="B557" t="s">
        <v>35</v>
      </c>
      <c r="C557">
        <v>200</v>
      </c>
      <c r="D557">
        <v>7.4092000000000002</v>
      </c>
    </row>
    <row r="558" spans="1:4" hidden="1" outlineLevel="2" x14ac:dyDescent="0.3">
      <c r="A558" t="s">
        <v>25</v>
      </c>
      <c r="B558" t="s">
        <v>35</v>
      </c>
      <c r="C558">
        <v>200</v>
      </c>
      <c r="D558">
        <v>56.506399999999999</v>
      </c>
    </row>
    <row r="559" spans="1:4" hidden="1" outlineLevel="2" x14ac:dyDescent="0.3">
      <c r="A559" t="s">
        <v>25</v>
      </c>
      <c r="B559" t="s">
        <v>35</v>
      </c>
      <c r="C559">
        <v>200</v>
      </c>
      <c r="D559">
        <v>46.9</v>
      </c>
    </row>
    <row r="560" spans="1:4" outlineLevel="1" collapsed="1" x14ac:dyDescent="0.3">
      <c r="B560" s="3" t="s">
        <v>53</v>
      </c>
      <c r="D560">
        <f>SUBTOTAL(1,D520:D559)</f>
        <v>31.937855000000006</v>
      </c>
    </row>
    <row r="561" spans="1:4" hidden="1" outlineLevel="2" x14ac:dyDescent="0.3">
      <c r="A561" t="s">
        <v>5</v>
      </c>
      <c r="B561" t="s">
        <v>36</v>
      </c>
      <c r="C561">
        <v>500</v>
      </c>
      <c r="D561">
        <v>19.895700000000001</v>
      </c>
    </row>
    <row r="562" spans="1:4" hidden="1" outlineLevel="2" x14ac:dyDescent="0.3">
      <c r="A562" t="s">
        <v>25</v>
      </c>
      <c r="B562" t="s">
        <v>36</v>
      </c>
      <c r="C562">
        <v>500</v>
      </c>
      <c r="D562">
        <v>37.3399</v>
      </c>
    </row>
    <row r="563" spans="1:4" hidden="1" outlineLevel="2" x14ac:dyDescent="0.3">
      <c r="A563" t="s">
        <v>25</v>
      </c>
      <c r="B563" t="s">
        <v>36</v>
      </c>
      <c r="C563">
        <v>500</v>
      </c>
      <c r="D563">
        <v>29.989100000000001</v>
      </c>
    </row>
    <row r="564" spans="1:4" hidden="1" outlineLevel="2" x14ac:dyDescent="0.3">
      <c r="A564" t="s">
        <v>25</v>
      </c>
      <c r="B564" t="s">
        <v>36</v>
      </c>
      <c r="C564">
        <v>500</v>
      </c>
      <c r="D564">
        <v>31.302299999999999</v>
      </c>
    </row>
    <row r="565" spans="1:4" hidden="1" outlineLevel="2" x14ac:dyDescent="0.3">
      <c r="A565" t="s">
        <v>25</v>
      </c>
      <c r="B565" t="s">
        <v>36</v>
      </c>
      <c r="C565">
        <v>500</v>
      </c>
      <c r="D565">
        <v>8.8408999999999995</v>
      </c>
    </row>
    <row r="566" spans="1:4" hidden="1" outlineLevel="2" x14ac:dyDescent="0.3">
      <c r="A566" t="s">
        <v>25</v>
      </c>
      <c r="B566" t="s">
        <v>36</v>
      </c>
      <c r="C566">
        <v>200</v>
      </c>
      <c r="D566">
        <v>56.087200000000003</v>
      </c>
    </row>
    <row r="567" spans="1:4" hidden="1" outlineLevel="2" x14ac:dyDescent="0.3">
      <c r="A567" t="s">
        <v>25</v>
      </c>
      <c r="B567" t="s">
        <v>36</v>
      </c>
      <c r="C567">
        <v>200</v>
      </c>
      <c r="D567">
        <v>12.641</v>
      </c>
    </row>
    <row r="568" spans="1:4" hidden="1" outlineLevel="2" x14ac:dyDescent="0.3">
      <c r="A568" t="s">
        <v>25</v>
      </c>
      <c r="B568" t="s">
        <v>36</v>
      </c>
      <c r="C568">
        <v>200</v>
      </c>
      <c r="D568">
        <v>13.8911</v>
      </c>
    </row>
    <row r="569" spans="1:4" hidden="1" outlineLevel="2" x14ac:dyDescent="0.3">
      <c r="A569" t="s">
        <v>25</v>
      </c>
      <c r="B569" t="s">
        <v>36</v>
      </c>
      <c r="C569">
        <v>200</v>
      </c>
      <c r="D569">
        <v>22.971699999999998</v>
      </c>
    </row>
    <row r="570" spans="1:4" hidden="1" outlineLevel="2" x14ac:dyDescent="0.3">
      <c r="A570" t="s">
        <v>25</v>
      </c>
      <c r="B570" t="s">
        <v>36</v>
      </c>
      <c r="C570">
        <v>200</v>
      </c>
      <c r="D570">
        <v>98.828400000000002</v>
      </c>
    </row>
    <row r="571" spans="1:4" hidden="1" outlineLevel="2" x14ac:dyDescent="0.3">
      <c r="A571" t="s">
        <v>25</v>
      </c>
      <c r="B571" t="s">
        <v>36</v>
      </c>
      <c r="C571">
        <v>200</v>
      </c>
      <c r="D571">
        <v>36.6479</v>
      </c>
    </row>
    <row r="572" spans="1:4" hidden="1" outlineLevel="2" x14ac:dyDescent="0.3">
      <c r="A572" t="s">
        <v>25</v>
      </c>
      <c r="B572" t="s">
        <v>36</v>
      </c>
      <c r="C572">
        <v>200</v>
      </c>
      <c r="D572">
        <v>36.838200000000001</v>
      </c>
    </row>
    <row r="573" spans="1:4" hidden="1" outlineLevel="2" x14ac:dyDescent="0.3">
      <c r="A573" t="s">
        <v>25</v>
      </c>
      <c r="B573" t="s">
        <v>36</v>
      </c>
      <c r="C573">
        <v>200</v>
      </c>
      <c r="D573">
        <v>41.697499999999998</v>
      </c>
    </row>
    <row r="574" spans="1:4" hidden="1" outlineLevel="2" x14ac:dyDescent="0.3">
      <c r="A574" t="s">
        <v>25</v>
      </c>
      <c r="B574" t="s">
        <v>36</v>
      </c>
      <c r="C574">
        <v>200</v>
      </c>
      <c r="D574">
        <v>44.020899999999997</v>
      </c>
    </row>
    <row r="575" spans="1:4" hidden="1" outlineLevel="2" x14ac:dyDescent="0.3">
      <c r="A575" t="s">
        <v>25</v>
      </c>
      <c r="B575" t="s">
        <v>36</v>
      </c>
      <c r="C575">
        <v>200</v>
      </c>
      <c r="D575">
        <v>21.106300000000001</v>
      </c>
    </row>
    <row r="576" spans="1:4" hidden="1" outlineLevel="2" x14ac:dyDescent="0.3">
      <c r="A576" t="s">
        <v>25</v>
      </c>
      <c r="B576" t="s">
        <v>36</v>
      </c>
      <c r="C576">
        <v>200</v>
      </c>
      <c r="D576">
        <v>43.741100000000003</v>
      </c>
    </row>
    <row r="577" spans="1:4" hidden="1" outlineLevel="2" x14ac:dyDescent="0.3">
      <c r="A577" t="s">
        <v>25</v>
      </c>
      <c r="B577" t="s">
        <v>36</v>
      </c>
      <c r="C577">
        <v>200</v>
      </c>
      <c r="D577">
        <v>35.597000000000001</v>
      </c>
    </row>
    <row r="578" spans="1:4" hidden="1" outlineLevel="2" x14ac:dyDescent="0.3">
      <c r="A578" t="s">
        <v>25</v>
      </c>
      <c r="B578" t="s">
        <v>36</v>
      </c>
      <c r="C578">
        <v>200</v>
      </c>
      <c r="D578">
        <v>38.670400000000001</v>
      </c>
    </row>
    <row r="579" spans="1:4" hidden="1" outlineLevel="2" x14ac:dyDescent="0.3">
      <c r="A579" t="s">
        <v>25</v>
      </c>
      <c r="B579" t="s">
        <v>36</v>
      </c>
      <c r="C579">
        <v>200</v>
      </c>
      <c r="D579">
        <v>18.7729</v>
      </c>
    </row>
    <row r="580" spans="1:4" hidden="1" outlineLevel="2" x14ac:dyDescent="0.3">
      <c r="A580" t="s">
        <v>25</v>
      </c>
      <c r="B580" t="s">
        <v>36</v>
      </c>
      <c r="C580">
        <v>200</v>
      </c>
      <c r="D580">
        <v>38.043599999999998</v>
      </c>
    </row>
    <row r="581" spans="1:4" hidden="1" outlineLevel="2" x14ac:dyDescent="0.3">
      <c r="A581" t="s">
        <v>25</v>
      </c>
      <c r="B581" t="s">
        <v>36</v>
      </c>
      <c r="C581">
        <v>200</v>
      </c>
      <c r="D581">
        <v>14.18</v>
      </c>
    </row>
    <row r="582" spans="1:4" outlineLevel="1" collapsed="1" x14ac:dyDescent="0.3">
      <c r="B582" s="3" t="s">
        <v>54</v>
      </c>
      <c r="D582">
        <f>SUBTOTAL(1,D561:D581)</f>
        <v>33.385861904761903</v>
      </c>
    </row>
    <row r="583" spans="1:4" hidden="1" outlineLevel="2" x14ac:dyDescent="0.3">
      <c r="A583" t="s">
        <v>5</v>
      </c>
      <c r="B583" t="s">
        <v>37</v>
      </c>
      <c r="C583">
        <v>200</v>
      </c>
      <c r="D583">
        <v>12.9579</v>
      </c>
    </row>
    <row r="584" spans="1:4" hidden="1" outlineLevel="2" x14ac:dyDescent="0.3">
      <c r="A584" t="s">
        <v>5</v>
      </c>
      <c r="B584" t="s">
        <v>37</v>
      </c>
      <c r="C584">
        <v>500</v>
      </c>
      <c r="D584">
        <v>20.6524</v>
      </c>
    </row>
    <row r="585" spans="1:4" hidden="1" outlineLevel="2" x14ac:dyDescent="0.3">
      <c r="A585" t="s">
        <v>5</v>
      </c>
      <c r="B585" t="s">
        <v>37</v>
      </c>
      <c r="C585">
        <v>500</v>
      </c>
      <c r="D585">
        <v>17.2301</v>
      </c>
    </row>
    <row r="586" spans="1:4" hidden="1" outlineLevel="2" x14ac:dyDescent="0.3">
      <c r="A586" t="s">
        <v>5</v>
      </c>
      <c r="B586" t="s">
        <v>37</v>
      </c>
      <c r="C586">
        <v>500</v>
      </c>
      <c r="D586">
        <v>18.826699999999999</v>
      </c>
    </row>
    <row r="587" spans="1:4" hidden="1" outlineLevel="2" x14ac:dyDescent="0.3">
      <c r="A587" t="s">
        <v>5</v>
      </c>
      <c r="B587" t="s">
        <v>37</v>
      </c>
      <c r="C587">
        <v>500</v>
      </c>
      <c r="D587">
        <v>17.121099999999998</v>
      </c>
    </row>
    <row r="588" spans="1:4" hidden="1" outlineLevel="2" x14ac:dyDescent="0.3">
      <c r="A588" t="s">
        <v>5</v>
      </c>
      <c r="B588" t="s">
        <v>37</v>
      </c>
      <c r="C588">
        <v>500</v>
      </c>
      <c r="D588">
        <v>19.375800000000002</v>
      </c>
    </row>
    <row r="589" spans="1:4" hidden="1" outlineLevel="2" x14ac:dyDescent="0.3">
      <c r="A589" t="s">
        <v>5</v>
      </c>
      <c r="B589" t="s">
        <v>37</v>
      </c>
      <c r="C589">
        <v>500</v>
      </c>
      <c r="D589">
        <v>23.5227</v>
      </c>
    </row>
    <row r="590" spans="1:4" hidden="1" outlineLevel="2" x14ac:dyDescent="0.3">
      <c r="A590" t="s">
        <v>5</v>
      </c>
      <c r="B590" t="s">
        <v>37</v>
      </c>
      <c r="C590">
        <v>500</v>
      </c>
      <c r="D590">
        <v>21.211300000000001</v>
      </c>
    </row>
    <row r="591" spans="1:4" hidden="1" outlineLevel="2" x14ac:dyDescent="0.3">
      <c r="A591" t="s">
        <v>5</v>
      </c>
      <c r="B591" t="s">
        <v>37</v>
      </c>
      <c r="C591">
        <v>500</v>
      </c>
      <c r="D591">
        <v>20.307600000000001</v>
      </c>
    </row>
    <row r="592" spans="1:4" hidden="1" outlineLevel="2" x14ac:dyDescent="0.3">
      <c r="A592" t="s">
        <v>5</v>
      </c>
      <c r="B592" t="s">
        <v>37</v>
      </c>
      <c r="C592">
        <v>200</v>
      </c>
      <c r="D592">
        <v>11.344099999999999</v>
      </c>
    </row>
    <row r="593" spans="1:4" hidden="1" outlineLevel="2" x14ac:dyDescent="0.3">
      <c r="A593" t="s">
        <v>5</v>
      </c>
      <c r="B593" t="s">
        <v>37</v>
      </c>
      <c r="C593">
        <v>200</v>
      </c>
      <c r="D593">
        <v>9.0490999999999993</v>
      </c>
    </row>
    <row r="594" spans="1:4" hidden="1" outlineLevel="2" x14ac:dyDescent="0.3">
      <c r="A594" t="s">
        <v>5</v>
      </c>
      <c r="B594" t="s">
        <v>37</v>
      </c>
      <c r="C594">
        <v>200</v>
      </c>
      <c r="D594">
        <v>9.0969999999999995</v>
      </c>
    </row>
    <row r="595" spans="1:4" hidden="1" outlineLevel="2" x14ac:dyDescent="0.3">
      <c r="A595" t="s">
        <v>5</v>
      </c>
      <c r="B595" t="s">
        <v>37</v>
      </c>
      <c r="C595">
        <v>200</v>
      </c>
      <c r="D595">
        <v>8.968</v>
      </c>
    </row>
    <row r="596" spans="1:4" hidden="1" outlineLevel="2" x14ac:dyDescent="0.3">
      <c r="A596" t="s">
        <v>5</v>
      </c>
      <c r="B596" t="s">
        <v>37</v>
      </c>
      <c r="C596">
        <v>200</v>
      </c>
      <c r="D596">
        <v>8.3864999999999998</v>
      </c>
    </row>
    <row r="597" spans="1:4" hidden="1" outlineLevel="2" x14ac:dyDescent="0.3">
      <c r="A597" t="s">
        <v>5</v>
      </c>
      <c r="B597" t="s">
        <v>37</v>
      </c>
      <c r="C597">
        <v>200</v>
      </c>
      <c r="D597">
        <v>16.242899999999999</v>
      </c>
    </row>
    <row r="598" spans="1:4" hidden="1" outlineLevel="2" x14ac:dyDescent="0.3">
      <c r="A598" t="s">
        <v>5</v>
      </c>
      <c r="B598" t="s">
        <v>37</v>
      </c>
      <c r="C598">
        <v>200</v>
      </c>
      <c r="D598">
        <v>7.6292999999999997</v>
      </c>
    </row>
    <row r="599" spans="1:4" hidden="1" outlineLevel="2" x14ac:dyDescent="0.3">
      <c r="A599" t="s">
        <v>5</v>
      </c>
      <c r="B599" t="s">
        <v>37</v>
      </c>
      <c r="C599">
        <v>200</v>
      </c>
      <c r="D599">
        <v>49.216299999999997</v>
      </c>
    </row>
    <row r="600" spans="1:4" hidden="1" outlineLevel="2" x14ac:dyDescent="0.3">
      <c r="A600" t="s">
        <v>5</v>
      </c>
      <c r="B600" t="s">
        <v>37</v>
      </c>
      <c r="C600">
        <v>200</v>
      </c>
      <c r="D600">
        <v>8.8087999999999997</v>
      </c>
    </row>
    <row r="601" spans="1:4" hidden="1" outlineLevel="2" x14ac:dyDescent="0.3">
      <c r="A601" t="s">
        <v>5</v>
      </c>
      <c r="B601" t="s">
        <v>37</v>
      </c>
      <c r="C601">
        <v>200</v>
      </c>
      <c r="D601">
        <v>18.131799999999998</v>
      </c>
    </row>
    <row r="602" spans="1:4" hidden="1" outlineLevel="2" x14ac:dyDescent="0.3">
      <c r="A602" t="s">
        <v>5</v>
      </c>
      <c r="B602" t="s">
        <v>37</v>
      </c>
      <c r="C602">
        <v>200</v>
      </c>
      <c r="D602">
        <v>10.8506</v>
      </c>
    </row>
    <row r="603" spans="1:4" hidden="1" outlineLevel="2" x14ac:dyDescent="0.3">
      <c r="A603" t="s">
        <v>5</v>
      </c>
      <c r="B603" t="s">
        <v>37</v>
      </c>
      <c r="C603">
        <v>200</v>
      </c>
      <c r="D603">
        <v>11.405799999999999</v>
      </c>
    </row>
    <row r="604" spans="1:4" hidden="1" outlineLevel="2" x14ac:dyDescent="0.3">
      <c r="A604" t="s">
        <v>5</v>
      </c>
      <c r="B604" t="s">
        <v>37</v>
      </c>
      <c r="C604">
        <v>200</v>
      </c>
      <c r="D604">
        <v>8.6143999999999998</v>
      </c>
    </row>
    <row r="605" spans="1:4" hidden="1" outlineLevel="2" x14ac:dyDescent="0.3">
      <c r="A605" t="s">
        <v>5</v>
      </c>
      <c r="B605" t="s">
        <v>37</v>
      </c>
      <c r="C605">
        <v>200</v>
      </c>
      <c r="D605">
        <v>9.0459999999999994</v>
      </c>
    </row>
    <row r="606" spans="1:4" hidden="1" outlineLevel="2" x14ac:dyDescent="0.3">
      <c r="A606" t="s">
        <v>5</v>
      </c>
      <c r="B606" t="s">
        <v>37</v>
      </c>
      <c r="C606">
        <v>200</v>
      </c>
      <c r="D606">
        <v>12.194900000000001</v>
      </c>
    </row>
    <row r="607" spans="1:4" hidden="1" outlineLevel="2" x14ac:dyDescent="0.3">
      <c r="A607" t="s">
        <v>5</v>
      </c>
      <c r="B607" t="s">
        <v>37</v>
      </c>
      <c r="C607">
        <v>200</v>
      </c>
      <c r="D607">
        <v>17.103899999999999</v>
      </c>
    </row>
    <row r="608" spans="1:4" hidden="1" outlineLevel="2" x14ac:dyDescent="0.3">
      <c r="A608" t="s">
        <v>5</v>
      </c>
      <c r="B608" t="s">
        <v>37</v>
      </c>
      <c r="C608">
        <v>200</v>
      </c>
      <c r="D608">
        <v>7.1806999999999999</v>
      </c>
    </row>
    <row r="609" spans="1:4" hidden="1" outlineLevel="2" x14ac:dyDescent="0.3">
      <c r="A609" t="s">
        <v>5</v>
      </c>
      <c r="B609" t="s">
        <v>37</v>
      </c>
      <c r="C609">
        <v>200</v>
      </c>
      <c r="D609">
        <v>13.645</v>
      </c>
    </row>
    <row r="610" spans="1:4" hidden="1" outlineLevel="2" x14ac:dyDescent="0.3">
      <c r="A610" t="s">
        <v>5</v>
      </c>
      <c r="B610" t="s">
        <v>37</v>
      </c>
      <c r="C610">
        <v>200</v>
      </c>
      <c r="D610">
        <v>10.017200000000001</v>
      </c>
    </row>
    <row r="611" spans="1:4" hidden="1" outlineLevel="2" x14ac:dyDescent="0.3">
      <c r="A611" t="s">
        <v>5</v>
      </c>
      <c r="B611" t="s">
        <v>37</v>
      </c>
      <c r="C611">
        <v>200</v>
      </c>
      <c r="D611">
        <v>9.6599000000000004</v>
      </c>
    </row>
    <row r="612" spans="1:4" hidden="1" outlineLevel="2" x14ac:dyDescent="0.3">
      <c r="A612" t="s">
        <v>5</v>
      </c>
      <c r="B612" t="s">
        <v>37</v>
      </c>
      <c r="C612">
        <v>200</v>
      </c>
      <c r="D612">
        <v>11.2438</v>
      </c>
    </row>
    <row r="613" spans="1:4" hidden="1" outlineLevel="2" x14ac:dyDescent="0.3">
      <c r="A613" t="s">
        <v>5</v>
      </c>
      <c r="B613" t="s">
        <v>37</v>
      </c>
      <c r="C613">
        <v>200</v>
      </c>
      <c r="D613">
        <v>9.0479000000000003</v>
      </c>
    </row>
    <row r="614" spans="1:4" hidden="1" outlineLevel="2" x14ac:dyDescent="0.3">
      <c r="A614" t="s">
        <v>5</v>
      </c>
      <c r="B614" t="s">
        <v>37</v>
      </c>
      <c r="C614">
        <v>200</v>
      </c>
      <c r="D614">
        <v>8.0679999999999996</v>
      </c>
    </row>
    <row r="615" spans="1:4" hidden="1" outlineLevel="2" x14ac:dyDescent="0.3">
      <c r="A615" t="s">
        <v>5</v>
      </c>
      <c r="B615" t="s">
        <v>37</v>
      </c>
      <c r="C615">
        <v>200</v>
      </c>
      <c r="D615">
        <v>7.5044000000000004</v>
      </c>
    </row>
    <row r="616" spans="1:4" hidden="1" outlineLevel="2" x14ac:dyDescent="0.3">
      <c r="A616" t="s">
        <v>5</v>
      </c>
      <c r="B616" t="s">
        <v>37</v>
      </c>
      <c r="C616">
        <v>200</v>
      </c>
      <c r="D616">
        <v>8.1651000000000007</v>
      </c>
    </row>
    <row r="617" spans="1:4" hidden="1" outlineLevel="2" x14ac:dyDescent="0.3">
      <c r="A617" t="s">
        <v>5</v>
      </c>
      <c r="B617" t="s">
        <v>37</v>
      </c>
      <c r="C617">
        <v>200</v>
      </c>
      <c r="D617">
        <v>8.9956999999999994</v>
      </c>
    </row>
    <row r="618" spans="1:4" hidden="1" outlineLevel="2" x14ac:dyDescent="0.3">
      <c r="A618" t="s">
        <v>5</v>
      </c>
      <c r="B618" t="s">
        <v>37</v>
      </c>
      <c r="C618">
        <v>200</v>
      </c>
      <c r="D618">
        <v>10.8187</v>
      </c>
    </row>
    <row r="619" spans="1:4" hidden="1" outlineLevel="2" x14ac:dyDescent="0.3">
      <c r="A619" t="s">
        <v>5</v>
      </c>
      <c r="B619" t="s">
        <v>37</v>
      </c>
      <c r="C619">
        <v>200</v>
      </c>
      <c r="D619">
        <v>8.2241</v>
      </c>
    </row>
    <row r="620" spans="1:4" hidden="1" outlineLevel="2" x14ac:dyDescent="0.3">
      <c r="A620" t="s">
        <v>5</v>
      </c>
      <c r="B620" t="s">
        <v>37</v>
      </c>
      <c r="C620">
        <v>200</v>
      </c>
      <c r="D620">
        <v>8.1554000000000002</v>
      </c>
    </row>
    <row r="621" spans="1:4" hidden="1" outlineLevel="2" x14ac:dyDescent="0.3">
      <c r="A621" t="s">
        <v>5</v>
      </c>
      <c r="B621" t="s">
        <v>37</v>
      </c>
      <c r="C621">
        <v>200</v>
      </c>
      <c r="D621">
        <v>7.6546000000000003</v>
      </c>
    </row>
    <row r="622" spans="1:4" hidden="1" outlineLevel="2" x14ac:dyDescent="0.3">
      <c r="A622" t="s">
        <v>5</v>
      </c>
      <c r="B622" t="s">
        <v>37</v>
      </c>
      <c r="C622">
        <v>200</v>
      </c>
      <c r="D622">
        <v>7.1844000000000001</v>
      </c>
    </row>
    <row r="623" spans="1:4" hidden="1" outlineLevel="2" x14ac:dyDescent="0.3">
      <c r="A623" t="s">
        <v>5</v>
      </c>
      <c r="B623" t="s">
        <v>37</v>
      </c>
      <c r="C623">
        <v>200</v>
      </c>
      <c r="D623">
        <v>8.2317</v>
      </c>
    </row>
    <row r="624" spans="1:4" hidden="1" outlineLevel="2" x14ac:dyDescent="0.3">
      <c r="A624" t="s">
        <v>5</v>
      </c>
      <c r="B624" t="s">
        <v>37</v>
      </c>
      <c r="C624">
        <v>200</v>
      </c>
      <c r="D624">
        <v>6.9088000000000003</v>
      </c>
    </row>
    <row r="625" spans="1:4" hidden="1" outlineLevel="2" x14ac:dyDescent="0.3">
      <c r="A625" t="s">
        <v>5</v>
      </c>
      <c r="B625" t="s">
        <v>37</v>
      </c>
      <c r="C625">
        <v>200</v>
      </c>
      <c r="D625">
        <v>5.4305000000000003</v>
      </c>
    </row>
    <row r="626" spans="1:4" outlineLevel="1" collapsed="1" x14ac:dyDescent="0.3">
      <c r="B626" s="3" t="s">
        <v>55</v>
      </c>
      <c r="D626">
        <f>SUBTOTAL(1,D583:D625)</f>
        <v>12.637927906976746</v>
      </c>
    </row>
    <row r="627" spans="1:4" hidden="1" outlineLevel="2" x14ac:dyDescent="0.3">
      <c r="A627" t="s">
        <v>5</v>
      </c>
      <c r="B627" t="s">
        <v>39</v>
      </c>
      <c r="C627">
        <v>500</v>
      </c>
      <c r="D627">
        <v>21.2362</v>
      </c>
    </row>
    <row r="628" spans="1:4" hidden="1" outlineLevel="2" x14ac:dyDescent="0.3">
      <c r="A628" t="s">
        <v>25</v>
      </c>
      <c r="B628" t="s">
        <v>39</v>
      </c>
      <c r="C628">
        <v>500</v>
      </c>
      <c r="D628">
        <v>27.900400000000001</v>
      </c>
    </row>
    <row r="629" spans="1:4" hidden="1" outlineLevel="2" x14ac:dyDescent="0.3">
      <c r="A629" t="s">
        <v>25</v>
      </c>
      <c r="B629" t="s">
        <v>39</v>
      </c>
      <c r="C629">
        <v>500</v>
      </c>
      <c r="D629">
        <v>21.287099999999999</v>
      </c>
    </row>
    <row r="630" spans="1:4" hidden="1" outlineLevel="2" x14ac:dyDescent="0.3">
      <c r="A630" t="s">
        <v>25</v>
      </c>
      <c r="B630" t="s">
        <v>39</v>
      </c>
      <c r="C630">
        <v>500</v>
      </c>
      <c r="D630">
        <v>22.433399999999999</v>
      </c>
    </row>
    <row r="631" spans="1:4" hidden="1" outlineLevel="2" x14ac:dyDescent="0.3">
      <c r="A631" t="s">
        <v>25</v>
      </c>
      <c r="B631" t="s">
        <v>39</v>
      </c>
      <c r="C631">
        <v>500</v>
      </c>
      <c r="D631">
        <v>7.3695000000000004</v>
      </c>
    </row>
    <row r="632" spans="1:4" hidden="1" outlineLevel="2" x14ac:dyDescent="0.3">
      <c r="A632" t="s">
        <v>25</v>
      </c>
      <c r="B632" t="s">
        <v>39</v>
      </c>
      <c r="C632">
        <v>200</v>
      </c>
      <c r="D632">
        <v>18.996099999999998</v>
      </c>
    </row>
    <row r="633" spans="1:4" hidden="1" outlineLevel="2" x14ac:dyDescent="0.3">
      <c r="A633" t="s">
        <v>25</v>
      </c>
      <c r="B633" t="s">
        <v>39</v>
      </c>
      <c r="C633">
        <v>200</v>
      </c>
      <c r="D633">
        <v>34.612299999999998</v>
      </c>
    </row>
    <row r="634" spans="1:4" hidden="1" outlineLevel="2" x14ac:dyDescent="0.3">
      <c r="A634" t="s">
        <v>25</v>
      </c>
      <c r="B634" t="s">
        <v>39</v>
      </c>
      <c r="C634">
        <v>200</v>
      </c>
      <c r="D634">
        <v>33.093899999999998</v>
      </c>
    </row>
    <row r="635" spans="1:4" hidden="1" outlineLevel="2" x14ac:dyDescent="0.3">
      <c r="A635" t="s">
        <v>25</v>
      </c>
      <c r="B635" t="s">
        <v>39</v>
      </c>
      <c r="C635">
        <v>200</v>
      </c>
      <c r="D635">
        <v>35.609000000000002</v>
      </c>
    </row>
    <row r="636" spans="1:4" hidden="1" outlineLevel="2" x14ac:dyDescent="0.3">
      <c r="A636" t="s">
        <v>25</v>
      </c>
      <c r="B636" t="s">
        <v>39</v>
      </c>
      <c r="C636">
        <v>200</v>
      </c>
      <c r="D636">
        <v>30.457899999999999</v>
      </c>
    </row>
    <row r="637" spans="1:4" hidden="1" outlineLevel="2" x14ac:dyDescent="0.3">
      <c r="A637" t="s">
        <v>25</v>
      </c>
      <c r="B637" t="s">
        <v>39</v>
      </c>
      <c r="C637">
        <v>200</v>
      </c>
      <c r="D637">
        <v>38.415500000000002</v>
      </c>
    </row>
    <row r="638" spans="1:4" hidden="1" outlineLevel="2" x14ac:dyDescent="0.3">
      <c r="A638" t="s">
        <v>25</v>
      </c>
      <c r="B638" t="s">
        <v>39</v>
      </c>
      <c r="C638">
        <v>200</v>
      </c>
      <c r="D638">
        <v>31.560199999999998</v>
      </c>
    </row>
    <row r="639" spans="1:4" hidden="1" outlineLevel="2" x14ac:dyDescent="0.3">
      <c r="A639" t="s">
        <v>25</v>
      </c>
      <c r="B639" t="s">
        <v>39</v>
      </c>
      <c r="C639">
        <v>200</v>
      </c>
      <c r="D639">
        <v>41.9146</v>
      </c>
    </row>
    <row r="640" spans="1:4" hidden="1" outlineLevel="2" x14ac:dyDescent="0.3">
      <c r="A640" t="s">
        <v>25</v>
      </c>
      <c r="B640" t="s">
        <v>39</v>
      </c>
      <c r="C640">
        <v>200</v>
      </c>
      <c r="D640">
        <v>59.061100000000003</v>
      </c>
    </row>
    <row r="641" spans="1:4" hidden="1" outlineLevel="2" x14ac:dyDescent="0.3">
      <c r="A641" t="s">
        <v>25</v>
      </c>
      <c r="B641" t="s">
        <v>39</v>
      </c>
      <c r="C641">
        <v>200</v>
      </c>
      <c r="D641">
        <v>37.597000000000001</v>
      </c>
    </row>
    <row r="642" spans="1:4" hidden="1" outlineLevel="2" x14ac:dyDescent="0.3">
      <c r="A642" t="s">
        <v>25</v>
      </c>
      <c r="B642" t="s">
        <v>39</v>
      </c>
      <c r="C642">
        <v>200</v>
      </c>
      <c r="D642">
        <v>35.673299999999998</v>
      </c>
    </row>
    <row r="643" spans="1:4" hidden="1" outlineLevel="2" x14ac:dyDescent="0.3">
      <c r="A643" t="s">
        <v>25</v>
      </c>
      <c r="B643" t="s">
        <v>39</v>
      </c>
      <c r="C643">
        <v>200</v>
      </c>
      <c r="D643">
        <v>41.739699999999999</v>
      </c>
    </row>
    <row r="644" spans="1:4" hidden="1" outlineLevel="2" x14ac:dyDescent="0.3">
      <c r="A644" t="s">
        <v>25</v>
      </c>
      <c r="B644" t="s">
        <v>39</v>
      </c>
      <c r="C644">
        <v>200</v>
      </c>
      <c r="D644">
        <v>38.518900000000002</v>
      </c>
    </row>
    <row r="645" spans="1:4" hidden="1" outlineLevel="2" x14ac:dyDescent="0.3">
      <c r="A645" t="s">
        <v>25</v>
      </c>
      <c r="B645" t="s">
        <v>39</v>
      </c>
      <c r="C645">
        <v>200</v>
      </c>
      <c r="D645">
        <v>59.485799999999998</v>
      </c>
    </row>
    <row r="646" spans="1:4" hidden="1" outlineLevel="2" x14ac:dyDescent="0.3">
      <c r="A646" t="s">
        <v>25</v>
      </c>
      <c r="B646" t="s">
        <v>39</v>
      </c>
      <c r="C646">
        <v>200</v>
      </c>
      <c r="D646">
        <v>14.196899999999999</v>
      </c>
    </row>
    <row r="647" spans="1:4" hidden="1" outlineLevel="2" x14ac:dyDescent="0.3">
      <c r="A647" t="s">
        <v>25</v>
      </c>
      <c r="B647" t="s">
        <v>39</v>
      </c>
      <c r="C647">
        <v>200</v>
      </c>
      <c r="D647">
        <v>38.131</v>
      </c>
    </row>
    <row r="648" spans="1:4" hidden="1" outlineLevel="2" x14ac:dyDescent="0.3">
      <c r="A648" t="s">
        <v>25</v>
      </c>
      <c r="B648" t="s">
        <v>39</v>
      </c>
      <c r="C648">
        <v>200</v>
      </c>
      <c r="D648">
        <v>57.796999999999997</v>
      </c>
    </row>
    <row r="649" spans="1:4" hidden="1" outlineLevel="2" x14ac:dyDescent="0.3">
      <c r="A649" t="s">
        <v>25</v>
      </c>
      <c r="B649" t="s">
        <v>39</v>
      </c>
      <c r="C649">
        <v>200</v>
      </c>
      <c r="D649">
        <v>41.123600000000003</v>
      </c>
    </row>
    <row r="650" spans="1:4" hidden="1" outlineLevel="2" x14ac:dyDescent="0.3">
      <c r="A650" t="s">
        <v>25</v>
      </c>
      <c r="B650" t="s">
        <v>39</v>
      </c>
      <c r="C650">
        <v>200</v>
      </c>
      <c r="D650">
        <v>61.849200000000003</v>
      </c>
    </row>
    <row r="651" spans="1:4" hidden="1" outlineLevel="2" x14ac:dyDescent="0.3">
      <c r="A651" t="s">
        <v>25</v>
      </c>
      <c r="B651" t="s">
        <v>39</v>
      </c>
      <c r="C651">
        <v>200</v>
      </c>
      <c r="D651">
        <v>42.491799999999998</v>
      </c>
    </row>
    <row r="652" spans="1:4" hidden="1" outlineLevel="2" x14ac:dyDescent="0.3">
      <c r="A652" t="s">
        <v>25</v>
      </c>
      <c r="B652" t="s">
        <v>39</v>
      </c>
      <c r="C652">
        <v>200</v>
      </c>
      <c r="D652">
        <v>63.9983</v>
      </c>
    </row>
    <row r="653" spans="1:4" hidden="1" outlineLevel="2" x14ac:dyDescent="0.3">
      <c r="A653" t="s">
        <v>25</v>
      </c>
      <c r="B653" t="s">
        <v>39</v>
      </c>
      <c r="C653">
        <v>200</v>
      </c>
      <c r="D653">
        <v>61.936799999999998</v>
      </c>
    </row>
    <row r="654" spans="1:4" hidden="1" outlineLevel="2" x14ac:dyDescent="0.3">
      <c r="A654" t="s">
        <v>25</v>
      </c>
      <c r="B654" t="s">
        <v>39</v>
      </c>
      <c r="C654">
        <v>200</v>
      </c>
      <c r="D654">
        <v>43.817599999999999</v>
      </c>
    </row>
    <row r="655" spans="1:4" hidden="1" outlineLevel="2" x14ac:dyDescent="0.3">
      <c r="A655" t="s">
        <v>25</v>
      </c>
      <c r="B655" t="s">
        <v>39</v>
      </c>
      <c r="C655">
        <v>200</v>
      </c>
      <c r="D655">
        <v>43.692999999999998</v>
      </c>
    </row>
    <row r="656" spans="1:4" outlineLevel="1" collapsed="1" x14ac:dyDescent="0.3">
      <c r="B656" s="3" t="s">
        <v>56</v>
      </c>
      <c r="D656">
        <f>SUBTOTAL(1,D627:D655)</f>
        <v>38.137831034482758</v>
      </c>
    </row>
    <row r="657" spans="1:4" hidden="1" outlineLevel="2" x14ac:dyDescent="0.3">
      <c r="A657" t="s">
        <v>5</v>
      </c>
      <c r="B657" t="s">
        <v>38</v>
      </c>
      <c r="C657">
        <v>200</v>
      </c>
      <c r="D657">
        <v>13.5913</v>
      </c>
    </row>
    <row r="658" spans="1:4" hidden="1" outlineLevel="2" x14ac:dyDescent="0.3">
      <c r="A658" t="s">
        <v>5</v>
      </c>
      <c r="B658" t="s">
        <v>38</v>
      </c>
      <c r="C658">
        <v>200</v>
      </c>
      <c r="D658">
        <v>18.198</v>
      </c>
    </row>
    <row r="659" spans="1:4" hidden="1" outlineLevel="2" x14ac:dyDescent="0.3">
      <c r="A659" t="s">
        <v>5</v>
      </c>
      <c r="B659" t="s">
        <v>38</v>
      </c>
      <c r="C659">
        <v>200</v>
      </c>
      <c r="D659">
        <v>10.884600000000001</v>
      </c>
    </row>
    <row r="660" spans="1:4" hidden="1" outlineLevel="2" x14ac:dyDescent="0.3">
      <c r="A660" t="s">
        <v>5</v>
      </c>
      <c r="B660" t="s">
        <v>38</v>
      </c>
      <c r="C660">
        <v>200</v>
      </c>
      <c r="D660">
        <v>15.5288</v>
      </c>
    </row>
    <row r="661" spans="1:4" hidden="1" outlineLevel="2" x14ac:dyDescent="0.3">
      <c r="A661" t="s">
        <v>5</v>
      </c>
      <c r="B661" t="s">
        <v>38</v>
      </c>
      <c r="C661">
        <v>200</v>
      </c>
      <c r="D661">
        <v>13.792999999999999</v>
      </c>
    </row>
    <row r="662" spans="1:4" hidden="1" outlineLevel="2" x14ac:dyDescent="0.3">
      <c r="A662" t="s">
        <v>5</v>
      </c>
      <c r="B662" t="s">
        <v>38</v>
      </c>
      <c r="C662">
        <v>200</v>
      </c>
      <c r="D662">
        <v>13.680400000000001</v>
      </c>
    </row>
    <row r="663" spans="1:4" hidden="1" outlineLevel="2" x14ac:dyDescent="0.3">
      <c r="A663" t="s">
        <v>5</v>
      </c>
      <c r="B663" t="s">
        <v>38</v>
      </c>
      <c r="C663">
        <v>200</v>
      </c>
      <c r="D663">
        <v>10.3521</v>
      </c>
    </row>
    <row r="664" spans="1:4" hidden="1" outlineLevel="2" x14ac:dyDescent="0.3">
      <c r="A664" t="s">
        <v>5</v>
      </c>
      <c r="B664" t="s">
        <v>38</v>
      </c>
      <c r="C664">
        <v>200</v>
      </c>
      <c r="D664">
        <v>9.3560999999999996</v>
      </c>
    </row>
    <row r="665" spans="1:4" hidden="1" outlineLevel="2" x14ac:dyDescent="0.3">
      <c r="A665" t="s">
        <v>5</v>
      </c>
      <c r="B665" t="s">
        <v>38</v>
      </c>
      <c r="C665">
        <v>200</v>
      </c>
      <c r="D665">
        <v>11.347099999999999</v>
      </c>
    </row>
    <row r="666" spans="1:4" hidden="1" outlineLevel="2" x14ac:dyDescent="0.3">
      <c r="A666" t="s">
        <v>5</v>
      </c>
      <c r="B666" t="s">
        <v>38</v>
      </c>
      <c r="C666">
        <v>500</v>
      </c>
      <c r="D666">
        <v>15.107900000000001</v>
      </c>
    </row>
    <row r="667" spans="1:4" hidden="1" outlineLevel="2" x14ac:dyDescent="0.3">
      <c r="A667" t="s">
        <v>5</v>
      </c>
      <c r="B667" t="s">
        <v>38</v>
      </c>
      <c r="C667">
        <v>500</v>
      </c>
      <c r="D667">
        <v>19.194800000000001</v>
      </c>
    </row>
    <row r="668" spans="1:4" hidden="1" outlineLevel="2" x14ac:dyDescent="0.3">
      <c r="A668" t="s">
        <v>5</v>
      </c>
      <c r="B668" t="s">
        <v>38</v>
      </c>
      <c r="C668">
        <v>500</v>
      </c>
      <c r="D668">
        <v>16.104399999999998</v>
      </c>
    </row>
    <row r="669" spans="1:4" hidden="1" outlineLevel="2" x14ac:dyDescent="0.3">
      <c r="A669" t="s">
        <v>5</v>
      </c>
      <c r="B669" t="s">
        <v>38</v>
      </c>
      <c r="C669">
        <v>500</v>
      </c>
      <c r="D669">
        <v>17.355399999999999</v>
      </c>
    </row>
    <row r="670" spans="1:4" hidden="1" outlineLevel="2" x14ac:dyDescent="0.3">
      <c r="A670" t="s">
        <v>5</v>
      </c>
      <c r="B670" t="s">
        <v>38</v>
      </c>
      <c r="C670">
        <v>500</v>
      </c>
      <c r="D670">
        <v>22.3809</v>
      </c>
    </row>
    <row r="671" spans="1:4" hidden="1" outlineLevel="2" x14ac:dyDescent="0.3">
      <c r="A671" t="s">
        <v>5</v>
      </c>
      <c r="B671" t="s">
        <v>38</v>
      </c>
      <c r="C671">
        <v>500</v>
      </c>
      <c r="D671">
        <v>6.7864000000000004</v>
      </c>
    </row>
    <row r="672" spans="1:4" hidden="1" outlineLevel="2" x14ac:dyDescent="0.3">
      <c r="A672" t="s">
        <v>5</v>
      </c>
      <c r="B672" t="s">
        <v>38</v>
      </c>
      <c r="C672">
        <v>500</v>
      </c>
      <c r="D672">
        <v>26.8108</v>
      </c>
    </row>
    <row r="673" spans="1:4" hidden="1" outlineLevel="2" x14ac:dyDescent="0.3">
      <c r="A673" t="s">
        <v>5</v>
      </c>
      <c r="B673" t="s">
        <v>38</v>
      </c>
      <c r="C673">
        <v>200</v>
      </c>
      <c r="D673">
        <v>8.2395999999999994</v>
      </c>
    </row>
    <row r="674" spans="1:4" hidden="1" outlineLevel="2" x14ac:dyDescent="0.3">
      <c r="A674" t="s">
        <v>5</v>
      </c>
      <c r="B674" t="s">
        <v>38</v>
      </c>
      <c r="C674">
        <v>200</v>
      </c>
      <c r="D674">
        <v>13.1608</v>
      </c>
    </row>
    <row r="675" spans="1:4" hidden="1" outlineLevel="2" x14ac:dyDescent="0.3">
      <c r="A675" t="s">
        <v>5</v>
      </c>
      <c r="B675" t="s">
        <v>38</v>
      </c>
      <c r="C675">
        <v>200</v>
      </c>
      <c r="D675">
        <v>8.2434999999999992</v>
      </c>
    </row>
    <row r="676" spans="1:4" hidden="1" outlineLevel="2" x14ac:dyDescent="0.3">
      <c r="A676" t="s">
        <v>5</v>
      </c>
      <c r="B676" t="s">
        <v>38</v>
      </c>
      <c r="C676">
        <v>200</v>
      </c>
      <c r="D676">
        <v>9.2170000000000005</v>
      </c>
    </row>
    <row r="677" spans="1:4" hidden="1" outlineLevel="2" x14ac:dyDescent="0.3">
      <c r="A677" t="s">
        <v>5</v>
      </c>
      <c r="B677" t="s">
        <v>38</v>
      </c>
      <c r="C677">
        <v>200</v>
      </c>
      <c r="D677">
        <v>12.5585</v>
      </c>
    </row>
    <row r="678" spans="1:4" hidden="1" outlineLevel="2" x14ac:dyDescent="0.3">
      <c r="A678" t="s">
        <v>5</v>
      </c>
      <c r="B678" t="s">
        <v>38</v>
      </c>
      <c r="C678">
        <v>200</v>
      </c>
      <c r="D678">
        <v>17.613099999999999</v>
      </c>
    </row>
    <row r="679" spans="1:4" hidden="1" outlineLevel="2" x14ac:dyDescent="0.3">
      <c r="A679" t="s">
        <v>5</v>
      </c>
      <c r="B679" t="s">
        <v>38</v>
      </c>
      <c r="C679">
        <v>200</v>
      </c>
      <c r="D679">
        <v>8.7444000000000006</v>
      </c>
    </row>
    <row r="680" spans="1:4" hidden="1" outlineLevel="2" x14ac:dyDescent="0.3">
      <c r="A680" t="s">
        <v>5</v>
      </c>
      <c r="B680" t="s">
        <v>38</v>
      </c>
      <c r="C680">
        <v>200</v>
      </c>
      <c r="D680">
        <v>9.0220000000000002</v>
      </c>
    </row>
    <row r="681" spans="1:4" hidden="1" outlineLevel="2" x14ac:dyDescent="0.3">
      <c r="A681" t="s">
        <v>5</v>
      </c>
      <c r="B681" t="s">
        <v>38</v>
      </c>
      <c r="C681">
        <v>200</v>
      </c>
      <c r="D681">
        <v>10.864800000000001</v>
      </c>
    </row>
    <row r="682" spans="1:4" hidden="1" outlineLevel="2" x14ac:dyDescent="0.3">
      <c r="A682" t="s">
        <v>5</v>
      </c>
      <c r="B682" t="s">
        <v>38</v>
      </c>
      <c r="C682">
        <v>200</v>
      </c>
      <c r="D682">
        <v>9.3126999999999995</v>
      </c>
    </row>
    <row r="683" spans="1:4" hidden="1" outlineLevel="2" x14ac:dyDescent="0.3">
      <c r="A683" t="s">
        <v>5</v>
      </c>
      <c r="B683" t="s">
        <v>38</v>
      </c>
      <c r="C683">
        <v>200</v>
      </c>
      <c r="D683">
        <v>8.593</v>
      </c>
    </row>
    <row r="684" spans="1:4" hidden="1" outlineLevel="2" x14ac:dyDescent="0.3">
      <c r="A684" t="s">
        <v>5</v>
      </c>
      <c r="B684" t="s">
        <v>38</v>
      </c>
      <c r="C684">
        <v>200</v>
      </c>
      <c r="D684">
        <v>9.5477000000000007</v>
      </c>
    </row>
    <row r="685" spans="1:4" hidden="1" outlineLevel="2" x14ac:dyDescent="0.3">
      <c r="A685" t="s">
        <v>5</v>
      </c>
      <c r="B685" t="s">
        <v>38</v>
      </c>
      <c r="C685">
        <v>200</v>
      </c>
      <c r="D685">
        <v>8.3061000000000007</v>
      </c>
    </row>
    <row r="686" spans="1:4" hidden="1" outlineLevel="2" x14ac:dyDescent="0.3">
      <c r="A686" t="s">
        <v>5</v>
      </c>
      <c r="B686" t="s">
        <v>38</v>
      </c>
      <c r="C686">
        <v>200</v>
      </c>
      <c r="D686">
        <v>14.432499999999999</v>
      </c>
    </row>
    <row r="687" spans="1:4" hidden="1" outlineLevel="2" x14ac:dyDescent="0.3">
      <c r="A687" t="s">
        <v>5</v>
      </c>
      <c r="B687" t="s">
        <v>38</v>
      </c>
      <c r="C687">
        <v>200</v>
      </c>
      <c r="D687">
        <v>12.5509</v>
      </c>
    </row>
    <row r="688" spans="1:4" hidden="1" outlineLevel="2" x14ac:dyDescent="0.3">
      <c r="A688" t="s">
        <v>5</v>
      </c>
      <c r="B688" t="s">
        <v>38</v>
      </c>
      <c r="C688">
        <v>200</v>
      </c>
      <c r="D688">
        <v>11.2913</v>
      </c>
    </row>
    <row r="689" spans="1:4" hidden="1" outlineLevel="2" x14ac:dyDescent="0.3">
      <c r="A689" t="s">
        <v>5</v>
      </c>
      <c r="B689" t="s">
        <v>38</v>
      </c>
      <c r="C689">
        <v>200</v>
      </c>
      <c r="D689">
        <v>9.0433000000000003</v>
      </c>
    </row>
    <row r="690" spans="1:4" hidden="1" outlineLevel="2" x14ac:dyDescent="0.3">
      <c r="A690" t="s">
        <v>5</v>
      </c>
      <c r="B690" t="s">
        <v>38</v>
      </c>
      <c r="C690">
        <v>200</v>
      </c>
      <c r="D690">
        <v>17.877099999999999</v>
      </c>
    </row>
    <row r="691" spans="1:4" hidden="1" outlineLevel="2" x14ac:dyDescent="0.3">
      <c r="A691" t="s">
        <v>5</v>
      </c>
      <c r="B691" t="s">
        <v>38</v>
      </c>
      <c r="C691">
        <v>200</v>
      </c>
      <c r="D691">
        <v>9.4278999999999993</v>
      </c>
    </row>
    <row r="692" spans="1:4" hidden="1" outlineLevel="2" x14ac:dyDescent="0.3">
      <c r="A692" t="s">
        <v>5</v>
      </c>
      <c r="B692" t="s">
        <v>38</v>
      </c>
      <c r="C692">
        <v>200</v>
      </c>
      <c r="D692">
        <v>9.0723000000000003</v>
      </c>
    </row>
    <row r="693" spans="1:4" hidden="1" outlineLevel="2" x14ac:dyDescent="0.3">
      <c r="A693" t="s">
        <v>5</v>
      </c>
      <c r="B693" t="s">
        <v>38</v>
      </c>
      <c r="C693">
        <v>200</v>
      </c>
      <c r="D693">
        <v>6.3456999999999999</v>
      </c>
    </row>
    <row r="694" spans="1:4" hidden="1" outlineLevel="2" x14ac:dyDescent="0.3">
      <c r="A694" t="s">
        <v>5</v>
      </c>
      <c r="B694" t="s">
        <v>38</v>
      </c>
      <c r="C694">
        <v>200</v>
      </c>
      <c r="D694">
        <v>7.3343999999999996</v>
      </c>
    </row>
    <row r="695" spans="1:4" outlineLevel="1" collapsed="1" x14ac:dyDescent="0.3">
      <c r="B695" s="3" t="s">
        <v>57</v>
      </c>
      <c r="D695">
        <f>SUBTOTAL(1,D657:D694)</f>
        <v>12.401857894736841</v>
      </c>
    </row>
    <row r="696" spans="1:4" hidden="1" outlineLevel="2" x14ac:dyDescent="0.3">
      <c r="A696" t="s">
        <v>5</v>
      </c>
      <c r="B696" t="s">
        <v>40</v>
      </c>
      <c r="C696">
        <v>500</v>
      </c>
      <c r="D696">
        <v>17.232900000000001</v>
      </c>
    </row>
    <row r="697" spans="1:4" hidden="1" outlineLevel="2" x14ac:dyDescent="0.3">
      <c r="A697" t="s">
        <v>25</v>
      </c>
      <c r="B697" t="s">
        <v>40</v>
      </c>
      <c r="C697">
        <v>500</v>
      </c>
      <c r="D697">
        <v>20.0425</v>
      </c>
    </row>
    <row r="698" spans="1:4" hidden="1" outlineLevel="2" x14ac:dyDescent="0.3">
      <c r="A698" t="s">
        <v>25</v>
      </c>
      <c r="B698" t="s">
        <v>40</v>
      </c>
      <c r="C698">
        <v>500</v>
      </c>
      <c r="D698">
        <v>23.470199999999998</v>
      </c>
    </row>
    <row r="699" spans="1:4" hidden="1" outlineLevel="2" x14ac:dyDescent="0.3">
      <c r="A699" t="s">
        <v>25</v>
      </c>
      <c r="B699" t="s">
        <v>40</v>
      </c>
      <c r="C699">
        <v>500</v>
      </c>
      <c r="D699">
        <v>16.4937</v>
      </c>
    </row>
    <row r="700" spans="1:4" hidden="1" outlineLevel="2" x14ac:dyDescent="0.3">
      <c r="A700" t="s">
        <v>25</v>
      </c>
      <c r="B700" t="s">
        <v>40</v>
      </c>
      <c r="C700">
        <v>500</v>
      </c>
      <c r="D700">
        <v>8.9804999999999993</v>
      </c>
    </row>
    <row r="701" spans="1:4" hidden="1" outlineLevel="2" x14ac:dyDescent="0.3">
      <c r="A701" t="s">
        <v>25</v>
      </c>
      <c r="B701" t="s">
        <v>40</v>
      </c>
      <c r="C701">
        <v>200</v>
      </c>
      <c r="D701">
        <v>11.891</v>
      </c>
    </row>
    <row r="702" spans="1:4" hidden="1" outlineLevel="2" x14ac:dyDescent="0.3">
      <c r="A702" t="s">
        <v>25</v>
      </c>
      <c r="B702" t="s">
        <v>40</v>
      </c>
      <c r="C702">
        <v>200</v>
      </c>
      <c r="D702">
        <v>35.585099999999997</v>
      </c>
    </row>
    <row r="703" spans="1:4" hidden="1" outlineLevel="2" x14ac:dyDescent="0.3">
      <c r="A703" t="s">
        <v>25</v>
      </c>
      <c r="B703" t="s">
        <v>40</v>
      </c>
      <c r="C703">
        <v>200</v>
      </c>
      <c r="D703">
        <v>32.663200000000003</v>
      </c>
    </row>
    <row r="704" spans="1:4" hidden="1" outlineLevel="2" x14ac:dyDescent="0.3">
      <c r="A704" t="s">
        <v>25</v>
      </c>
      <c r="B704" t="s">
        <v>40</v>
      </c>
      <c r="C704">
        <v>200</v>
      </c>
      <c r="D704">
        <v>40.939500000000002</v>
      </c>
    </row>
    <row r="705" spans="1:4" hidden="1" outlineLevel="2" x14ac:dyDescent="0.3">
      <c r="A705" t="s">
        <v>25</v>
      </c>
      <c r="B705" t="s">
        <v>40</v>
      </c>
      <c r="C705">
        <v>200</v>
      </c>
      <c r="D705">
        <v>35.69</v>
      </c>
    </row>
    <row r="706" spans="1:4" hidden="1" outlineLevel="2" x14ac:dyDescent="0.3">
      <c r="A706" t="s">
        <v>25</v>
      </c>
      <c r="B706" t="s">
        <v>40</v>
      </c>
      <c r="C706">
        <v>200</v>
      </c>
      <c r="D706">
        <v>36.299199999999999</v>
      </c>
    </row>
    <row r="707" spans="1:4" hidden="1" outlineLevel="2" x14ac:dyDescent="0.3">
      <c r="A707" t="s">
        <v>25</v>
      </c>
      <c r="B707" t="s">
        <v>40</v>
      </c>
      <c r="C707">
        <v>200</v>
      </c>
      <c r="D707">
        <v>33.2423</v>
      </c>
    </row>
    <row r="708" spans="1:4" hidden="1" outlineLevel="2" x14ac:dyDescent="0.3">
      <c r="A708" t="s">
        <v>25</v>
      </c>
      <c r="B708" t="s">
        <v>40</v>
      </c>
      <c r="C708">
        <v>200</v>
      </c>
      <c r="D708">
        <v>62.989600000000003</v>
      </c>
    </row>
    <row r="709" spans="1:4" hidden="1" outlineLevel="2" x14ac:dyDescent="0.3">
      <c r="A709" t="s">
        <v>25</v>
      </c>
      <c r="B709" t="s">
        <v>40</v>
      </c>
      <c r="C709">
        <v>200</v>
      </c>
      <c r="D709">
        <v>56.376100000000001</v>
      </c>
    </row>
    <row r="710" spans="1:4" hidden="1" outlineLevel="2" x14ac:dyDescent="0.3">
      <c r="A710" t="s">
        <v>25</v>
      </c>
      <c r="B710" t="s">
        <v>40</v>
      </c>
      <c r="C710">
        <v>200</v>
      </c>
      <c r="D710">
        <v>69.495800000000003</v>
      </c>
    </row>
    <row r="711" spans="1:4" hidden="1" outlineLevel="2" x14ac:dyDescent="0.3">
      <c r="A711" t="s">
        <v>25</v>
      </c>
      <c r="B711" t="s">
        <v>40</v>
      </c>
      <c r="C711">
        <v>200</v>
      </c>
      <c r="D711">
        <v>46.656300000000002</v>
      </c>
    </row>
    <row r="712" spans="1:4" hidden="1" outlineLevel="2" x14ac:dyDescent="0.3">
      <c r="A712" t="s">
        <v>25</v>
      </c>
      <c r="B712" t="s">
        <v>40</v>
      </c>
      <c r="C712">
        <v>200</v>
      </c>
      <c r="D712">
        <v>38.475000000000001</v>
      </c>
    </row>
    <row r="713" spans="1:4" hidden="1" outlineLevel="2" x14ac:dyDescent="0.3">
      <c r="A713" t="s">
        <v>25</v>
      </c>
      <c r="B713" t="s">
        <v>40</v>
      </c>
      <c r="C713">
        <v>200</v>
      </c>
      <c r="D713">
        <v>35.146500000000003</v>
      </c>
    </row>
    <row r="714" spans="1:4" hidden="1" outlineLevel="2" x14ac:dyDescent="0.3">
      <c r="A714" t="s">
        <v>25</v>
      </c>
      <c r="B714" t="s">
        <v>40</v>
      </c>
      <c r="C714">
        <v>200</v>
      </c>
      <c r="D714">
        <v>55.435299999999998</v>
      </c>
    </row>
    <row r="715" spans="1:4" hidden="1" outlineLevel="2" x14ac:dyDescent="0.3">
      <c r="A715" t="s">
        <v>25</v>
      </c>
      <c r="B715" t="s">
        <v>40</v>
      </c>
      <c r="C715">
        <v>200</v>
      </c>
      <c r="D715">
        <v>68.5214</v>
      </c>
    </row>
    <row r="716" spans="1:4" hidden="1" outlineLevel="2" x14ac:dyDescent="0.3">
      <c r="A716" t="s">
        <v>25</v>
      </c>
      <c r="B716" t="s">
        <v>40</v>
      </c>
      <c r="C716">
        <v>200</v>
      </c>
      <c r="D716">
        <v>36.4559</v>
      </c>
    </row>
    <row r="717" spans="1:4" hidden="1" outlineLevel="2" x14ac:dyDescent="0.3">
      <c r="A717" t="s">
        <v>25</v>
      </c>
      <c r="B717" t="s">
        <v>40</v>
      </c>
      <c r="C717">
        <v>200</v>
      </c>
      <c r="D717">
        <v>35.3767</v>
      </c>
    </row>
    <row r="718" spans="1:4" hidden="1" outlineLevel="2" x14ac:dyDescent="0.3">
      <c r="A718" t="s">
        <v>25</v>
      </c>
      <c r="B718" t="s">
        <v>40</v>
      </c>
      <c r="C718">
        <v>200</v>
      </c>
      <c r="D718">
        <v>48.481900000000003</v>
      </c>
    </row>
    <row r="719" spans="1:4" hidden="1" outlineLevel="2" x14ac:dyDescent="0.3">
      <c r="A719" t="s">
        <v>25</v>
      </c>
      <c r="B719" t="s">
        <v>40</v>
      </c>
      <c r="C719">
        <v>200</v>
      </c>
      <c r="D719">
        <v>94.731700000000004</v>
      </c>
    </row>
    <row r="720" spans="1:4" hidden="1" outlineLevel="2" x14ac:dyDescent="0.3">
      <c r="A720" t="s">
        <v>25</v>
      </c>
      <c r="B720" t="s">
        <v>40</v>
      </c>
      <c r="C720">
        <v>200</v>
      </c>
      <c r="D720">
        <v>55.714199999999998</v>
      </c>
    </row>
    <row r="721" spans="1:4" hidden="1" outlineLevel="2" x14ac:dyDescent="0.3">
      <c r="A721" t="s">
        <v>25</v>
      </c>
      <c r="B721" t="s">
        <v>40</v>
      </c>
      <c r="C721">
        <v>200</v>
      </c>
      <c r="D721">
        <v>45.191299999999998</v>
      </c>
    </row>
    <row r="722" spans="1:4" hidden="1" outlineLevel="2" x14ac:dyDescent="0.3">
      <c r="A722" t="s">
        <v>25</v>
      </c>
      <c r="B722" t="s">
        <v>40</v>
      </c>
      <c r="C722">
        <v>200</v>
      </c>
      <c r="D722">
        <v>25.91</v>
      </c>
    </row>
    <row r="723" spans="1:4" hidden="1" outlineLevel="2" x14ac:dyDescent="0.3">
      <c r="A723" t="s">
        <v>25</v>
      </c>
      <c r="B723" t="s">
        <v>40</v>
      </c>
      <c r="C723">
        <v>200</v>
      </c>
      <c r="D723">
        <v>26.841899999999999</v>
      </c>
    </row>
    <row r="724" spans="1:4" outlineLevel="1" collapsed="1" x14ac:dyDescent="0.3">
      <c r="B724" s="3" t="s">
        <v>58</v>
      </c>
      <c r="D724">
        <f>SUBTOTAL(1,D696:D723)</f>
        <v>39.797489285714285</v>
      </c>
    </row>
    <row r="725" spans="1:4" x14ac:dyDescent="0.3">
      <c r="B725" s="3" t="s">
        <v>59</v>
      </c>
      <c r="D725">
        <f>SUBTOTAL(1,D2:D723)</f>
        <v>21.715680169971698</v>
      </c>
    </row>
  </sheetData>
  <sortState xmlns:xlrd2="http://schemas.microsoft.com/office/spreadsheetml/2017/richdata2" ref="A2:D723">
    <sortCondition ref="B2:B7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B2CE-9DFA-40B1-88DA-D09884EE4F1E}">
  <dimension ref="A2:D714"/>
  <sheetViews>
    <sheetView workbookViewId="0">
      <selection activeCell="E472" sqref="E472"/>
    </sheetView>
  </sheetViews>
  <sheetFormatPr baseColWidth="10" defaultRowHeight="14.4" outlineLevelRow="2" x14ac:dyDescent="0.3"/>
  <cols>
    <col min="2" max="2" width="22.44140625" customWidth="1"/>
    <col min="3" max="3" width="18.66406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41</v>
      </c>
    </row>
    <row r="3" spans="1:4" hidden="1" outlineLevel="2" x14ac:dyDescent="0.3">
      <c r="A3" t="s">
        <v>5</v>
      </c>
      <c r="B3" t="s">
        <v>6</v>
      </c>
      <c r="C3">
        <v>302</v>
      </c>
      <c r="D3">
        <v>84.287400000000005</v>
      </c>
    </row>
    <row r="4" spans="1:4" hidden="1" outlineLevel="2" x14ac:dyDescent="0.3">
      <c r="A4" t="s">
        <v>5</v>
      </c>
      <c r="B4" t="s">
        <v>6</v>
      </c>
      <c r="C4">
        <v>302</v>
      </c>
      <c r="D4">
        <v>4.9791999999999996</v>
      </c>
    </row>
    <row r="5" spans="1:4" hidden="1" outlineLevel="2" x14ac:dyDescent="0.3">
      <c r="A5" t="s">
        <v>5</v>
      </c>
      <c r="B5" t="s">
        <v>6</v>
      </c>
      <c r="C5">
        <v>302</v>
      </c>
      <c r="D5">
        <v>3.1133000000000002</v>
      </c>
    </row>
    <row r="6" spans="1:4" hidden="1" outlineLevel="2" x14ac:dyDescent="0.3">
      <c r="A6" t="s">
        <v>5</v>
      </c>
      <c r="B6" t="s">
        <v>6</v>
      </c>
      <c r="C6">
        <v>302</v>
      </c>
      <c r="D6">
        <v>4.8872999999999998</v>
      </c>
    </row>
    <row r="7" spans="1:4" hidden="1" outlineLevel="2" x14ac:dyDescent="0.3">
      <c r="A7" t="s">
        <v>5</v>
      </c>
      <c r="B7" t="s">
        <v>6</v>
      </c>
      <c r="C7">
        <v>302</v>
      </c>
      <c r="D7">
        <v>2.9422000000000001</v>
      </c>
    </row>
    <row r="8" spans="1:4" hidden="1" outlineLevel="2" x14ac:dyDescent="0.3">
      <c r="A8" t="s">
        <v>5</v>
      </c>
      <c r="B8" t="s">
        <v>6</v>
      </c>
      <c r="C8">
        <v>302</v>
      </c>
      <c r="D8">
        <v>4.8513999999999999</v>
      </c>
    </row>
    <row r="9" spans="1:4" hidden="1" outlineLevel="2" x14ac:dyDescent="0.3">
      <c r="A9" t="s">
        <v>5</v>
      </c>
      <c r="B9" t="s">
        <v>6</v>
      </c>
      <c r="C9">
        <v>302</v>
      </c>
      <c r="D9">
        <v>2.5682</v>
      </c>
    </row>
    <row r="10" spans="1:4" hidden="1" outlineLevel="2" x14ac:dyDescent="0.3">
      <c r="A10" t="s">
        <v>5</v>
      </c>
      <c r="B10" t="s">
        <v>6</v>
      </c>
      <c r="C10">
        <v>302</v>
      </c>
      <c r="D10">
        <v>2.5082</v>
      </c>
    </row>
    <row r="11" spans="1:4" hidden="1" outlineLevel="2" x14ac:dyDescent="0.3">
      <c r="A11" t="s">
        <v>5</v>
      </c>
      <c r="B11" t="s">
        <v>6</v>
      </c>
      <c r="C11">
        <v>302</v>
      </c>
      <c r="D11">
        <v>4.8170999999999999</v>
      </c>
    </row>
    <row r="12" spans="1:4" hidden="1" outlineLevel="2" x14ac:dyDescent="0.3">
      <c r="A12" t="s">
        <v>5</v>
      </c>
      <c r="B12" t="s">
        <v>6</v>
      </c>
      <c r="C12">
        <v>302</v>
      </c>
      <c r="D12">
        <v>2.9266000000000001</v>
      </c>
    </row>
    <row r="13" spans="1:4" hidden="1" outlineLevel="2" x14ac:dyDescent="0.3">
      <c r="A13" t="s">
        <v>5</v>
      </c>
      <c r="B13" t="s">
        <v>6</v>
      </c>
      <c r="C13">
        <v>302</v>
      </c>
      <c r="D13">
        <v>4.9984999999999999</v>
      </c>
    </row>
    <row r="14" spans="1:4" hidden="1" outlineLevel="2" x14ac:dyDescent="0.3">
      <c r="A14" t="s">
        <v>5</v>
      </c>
      <c r="B14" t="s">
        <v>6</v>
      </c>
      <c r="C14">
        <v>302</v>
      </c>
      <c r="D14">
        <v>2.4348999999999998</v>
      </c>
    </row>
    <row r="15" spans="1:4" hidden="1" outlineLevel="2" x14ac:dyDescent="0.3">
      <c r="A15" t="s">
        <v>5</v>
      </c>
      <c r="B15" t="s">
        <v>6</v>
      </c>
      <c r="C15">
        <v>302</v>
      </c>
      <c r="D15">
        <v>4.8037000000000001</v>
      </c>
    </row>
    <row r="16" spans="1:4" hidden="1" outlineLevel="2" x14ac:dyDescent="0.3">
      <c r="A16" t="s">
        <v>5</v>
      </c>
      <c r="B16" t="s">
        <v>6</v>
      </c>
      <c r="C16">
        <v>302</v>
      </c>
      <c r="D16">
        <v>2.64</v>
      </c>
    </row>
    <row r="17" spans="1:4" hidden="1" outlineLevel="2" x14ac:dyDescent="0.3">
      <c r="A17" t="s">
        <v>5</v>
      </c>
      <c r="B17" t="s">
        <v>6</v>
      </c>
      <c r="C17">
        <v>302</v>
      </c>
      <c r="D17">
        <v>4.33</v>
      </c>
    </row>
    <row r="18" spans="1:4" hidden="1" outlineLevel="2" x14ac:dyDescent="0.3">
      <c r="A18" t="s">
        <v>5</v>
      </c>
      <c r="B18" t="s">
        <v>6</v>
      </c>
      <c r="C18">
        <v>302</v>
      </c>
      <c r="D18">
        <v>3.2808999999999999</v>
      </c>
    </row>
    <row r="19" spans="1:4" hidden="1" outlineLevel="2" x14ac:dyDescent="0.3">
      <c r="A19" t="s">
        <v>5</v>
      </c>
      <c r="B19" t="s">
        <v>6</v>
      </c>
      <c r="C19">
        <v>302</v>
      </c>
      <c r="D19">
        <v>2.8956</v>
      </c>
    </row>
    <row r="20" spans="1:4" hidden="1" outlineLevel="2" x14ac:dyDescent="0.3">
      <c r="A20" t="s">
        <v>5</v>
      </c>
      <c r="B20" t="s">
        <v>6</v>
      </c>
      <c r="C20">
        <v>302</v>
      </c>
      <c r="D20">
        <v>2.6501000000000001</v>
      </c>
    </row>
    <row r="21" spans="1:4" hidden="1" outlineLevel="2" x14ac:dyDescent="0.3">
      <c r="A21" t="s">
        <v>5</v>
      </c>
      <c r="B21" t="s">
        <v>6</v>
      </c>
      <c r="C21">
        <v>302</v>
      </c>
      <c r="D21">
        <v>3.7629000000000001</v>
      </c>
    </row>
    <row r="22" spans="1:4" hidden="1" outlineLevel="2" x14ac:dyDescent="0.3">
      <c r="A22" t="s">
        <v>5</v>
      </c>
      <c r="B22" t="s">
        <v>6</v>
      </c>
      <c r="C22">
        <v>302</v>
      </c>
      <c r="D22">
        <v>2.6274999999999999</v>
      </c>
    </row>
    <row r="23" spans="1:4" hidden="1" outlineLevel="2" x14ac:dyDescent="0.3">
      <c r="A23" t="s">
        <v>5</v>
      </c>
      <c r="B23" t="s">
        <v>6</v>
      </c>
      <c r="C23">
        <v>302</v>
      </c>
      <c r="D23">
        <v>2.2353999999999998</v>
      </c>
    </row>
    <row r="24" spans="1:4" hidden="1" outlineLevel="2" x14ac:dyDescent="0.3">
      <c r="A24" t="s">
        <v>5</v>
      </c>
      <c r="B24" t="s">
        <v>6</v>
      </c>
      <c r="C24">
        <v>302</v>
      </c>
      <c r="D24">
        <v>2.4460999999999999</v>
      </c>
    </row>
    <row r="25" spans="1:4" hidden="1" outlineLevel="2" x14ac:dyDescent="0.3">
      <c r="A25" t="s">
        <v>5</v>
      </c>
      <c r="B25" t="s">
        <v>6</v>
      </c>
      <c r="C25">
        <v>302</v>
      </c>
      <c r="D25">
        <v>2.2805</v>
      </c>
    </row>
    <row r="26" spans="1:4" hidden="1" outlineLevel="2" x14ac:dyDescent="0.3">
      <c r="A26" t="s">
        <v>5</v>
      </c>
      <c r="B26" t="s">
        <v>6</v>
      </c>
      <c r="C26">
        <v>302</v>
      </c>
      <c r="D26">
        <v>4.0534999999999997</v>
      </c>
    </row>
    <row r="27" spans="1:4" hidden="1" outlineLevel="2" x14ac:dyDescent="0.3">
      <c r="A27" t="s">
        <v>5</v>
      </c>
      <c r="B27" t="s">
        <v>6</v>
      </c>
      <c r="C27">
        <v>302</v>
      </c>
      <c r="D27">
        <v>1.8752</v>
      </c>
    </row>
    <row r="28" spans="1:4" hidden="1" outlineLevel="2" x14ac:dyDescent="0.3">
      <c r="A28" t="s">
        <v>5</v>
      </c>
      <c r="B28" t="s">
        <v>6</v>
      </c>
      <c r="C28">
        <v>302</v>
      </c>
      <c r="D28">
        <v>3.5005000000000002</v>
      </c>
    </row>
    <row r="29" spans="1:4" hidden="1" outlineLevel="2" x14ac:dyDescent="0.3">
      <c r="A29" t="s">
        <v>5</v>
      </c>
      <c r="B29" t="s">
        <v>6</v>
      </c>
      <c r="C29">
        <v>302</v>
      </c>
      <c r="D29">
        <v>2.1177000000000001</v>
      </c>
    </row>
    <row r="30" spans="1:4" hidden="1" outlineLevel="2" x14ac:dyDescent="0.3">
      <c r="A30" t="s">
        <v>5</v>
      </c>
      <c r="B30" t="s">
        <v>6</v>
      </c>
      <c r="C30">
        <v>302</v>
      </c>
      <c r="D30">
        <v>1.6871</v>
      </c>
    </row>
    <row r="31" spans="1:4" hidden="1" outlineLevel="2" x14ac:dyDescent="0.3">
      <c r="A31" t="s">
        <v>5</v>
      </c>
      <c r="B31" t="s">
        <v>6</v>
      </c>
      <c r="C31">
        <v>302</v>
      </c>
      <c r="D31">
        <v>4.4569000000000001</v>
      </c>
    </row>
    <row r="32" spans="1:4" hidden="1" outlineLevel="2" x14ac:dyDescent="0.3">
      <c r="A32" t="s">
        <v>5</v>
      </c>
      <c r="B32" t="s">
        <v>6</v>
      </c>
      <c r="C32">
        <v>302</v>
      </c>
      <c r="D32">
        <v>2.4647000000000001</v>
      </c>
    </row>
    <row r="33" spans="1:4" hidden="1" outlineLevel="2" x14ac:dyDescent="0.3">
      <c r="A33" t="s">
        <v>5</v>
      </c>
      <c r="B33" t="s">
        <v>6</v>
      </c>
      <c r="C33">
        <v>302</v>
      </c>
      <c r="D33">
        <v>3.0669</v>
      </c>
    </row>
    <row r="34" spans="1:4" hidden="1" outlineLevel="2" x14ac:dyDescent="0.3">
      <c r="A34" t="s">
        <v>5</v>
      </c>
      <c r="B34" t="s">
        <v>6</v>
      </c>
      <c r="C34">
        <v>302</v>
      </c>
      <c r="D34">
        <v>2.0186000000000002</v>
      </c>
    </row>
    <row r="35" spans="1:4" hidden="1" outlineLevel="2" x14ac:dyDescent="0.3">
      <c r="A35" t="s">
        <v>5</v>
      </c>
      <c r="B35" t="s">
        <v>6</v>
      </c>
      <c r="C35">
        <v>302</v>
      </c>
      <c r="D35">
        <v>1.8794</v>
      </c>
    </row>
    <row r="36" spans="1:4" hidden="1" outlineLevel="2" x14ac:dyDescent="0.3">
      <c r="A36" t="s">
        <v>5</v>
      </c>
      <c r="B36" t="s">
        <v>6</v>
      </c>
      <c r="C36">
        <v>302</v>
      </c>
      <c r="D36">
        <v>3.1802000000000001</v>
      </c>
    </row>
    <row r="37" spans="1:4" hidden="1" outlineLevel="2" x14ac:dyDescent="0.3">
      <c r="A37" t="s">
        <v>5</v>
      </c>
      <c r="B37" t="s">
        <v>6</v>
      </c>
      <c r="C37">
        <v>302</v>
      </c>
      <c r="D37">
        <v>1.7481</v>
      </c>
    </row>
    <row r="38" spans="1:4" hidden="1" outlineLevel="2" x14ac:dyDescent="0.3">
      <c r="A38" t="s">
        <v>5</v>
      </c>
      <c r="B38" t="s">
        <v>6</v>
      </c>
      <c r="C38">
        <v>302</v>
      </c>
      <c r="D38">
        <v>2.5546000000000002</v>
      </c>
    </row>
    <row r="39" spans="1:4" hidden="1" outlineLevel="2" x14ac:dyDescent="0.3">
      <c r="A39" t="s">
        <v>5</v>
      </c>
      <c r="B39" t="s">
        <v>6</v>
      </c>
      <c r="C39">
        <v>302</v>
      </c>
      <c r="D39">
        <v>2.7627000000000002</v>
      </c>
    </row>
    <row r="40" spans="1:4" hidden="1" outlineLevel="2" x14ac:dyDescent="0.3">
      <c r="A40" t="s">
        <v>5</v>
      </c>
      <c r="B40" t="s">
        <v>6</v>
      </c>
      <c r="C40">
        <v>302</v>
      </c>
      <c r="D40">
        <v>3.6027999999999998</v>
      </c>
    </row>
    <row r="41" spans="1:4" hidden="1" outlineLevel="2" x14ac:dyDescent="0.3">
      <c r="A41" t="s">
        <v>5</v>
      </c>
      <c r="B41" t="s">
        <v>6</v>
      </c>
      <c r="C41">
        <v>302</v>
      </c>
      <c r="D41">
        <v>2.2269000000000001</v>
      </c>
    </row>
    <row r="42" spans="1:4" hidden="1" outlineLevel="2" x14ac:dyDescent="0.3">
      <c r="A42" t="s">
        <v>5</v>
      </c>
      <c r="B42" t="s">
        <v>6</v>
      </c>
      <c r="C42">
        <v>302</v>
      </c>
      <c r="D42">
        <v>5.6832000000000003</v>
      </c>
    </row>
    <row r="43" spans="1:4" hidden="1" outlineLevel="2" x14ac:dyDescent="0.3">
      <c r="A43" t="s">
        <v>5</v>
      </c>
      <c r="B43" t="s">
        <v>6</v>
      </c>
      <c r="C43">
        <v>302</v>
      </c>
      <c r="D43">
        <v>2.93</v>
      </c>
    </row>
    <row r="44" spans="1:4" hidden="1" outlineLevel="2" x14ac:dyDescent="0.3">
      <c r="A44" t="s">
        <v>5</v>
      </c>
      <c r="B44" t="s">
        <v>6</v>
      </c>
      <c r="C44">
        <v>302</v>
      </c>
      <c r="D44">
        <v>2.1219999999999999</v>
      </c>
    </row>
    <row r="45" spans="1:4" hidden="1" outlineLevel="2" x14ac:dyDescent="0.3">
      <c r="A45" t="s">
        <v>5</v>
      </c>
      <c r="B45" t="s">
        <v>6</v>
      </c>
      <c r="C45">
        <v>302</v>
      </c>
      <c r="D45">
        <v>2.8843999999999999</v>
      </c>
    </row>
    <row r="46" spans="1:4" hidden="1" outlineLevel="2" x14ac:dyDescent="0.3">
      <c r="A46" t="s">
        <v>5</v>
      </c>
      <c r="B46" t="s">
        <v>6</v>
      </c>
      <c r="C46">
        <v>302</v>
      </c>
      <c r="D46">
        <v>2.198</v>
      </c>
    </row>
    <row r="47" spans="1:4" hidden="1" outlineLevel="2" x14ac:dyDescent="0.3">
      <c r="A47" t="s">
        <v>5</v>
      </c>
      <c r="B47" t="s">
        <v>6</v>
      </c>
      <c r="C47">
        <v>302</v>
      </c>
      <c r="D47">
        <v>2.0684999999999998</v>
      </c>
    </row>
    <row r="48" spans="1:4" hidden="1" outlineLevel="2" x14ac:dyDescent="0.3">
      <c r="A48" t="s">
        <v>5</v>
      </c>
      <c r="B48" t="s">
        <v>6</v>
      </c>
      <c r="C48">
        <v>302</v>
      </c>
      <c r="D48">
        <v>2.4855999999999998</v>
      </c>
    </row>
    <row r="49" spans="1:4" hidden="1" outlineLevel="2" x14ac:dyDescent="0.3">
      <c r="A49" t="s">
        <v>5</v>
      </c>
      <c r="B49" t="s">
        <v>6</v>
      </c>
      <c r="C49">
        <v>302</v>
      </c>
      <c r="D49">
        <v>1.4984999999999999</v>
      </c>
    </row>
    <row r="50" spans="1:4" hidden="1" outlineLevel="2" x14ac:dyDescent="0.3">
      <c r="A50" t="s">
        <v>5</v>
      </c>
      <c r="B50" t="s">
        <v>6</v>
      </c>
      <c r="C50">
        <v>302</v>
      </c>
      <c r="D50">
        <v>2.3033000000000001</v>
      </c>
    </row>
    <row r="51" spans="1:4" hidden="1" outlineLevel="2" x14ac:dyDescent="0.3">
      <c r="A51" t="s">
        <v>5</v>
      </c>
      <c r="B51" t="s">
        <v>6</v>
      </c>
      <c r="C51">
        <v>302</v>
      </c>
      <c r="D51">
        <v>1.59</v>
      </c>
    </row>
    <row r="52" spans="1:4" outlineLevel="1" collapsed="1" x14ac:dyDescent="0.3">
      <c r="B52" s="3" t="s">
        <v>42</v>
      </c>
      <c r="D52">
        <f>SUBTOTAL(1,D3:D51)</f>
        <v>4.6576795918367351</v>
      </c>
    </row>
    <row r="53" spans="1:4" hidden="1" outlineLevel="2" x14ac:dyDescent="0.3">
      <c r="A53" t="s">
        <v>5</v>
      </c>
      <c r="B53" t="s">
        <v>24</v>
      </c>
      <c r="C53">
        <v>200</v>
      </c>
      <c r="D53">
        <v>4.9610000000000003</v>
      </c>
    </row>
    <row r="54" spans="1:4" hidden="1" outlineLevel="2" x14ac:dyDescent="0.3">
      <c r="A54" t="s">
        <v>25</v>
      </c>
      <c r="B54" t="s">
        <v>24</v>
      </c>
      <c r="C54">
        <v>302</v>
      </c>
      <c r="D54">
        <v>10.4999</v>
      </c>
    </row>
    <row r="55" spans="1:4" hidden="1" outlineLevel="2" x14ac:dyDescent="0.3">
      <c r="A55" t="s">
        <v>5</v>
      </c>
      <c r="B55" t="s">
        <v>24</v>
      </c>
      <c r="C55">
        <v>200</v>
      </c>
      <c r="D55">
        <v>3.2563</v>
      </c>
    </row>
    <row r="56" spans="1:4" hidden="1" outlineLevel="2" x14ac:dyDescent="0.3">
      <c r="A56" t="s">
        <v>25</v>
      </c>
      <c r="B56" t="s">
        <v>24</v>
      </c>
      <c r="C56">
        <v>302</v>
      </c>
      <c r="D56">
        <v>5.4732000000000003</v>
      </c>
    </row>
    <row r="57" spans="1:4" hidden="1" outlineLevel="2" x14ac:dyDescent="0.3">
      <c r="A57" t="s">
        <v>5</v>
      </c>
      <c r="B57" t="s">
        <v>24</v>
      </c>
      <c r="C57">
        <v>200</v>
      </c>
      <c r="D57">
        <v>2.9321999999999999</v>
      </c>
    </row>
    <row r="58" spans="1:4" hidden="1" outlineLevel="2" x14ac:dyDescent="0.3">
      <c r="A58" t="s">
        <v>25</v>
      </c>
      <c r="B58" t="s">
        <v>24</v>
      </c>
      <c r="C58">
        <v>302</v>
      </c>
      <c r="D58">
        <v>6.1238000000000001</v>
      </c>
    </row>
    <row r="59" spans="1:4" hidden="1" outlineLevel="2" x14ac:dyDescent="0.3">
      <c r="A59" t="s">
        <v>5</v>
      </c>
      <c r="B59" t="s">
        <v>24</v>
      </c>
      <c r="C59">
        <v>200</v>
      </c>
      <c r="D59">
        <v>2.4076</v>
      </c>
    </row>
    <row r="60" spans="1:4" hidden="1" outlineLevel="2" x14ac:dyDescent="0.3">
      <c r="A60" t="s">
        <v>25</v>
      </c>
      <c r="B60" t="s">
        <v>24</v>
      </c>
      <c r="C60">
        <v>302</v>
      </c>
      <c r="D60">
        <v>5.2735000000000003</v>
      </c>
    </row>
    <row r="61" spans="1:4" hidden="1" outlineLevel="2" x14ac:dyDescent="0.3">
      <c r="A61" t="s">
        <v>5</v>
      </c>
      <c r="B61" t="s">
        <v>24</v>
      </c>
      <c r="C61">
        <v>200</v>
      </c>
      <c r="D61">
        <v>3.0023</v>
      </c>
    </row>
    <row r="62" spans="1:4" hidden="1" outlineLevel="2" x14ac:dyDescent="0.3">
      <c r="A62" t="s">
        <v>25</v>
      </c>
      <c r="B62" t="s">
        <v>24</v>
      </c>
      <c r="C62">
        <v>302</v>
      </c>
      <c r="D62">
        <v>7.0098000000000003</v>
      </c>
    </row>
    <row r="63" spans="1:4" hidden="1" outlineLevel="2" x14ac:dyDescent="0.3">
      <c r="A63" t="s">
        <v>5</v>
      </c>
      <c r="B63" t="s">
        <v>24</v>
      </c>
      <c r="C63">
        <v>200</v>
      </c>
      <c r="D63">
        <v>3.2637</v>
      </c>
    </row>
    <row r="64" spans="1:4" hidden="1" outlineLevel="2" x14ac:dyDescent="0.3">
      <c r="A64" t="s">
        <v>25</v>
      </c>
      <c r="B64" t="s">
        <v>24</v>
      </c>
      <c r="C64">
        <v>302</v>
      </c>
      <c r="D64">
        <v>5.4772999999999996</v>
      </c>
    </row>
    <row r="65" spans="1:4" hidden="1" outlineLevel="2" x14ac:dyDescent="0.3">
      <c r="A65" t="s">
        <v>5</v>
      </c>
      <c r="B65" t="s">
        <v>24</v>
      </c>
      <c r="C65">
        <v>200</v>
      </c>
      <c r="D65">
        <v>2.4310999999999998</v>
      </c>
    </row>
    <row r="66" spans="1:4" hidden="1" outlineLevel="2" x14ac:dyDescent="0.3">
      <c r="A66" t="s">
        <v>25</v>
      </c>
      <c r="B66" t="s">
        <v>24</v>
      </c>
      <c r="C66">
        <v>302</v>
      </c>
      <c r="D66">
        <v>5.8536000000000001</v>
      </c>
    </row>
    <row r="67" spans="1:4" hidden="1" outlineLevel="2" x14ac:dyDescent="0.3">
      <c r="A67" t="s">
        <v>5</v>
      </c>
      <c r="B67" t="s">
        <v>24</v>
      </c>
      <c r="C67">
        <v>200</v>
      </c>
      <c r="D67">
        <v>3.7258</v>
      </c>
    </row>
    <row r="68" spans="1:4" hidden="1" outlineLevel="2" x14ac:dyDescent="0.3">
      <c r="A68" t="s">
        <v>25</v>
      </c>
      <c r="B68" t="s">
        <v>24</v>
      </c>
      <c r="C68">
        <v>302</v>
      </c>
      <c r="D68">
        <v>5.5461</v>
      </c>
    </row>
    <row r="69" spans="1:4" hidden="1" outlineLevel="2" x14ac:dyDescent="0.3">
      <c r="A69" t="s">
        <v>5</v>
      </c>
      <c r="B69" t="s">
        <v>24</v>
      </c>
      <c r="C69">
        <v>200</v>
      </c>
      <c r="D69">
        <v>4.0143000000000004</v>
      </c>
    </row>
    <row r="70" spans="1:4" hidden="1" outlineLevel="2" x14ac:dyDescent="0.3">
      <c r="A70" t="s">
        <v>25</v>
      </c>
      <c r="B70" t="s">
        <v>24</v>
      </c>
      <c r="C70">
        <v>302</v>
      </c>
      <c r="D70">
        <v>4.9657999999999998</v>
      </c>
    </row>
    <row r="71" spans="1:4" hidden="1" outlineLevel="2" x14ac:dyDescent="0.3">
      <c r="A71" t="s">
        <v>5</v>
      </c>
      <c r="B71" t="s">
        <v>24</v>
      </c>
      <c r="C71">
        <v>200</v>
      </c>
      <c r="D71">
        <v>4.0884999999999998</v>
      </c>
    </row>
    <row r="72" spans="1:4" hidden="1" outlineLevel="2" x14ac:dyDescent="0.3">
      <c r="A72" t="s">
        <v>25</v>
      </c>
      <c r="B72" t="s">
        <v>24</v>
      </c>
      <c r="C72">
        <v>302</v>
      </c>
      <c r="D72">
        <v>6.8417000000000003</v>
      </c>
    </row>
    <row r="73" spans="1:4" hidden="1" outlineLevel="2" x14ac:dyDescent="0.3">
      <c r="A73" t="s">
        <v>5</v>
      </c>
      <c r="B73" t="s">
        <v>24</v>
      </c>
      <c r="C73">
        <v>200</v>
      </c>
      <c r="D73">
        <v>2.0141</v>
      </c>
    </row>
    <row r="74" spans="1:4" hidden="1" outlineLevel="2" x14ac:dyDescent="0.3">
      <c r="A74" t="s">
        <v>25</v>
      </c>
      <c r="B74" t="s">
        <v>24</v>
      </c>
      <c r="C74">
        <v>302</v>
      </c>
      <c r="D74">
        <v>6.3597000000000001</v>
      </c>
    </row>
    <row r="75" spans="1:4" hidden="1" outlineLevel="2" x14ac:dyDescent="0.3">
      <c r="A75" t="s">
        <v>5</v>
      </c>
      <c r="B75" t="s">
        <v>24</v>
      </c>
      <c r="C75">
        <v>200</v>
      </c>
      <c r="D75">
        <v>1.8880999999999999</v>
      </c>
    </row>
    <row r="76" spans="1:4" hidden="1" outlineLevel="2" x14ac:dyDescent="0.3">
      <c r="A76" t="s">
        <v>25</v>
      </c>
      <c r="B76" t="s">
        <v>24</v>
      </c>
      <c r="C76">
        <v>302</v>
      </c>
      <c r="D76">
        <v>4.3978999999999999</v>
      </c>
    </row>
    <row r="77" spans="1:4" hidden="1" outlineLevel="2" x14ac:dyDescent="0.3">
      <c r="A77" t="s">
        <v>5</v>
      </c>
      <c r="B77" t="s">
        <v>24</v>
      </c>
      <c r="C77">
        <v>200</v>
      </c>
      <c r="D77">
        <v>2.5581</v>
      </c>
    </row>
    <row r="78" spans="1:4" hidden="1" outlineLevel="2" x14ac:dyDescent="0.3">
      <c r="A78" t="s">
        <v>25</v>
      </c>
      <c r="B78" t="s">
        <v>24</v>
      </c>
      <c r="C78">
        <v>302</v>
      </c>
      <c r="D78">
        <v>6.2760999999999996</v>
      </c>
    </row>
    <row r="79" spans="1:4" hidden="1" outlineLevel="2" x14ac:dyDescent="0.3">
      <c r="A79" t="s">
        <v>5</v>
      </c>
      <c r="B79" t="s">
        <v>24</v>
      </c>
      <c r="C79">
        <v>200</v>
      </c>
      <c r="D79">
        <v>2.9653</v>
      </c>
    </row>
    <row r="80" spans="1:4" hidden="1" outlineLevel="2" x14ac:dyDescent="0.3">
      <c r="A80" t="s">
        <v>25</v>
      </c>
      <c r="B80" t="s">
        <v>24</v>
      </c>
      <c r="C80">
        <v>302</v>
      </c>
      <c r="D80">
        <v>4.4960000000000004</v>
      </c>
    </row>
    <row r="81" spans="1:4" hidden="1" outlineLevel="2" x14ac:dyDescent="0.3">
      <c r="A81" t="s">
        <v>5</v>
      </c>
      <c r="B81" t="s">
        <v>24</v>
      </c>
      <c r="C81">
        <v>200</v>
      </c>
      <c r="D81">
        <v>2.6953999999999998</v>
      </c>
    </row>
    <row r="82" spans="1:4" hidden="1" outlineLevel="2" x14ac:dyDescent="0.3">
      <c r="A82" t="s">
        <v>25</v>
      </c>
      <c r="B82" t="s">
        <v>24</v>
      </c>
      <c r="C82">
        <v>302</v>
      </c>
      <c r="D82">
        <v>5.6600999999999999</v>
      </c>
    </row>
    <row r="83" spans="1:4" hidden="1" outlineLevel="2" x14ac:dyDescent="0.3">
      <c r="A83" t="s">
        <v>5</v>
      </c>
      <c r="B83" t="s">
        <v>24</v>
      </c>
      <c r="C83">
        <v>200</v>
      </c>
      <c r="D83">
        <v>2.0488</v>
      </c>
    </row>
    <row r="84" spans="1:4" hidden="1" outlineLevel="2" x14ac:dyDescent="0.3">
      <c r="A84" t="s">
        <v>25</v>
      </c>
      <c r="B84" t="s">
        <v>24</v>
      </c>
      <c r="C84">
        <v>302</v>
      </c>
      <c r="D84">
        <v>15.532999999999999</v>
      </c>
    </row>
    <row r="85" spans="1:4" hidden="1" outlineLevel="2" x14ac:dyDescent="0.3">
      <c r="A85" t="s">
        <v>5</v>
      </c>
      <c r="B85" t="s">
        <v>24</v>
      </c>
      <c r="C85">
        <v>200</v>
      </c>
      <c r="D85">
        <v>1.8104</v>
      </c>
    </row>
    <row r="86" spans="1:4" hidden="1" outlineLevel="2" x14ac:dyDescent="0.3">
      <c r="A86" t="s">
        <v>25</v>
      </c>
      <c r="B86" t="s">
        <v>24</v>
      </c>
      <c r="C86">
        <v>302</v>
      </c>
      <c r="D86">
        <v>4.5842000000000001</v>
      </c>
    </row>
    <row r="87" spans="1:4" hidden="1" outlineLevel="2" x14ac:dyDescent="0.3">
      <c r="A87" t="s">
        <v>5</v>
      </c>
      <c r="B87" t="s">
        <v>24</v>
      </c>
      <c r="C87">
        <v>200</v>
      </c>
      <c r="D87">
        <v>2.1391</v>
      </c>
    </row>
    <row r="88" spans="1:4" hidden="1" outlineLevel="2" x14ac:dyDescent="0.3">
      <c r="A88" t="s">
        <v>25</v>
      </c>
      <c r="B88" t="s">
        <v>24</v>
      </c>
      <c r="C88">
        <v>302</v>
      </c>
      <c r="D88">
        <v>4.7112999999999996</v>
      </c>
    </row>
    <row r="89" spans="1:4" hidden="1" outlineLevel="2" x14ac:dyDescent="0.3">
      <c r="A89" t="s">
        <v>5</v>
      </c>
      <c r="B89" t="s">
        <v>24</v>
      </c>
      <c r="C89">
        <v>200</v>
      </c>
      <c r="D89">
        <v>2.1154999999999999</v>
      </c>
    </row>
    <row r="90" spans="1:4" hidden="1" outlineLevel="2" x14ac:dyDescent="0.3">
      <c r="A90" t="s">
        <v>25</v>
      </c>
      <c r="B90" t="s">
        <v>24</v>
      </c>
      <c r="C90">
        <v>302</v>
      </c>
      <c r="D90">
        <v>4.9413</v>
      </c>
    </row>
    <row r="91" spans="1:4" hidden="1" outlineLevel="2" x14ac:dyDescent="0.3">
      <c r="A91" t="s">
        <v>5</v>
      </c>
      <c r="B91" t="s">
        <v>24</v>
      </c>
      <c r="C91">
        <v>200</v>
      </c>
      <c r="D91">
        <v>2.1212</v>
      </c>
    </row>
    <row r="92" spans="1:4" hidden="1" outlineLevel="2" x14ac:dyDescent="0.3">
      <c r="A92" t="s">
        <v>25</v>
      </c>
      <c r="B92" t="s">
        <v>24</v>
      </c>
      <c r="C92">
        <v>302</v>
      </c>
      <c r="D92">
        <v>5.3958000000000004</v>
      </c>
    </row>
    <row r="93" spans="1:4" hidden="1" outlineLevel="2" x14ac:dyDescent="0.3">
      <c r="A93" t="s">
        <v>5</v>
      </c>
      <c r="B93" t="s">
        <v>24</v>
      </c>
      <c r="C93">
        <v>200</v>
      </c>
      <c r="D93">
        <v>3.3241999999999998</v>
      </c>
    </row>
    <row r="94" spans="1:4" hidden="1" outlineLevel="2" x14ac:dyDescent="0.3">
      <c r="A94" t="s">
        <v>25</v>
      </c>
      <c r="B94" t="s">
        <v>24</v>
      </c>
      <c r="C94">
        <v>302</v>
      </c>
      <c r="D94">
        <v>5.2206000000000001</v>
      </c>
    </row>
    <row r="95" spans="1:4" hidden="1" outlineLevel="2" x14ac:dyDescent="0.3">
      <c r="A95" t="s">
        <v>5</v>
      </c>
      <c r="B95" t="s">
        <v>24</v>
      </c>
      <c r="C95">
        <v>200</v>
      </c>
      <c r="D95">
        <v>1.7577</v>
      </c>
    </row>
    <row r="96" spans="1:4" hidden="1" outlineLevel="2" x14ac:dyDescent="0.3">
      <c r="A96" t="s">
        <v>25</v>
      </c>
      <c r="B96" t="s">
        <v>24</v>
      </c>
      <c r="C96">
        <v>302</v>
      </c>
      <c r="D96">
        <v>5.1115000000000004</v>
      </c>
    </row>
    <row r="97" spans="1:4" hidden="1" outlineLevel="2" x14ac:dyDescent="0.3">
      <c r="A97" t="s">
        <v>5</v>
      </c>
      <c r="B97" t="s">
        <v>24</v>
      </c>
      <c r="C97">
        <v>200</v>
      </c>
      <c r="D97">
        <v>2.1705999999999999</v>
      </c>
    </row>
    <row r="98" spans="1:4" hidden="1" outlineLevel="2" x14ac:dyDescent="0.3">
      <c r="A98" t="s">
        <v>25</v>
      </c>
      <c r="B98" t="s">
        <v>24</v>
      </c>
      <c r="C98">
        <v>302</v>
      </c>
      <c r="D98">
        <v>5.3361000000000001</v>
      </c>
    </row>
    <row r="99" spans="1:4" hidden="1" outlineLevel="2" x14ac:dyDescent="0.3">
      <c r="A99" t="s">
        <v>5</v>
      </c>
      <c r="B99" t="s">
        <v>24</v>
      </c>
      <c r="C99">
        <v>200</v>
      </c>
      <c r="D99">
        <v>1.9715</v>
      </c>
    </row>
    <row r="100" spans="1:4" hidden="1" outlineLevel="2" x14ac:dyDescent="0.3">
      <c r="A100" t="s">
        <v>25</v>
      </c>
      <c r="B100" t="s">
        <v>24</v>
      </c>
      <c r="C100">
        <v>302</v>
      </c>
      <c r="D100">
        <v>5.2373000000000003</v>
      </c>
    </row>
    <row r="101" spans="1:4" hidden="1" outlineLevel="2" x14ac:dyDescent="0.3">
      <c r="A101" t="s">
        <v>5</v>
      </c>
      <c r="B101" t="s">
        <v>24</v>
      </c>
      <c r="C101">
        <v>200</v>
      </c>
      <c r="D101">
        <v>2.0548000000000002</v>
      </c>
    </row>
    <row r="102" spans="1:4" hidden="1" outlineLevel="2" x14ac:dyDescent="0.3">
      <c r="A102" t="s">
        <v>25</v>
      </c>
      <c r="B102" t="s">
        <v>24</v>
      </c>
      <c r="C102">
        <v>302</v>
      </c>
      <c r="D102">
        <v>4.1740000000000004</v>
      </c>
    </row>
    <row r="103" spans="1:4" hidden="1" outlineLevel="2" x14ac:dyDescent="0.3">
      <c r="A103" t="s">
        <v>5</v>
      </c>
      <c r="B103" t="s">
        <v>24</v>
      </c>
      <c r="C103">
        <v>200</v>
      </c>
      <c r="D103">
        <v>2.343</v>
      </c>
    </row>
    <row r="104" spans="1:4" hidden="1" outlineLevel="2" x14ac:dyDescent="0.3">
      <c r="A104" t="s">
        <v>25</v>
      </c>
      <c r="B104" t="s">
        <v>24</v>
      </c>
      <c r="C104">
        <v>302</v>
      </c>
      <c r="D104">
        <v>4.5248999999999997</v>
      </c>
    </row>
    <row r="105" spans="1:4" outlineLevel="1" collapsed="1" x14ac:dyDescent="0.3">
      <c r="B105" s="3" t="s">
        <v>43</v>
      </c>
      <c r="D105">
        <f>SUBTOTAL(1,D53:D104)</f>
        <v>4.3285596153846155</v>
      </c>
    </row>
    <row r="106" spans="1:4" hidden="1" outlineLevel="2" x14ac:dyDescent="0.3">
      <c r="A106" t="s">
        <v>5</v>
      </c>
      <c r="B106" t="s">
        <v>7</v>
      </c>
      <c r="C106">
        <v>200</v>
      </c>
      <c r="D106">
        <v>12.2285</v>
      </c>
    </row>
    <row r="107" spans="1:4" hidden="1" outlineLevel="2" x14ac:dyDescent="0.3">
      <c r="A107" t="s">
        <v>5</v>
      </c>
      <c r="B107" t="s">
        <v>7</v>
      </c>
      <c r="C107">
        <v>200</v>
      </c>
      <c r="D107">
        <v>6.4508999999999999</v>
      </c>
    </row>
    <row r="108" spans="1:4" hidden="1" outlineLevel="2" x14ac:dyDescent="0.3">
      <c r="A108" t="s">
        <v>5</v>
      </c>
      <c r="B108" t="s">
        <v>7</v>
      </c>
      <c r="C108">
        <v>200</v>
      </c>
      <c r="D108">
        <v>2.9598</v>
      </c>
    </row>
    <row r="109" spans="1:4" hidden="1" outlineLevel="2" x14ac:dyDescent="0.3">
      <c r="A109" t="s">
        <v>5</v>
      </c>
      <c r="B109" t="s">
        <v>7</v>
      </c>
      <c r="C109">
        <v>200</v>
      </c>
      <c r="D109">
        <v>2.8835999999999999</v>
      </c>
    </row>
    <row r="110" spans="1:4" hidden="1" outlineLevel="2" x14ac:dyDescent="0.3">
      <c r="A110" t="s">
        <v>5</v>
      </c>
      <c r="B110" t="s">
        <v>7</v>
      </c>
      <c r="C110">
        <v>200</v>
      </c>
      <c r="D110">
        <v>3.0364</v>
      </c>
    </row>
    <row r="111" spans="1:4" hidden="1" outlineLevel="2" x14ac:dyDescent="0.3">
      <c r="A111" t="s">
        <v>5</v>
      </c>
      <c r="B111" t="s">
        <v>7</v>
      </c>
      <c r="C111">
        <v>200</v>
      </c>
      <c r="D111">
        <v>3.6389</v>
      </c>
    </row>
    <row r="112" spans="1:4" hidden="1" outlineLevel="2" x14ac:dyDescent="0.3">
      <c r="A112" t="s">
        <v>5</v>
      </c>
      <c r="B112" t="s">
        <v>7</v>
      </c>
      <c r="C112">
        <v>200</v>
      </c>
      <c r="D112">
        <v>2.7856000000000001</v>
      </c>
    </row>
    <row r="113" spans="1:4" hidden="1" outlineLevel="2" x14ac:dyDescent="0.3">
      <c r="A113" t="s">
        <v>5</v>
      </c>
      <c r="B113" t="s">
        <v>7</v>
      </c>
      <c r="C113">
        <v>200</v>
      </c>
      <c r="D113">
        <v>2.4245999999999999</v>
      </c>
    </row>
    <row r="114" spans="1:4" hidden="1" outlineLevel="2" x14ac:dyDescent="0.3">
      <c r="A114" t="s">
        <v>5</v>
      </c>
      <c r="B114" t="s">
        <v>7</v>
      </c>
      <c r="C114">
        <v>200</v>
      </c>
      <c r="D114">
        <v>3.0611000000000002</v>
      </c>
    </row>
    <row r="115" spans="1:4" hidden="1" outlineLevel="2" x14ac:dyDescent="0.3">
      <c r="A115" t="s">
        <v>5</v>
      </c>
      <c r="B115" t="s">
        <v>7</v>
      </c>
      <c r="C115">
        <v>200</v>
      </c>
      <c r="D115">
        <v>2.3955000000000002</v>
      </c>
    </row>
    <row r="116" spans="1:4" hidden="1" outlineLevel="2" x14ac:dyDescent="0.3">
      <c r="A116" t="s">
        <v>5</v>
      </c>
      <c r="B116" t="s">
        <v>7</v>
      </c>
      <c r="C116">
        <v>200</v>
      </c>
      <c r="D116">
        <v>3.0009000000000001</v>
      </c>
    </row>
    <row r="117" spans="1:4" hidden="1" outlineLevel="2" x14ac:dyDescent="0.3">
      <c r="A117" t="s">
        <v>5</v>
      </c>
      <c r="B117" t="s">
        <v>7</v>
      </c>
      <c r="C117">
        <v>200</v>
      </c>
      <c r="D117">
        <v>2.8776000000000002</v>
      </c>
    </row>
    <row r="118" spans="1:4" hidden="1" outlineLevel="2" x14ac:dyDescent="0.3">
      <c r="A118" t="s">
        <v>5</v>
      </c>
      <c r="B118" t="s">
        <v>7</v>
      </c>
      <c r="C118">
        <v>200</v>
      </c>
      <c r="D118">
        <v>2.4581</v>
      </c>
    </row>
    <row r="119" spans="1:4" hidden="1" outlineLevel="2" x14ac:dyDescent="0.3">
      <c r="A119" t="s">
        <v>5</v>
      </c>
      <c r="B119" t="s">
        <v>7</v>
      </c>
      <c r="C119">
        <v>200</v>
      </c>
      <c r="D119">
        <v>3.3748999999999998</v>
      </c>
    </row>
    <row r="120" spans="1:4" hidden="1" outlineLevel="2" x14ac:dyDescent="0.3">
      <c r="A120" t="s">
        <v>5</v>
      </c>
      <c r="B120" t="s">
        <v>7</v>
      </c>
      <c r="C120">
        <v>200</v>
      </c>
      <c r="D120">
        <v>2.3982999999999999</v>
      </c>
    </row>
    <row r="121" spans="1:4" hidden="1" outlineLevel="2" x14ac:dyDescent="0.3">
      <c r="A121" t="s">
        <v>5</v>
      </c>
      <c r="B121" t="s">
        <v>7</v>
      </c>
      <c r="C121">
        <v>200</v>
      </c>
      <c r="D121">
        <v>2.9843999999999999</v>
      </c>
    </row>
    <row r="122" spans="1:4" hidden="1" outlineLevel="2" x14ac:dyDescent="0.3">
      <c r="A122" t="s">
        <v>5</v>
      </c>
      <c r="B122" t="s">
        <v>7</v>
      </c>
      <c r="C122">
        <v>200</v>
      </c>
      <c r="D122">
        <v>2.2997000000000001</v>
      </c>
    </row>
    <row r="123" spans="1:4" hidden="1" outlineLevel="2" x14ac:dyDescent="0.3">
      <c r="A123" t="s">
        <v>5</v>
      </c>
      <c r="B123" t="s">
        <v>7</v>
      </c>
      <c r="C123">
        <v>200</v>
      </c>
      <c r="D123">
        <v>2.5426000000000002</v>
      </c>
    </row>
    <row r="124" spans="1:4" hidden="1" outlineLevel="2" x14ac:dyDescent="0.3">
      <c r="A124" t="s">
        <v>5</v>
      </c>
      <c r="B124" t="s">
        <v>7</v>
      </c>
      <c r="C124">
        <v>200</v>
      </c>
      <c r="D124">
        <v>2.8300999999999998</v>
      </c>
    </row>
    <row r="125" spans="1:4" hidden="1" outlineLevel="2" x14ac:dyDescent="0.3">
      <c r="A125" t="s">
        <v>5</v>
      </c>
      <c r="B125" t="s">
        <v>7</v>
      </c>
      <c r="C125">
        <v>200</v>
      </c>
      <c r="D125">
        <v>3.6985999999999999</v>
      </c>
    </row>
    <row r="126" spans="1:4" hidden="1" outlineLevel="2" x14ac:dyDescent="0.3">
      <c r="A126" t="s">
        <v>5</v>
      </c>
      <c r="B126" t="s">
        <v>7</v>
      </c>
      <c r="C126">
        <v>200</v>
      </c>
      <c r="D126">
        <v>2.7671999999999999</v>
      </c>
    </row>
    <row r="127" spans="1:4" hidden="1" outlineLevel="2" x14ac:dyDescent="0.3">
      <c r="A127" t="s">
        <v>5</v>
      </c>
      <c r="B127" t="s">
        <v>7</v>
      </c>
      <c r="C127">
        <v>200</v>
      </c>
      <c r="D127">
        <v>3.1145999999999998</v>
      </c>
    </row>
    <row r="128" spans="1:4" hidden="1" outlineLevel="2" x14ac:dyDescent="0.3">
      <c r="A128" t="s">
        <v>5</v>
      </c>
      <c r="B128" t="s">
        <v>7</v>
      </c>
      <c r="C128">
        <v>200</v>
      </c>
      <c r="D128">
        <v>2.1040000000000001</v>
      </c>
    </row>
    <row r="129" spans="1:4" hidden="1" outlineLevel="2" x14ac:dyDescent="0.3">
      <c r="A129" t="s">
        <v>5</v>
      </c>
      <c r="B129" t="s">
        <v>7</v>
      </c>
      <c r="C129">
        <v>200</v>
      </c>
      <c r="D129">
        <v>2.3805999999999998</v>
      </c>
    </row>
    <row r="130" spans="1:4" hidden="1" outlineLevel="2" x14ac:dyDescent="0.3">
      <c r="A130" t="s">
        <v>5</v>
      </c>
      <c r="B130" t="s">
        <v>7</v>
      </c>
      <c r="C130">
        <v>200</v>
      </c>
      <c r="D130">
        <v>2.0608</v>
      </c>
    </row>
    <row r="131" spans="1:4" hidden="1" outlineLevel="2" x14ac:dyDescent="0.3">
      <c r="A131" t="s">
        <v>5</v>
      </c>
      <c r="B131" t="s">
        <v>7</v>
      </c>
      <c r="C131">
        <v>200</v>
      </c>
      <c r="D131">
        <v>2.3058999999999998</v>
      </c>
    </row>
    <row r="132" spans="1:4" hidden="1" outlineLevel="2" x14ac:dyDescent="0.3">
      <c r="A132" t="s">
        <v>5</v>
      </c>
      <c r="B132" t="s">
        <v>7</v>
      </c>
      <c r="C132">
        <v>200</v>
      </c>
      <c r="D132">
        <v>1.8575999999999999</v>
      </c>
    </row>
    <row r="133" spans="1:4" hidden="1" outlineLevel="2" x14ac:dyDescent="0.3">
      <c r="A133" t="s">
        <v>5</v>
      </c>
      <c r="B133" t="s">
        <v>7</v>
      </c>
      <c r="C133">
        <v>200</v>
      </c>
      <c r="D133">
        <v>2.0615999999999999</v>
      </c>
    </row>
    <row r="134" spans="1:4" hidden="1" outlineLevel="2" x14ac:dyDescent="0.3">
      <c r="A134" t="s">
        <v>5</v>
      </c>
      <c r="B134" t="s">
        <v>7</v>
      </c>
      <c r="C134">
        <v>200</v>
      </c>
      <c r="D134">
        <v>2.3714</v>
      </c>
    </row>
    <row r="135" spans="1:4" hidden="1" outlineLevel="2" x14ac:dyDescent="0.3">
      <c r="A135" t="s">
        <v>5</v>
      </c>
      <c r="B135" t="s">
        <v>7</v>
      </c>
      <c r="C135">
        <v>200</v>
      </c>
      <c r="D135">
        <v>1.9205000000000001</v>
      </c>
    </row>
    <row r="136" spans="1:4" hidden="1" outlineLevel="2" x14ac:dyDescent="0.3">
      <c r="A136" t="s">
        <v>5</v>
      </c>
      <c r="B136" t="s">
        <v>7</v>
      </c>
      <c r="C136">
        <v>200</v>
      </c>
      <c r="D136">
        <v>1.9967999999999999</v>
      </c>
    </row>
    <row r="137" spans="1:4" hidden="1" outlineLevel="2" x14ac:dyDescent="0.3">
      <c r="A137" t="s">
        <v>5</v>
      </c>
      <c r="B137" t="s">
        <v>7</v>
      </c>
      <c r="C137">
        <v>200</v>
      </c>
      <c r="D137">
        <v>2.3296999999999999</v>
      </c>
    </row>
    <row r="138" spans="1:4" hidden="1" outlineLevel="2" x14ac:dyDescent="0.3">
      <c r="A138" t="s">
        <v>5</v>
      </c>
      <c r="B138" t="s">
        <v>7</v>
      </c>
      <c r="C138">
        <v>200</v>
      </c>
      <c r="D138">
        <v>1.8782000000000001</v>
      </c>
    </row>
    <row r="139" spans="1:4" hidden="1" outlineLevel="2" x14ac:dyDescent="0.3">
      <c r="A139" t="s">
        <v>5</v>
      </c>
      <c r="B139" t="s">
        <v>7</v>
      </c>
      <c r="C139">
        <v>200</v>
      </c>
      <c r="D139">
        <v>1.7975000000000001</v>
      </c>
    </row>
    <row r="140" spans="1:4" hidden="1" outlineLevel="2" x14ac:dyDescent="0.3">
      <c r="A140" t="s">
        <v>5</v>
      </c>
      <c r="B140" t="s">
        <v>7</v>
      </c>
      <c r="C140">
        <v>200</v>
      </c>
      <c r="D140">
        <v>2.544</v>
      </c>
    </row>
    <row r="141" spans="1:4" hidden="1" outlineLevel="2" x14ac:dyDescent="0.3">
      <c r="A141" t="s">
        <v>5</v>
      </c>
      <c r="B141" t="s">
        <v>7</v>
      </c>
      <c r="C141">
        <v>200</v>
      </c>
      <c r="D141">
        <v>2.4344000000000001</v>
      </c>
    </row>
    <row r="142" spans="1:4" hidden="1" outlineLevel="2" x14ac:dyDescent="0.3">
      <c r="A142" t="s">
        <v>5</v>
      </c>
      <c r="B142" t="s">
        <v>7</v>
      </c>
      <c r="C142">
        <v>200</v>
      </c>
      <c r="D142">
        <v>1.9777</v>
      </c>
    </row>
    <row r="143" spans="1:4" hidden="1" outlineLevel="2" x14ac:dyDescent="0.3">
      <c r="A143" t="s">
        <v>5</v>
      </c>
      <c r="B143" t="s">
        <v>7</v>
      </c>
      <c r="C143">
        <v>200</v>
      </c>
      <c r="D143">
        <v>2.3675999999999999</v>
      </c>
    </row>
    <row r="144" spans="1:4" hidden="1" outlineLevel="2" x14ac:dyDescent="0.3">
      <c r="A144" t="s">
        <v>5</v>
      </c>
      <c r="B144" t="s">
        <v>7</v>
      </c>
      <c r="C144">
        <v>200</v>
      </c>
      <c r="D144">
        <v>1.6012</v>
      </c>
    </row>
    <row r="145" spans="1:4" hidden="1" outlineLevel="2" x14ac:dyDescent="0.3">
      <c r="A145" t="s">
        <v>5</v>
      </c>
      <c r="B145" t="s">
        <v>7</v>
      </c>
      <c r="C145">
        <v>200</v>
      </c>
      <c r="D145">
        <v>1.7173</v>
      </c>
    </row>
    <row r="146" spans="1:4" hidden="1" outlineLevel="2" x14ac:dyDescent="0.3">
      <c r="A146" t="s">
        <v>5</v>
      </c>
      <c r="B146" t="s">
        <v>7</v>
      </c>
      <c r="C146">
        <v>200</v>
      </c>
      <c r="D146">
        <v>2.0232999999999999</v>
      </c>
    </row>
    <row r="147" spans="1:4" hidden="1" outlineLevel="2" x14ac:dyDescent="0.3">
      <c r="A147" t="s">
        <v>5</v>
      </c>
      <c r="B147" t="s">
        <v>7</v>
      </c>
      <c r="C147">
        <v>200</v>
      </c>
      <c r="D147">
        <v>2.0468999999999999</v>
      </c>
    </row>
    <row r="148" spans="1:4" hidden="1" outlineLevel="2" x14ac:dyDescent="0.3">
      <c r="A148" t="s">
        <v>5</v>
      </c>
      <c r="B148" t="s">
        <v>7</v>
      </c>
      <c r="C148">
        <v>200</v>
      </c>
      <c r="D148">
        <v>3.4302000000000001</v>
      </c>
    </row>
    <row r="149" spans="1:4" hidden="1" outlineLevel="2" x14ac:dyDescent="0.3">
      <c r="A149" t="s">
        <v>5</v>
      </c>
      <c r="B149" t="s">
        <v>7</v>
      </c>
      <c r="C149">
        <v>200</v>
      </c>
      <c r="D149">
        <v>1.929</v>
      </c>
    </row>
    <row r="150" spans="1:4" hidden="1" outlineLevel="2" x14ac:dyDescent="0.3">
      <c r="A150" t="s">
        <v>5</v>
      </c>
      <c r="B150" t="s">
        <v>7</v>
      </c>
      <c r="C150">
        <v>200</v>
      </c>
      <c r="D150">
        <v>2.0388999999999999</v>
      </c>
    </row>
    <row r="151" spans="1:4" hidden="1" outlineLevel="2" x14ac:dyDescent="0.3">
      <c r="A151" t="s">
        <v>5</v>
      </c>
      <c r="B151" t="s">
        <v>7</v>
      </c>
      <c r="C151">
        <v>200</v>
      </c>
      <c r="D151">
        <v>1.9507000000000001</v>
      </c>
    </row>
    <row r="152" spans="1:4" hidden="1" outlineLevel="2" x14ac:dyDescent="0.3">
      <c r="A152" t="s">
        <v>5</v>
      </c>
      <c r="B152" t="s">
        <v>7</v>
      </c>
      <c r="C152">
        <v>200</v>
      </c>
      <c r="D152">
        <v>1.9258999999999999</v>
      </c>
    </row>
    <row r="153" spans="1:4" hidden="1" outlineLevel="2" x14ac:dyDescent="0.3">
      <c r="A153" t="s">
        <v>5</v>
      </c>
      <c r="B153" t="s">
        <v>7</v>
      </c>
      <c r="C153">
        <v>200</v>
      </c>
      <c r="D153">
        <v>1.6577</v>
      </c>
    </row>
    <row r="154" spans="1:4" hidden="1" outlineLevel="2" x14ac:dyDescent="0.3">
      <c r="A154" t="s">
        <v>5</v>
      </c>
      <c r="B154" t="s">
        <v>7</v>
      </c>
      <c r="C154">
        <v>200</v>
      </c>
      <c r="D154">
        <v>2.1745999999999999</v>
      </c>
    </row>
    <row r="155" spans="1:4" hidden="1" outlineLevel="2" x14ac:dyDescent="0.3">
      <c r="A155" t="s">
        <v>5</v>
      </c>
      <c r="B155" t="s">
        <v>7</v>
      </c>
      <c r="C155">
        <v>200</v>
      </c>
      <c r="D155">
        <v>1.8169</v>
      </c>
    </row>
    <row r="156" spans="1:4" hidden="1" outlineLevel="2" x14ac:dyDescent="0.3">
      <c r="A156" t="s">
        <v>5</v>
      </c>
      <c r="B156" t="s">
        <v>7</v>
      </c>
      <c r="C156">
        <v>200</v>
      </c>
      <c r="D156">
        <v>2.4293</v>
      </c>
    </row>
    <row r="157" spans="1:4" hidden="1" outlineLevel="2" x14ac:dyDescent="0.3">
      <c r="A157" t="s">
        <v>5</v>
      </c>
      <c r="B157" t="s">
        <v>7</v>
      </c>
      <c r="C157">
        <v>200</v>
      </c>
      <c r="D157">
        <v>2.7736999999999998</v>
      </c>
    </row>
    <row r="158" spans="1:4" hidden="1" outlineLevel="2" x14ac:dyDescent="0.3">
      <c r="A158" t="s">
        <v>5</v>
      </c>
      <c r="B158" t="s">
        <v>7</v>
      </c>
      <c r="C158">
        <v>200</v>
      </c>
      <c r="D158">
        <v>1.9475</v>
      </c>
    </row>
    <row r="159" spans="1:4" hidden="1" outlineLevel="2" x14ac:dyDescent="0.3">
      <c r="A159" t="s">
        <v>5</v>
      </c>
      <c r="B159" t="s">
        <v>7</v>
      </c>
      <c r="C159">
        <v>200</v>
      </c>
      <c r="D159">
        <v>2.8184999999999998</v>
      </c>
    </row>
    <row r="160" spans="1:4" hidden="1" outlineLevel="2" x14ac:dyDescent="0.3">
      <c r="A160" t="s">
        <v>5</v>
      </c>
      <c r="B160" t="s">
        <v>7</v>
      </c>
      <c r="C160">
        <v>200</v>
      </c>
      <c r="D160">
        <v>1.9238</v>
      </c>
    </row>
    <row r="161" spans="1:4" hidden="1" outlineLevel="2" x14ac:dyDescent="0.3">
      <c r="A161" t="s">
        <v>5</v>
      </c>
      <c r="B161" t="s">
        <v>7</v>
      </c>
      <c r="C161">
        <v>200</v>
      </c>
      <c r="D161">
        <v>2.0244</v>
      </c>
    </row>
    <row r="162" spans="1:4" hidden="1" outlineLevel="2" x14ac:dyDescent="0.3">
      <c r="A162" t="s">
        <v>5</v>
      </c>
      <c r="B162" t="s">
        <v>7</v>
      </c>
      <c r="C162">
        <v>200</v>
      </c>
      <c r="D162">
        <v>4.5730000000000004</v>
      </c>
    </row>
    <row r="163" spans="1:4" hidden="1" outlineLevel="2" x14ac:dyDescent="0.3">
      <c r="A163" t="s">
        <v>5</v>
      </c>
      <c r="B163" t="s">
        <v>7</v>
      </c>
      <c r="C163">
        <v>200</v>
      </c>
      <c r="D163">
        <v>1.988</v>
      </c>
    </row>
    <row r="164" spans="1:4" hidden="1" outlineLevel="2" x14ac:dyDescent="0.3">
      <c r="A164" t="s">
        <v>5</v>
      </c>
      <c r="B164" t="s">
        <v>7</v>
      </c>
      <c r="C164">
        <v>200</v>
      </c>
      <c r="D164">
        <v>2.0632000000000001</v>
      </c>
    </row>
    <row r="165" spans="1:4" hidden="1" outlineLevel="2" x14ac:dyDescent="0.3">
      <c r="A165" t="s">
        <v>5</v>
      </c>
      <c r="B165" t="s">
        <v>7</v>
      </c>
      <c r="C165">
        <v>200</v>
      </c>
      <c r="D165">
        <v>2.6894</v>
      </c>
    </row>
    <row r="166" spans="1:4" hidden="1" outlineLevel="2" x14ac:dyDescent="0.3">
      <c r="A166" t="s">
        <v>5</v>
      </c>
      <c r="B166" t="s">
        <v>7</v>
      </c>
      <c r="C166">
        <v>200</v>
      </c>
      <c r="D166">
        <v>1.89</v>
      </c>
    </row>
    <row r="167" spans="1:4" hidden="1" outlineLevel="2" x14ac:dyDescent="0.3">
      <c r="A167" t="s">
        <v>5</v>
      </c>
      <c r="B167" t="s">
        <v>7</v>
      </c>
      <c r="C167">
        <v>200</v>
      </c>
      <c r="D167">
        <v>2.0676999999999999</v>
      </c>
    </row>
    <row r="168" spans="1:4" hidden="1" outlineLevel="2" x14ac:dyDescent="0.3">
      <c r="A168" t="s">
        <v>5</v>
      </c>
      <c r="B168" t="s">
        <v>7</v>
      </c>
      <c r="C168">
        <v>200</v>
      </c>
      <c r="D168">
        <v>1.5499000000000001</v>
      </c>
    </row>
    <row r="169" spans="1:4" hidden="1" outlineLevel="2" x14ac:dyDescent="0.3">
      <c r="A169" t="s">
        <v>5</v>
      </c>
      <c r="B169" t="s">
        <v>7</v>
      </c>
      <c r="C169">
        <v>200</v>
      </c>
      <c r="D169">
        <v>4.6566999999999998</v>
      </c>
    </row>
    <row r="170" spans="1:4" hidden="1" outlineLevel="2" x14ac:dyDescent="0.3">
      <c r="A170" t="s">
        <v>5</v>
      </c>
      <c r="B170" t="s">
        <v>7</v>
      </c>
      <c r="C170">
        <v>200</v>
      </c>
      <c r="D170">
        <v>2.0546000000000002</v>
      </c>
    </row>
    <row r="171" spans="1:4" hidden="1" outlineLevel="2" x14ac:dyDescent="0.3">
      <c r="A171" t="s">
        <v>5</v>
      </c>
      <c r="B171" t="s">
        <v>7</v>
      </c>
      <c r="C171">
        <v>200</v>
      </c>
      <c r="D171">
        <v>2.0005000000000002</v>
      </c>
    </row>
    <row r="172" spans="1:4" hidden="1" outlineLevel="2" x14ac:dyDescent="0.3">
      <c r="A172" t="s">
        <v>5</v>
      </c>
      <c r="B172" t="s">
        <v>7</v>
      </c>
      <c r="C172">
        <v>200</v>
      </c>
      <c r="D172">
        <v>2.4653999999999998</v>
      </c>
    </row>
    <row r="173" spans="1:4" hidden="1" outlineLevel="2" x14ac:dyDescent="0.3">
      <c r="A173" t="s">
        <v>5</v>
      </c>
      <c r="B173" t="s">
        <v>7</v>
      </c>
      <c r="C173">
        <v>200</v>
      </c>
      <c r="D173">
        <v>2.5609000000000002</v>
      </c>
    </row>
    <row r="174" spans="1:4" outlineLevel="1" collapsed="1" x14ac:dyDescent="0.3">
      <c r="B174" s="3" t="s">
        <v>44</v>
      </c>
      <c r="D174">
        <f>SUBTOTAL(1,D106:D173)</f>
        <v>2.6380779411764701</v>
      </c>
    </row>
    <row r="175" spans="1:4" hidden="1" outlineLevel="2" x14ac:dyDescent="0.3">
      <c r="A175" t="s">
        <v>5</v>
      </c>
      <c r="B175" t="s">
        <v>32</v>
      </c>
      <c r="C175">
        <v>200</v>
      </c>
      <c r="D175">
        <v>7.5366999999999997</v>
      </c>
    </row>
    <row r="176" spans="1:4" outlineLevel="1" collapsed="1" x14ac:dyDescent="0.3">
      <c r="B176" s="3" t="s">
        <v>45</v>
      </c>
      <c r="D176">
        <f>SUBTOTAL(1,D175:D175)</f>
        <v>7.5366999999999997</v>
      </c>
    </row>
    <row r="177" spans="1:4" hidden="1" outlineLevel="2" x14ac:dyDescent="0.3">
      <c r="A177" t="s">
        <v>5</v>
      </c>
      <c r="B177" t="s">
        <v>33</v>
      </c>
      <c r="C177">
        <v>302</v>
      </c>
      <c r="D177">
        <v>4.6628999999999996</v>
      </c>
    </row>
    <row r="178" spans="1:4" hidden="1" outlineLevel="2" x14ac:dyDescent="0.3">
      <c r="A178" t="s">
        <v>5</v>
      </c>
      <c r="B178" t="s">
        <v>33</v>
      </c>
      <c r="C178">
        <v>302</v>
      </c>
      <c r="D178">
        <v>3.3946999999999998</v>
      </c>
    </row>
    <row r="179" spans="1:4" hidden="1" outlineLevel="2" x14ac:dyDescent="0.3">
      <c r="A179" t="s">
        <v>5</v>
      </c>
      <c r="B179" t="s">
        <v>33</v>
      </c>
      <c r="C179">
        <v>302</v>
      </c>
      <c r="D179">
        <v>2.6970999999999998</v>
      </c>
    </row>
    <row r="180" spans="1:4" hidden="1" outlineLevel="2" x14ac:dyDescent="0.3">
      <c r="A180" t="s">
        <v>5</v>
      </c>
      <c r="B180" t="s">
        <v>33</v>
      </c>
      <c r="C180">
        <v>302</v>
      </c>
      <c r="D180">
        <v>3.6488999999999998</v>
      </c>
    </row>
    <row r="181" spans="1:4" hidden="1" outlineLevel="2" x14ac:dyDescent="0.3">
      <c r="A181" t="s">
        <v>5</v>
      </c>
      <c r="B181" t="s">
        <v>33</v>
      </c>
      <c r="C181">
        <v>302</v>
      </c>
      <c r="D181">
        <v>2.8599000000000001</v>
      </c>
    </row>
    <row r="182" spans="1:4" hidden="1" outlineLevel="2" x14ac:dyDescent="0.3">
      <c r="A182" t="s">
        <v>5</v>
      </c>
      <c r="B182" t="s">
        <v>33</v>
      </c>
      <c r="C182">
        <v>302</v>
      </c>
      <c r="D182">
        <v>2.9712000000000001</v>
      </c>
    </row>
    <row r="183" spans="1:4" hidden="1" outlineLevel="2" x14ac:dyDescent="0.3">
      <c r="A183" t="s">
        <v>5</v>
      </c>
      <c r="B183" t="s">
        <v>33</v>
      </c>
      <c r="C183">
        <v>302</v>
      </c>
      <c r="D183">
        <v>2.4097</v>
      </c>
    </row>
    <row r="184" spans="1:4" hidden="1" outlineLevel="2" x14ac:dyDescent="0.3">
      <c r="A184" t="s">
        <v>5</v>
      </c>
      <c r="B184" t="s">
        <v>33</v>
      </c>
      <c r="C184">
        <v>302</v>
      </c>
      <c r="D184">
        <v>2.5451000000000001</v>
      </c>
    </row>
    <row r="185" spans="1:4" hidden="1" outlineLevel="2" x14ac:dyDescent="0.3">
      <c r="A185" t="s">
        <v>5</v>
      </c>
      <c r="B185" t="s">
        <v>33</v>
      </c>
      <c r="C185">
        <v>302</v>
      </c>
      <c r="D185">
        <v>2.7942</v>
      </c>
    </row>
    <row r="186" spans="1:4" hidden="1" outlineLevel="2" x14ac:dyDescent="0.3">
      <c r="A186" t="s">
        <v>5</v>
      </c>
      <c r="B186" t="s">
        <v>33</v>
      </c>
      <c r="C186">
        <v>302</v>
      </c>
      <c r="D186">
        <v>2.3662000000000001</v>
      </c>
    </row>
    <row r="187" spans="1:4" hidden="1" outlineLevel="2" x14ac:dyDescent="0.3">
      <c r="A187" t="s">
        <v>5</v>
      </c>
      <c r="B187" t="s">
        <v>33</v>
      </c>
      <c r="C187">
        <v>302</v>
      </c>
      <c r="D187">
        <v>4.5925000000000002</v>
      </c>
    </row>
    <row r="188" spans="1:4" hidden="1" outlineLevel="2" x14ac:dyDescent="0.3">
      <c r="A188" t="s">
        <v>5</v>
      </c>
      <c r="B188" t="s">
        <v>33</v>
      </c>
      <c r="C188">
        <v>302</v>
      </c>
      <c r="D188">
        <v>2.5099</v>
      </c>
    </row>
    <row r="189" spans="1:4" hidden="1" outlineLevel="2" x14ac:dyDescent="0.3">
      <c r="A189" t="s">
        <v>5</v>
      </c>
      <c r="B189" t="s">
        <v>33</v>
      </c>
      <c r="C189">
        <v>302</v>
      </c>
      <c r="D189">
        <v>2.6465999999999998</v>
      </c>
    </row>
    <row r="190" spans="1:4" hidden="1" outlineLevel="2" x14ac:dyDescent="0.3">
      <c r="A190" t="s">
        <v>5</v>
      </c>
      <c r="B190" t="s">
        <v>33</v>
      </c>
      <c r="C190">
        <v>302</v>
      </c>
      <c r="D190">
        <v>3.3090999999999999</v>
      </c>
    </row>
    <row r="191" spans="1:4" hidden="1" outlineLevel="2" x14ac:dyDescent="0.3">
      <c r="A191" t="s">
        <v>5</v>
      </c>
      <c r="B191" t="s">
        <v>33</v>
      </c>
      <c r="C191">
        <v>302</v>
      </c>
      <c r="D191">
        <v>2.2225000000000001</v>
      </c>
    </row>
    <row r="192" spans="1:4" hidden="1" outlineLevel="2" x14ac:dyDescent="0.3">
      <c r="A192" t="s">
        <v>5</v>
      </c>
      <c r="B192" t="s">
        <v>33</v>
      </c>
      <c r="C192">
        <v>302</v>
      </c>
      <c r="D192">
        <v>2.3849999999999998</v>
      </c>
    </row>
    <row r="193" spans="1:4" hidden="1" outlineLevel="2" x14ac:dyDescent="0.3">
      <c r="A193" t="s">
        <v>5</v>
      </c>
      <c r="B193" t="s">
        <v>33</v>
      </c>
      <c r="C193">
        <v>302</v>
      </c>
      <c r="D193">
        <v>3.4758</v>
      </c>
    </row>
    <row r="194" spans="1:4" outlineLevel="1" collapsed="1" x14ac:dyDescent="0.3">
      <c r="B194" s="3" t="s">
        <v>46</v>
      </c>
      <c r="D194">
        <f>SUBTOTAL(1,D177:D193)</f>
        <v>3.0288999999999997</v>
      </c>
    </row>
    <row r="195" spans="1:4" hidden="1" outlineLevel="2" x14ac:dyDescent="0.3">
      <c r="A195" t="s">
        <v>5</v>
      </c>
      <c r="B195" t="s">
        <v>23</v>
      </c>
      <c r="C195">
        <v>500</v>
      </c>
      <c r="D195">
        <v>27.9194</v>
      </c>
    </row>
    <row r="196" spans="1:4" hidden="1" outlineLevel="2" x14ac:dyDescent="0.3">
      <c r="A196" t="s">
        <v>5</v>
      </c>
      <c r="B196" t="s">
        <v>23</v>
      </c>
      <c r="C196">
        <v>200</v>
      </c>
      <c r="D196">
        <v>11.0466</v>
      </c>
    </row>
    <row r="197" spans="1:4" hidden="1" outlineLevel="2" x14ac:dyDescent="0.3">
      <c r="A197" t="s">
        <v>25</v>
      </c>
      <c r="B197" t="s">
        <v>23</v>
      </c>
      <c r="C197">
        <v>200</v>
      </c>
      <c r="D197">
        <v>125.16030000000001</v>
      </c>
    </row>
    <row r="198" spans="1:4" hidden="1" outlineLevel="2" x14ac:dyDescent="0.3">
      <c r="A198" t="s">
        <v>25</v>
      </c>
      <c r="B198" t="s">
        <v>23</v>
      </c>
      <c r="C198">
        <v>200</v>
      </c>
      <c r="D198">
        <v>33.9392</v>
      </c>
    </row>
    <row r="199" spans="1:4" hidden="1" outlineLevel="2" x14ac:dyDescent="0.3">
      <c r="A199" t="s">
        <v>25</v>
      </c>
      <c r="B199" t="s">
        <v>23</v>
      </c>
      <c r="C199">
        <v>200</v>
      </c>
      <c r="D199">
        <v>28.988399999999999</v>
      </c>
    </row>
    <row r="200" spans="1:4" hidden="1" outlineLevel="2" x14ac:dyDescent="0.3">
      <c r="A200" t="s">
        <v>25</v>
      </c>
      <c r="B200" t="s">
        <v>23</v>
      </c>
      <c r="C200">
        <v>200</v>
      </c>
      <c r="D200">
        <v>35.102400000000003</v>
      </c>
    </row>
    <row r="201" spans="1:4" hidden="1" outlineLevel="2" x14ac:dyDescent="0.3">
      <c r="A201" t="s">
        <v>25</v>
      </c>
      <c r="B201" t="s">
        <v>23</v>
      </c>
      <c r="C201">
        <v>200</v>
      </c>
      <c r="D201">
        <v>37.408700000000003</v>
      </c>
    </row>
    <row r="202" spans="1:4" hidden="1" outlineLevel="2" x14ac:dyDescent="0.3">
      <c r="A202" t="s">
        <v>25</v>
      </c>
      <c r="B202" t="s">
        <v>23</v>
      </c>
      <c r="C202">
        <v>200</v>
      </c>
      <c r="D202">
        <v>29.172899999999998</v>
      </c>
    </row>
    <row r="203" spans="1:4" hidden="1" outlineLevel="2" x14ac:dyDescent="0.3">
      <c r="A203" t="s">
        <v>25</v>
      </c>
      <c r="B203" t="s">
        <v>23</v>
      </c>
      <c r="C203">
        <v>200</v>
      </c>
      <c r="D203">
        <v>22.0245</v>
      </c>
    </row>
    <row r="204" spans="1:4" hidden="1" outlineLevel="2" x14ac:dyDescent="0.3">
      <c r="A204" t="s">
        <v>25</v>
      </c>
      <c r="B204" t="s">
        <v>23</v>
      </c>
      <c r="C204">
        <v>200</v>
      </c>
      <c r="D204">
        <v>22.922899999999998</v>
      </c>
    </row>
    <row r="205" spans="1:4" hidden="1" outlineLevel="2" x14ac:dyDescent="0.3">
      <c r="A205" t="s">
        <v>25</v>
      </c>
      <c r="B205" t="s">
        <v>23</v>
      </c>
      <c r="C205">
        <v>200</v>
      </c>
      <c r="D205">
        <v>10.5076</v>
      </c>
    </row>
    <row r="206" spans="1:4" hidden="1" outlineLevel="2" x14ac:dyDescent="0.3">
      <c r="A206" t="s">
        <v>25</v>
      </c>
      <c r="B206" t="s">
        <v>23</v>
      </c>
      <c r="C206">
        <v>200</v>
      </c>
      <c r="D206">
        <v>32.922600000000003</v>
      </c>
    </row>
    <row r="207" spans="1:4" hidden="1" outlineLevel="2" x14ac:dyDescent="0.3">
      <c r="A207" t="s">
        <v>25</v>
      </c>
      <c r="B207" t="s">
        <v>23</v>
      </c>
      <c r="C207">
        <v>200</v>
      </c>
      <c r="D207">
        <v>21.576000000000001</v>
      </c>
    </row>
    <row r="208" spans="1:4" hidden="1" outlineLevel="2" x14ac:dyDescent="0.3">
      <c r="A208" t="s">
        <v>25</v>
      </c>
      <c r="B208" t="s">
        <v>23</v>
      </c>
      <c r="C208">
        <v>200</v>
      </c>
      <c r="D208">
        <v>23.5655</v>
      </c>
    </row>
    <row r="209" spans="1:4" hidden="1" outlineLevel="2" x14ac:dyDescent="0.3">
      <c r="A209" t="s">
        <v>25</v>
      </c>
      <c r="B209" t="s">
        <v>23</v>
      </c>
      <c r="C209">
        <v>200</v>
      </c>
      <c r="D209">
        <v>22.0137</v>
      </c>
    </row>
    <row r="210" spans="1:4" hidden="1" outlineLevel="2" x14ac:dyDescent="0.3">
      <c r="A210" t="s">
        <v>25</v>
      </c>
      <c r="B210" t="s">
        <v>23</v>
      </c>
      <c r="C210">
        <v>200</v>
      </c>
      <c r="D210">
        <v>47.8551</v>
      </c>
    </row>
    <row r="211" spans="1:4" hidden="1" outlineLevel="2" x14ac:dyDescent="0.3">
      <c r="A211" t="s">
        <v>25</v>
      </c>
      <c r="B211" t="s">
        <v>23</v>
      </c>
      <c r="C211">
        <v>200</v>
      </c>
      <c r="D211">
        <v>21.4633</v>
      </c>
    </row>
    <row r="212" spans="1:4" hidden="1" outlineLevel="2" x14ac:dyDescent="0.3">
      <c r="A212" t="s">
        <v>25</v>
      </c>
      <c r="B212" t="s">
        <v>23</v>
      </c>
      <c r="C212">
        <v>200</v>
      </c>
      <c r="D212">
        <v>19.43</v>
      </c>
    </row>
    <row r="213" spans="1:4" hidden="1" outlineLevel="2" x14ac:dyDescent="0.3">
      <c r="A213" t="s">
        <v>25</v>
      </c>
      <c r="B213" t="s">
        <v>23</v>
      </c>
      <c r="C213">
        <v>200</v>
      </c>
      <c r="D213">
        <v>37.841900000000003</v>
      </c>
    </row>
    <row r="214" spans="1:4" hidden="1" outlineLevel="2" x14ac:dyDescent="0.3">
      <c r="A214" t="s">
        <v>25</v>
      </c>
      <c r="B214" t="s">
        <v>23</v>
      </c>
      <c r="C214">
        <v>200</v>
      </c>
      <c r="D214">
        <v>23.67</v>
      </c>
    </row>
    <row r="215" spans="1:4" hidden="1" outlineLevel="2" x14ac:dyDescent="0.3">
      <c r="A215" t="s">
        <v>25</v>
      </c>
      <c r="B215" t="s">
        <v>23</v>
      </c>
      <c r="C215">
        <v>200</v>
      </c>
      <c r="D215">
        <v>21.182500000000001</v>
      </c>
    </row>
    <row r="216" spans="1:4" hidden="1" outlineLevel="2" x14ac:dyDescent="0.3">
      <c r="A216" t="s">
        <v>25</v>
      </c>
      <c r="B216" t="s">
        <v>23</v>
      </c>
      <c r="C216">
        <v>200</v>
      </c>
      <c r="D216">
        <v>32.892800000000001</v>
      </c>
    </row>
    <row r="217" spans="1:4" hidden="1" outlineLevel="2" x14ac:dyDescent="0.3">
      <c r="A217" t="s">
        <v>25</v>
      </c>
      <c r="B217" t="s">
        <v>23</v>
      </c>
      <c r="C217">
        <v>200</v>
      </c>
      <c r="D217">
        <v>40.992699999999999</v>
      </c>
    </row>
    <row r="218" spans="1:4" hidden="1" outlineLevel="2" x14ac:dyDescent="0.3">
      <c r="A218" t="s">
        <v>25</v>
      </c>
      <c r="B218" t="s">
        <v>23</v>
      </c>
      <c r="C218">
        <v>200</v>
      </c>
      <c r="D218">
        <v>33.170400000000001</v>
      </c>
    </row>
    <row r="219" spans="1:4" hidden="1" outlineLevel="2" x14ac:dyDescent="0.3">
      <c r="A219" t="s">
        <v>25</v>
      </c>
      <c r="B219" t="s">
        <v>23</v>
      </c>
      <c r="C219">
        <v>200</v>
      </c>
      <c r="D219">
        <v>34.533499999999997</v>
      </c>
    </row>
    <row r="220" spans="1:4" hidden="1" outlineLevel="2" x14ac:dyDescent="0.3">
      <c r="A220" t="s">
        <v>25</v>
      </c>
      <c r="B220" t="s">
        <v>23</v>
      </c>
      <c r="C220">
        <v>200</v>
      </c>
      <c r="D220">
        <v>26.7104</v>
      </c>
    </row>
    <row r="221" spans="1:4" hidden="1" outlineLevel="2" x14ac:dyDescent="0.3">
      <c r="A221" t="s">
        <v>25</v>
      </c>
      <c r="B221" t="s">
        <v>23</v>
      </c>
      <c r="C221">
        <v>200</v>
      </c>
      <c r="D221">
        <v>32.182400000000001</v>
      </c>
    </row>
    <row r="222" spans="1:4" hidden="1" outlineLevel="2" x14ac:dyDescent="0.3">
      <c r="A222" t="s">
        <v>25</v>
      </c>
      <c r="B222" t="s">
        <v>23</v>
      </c>
      <c r="C222">
        <v>200</v>
      </c>
      <c r="D222">
        <v>33.599499999999999</v>
      </c>
    </row>
    <row r="223" spans="1:4" hidden="1" outlineLevel="2" x14ac:dyDescent="0.3">
      <c r="A223" t="s">
        <v>5</v>
      </c>
      <c r="B223" t="s">
        <v>23</v>
      </c>
      <c r="C223">
        <v>200</v>
      </c>
      <c r="D223">
        <v>10.962400000000001</v>
      </c>
    </row>
    <row r="224" spans="1:4" hidden="1" outlineLevel="2" x14ac:dyDescent="0.3">
      <c r="A224" t="s">
        <v>25</v>
      </c>
      <c r="B224" t="s">
        <v>23</v>
      </c>
      <c r="C224">
        <v>200</v>
      </c>
      <c r="D224">
        <v>24.563600000000001</v>
      </c>
    </row>
    <row r="225" spans="1:4" hidden="1" outlineLevel="2" x14ac:dyDescent="0.3">
      <c r="A225" t="s">
        <v>5</v>
      </c>
      <c r="B225" t="s">
        <v>23</v>
      </c>
      <c r="C225">
        <v>200</v>
      </c>
      <c r="D225">
        <v>9.3331</v>
      </c>
    </row>
    <row r="226" spans="1:4" hidden="1" outlineLevel="2" x14ac:dyDescent="0.3">
      <c r="A226" t="s">
        <v>25</v>
      </c>
      <c r="B226" t="s">
        <v>23</v>
      </c>
      <c r="C226">
        <v>200</v>
      </c>
      <c r="D226">
        <v>30.302499999999998</v>
      </c>
    </row>
    <row r="227" spans="1:4" hidden="1" outlineLevel="2" x14ac:dyDescent="0.3">
      <c r="A227" t="s">
        <v>5</v>
      </c>
      <c r="B227" t="s">
        <v>23</v>
      </c>
      <c r="C227">
        <v>200</v>
      </c>
      <c r="D227">
        <v>11.0266</v>
      </c>
    </row>
    <row r="228" spans="1:4" hidden="1" outlineLevel="2" x14ac:dyDescent="0.3">
      <c r="A228" t="s">
        <v>25</v>
      </c>
      <c r="B228" t="s">
        <v>23</v>
      </c>
      <c r="C228">
        <v>200</v>
      </c>
      <c r="D228">
        <v>31.770600000000002</v>
      </c>
    </row>
    <row r="229" spans="1:4" hidden="1" outlineLevel="2" x14ac:dyDescent="0.3">
      <c r="A229" t="s">
        <v>5</v>
      </c>
      <c r="B229" t="s">
        <v>23</v>
      </c>
      <c r="C229">
        <v>200</v>
      </c>
      <c r="D229">
        <v>9.4176000000000002</v>
      </c>
    </row>
    <row r="230" spans="1:4" hidden="1" outlineLevel="2" x14ac:dyDescent="0.3">
      <c r="A230" t="s">
        <v>25</v>
      </c>
      <c r="B230" t="s">
        <v>23</v>
      </c>
      <c r="C230">
        <v>200</v>
      </c>
      <c r="D230">
        <v>30.302299999999999</v>
      </c>
    </row>
    <row r="231" spans="1:4" hidden="1" outlineLevel="2" x14ac:dyDescent="0.3">
      <c r="A231" t="s">
        <v>5</v>
      </c>
      <c r="B231" t="s">
        <v>23</v>
      </c>
      <c r="C231">
        <v>200</v>
      </c>
      <c r="D231">
        <v>11.697699999999999</v>
      </c>
    </row>
    <row r="232" spans="1:4" hidden="1" outlineLevel="2" x14ac:dyDescent="0.3">
      <c r="A232" t="s">
        <v>25</v>
      </c>
      <c r="B232" t="s">
        <v>23</v>
      </c>
      <c r="C232">
        <v>200</v>
      </c>
      <c r="D232">
        <v>25.942699999999999</v>
      </c>
    </row>
    <row r="233" spans="1:4" hidden="1" outlineLevel="2" x14ac:dyDescent="0.3">
      <c r="A233" t="s">
        <v>5</v>
      </c>
      <c r="B233" t="s">
        <v>23</v>
      </c>
      <c r="C233">
        <v>200</v>
      </c>
      <c r="D233">
        <v>11.007400000000001</v>
      </c>
    </row>
    <row r="234" spans="1:4" hidden="1" outlineLevel="2" x14ac:dyDescent="0.3">
      <c r="A234" t="s">
        <v>25</v>
      </c>
      <c r="B234" t="s">
        <v>23</v>
      </c>
      <c r="C234">
        <v>200</v>
      </c>
      <c r="D234">
        <v>23.169899999999998</v>
      </c>
    </row>
    <row r="235" spans="1:4" hidden="1" outlineLevel="2" x14ac:dyDescent="0.3">
      <c r="A235" t="s">
        <v>5</v>
      </c>
      <c r="B235" t="s">
        <v>23</v>
      </c>
      <c r="C235">
        <v>200</v>
      </c>
      <c r="D235">
        <v>11.9133</v>
      </c>
    </row>
    <row r="236" spans="1:4" hidden="1" outlineLevel="2" x14ac:dyDescent="0.3">
      <c r="A236" t="s">
        <v>25</v>
      </c>
      <c r="B236" t="s">
        <v>23</v>
      </c>
      <c r="C236">
        <v>200</v>
      </c>
      <c r="D236">
        <v>26.209099999999999</v>
      </c>
    </row>
    <row r="237" spans="1:4" hidden="1" outlineLevel="2" x14ac:dyDescent="0.3">
      <c r="A237" t="s">
        <v>5</v>
      </c>
      <c r="B237" t="s">
        <v>23</v>
      </c>
      <c r="C237">
        <v>200</v>
      </c>
      <c r="D237">
        <v>12.1805</v>
      </c>
    </row>
    <row r="238" spans="1:4" hidden="1" outlineLevel="2" x14ac:dyDescent="0.3">
      <c r="A238" t="s">
        <v>25</v>
      </c>
      <c r="B238" t="s">
        <v>23</v>
      </c>
      <c r="C238">
        <v>200</v>
      </c>
      <c r="D238">
        <v>23.316500000000001</v>
      </c>
    </row>
    <row r="239" spans="1:4" hidden="1" outlineLevel="2" x14ac:dyDescent="0.3">
      <c r="A239" t="s">
        <v>5</v>
      </c>
      <c r="B239" t="s">
        <v>23</v>
      </c>
      <c r="C239">
        <v>200</v>
      </c>
      <c r="D239">
        <v>9.4920000000000009</v>
      </c>
    </row>
    <row r="240" spans="1:4" hidden="1" outlineLevel="2" x14ac:dyDescent="0.3">
      <c r="A240" t="s">
        <v>25</v>
      </c>
      <c r="B240" t="s">
        <v>23</v>
      </c>
      <c r="C240">
        <v>200</v>
      </c>
      <c r="D240">
        <v>26.218699999999998</v>
      </c>
    </row>
    <row r="241" spans="1:4" hidden="1" outlineLevel="2" x14ac:dyDescent="0.3">
      <c r="A241" t="s">
        <v>5</v>
      </c>
      <c r="B241" t="s">
        <v>23</v>
      </c>
      <c r="C241">
        <v>200</v>
      </c>
      <c r="D241">
        <v>8.1349</v>
      </c>
    </row>
    <row r="242" spans="1:4" hidden="1" outlineLevel="2" x14ac:dyDescent="0.3">
      <c r="A242" t="s">
        <v>25</v>
      </c>
      <c r="B242" t="s">
        <v>23</v>
      </c>
      <c r="C242">
        <v>200</v>
      </c>
      <c r="D242">
        <v>34.893799999999999</v>
      </c>
    </row>
    <row r="243" spans="1:4" hidden="1" outlineLevel="2" x14ac:dyDescent="0.3">
      <c r="A243" t="s">
        <v>5</v>
      </c>
      <c r="B243" t="s">
        <v>23</v>
      </c>
      <c r="C243">
        <v>200</v>
      </c>
      <c r="D243">
        <v>9.6966000000000001</v>
      </c>
    </row>
    <row r="244" spans="1:4" hidden="1" outlineLevel="2" x14ac:dyDescent="0.3">
      <c r="A244" t="s">
        <v>25</v>
      </c>
      <c r="B244" t="s">
        <v>23</v>
      </c>
      <c r="C244">
        <v>200</v>
      </c>
      <c r="D244">
        <v>28.703099999999999</v>
      </c>
    </row>
    <row r="245" spans="1:4" outlineLevel="1" collapsed="1" x14ac:dyDescent="0.3">
      <c r="B245" s="3" t="s">
        <v>47</v>
      </c>
      <c r="D245">
        <f>SUBTOTAL(1,D195:D244)</f>
        <v>26.201001999999995</v>
      </c>
    </row>
    <row r="246" spans="1:4" hidden="1" outlineLevel="2" x14ac:dyDescent="0.3">
      <c r="A246" t="s">
        <v>25</v>
      </c>
      <c r="B246" t="s">
        <v>29</v>
      </c>
      <c r="C246">
        <v>500</v>
      </c>
      <c r="D246">
        <v>17.426300000000001</v>
      </c>
    </row>
    <row r="247" spans="1:4" hidden="1" outlineLevel="2" x14ac:dyDescent="0.3">
      <c r="A247" t="s">
        <v>25</v>
      </c>
      <c r="B247" t="s">
        <v>29</v>
      </c>
      <c r="C247">
        <v>500</v>
      </c>
      <c r="D247">
        <v>17.914200000000001</v>
      </c>
    </row>
    <row r="248" spans="1:4" hidden="1" outlineLevel="2" x14ac:dyDescent="0.3">
      <c r="A248" t="s">
        <v>25</v>
      </c>
      <c r="B248" t="s">
        <v>29</v>
      </c>
      <c r="C248">
        <v>500</v>
      </c>
      <c r="D248">
        <v>18.879100000000001</v>
      </c>
    </row>
    <row r="249" spans="1:4" hidden="1" outlineLevel="2" x14ac:dyDescent="0.3">
      <c r="A249" t="s">
        <v>25</v>
      </c>
      <c r="B249" t="s">
        <v>29</v>
      </c>
      <c r="C249">
        <v>500</v>
      </c>
      <c r="D249">
        <v>15.8813</v>
      </c>
    </row>
    <row r="250" spans="1:4" hidden="1" outlineLevel="2" x14ac:dyDescent="0.3">
      <c r="A250" t="s">
        <v>25</v>
      </c>
      <c r="B250" t="s">
        <v>29</v>
      </c>
      <c r="C250">
        <v>200</v>
      </c>
      <c r="D250">
        <v>46.532400000000003</v>
      </c>
    </row>
    <row r="251" spans="1:4" hidden="1" outlineLevel="2" x14ac:dyDescent="0.3">
      <c r="A251" t="s">
        <v>25</v>
      </c>
      <c r="B251" t="s">
        <v>29</v>
      </c>
      <c r="C251">
        <v>200</v>
      </c>
      <c r="D251">
        <v>12.0786</v>
      </c>
    </row>
    <row r="252" spans="1:4" hidden="1" outlineLevel="2" x14ac:dyDescent="0.3">
      <c r="A252" t="s">
        <v>25</v>
      </c>
      <c r="B252" t="s">
        <v>29</v>
      </c>
      <c r="C252">
        <v>200</v>
      </c>
      <c r="D252">
        <v>27.883800000000001</v>
      </c>
    </row>
    <row r="253" spans="1:4" hidden="1" outlineLevel="2" x14ac:dyDescent="0.3">
      <c r="A253" t="s">
        <v>25</v>
      </c>
      <c r="B253" t="s">
        <v>29</v>
      </c>
      <c r="C253">
        <v>200</v>
      </c>
      <c r="D253">
        <v>32.4818</v>
      </c>
    </row>
    <row r="254" spans="1:4" hidden="1" outlineLevel="2" x14ac:dyDescent="0.3">
      <c r="A254" t="s">
        <v>25</v>
      </c>
      <c r="B254" t="s">
        <v>29</v>
      </c>
      <c r="C254">
        <v>200</v>
      </c>
      <c r="D254">
        <v>25.5883</v>
      </c>
    </row>
    <row r="255" spans="1:4" hidden="1" outlineLevel="2" x14ac:dyDescent="0.3">
      <c r="A255" t="s">
        <v>25</v>
      </c>
      <c r="B255" t="s">
        <v>29</v>
      </c>
      <c r="C255">
        <v>200</v>
      </c>
      <c r="D255">
        <v>22.186800000000002</v>
      </c>
    </row>
    <row r="256" spans="1:4" outlineLevel="1" collapsed="1" x14ac:dyDescent="0.3">
      <c r="B256" s="3" t="s">
        <v>48</v>
      </c>
      <c r="D256">
        <f>SUBTOTAL(1,D246:D255)</f>
        <v>23.685260000000003</v>
      </c>
    </row>
    <row r="257" spans="1:4" hidden="1" outlineLevel="2" x14ac:dyDescent="0.3">
      <c r="A257" t="s">
        <v>5</v>
      </c>
      <c r="B257" t="s">
        <v>26</v>
      </c>
      <c r="C257">
        <v>200</v>
      </c>
      <c r="D257">
        <v>28.119499999999999</v>
      </c>
    </row>
    <row r="258" spans="1:4" hidden="1" outlineLevel="2" x14ac:dyDescent="0.3">
      <c r="A258" t="s">
        <v>5</v>
      </c>
      <c r="B258" t="s">
        <v>26</v>
      </c>
      <c r="C258">
        <v>200</v>
      </c>
      <c r="D258">
        <v>21.6617</v>
      </c>
    </row>
    <row r="259" spans="1:4" hidden="1" outlineLevel="2" x14ac:dyDescent="0.3">
      <c r="A259" t="s">
        <v>5</v>
      </c>
      <c r="B259" t="s">
        <v>26</v>
      </c>
      <c r="C259">
        <v>200</v>
      </c>
      <c r="D259">
        <v>20.232900000000001</v>
      </c>
    </row>
    <row r="260" spans="1:4" hidden="1" outlineLevel="2" x14ac:dyDescent="0.3">
      <c r="A260" t="s">
        <v>5</v>
      </c>
      <c r="B260" t="s">
        <v>26</v>
      </c>
      <c r="C260">
        <v>200</v>
      </c>
      <c r="D260">
        <v>21.703199999999999</v>
      </c>
    </row>
    <row r="261" spans="1:4" hidden="1" outlineLevel="2" x14ac:dyDescent="0.3">
      <c r="A261" t="s">
        <v>5</v>
      </c>
      <c r="B261" t="s">
        <v>26</v>
      </c>
      <c r="C261">
        <v>200</v>
      </c>
      <c r="D261">
        <v>18.860800000000001</v>
      </c>
    </row>
    <row r="262" spans="1:4" hidden="1" outlineLevel="2" x14ac:dyDescent="0.3">
      <c r="A262" t="s">
        <v>5</v>
      </c>
      <c r="B262" t="s">
        <v>26</v>
      </c>
      <c r="C262">
        <v>200</v>
      </c>
      <c r="D262">
        <v>32.419699999999999</v>
      </c>
    </row>
    <row r="263" spans="1:4" hidden="1" outlineLevel="2" x14ac:dyDescent="0.3">
      <c r="A263" t="s">
        <v>5</v>
      </c>
      <c r="B263" t="s">
        <v>26</v>
      </c>
      <c r="C263">
        <v>200</v>
      </c>
      <c r="D263">
        <v>18.330200000000001</v>
      </c>
    </row>
    <row r="264" spans="1:4" hidden="1" outlineLevel="2" x14ac:dyDescent="0.3">
      <c r="A264" t="s">
        <v>5</v>
      </c>
      <c r="B264" t="s">
        <v>26</v>
      </c>
      <c r="C264">
        <v>200</v>
      </c>
      <c r="D264">
        <v>32.886099999999999</v>
      </c>
    </row>
    <row r="265" spans="1:4" hidden="1" outlineLevel="2" x14ac:dyDescent="0.3">
      <c r="A265" t="s">
        <v>5</v>
      </c>
      <c r="B265" t="s">
        <v>26</v>
      </c>
      <c r="C265">
        <v>200</v>
      </c>
      <c r="D265">
        <v>16.3169</v>
      </c>
    </row>
    <row r="266" spans="1:4" hidden="1" outlineLevel="2" x14ac:dyDescent="0.3">
      <c r="A266" t="s">
        <v>5</v>
      </c>
      <c r="B266" t="s">
        <v>26</v>
      </c>
      <c r="C266">
        <v>200</v>
      </c>
      <c r="D266">
        <v>13.447100000000001</v>
      </c>
    </row>
    <row r="267" spans="1:4" hidden="1" outlineLevel="2" x14ac:dyDescent="0.3">
      <c r="A267" t="s">
        <v>5</v>
      </c>
      <c r="B267" t="s">
        <v>26</v>
      </c>
      <c r="C267">
        <v>200</v>
      </c>
      <c r="D267">
        <v>13.6798</v>
      </c>
    </row>
    <row r="268" spans="1:4" hidden="1" outlineLevel="2" x14ac:dyDescent="0.3">
      <c r="A268" t="s">
        <v>5</v>
      </c>
      <c r="B268" t="s">
        <v>26</v>
      </c>
      <c r="C268">
        <v>200</v>
      </c>
      <c r="D268">
        <v>12.9178</v>
      </c>
    </row>
    <row r="269" spans="1:4" hidden="1" outlineLevel="2" x14ac:dyDescent="0.3">
      <c r="A269" t="s">
        <v>5</v>
      </c>
      <c r="B269" t="s">
        <v>26</v>
      </c>
      <c r="C269">
        <v>200</v>
      </c>
      <c r="D269">
        <v>17.546399999999998</v>
      </c>
    </row>
    <row r="270" spans="1:4" hidden="1" outlineLevel="2" x14ac:dyDescent="0.3">
      <c r="A270" t="s">
        <v>5</v>
      </c>
      <c r="B270" t="s">
        <v>26</v>
      </c>
      <c r="C270">
        <v>200</v>
      </c>
      <c r="D270">
        <v>13.7682</v>
      </c>
    </row>
    <row r="271" spans="1:4" hidden="1" outlineLevel="2" x14ac:dyDescent="0.3">
      <c r="A271" t="s">
        <v>5</v>
      </c>
      <c r="B271" t="s">
        <v>26</v>
      </c>
      <c r="C271">
        <v>200</v>
      </c>
      <c r="D271">
        <v>14.9817</v>
      </c>
    </row>
    <row r="272" spans="1:4" hidden="1" outlineLevel="2" x14ac:dyDescent="0.3">
      <c r="A272" t="s">
        <v>5</v>
      </c>
      <c r="B272" t="s">
        <v>26</v>
      </c>
      <c r="C272">
        <v>200</v>
      </c>
      <c r="D272">
        <v>16.529599999999999</v>
      </c>
    </row>
    <row r="273" spans="1:4" hidden="1" outlineLevel="2" x14ac:dyDescent="0.3">
      <c r="A273" t="s">
        <v>5</v>
      </c>
      <c r="B273" t="s">
        <v>26</v>
      </c>
      <c r="C273">
        <v>200</v>
      </c>
      <c r="D273">
        <v>20.5961</v>
      </c>
    </row>
    <row r="274" spans="1:4" hidden="1" outlineLevel="2" x14ac:dyDescent="0.3">
      <c r="A274" t="s">
        <v>5</v>
      </c>
      <c r="B274" t="s">
        <v>26</v>
      </c>
      <c r="C274">
        <v>200</v>
      </c>
      <c r="D274">
        <v>29.7301</v>
      </c>
    </row>
    <row r="275" spans="1:4" hidden="1" outlineLevel="2" x14ac:dyDescent="0.3">
      <c r="A275" t="s">
        <v>5</v>
      </c>
      <c r="B275" t="s">
        <v>26</v>
      </c>
      <c r="C275">
        <v>200</v>
      </c>
      <c r="D275">
        <v>13.3331</v>
      </c>
    </row>
    <row r="276" spans="1:4" hidden="1" outlineLevel="2" x14ac:dyDescent="0.3">
      <c r="A276" t="s">
        <v>5</v>
      </c>
      <c r="B276" t="s">
        <v>26</v>
      </c>
      <c r="C276">
        <v>200</v>
      </c>
      <c r="D276">
        <v>12.648300000000001</v>
      </c>
    </row>
    <row r="277" spans="1:4" hidden="1" outlineLevel="2" x14ac:dyDescent="0.3">
      <c r="A277" t="s">
        <v>5</v>
      </c>
      <c r="B277" t="s">
        <v>26</v>
      </c>
      <c r="C277">
        <v>200</v>
      </c>
      <c r="D277">
        <v>17.5547</v>
      </c>
    </row>
    <row r="278" spans="1:4" hidden="1" outlineLevel="2" x14ac:dyDescent="0.3">
      <c r="A278" t="s">
        <v>5</v>
      </c>
      <c r="B278" t="s">
        <v>26</v>
      </c>
      <c r="C278">
        <v>200</v>
      </c>
      <c r="D278">
        <v>23.051200000000001</v>
      </c>
    </row>
    <row r="279" spans="1:4" hidden="1" outlineLevel="2" x14ac:dyDescent="0.3">
      <c r="A279" t="s">
        <v>5</v>
      </c>
      <c r="B279" t="s">
        <v>26</v>
      </c>
      <c r="C279">
        <v>200</v>
      </c>
      <c r="D279">
        <v>11.972</v>
      </c>
    </row>
    <row r="280" spans="1:4" hidden="1" outlineLevel="2" x14ac:dyDescent="0.3">
      <c r="A280" t="s">
        <v>5</v>
      </c>
      <c r="B280" t="s">
        <v>26</v>
      </c>
      <c r="C280">
        <v>200</v>
      </c>
      <c r="D280">
        <v>25.905799999999999</v>
      </c>
    </row>
    <row r="281" spans="1:4" hidden="1" outlineLevel="2" x14ac:dyDescent="0.3">
      <c r="A281" t="s">
        <v>5</v>
      </c>
      <c r="B281" t="s">
        <v>26</v>
      </c>
      <c r="C281">
        <v>200</v>
      </c>
      <c r="D281">
        <v>16.603100000000001</v>
      </c>
    </row>
    <row r="282" spans="1:4" hidden="1" outlineLevel="2" x14ac:dyDescent="0.3">
      <c r="A282" t="s">
        <v>5</v>
      </c>
      <c r="B282" t="s">
        <v>26</v>
      </c>
      <c r="C282">
        <v>200</v>
      </c>
      <c r="D282">
        <v>26.363700000000001</v>
      </c>
    </row>
    <row r="283" spans="1:4" hidden="1" outlineLevel="2" x14ac:dyDescent="0.3">
      <c r="A283" t="s">
        <v>5</v>
      </c>
      <c r="B283" t="s">
        <v>26</v>
      </c>
      <c r="C283">
        <v>200</v>
      </c>
      <c r="D283">
        <v>14.9116</v>
      </c>
    </row>
    <row r="284" spans="1:4" hidden="1" outlineLevel="2" x14ac:dyDescent="0.3">
      <c r="A284" t="s">
        <v>5</v>
      </c>
      <c r="B284" t="s">
        <v>26</v>
      </c>
      <c r="C284">
        <v>200</v>
      </c>
      <c r="D284">
        <v>10.6852</v>
      </c>
    </row>
    <row r="285" spans="1:4" hidden="1" outlineLevel="2" x14ac:dyDescent="0.3">
      <c r="A285" t="s">
        <v>5</v>
      </c>
      <c r="B285" t="s">
        <v>26</v>
      </c>
      <c r="C285">
        <v>200</v>
      </c>
      <c r="D285">
        <v>12.27</v>
      </c>
    </row>
    <row r="286" spans="1:4" hidden="1" outlineLevel="2" x14ac:dyDescent="0.3">
      <c r="A286" t="s">
        <v>5</v>
      </c>
      <c r="B286" t="s">
        <v>26</v>
      </c>
      <c r="C286">
        <v>200</v>
      </c>
      <c r="D286">
        <v>13.7105</v>
      </c>
    </row>
    <row r="287" spans="1:4" hidden="1" outlineLevel="2" x14ac:dyDescent="0.3">
      <c r="A287" t="s">
        <v>5</v>
      </c>
      <c r="B287" t="s">
        <v>26</v>
      </c>
      <c r="C287">
        <v>200</v>
      </c>
      <c r="D287">
        <v>14.147399999999999</v>
      </c>
    </row>
    <row r="288" spans="1:4" hidden="1" outlineLevel="2" x14ac:dyDescent="0.3">
      <c r="A288" t="s">
        <v>5</v>
      </c>
      <c r="B288" t="s">
        <v>26</v>
      </c>
      <c r="C288">
        <v>200</v>
      </c>
      <c r="D288">
        <v>14.3354</v>
      </c>
    </row>
    <row r="289" spans="1:4" hidden="1" outlineLevel="2" x14ac:dyDescent="0.3">
      <c r="A289" t="s">
        <v>5</v>
      </c>
      <c r="B289" t="s">
        <v>26</v>
      </c>
      <c r="C289">
        <v>200</v>
      </c>
      <c r="D289">
        <v>11.196099999999999</v>
      </c>
    </row>
    <row r="290" spans="1:4" hidden="1" outlineLevel="2" x14ac:dyDescent="0.3">
      <c r="A290" t="s">
        <v>5</v>
      </c>
      <c r="B290" t="s">
        <v>26</v>
      </c>
      <c r="C290">
        <v>200</v>
      </c>
      <c r="D290">
        <v>12.1061</v>
      </c>
    </row>
    <row r="291" spans="1:4" hidden="1" outlineLevel="2" x14ac:dyDescent="0.3">
      <c r="A291" t="s">
        <v>5</v>
      </c>
      <c r="B291" t="s">
        <v>26</v>
      </c>
      <c r="C291">
        <v>200</v>
      </c>
      <c r="D291">
        <v>16.615600000000001</v>
      </c>
    </row>
    <row r="292" spans="1:4" hidden="1" outlineLevel="2" x14ac:dyDescent="0.3">
      <c r="A292" t="s">
        <v>5</v>
      </c>
      <c r="B292" t="s">
        <v>26</v>
      </c>
      <c r="C292">
        <v>200</v>
      </c>
      <c r="D292">
        <v>7.8853999999999997</v>
      </c>
    </row>
    <row r="293" spans="1:4" hidden="1" outlineLevel="2" x14ac:dyDescent="0.3">
      <c r="A293" t="s">
        <v>5</v>
      </c>
      <c r="B293" t="s">
        <v>26</v>
      </c>
      <c r="C293">
        <v>200</v>
      </c>
      <c r="D293">
        <v>10.3453</v>
      </c>
    </row>
    <row r="294" spans="1:4" hidden="1" outlineLevel="2" x14ac:dyDescent="0.3">
      <c r="A294" t="s">
        <v>5</v>
      </c>
      <c r="B294" t="s">
        <v>26</v>
      </c>
      <c r="C294">
        <v>200</v>
      </c>
      <c r="D294">
        <v>8.5374999999999996</v>
      </c>
    </row>
    <row r="295" spans="1:4" hidden="1" outlineLevel="2" x14ac:dyDescent="0.3">
      <c r="A295" t="s">
        <v>5</v>
      </c>
      <c r="B295" t="s">
        <v>26</v>
      </c>
      <c r="C295">
        <v>200</v>
      </c>
      <c r="D295">
        <v>11.4404</v>
      </c>
    </row>
    <row r="296" spans="1:4" hidden="1" outlineLevel="2" x14ac:dyDescent="0.3">
      <c r="A296" t="s">
        <v>5</v>
      </c>
      <c r="B296" t="s">
        <v>26</v>
      </c>
      <c r="C296">
        <v>200</v>
      </c>
      <c r="D296">
        <v>10.506399999999999</v>
      </c>
    </row>
    <row r="297" spans="1:4" hidden="1" outlineLevel="2" x14ac:dyDescent="0.3">
      <c r="A297" t="s">
        <v>5</v>
      </c>
      <c r="B297" t="s">
        <v>26</v>
      </c>
      <c r="C297">
        <v>200</v>
      </c>
      <c r="D297">
        <v>13.5084</v>
      </c>
    </row>
    <row r="298" spans="1:4" hidden="1" outlineLevel="2" x14ac:dyDescent="0.3">
      <c r="A298" t="s">
        <v>5</v>
      </c>
      <c r="B298" t="s">
        <v>26</v>
      </c>
      <c r="C298">
        <v>200</v>
      </c>
      <c r="D298">
        <v>20.038499999999999</v>
      </c>
    </row>
    <row r="299" spans="1:4" hidden="1" outlineLevel="2" x14ac:dyDescent="0.3">
      <c r="A299" t="s">
        <v>5</v>
      </c>
      <c r="B299" t="s">
        <v>26</v>
      </c>
      <c r="C299">
        <v>200</v>
      </c>
      <c r="D299">
        <v>11.6068</v>
      </c>
    </row>
    <row r="300" spans="1:4" hidden="1" outlineLevel="2" x14ac:dyDescent="0.3">
      <c r="A300" t="s">
        <v>5</v>
      </c>
      <c r="B300" t="s">
        <v>26</v>
      </c>
      <c r="C300">
        <v>200</v>
      </c>
      <c r="D300">
        <v>15.7433</v>
      </c>
    </row>
    <row r="301" spans="1:4" hidden="1" outlineLevel="2" x14ac:dyDescent="0.3">
      <c r="A301" t="s">
        <v>5</v>
      </c>
      <c r="B301" t="s">
        <v>26</v>
      </c>
      <c r="C301">
        <v>200</v>
      </c>
      <c r="D301">
        <v>13.709300000000001</v>
      </c>
    </row>
    <row r="302" spans="1:4" hidden="1" outlineLevel="2" x14ac:dyDescent="0.3">
      <c r="A302" t="s">
        <v>5</v>
      </c>
      <c r="B302" t="s">
        <v>26</v>
      </c>
      <c r="C302">
        <v>200</v>
      </c>
      <c r="D302">
        <v>12.3459</v>
      </c>
    </row>
    <row r="303" spans="1:4" hidden="1" outlineLevel="2" x14ac:dyDescent="0.3">
      <c r="A303" t="s">
        <v>5</v>
      </c>
      <c r="B303" t="s">
        <v>26</v>
      </c>
      <c r="C303">
        <v>200</v>
      </c>
      <c r="D303">
        <v>12.133800000000001</v>
      </c>
    </row>
    <row r="304" spans="1:4" hidden="1" outlineLevel="2" x14ac:dyDescent="0.3">
      <c r="A304" t="s">
        <v>5</v>
      </c>
      <c r="B304" t="s">
        <v>26</v>
      </c>
      <c r="C304">
        <v>200</v>
      </c>
      <c r="D304">
        <v>31.917899999999999</v>
      </c>
    </row>
    <row r="305" spans="1:4" hidden="1" outlineLevel="2" x14ac:dyDescent="0.3">
      <c r="A305" t="s">
        <v>5</v>
      </c>
      <c r="B305" t="s">
        <v>26</v>
      </c>
      <c r="C305">
        <v>200</v>
      </c>
      <c r="D305">
        <v>9.7754999999999992</v>
      </c>
    </row>
    <row r="306" spans="1:4" hidden="1" outlineLevel="2" x14ac:dyDescent="0.3">
      <c r="A306" t="s">
        <v>5</v>
      </c>
      <c r="B306" t="s">
        <v>26</v>
      </c>
      <c r="C306">
        <v>200</v>
      </c>
      <c r="D306">
        <v>12.0258</v>
      </c>
    </row>
    <row r="307" spans="1:4" hidden="1" outlineLevel="2" x14ac:dyDescent="0.3">
      <c r="A307" t="s">
        <v>5</v>
      </c>
      <c r="B307" t="s">
        <v>26</v>
      </c>
      <c r="C307">
        <v>200</v>
      </c>
      <c r="D307">
        <v>12.3127</v>
      </c>
    </row>
    <row r="308" spans="1:4" hidden="1" outlineLevel="2" x14ac:dyDescent="0.3">
      <c r="A308" t="s">
        <v>5</v>
      </c>
      <c r="B308" t="s">
        <v>26</v>
      </c>
      <c r="C308">
        <v>200</v>
      </c>
      <c r="D308">
        <v>9.3656000000000006</v>
      </c>
    </row>
    <row r="309" spans="1:4" hidden="1" outlineLevel="2" x14ac:dyDescent="0.3">
      <c r="A309" t="s">
        <v>5</v>
      </c>
      <c r="B309" t="s">
        <v>26</v>
      </c>
      <c r="C309">
        <v>200</v>
      </c>
      <c r="D309">
        <v>8.0615000000000006</v>
      </c>
    </row>
    <row r="310" spans="1:4" hidden="1" outlineLevel="2" x14ac:dyDescent="0.3">
      <c r="A310" t="s">
        <v>5</v>
      </c>
      <c r="B310" t="s">
        <v>26</v>
      </c>
      <c r="C310">
        <v>200</v>
      </c>
      <c r="D310">
        <v>14.7393</v>
      </c>
    </row>
    <row r="311" spans="1:4" hidden="1" outlineLevel="2" x14ac:dyDescent="0.3">
      <c r="A311" t="s">
        <v>5</v>
      </c>
      <c r="B311" t="s">
        <v>26</v>
      </c>
      <c r="C311">
        <v>200</v>
      </c>
      <c r="D311">
        <v>12.573600000000001</v>
      </c>
    </row>
    <row r="312" spans="1:4" hidden="1" outlineLevel="2" x14ac:dyDescent="0.3">
      <c r="A312" t="s">
        <v>5</v>
      </c>
      <c r="B312" t="s">
        <v>26</v>
      </c>
      <c r="C312">
        <v>200</v>
      </c>
      <c r="D312">
        <v>12.034800000000001</v>
      </c>
    </row>
    <row r="313" spans="1:4" hidden="1" outlineLevel="2" x14ac:dyDescent="0.3">
      <c r="A313" t="s">
        <v>5</v>
      </c>
      <c r="B313" t="s">
        <v>26</v>
      </c>
      <c r="C313">
        <v>200</v>
      </c>
      <c r="D313">
        <v>11.4574</v>
      </c>
    </row>
    <row r="314" spans="1:4" hidden="1" outlineLevel="2" x14ac:dyDescent="0.3">
      <c r="A314" t="s">
        <v>5</v>
      </c>
      <c r="B314" t="s">
        <v>26</v>
      </c>
      <c r="C314">
        <v>200</v>
      </c>
      <c r="D314">
        <v>11.2235</v>
      </c>
    </row>
    <row r="315" spans="1:4" hidden="1" outlineLevel="2" x14ac:dyDescent="0.3">
      <c r="A315" t="s">
        <v>5</v>
      </c>
      <c r="B315" t="s">
        <v>26</v>
      </c>
      <c r="C315">
        <v>200</v>
      </c>
      <c r="D315">
        <v>15.2605</v>
      </c>
    </row>
    <row r="316" spans="1:4" hidden="1" outlineLevel="2" x14ac:dyDescent="0.3">
      <c r="A316" t="s">
        <v>5</v>
      </c>
      <c r="B316" t="s">
        <v>26</v>
      </c>
      <c r="C316">
        <v>200</v>
      </c>
      <c r="D316">
        <v>11.082599999999999</v>
      </c>
    </row>
    <row r="317" spans="1:4" hidden="1" outlineLevel="2" x14ac:dyDescent="0.3">
      <c r="A317" t="s">
        <v>5</v>
      </c>
      <c r="B317" t="s">
        <v>26</v>
      </c>
      <c r="C317">
        <v>200</v>
      </c>
      <c r="D317">
        <v>9.6035000000000004</v>
      </c>
    </row>
    <row r="318" spans="1:4" hidden="1" outlineLevel="2" x14ac:dyDescent="0.3">
      <c r="A318" t="s">
        <v>5</v>
      </c>
      <c r="B318" t="s">
        <v>26</v>
      </c>
      <c r="C318">
        <v>200</v>
      </c>
      <c r="D318">
        <v>9.1770999999999994</v>
      </c>
    </row>
    <row r="319" spans="1:4" hidden="1" outlineLevel="2" x14ac:dyDescent="0.3">
      <c r="A319" t="s">
        <v>5</v>
      </c>
      <c r="B319" t="s">
        <v>26</v>
      </c>
      <c r="C319">
        <v>200</v>
      </c>
      <c r="D319">
        <v>12.8565</v>
      </c>
    </row>
    <row r="320" spans="1:4" hidden="1" outlineLevel="2" x14ac:dyDescent="0.3">
      <c r="A320" t="s">
        <v>5</v>
      </c>
      <c r="B320" t="s">
        <v>26</v>
      </c>
      <c r="C320">
        <v>200</v>
      </c>
      <c r="D320">
        <v>11.201599999999999</v>
      </c>
    </row>
    <row r="321" spans="1:4" hidden="1" outlineLevel="2" x14ac:dyDescent="0.3">
      <c r="A321" t="s">
        <v>5</v>
      </c>
      <c r="B321" t="s">
        <v>26</v>
      </c>
      <c r="C321">
        <v>200</v>
      </c>
      <c r="D321">
        <v>12.6736</v>
      </c>
    </row>
    <row r="322" spans="1:4" hidden="1" outlineLevel="2" x14ac:dyDescent="0.3">
      <c r="A322" t="s">
        <v>5</v>
      </c>
      <c r="B322" t="s">
        <v>26</v>
      </c>
      <c r="C322">
        <v>200</v>
      </c>
      <c r="D322">
        <v>11.8969</v>
      </c>
    </row>
    <row r="323" spans="1:4" hidden="1" outlineLevel="2" x14ac:dyDescent="0.3">
      <c r="A323" t="s">
        <v>5</v>
      </c>
      <c r="B323" t="s">
        <v>26</v>
      </c>
      <c r="C323">
        <v>200</v>
      </c>
      <c r="D323">
        <v>14.6731</v>
      </c>
    </row>
    <row r="324" spans="1:4" hidden="1" outlineLevel="2" x14ac:dyDescent="0.3">
      <c r="A324" t="s">
        <v>5</v>
      </c>
      <c r="B324" t="s">
        <v>26</v>
      </c>
      <c r="C324">
        <v>200</v>
      </c>
      <c r="D324">
        <v>12.1363</v>
      </c>
    </row>
    <row r="325" spans="1:4" hidden="1" outlineLevel="2" x14ac:dyDescent="0.3">
      <c r="A325" t="s">
        <v>5</v>
      </c>
      <c r="B325" t="s">
        <v>26</v>
      </c>
      <c r="C325">
        <v>200</v>
      </c>
      <c r="D325">
        <v>12.983499999999999</v>
      </c>
    </row>
    <row r="326" spans="1:4" hidden="1" outlineLevel="2" x14ac:dyDescent="0.3">
      <c r="A326" t="s">
        <v>5</v>
      </c>
      <c r="B326" t="s">
        <v>26</v>
      </c>
      <c r="C326">
        <v>200</v>
      </c>
      <c r="D326">
        <v>26.1083</v>
      </c>
    </row>
    <row r="327" spans="1:4" hidden="1" outlineLevel="2" x14ac:dyDescent="0.3">
      <c r="A327" t="s">
        <v>5</v>
      </c>
      <c r="B327" t="s">
        <v>26</v>
      </c>
      <c r="C327">
        <v>200</v>
      </c>
      <c r="D327">
        <v>11.3111</v>
      </c>
    </row>
    <row r="328" spans="1:4" hidden="1" outlineLevel="2" x14ac:dyDescent="0.3">
      <c r="A328" t="s">
        <v>5</v>
      </c>
      <c r="B328" t="s">
        <v>26</v>
      </c>
      <c r="C328">
        <v>200</v>
      </c>
      <c r="D328">
        <v>9.5854999999999997</v>
      </c>
    </row>
    <row r="329" spans="1:4" hidden="1" outlineLevel="2" x14ac:dyDescent="0.3">
      <c r="A329" t="s">
        <v>5</v>
      </c>
      <c r="B329" t="s">
        <v>26</v>
      </c>
      <c r="C329">
        <v>200</v>
      </c>
      <c r="D329">
        <v>13.175800000000001</v>
      </c>
    </row>
    <row r="330" spans="1:4" hidden="1" outlineLevel="2" x14ac:dyDescent="0.3">
      <c r="A330" t="s">
        <v>5</v>
      </c>
      <c r="B330" t="s">
        <v>26</v>
      </c>
      <c r="C330">
        <v>200</v>
      </c>
      <c r="D330">
        <v>15.342499999999999</v>
      </c>
    </row>
    <row r="331" spans="1:4" hidden="1" outlineLevel="2" x14ac:dyDescent="0.3">
      <c r="A331" t="s">
        <v>5</v>
      </c>
      <c r="B331" t="s">
        <v>26</v>
      </c>
      <c r="C331">
        <v>200</v>
      </c>
      <c r="D331">
        <v>11.8079</v>
      </c>
    </row>
    <row r="332" spans="1:4" hidden="1" outlineLevel="2" x14ac:dyDescent="0.3">
      <c r="A332" t="s">
        <v>5</v>
      </c>
      <c r="B332" t="s">
        <v>26</v>
      </c>
      <c r="C332">
        <v>200</v>
      </c>
      <c r="D332">
        <v>18.658899999999999</v>
      </c>
    </row>
    <row r="333" spans="1:4" hidden="1" outlineLevel="2" x14ac:dyDescent="0.3">
      <c r="A333" t="s">
        <v>5</v>
      </c>
      <c r="B333" t="s">
        <v>26</v>
      </c>
      <c r="C333">
        <v>200</v>
      </c>
      <c r="D333">
        <v>8.3264999999999993</v>
      </c>
    </row>
    <row r="334" spans="1:4" hidden="1" outlineLevel="2" x14ac:dyDescent="0.3">
      <c r="A334" t="s">
        <v>5</v>
      </c>
      <c r="B334" t="s">
        <v>26</v>
      </c>
      <c r="C334">
        <v>200</v>
      </c>
      <c r="D334">
        <v>7.9524999999999997</v>
      </c>
    </row>
    <row r="335" spans="1:4" hidden="1" outlineLevel="2" x14ac:dyDescent="0.3">
      <c r="A335" t="s">
        <v>5</v>
      </c>
      <c r="B335" t="s">
        <v>26</v>
      </c>
      <c r="C335">
        <v>200</v>
      </c>
      <c r="D335">
        <v>12.3726</v>
      </c>
    </row>
    <row r="336" spans="1:4" hidden="1" outlineLevel="2" x14ac:dyDescent="0.3">
      <c r="A336" t="s">
        <v>5</v>
      </c>
      <c r="B336" t="s">
        <v>26</v>
      </c>
      <c r="C336">
        <v>200</v>
      </c>
      <c r="D336">
        <v>18.1267</v>
      </c>
    </row>
    <row r="337" spans="1:4" hidden="1" outlineLevel="2" x14ac:dyDescent="0.3">
      <c r="A337" t="s">
        <v>5</v>
      </c>
      <c r="B337" t="s">
        <v>26</v>
      </c>
      <c r="C337">
        <v>200</v>
      </c>
      <c r="D337">
        <v>12.039099999999999</v>
      </c>
    </row>
    <row r="338" spans="1:4" hidden="1" outlineLevel="2" x14ac:dyDescent="0.3">
      <c r="A338" t="s">
        <v>5</v>
      </c>
      <c r="B338" t="s">
        <v>26</v>
      </c>
      <c r="C338">
        <v>200</v>
      </c>
      <c r="D338">
        <v>8.9667999999999992</v>
      </c>
    </row>
    <row r="339" spans="1:4" hidden="1" outlineLevel="2" x14ac:dyDescent="0.3">
      <c r="A339" t="s">
        <v>5</v>
      </c>
      <c r="B339" t="s">
        <v>26</v>
      </c>
      <c r="C339">
        <v>200</v>
      </c>
      <c r="D339">
        <v>36.372799999999998</v>
      </c>
    </row>
    <row r="340" spans="1:4" hidden="1" outlineLevel="2" x14ac:dyDescent="0.3">
      <c r="A340" t="s">
        <v>5</v>
      </c>
      <c r="B340" t="s">
        <v>26</v>
      </c>
      <c r="C340">
        <v>200</v>
      </c>
      <c r="D340">
        <v>8.5091999999999999</v>
      </c>
    </row>
    <row r="341" spans="1:4" hidden="1" outlineLevel="2" x14ac:dyDescent="0.3">
      <c r="A341" t="s">
        <v>5</v>
      </c>
      <c r="B341" t="s">
        <v>26</v>
      </c>
      <c r="C341">
        <v>200</v>
      </c>
      <c r="D341">
        <v>9.9496000000000002</v>
      </c>
    </row>
    <row r="342" spans="1:4" hidden="1" outlineLevel="2" x14ac:dyDescent="0.3">
      <c r="A342" t="s">
        <v>5</v>
      </c>
      <c r="B342" t="s">
        <v>26</v>
      </c>
      <c r="C342">
        <v>200</v>
      </c>
      <c r="D342">
        <v>14.2692</v>
      </c>
    </row>
    <row r="343" spans="1:4" hidden="1" outlineLevel="2" x14ac:dyDescent="0.3">
      <c r="A343" t="s">
        <v>5</v>
      </c>
      <c r="B343" t="s">
        <v>26</v>
      </c>
      <c r="C343">
        <v>200</v>
      </c>
      <c r="D343">
        <v>8.4863999999999997</v>
      </c>
    </row>
    <row r="344" spans="1:4" hidden="1" outlineLevel="2" x14ac:dyDescent="0.3">
      <c r="A344" t="s">
        <v>5</v>
      </c>
      <c r="B344" t="s">
        <v>26</v>
      </c>
      <c r="C344">
        <v>200</v>
      </c>
      <c r="D344">
        <v>14.851100000000001</v>
      </c>
    </row>
    <row r="345" spans="1:4" hidden="1" outlineLevel="2" x14ac:dyDescent="0.3">
      <c r="A345" t="s">
        <v>5</v>
      </c>
      <c r="B345" t="s">
        <v>26</v>
      </c>
      <c r="C345">
        <v>200</v>
      </c>
      <c r="D345">
        <v>14.408300000000001</v>
      </c>
    </row>
    <row r="346" spans="1:4" hidden="1" outlineLevel="2" x14ac:dyDescent="0.3">
      <c r="A346" t="s">
        <v>5</v>
      </c>
      <c r="B346" t="s">
        <v>26</v>
      </c>
      <c r="C346">
        <v>200</v>
      </c>
      <c r="D346">
        <v>7.8771000000000004</v>
      </c>
    </row>
    <row r="347" spans="1:4" hidden="1" outlineLevel="2" x14ac:dyDescent="0.3">
      <c r="A347" t="s">
        <v>5</v>
      </c>
      <c r="B347" t="s">
        <v>26</v>
      </c>
      <c r="C347">
        <v>200</v>
      </c>
      <c r="D347">
        <v>11.6478</v>
      </c>
    </row>
    <row r="348" spans="1:4" hidden="1" outlineLevel="2" x14ac:dyDescent="0.3">
      <c r="A348" t="s">
        <v>5</v>
      </c>
      <c r="B348" t="s">
        <v>26</v>
      </c>
      <c r="C348">
        <v>200</v>
      </c>
      <c r="D348">
        <v>11.335000000000001</v>
      </c>
    </row>
    <row r="349" spans="1:4" outlineLevel="1" collapsed="1" x14ac:dyDescent="0.3">
      <c r="B349" s="3" t="s">
        <v>49</v>
      </c>
      <c r="D349">
        <f>SUBTOTAL(1,D257:D348)</f>
        <v>14.885348913043471</v>
      </c>
    </row>
    <row r="350" spans="1:4" hidden="1" outlineLevel="2" x14ac:dyDescent="0.3">
      <c r="A350" t="s">
        <v>25</v>
      </c>
      <c r="B350" t="s">
        <v>30</v>
      </c>
      <c r="C350">
        <v>500</v>
      </c>
      <c r="D350">
        <v>16.257999999999999</v>
      </c>
    </row>
    <row r="351" spans="1:4" hidden="1" outlineLevel="2" x14ac:dyDescent="0.3">
      <c r="A351" t="s">
        <v>25</v>
      </c>
      <c r="B351" t="s">
        <v>30</v>
      </c>
      <c r="C351">
        <v>500</v>
      </c>
      <c r="D351">
        <v>20.224</v>
      </c>
    </row>
    <row r="352" spans="1:4" hidden="1" outlineLevel="2" x14ac:dyDescent="0.3">
      <c r="A352" t="s">
        <v>25</v>
      </c>
      <c r="B352" t="s">
        <v>30</v>
      </c>
      <c r="C352">
        <v>500</v>
      </c>
      <c r="D352">
        <v>15.492000000000001</v>
      </c>
    </row>
    <row r="353" spans="1:4" hidden="1" outlineLevel="2" x14ac:dyDescent="0.3">
      <c r="A353" t="s">
        <v>25</v>
      </c>
      <c r="B353" t="s">
        <v>30</v>
      </c>
      <c r="C353">
        <v>500</v>
      </c>
      <c r="D353">
        <v>14.3987</v>
      </c>
    </row>
    <row r="354" spans="1:4" hidden="1" outlineLevel="2" x14ac:dyDescent="0.3">
      <c r="A354" t="s">
        <v>25</v>
      </c>
      <c r="B354" t="s">
        <v>30</v>
      </c>
      <c r="C354">
        <v>200</v>
      </c>
      <c r="D354">
        <v>10.9598</v>
      </c>
    </row>
    <row r="355" spans="1:4" hidden="1" outlineLevel="2" x14ac:dyDescent="0.3">
      <c r="A355" t="s">
        <v>25</v>
      </c>
      <c r="B355" t="s">
        <v>30</v>
      </c>
      <c r="C355">
        <v>200</v>
      </c>
      <c r="D355">
        <v>20.436399999999999</v>
      </c>
    </row>
    <row r="356" spans="1:4" hidden="1" outlineLevel="2" x14ac:dyDescent="0.3">
      <c r="A356" t="s">
        <v>25</v>
      </c>
      <c r="B356" t="s">
        <v>30</v>
      </c>
      <c r="C356">
        <v>200</v>
      </c>
      <c r="D356">
        <v>21.846699999999998</v>
      </c>
    </row>
    <row r="357" spans="1:4" hidden="1" outlineLevel="2" x14ac:dyDescent="0.3">
      <c r="A357" t="s">
        <v>25</v>
      </c>
      <c r="B357" t="s">
        <v>30</v>
      </c>
      <c r="C357">
        <v>200</v>
      </c>
      <c r="D357">
        <v>51.581699999999998</v>
      </c>
    </row>
    <row r="358" spans="1:4" hidden="1" outlineLevel="2" x14ac:dyDescent="0.3">
      <c r="A358" t="s">
        <v>25</v>
      </c>
      <c r="B358" t="s">
        <v>30</v>
      </c>
      <c r="C358">
        <v>200</v>
      </c>
      <c r="D358">
        <v>32.500100000000003</v>
      </c>
    </row>
    <row r="359" spans="1:4" hidden="1" outlineLevel="2" x14ac:dyDescent="0.3">
      <c r="A359" t="s">
        <v>25</v>
      </c>
      <c r="B359" t="s">
        <v>30</v>
      </c>
      <c r="C359">
        <v>200</v>
      </c>
      <c r="D359">
        <v>19.058299999999999</v>
      </c>
    </row>
    <row r="360" spans="1:4" hidden="1" outlineLevel="2" x14ac:dyDescent="0.3">
      <c r="A360" t="s">
        <v>25</v>
      </c>
      <c r="B360" t="s">
        <v>30</v>
      </c>
      <c r="C360">
        <v>200</v>
      </c>
      <c r="D360">
        <v>31.7805</v>
      </c>
    </row>
    <row r="361" spans="1:4" hidden="1" outlineLevel="2" x14ac:dyDescent="0.3">
      <c r="A361" t="s">
        <v>25</v>
      </c>
      <c r="B361" t="s">
        <v>30</v>
      </c>
      <c r="C361">
        <v>200</v>
      </c>
      <c r="D361">
        <v>34.5396</v>
      </c>
    </row>
    <row r="362" spans="1:4" hidden="1" outlineLevel="2" x14ac:dyDescent="0.3">
      <c r="A362" t="s">
        <v>25</v>
      </c>
      <c r="B362" t="s">
        <v>30</v>
      </c>
      <c r="C362">
        <v>200</v>
      </c>
      <c r="D362">
        <v>23.4084</v>
      </c>
    </row>
    <row r="363" spans="1:4" hidden="1" outlineLevel="2" x14ac:dyDescent="0.3">
      <c r="A363" t="s">
        <v>25</v>
      </c>
      <c r="B363" t="s">
        <v>30</v>
      </c>
      <c r="C363">
        <v>200</v>
      </c>
      <c r="D363">
        <v>20.5595</v>
      </c>
    </row>
    <row r="364" spans="1:4" hidden="1" outlineLevel="2" x14ac:dyDescent="0.3">
      <c r="A364" t="s">
        <v>25</v>
      </c>
      <c r="B364" t="s">
        <v>30</v>
      </c>
      <c r="C364">
        <v>200</v>
      </c>
      <c r="D364">
        <v>26.3002</v>
      </c>
    </row>
    <row r="365" spans="1:4" hidden="1" outlineLevel="2" x14ac:dyDescent="0.3">
      <c r="A365" t="s">
        <v>25</v>
      </c>
      <c r="B365" t="s">
        <v>30</v>
      </c>
      <c r="C365">
        <v>200</v>
      </c>
      <c r="D365">
        <v>64.637200000000007</v>
      </c>
    </row>
    <row r="366" spans="1:4" hidden="1" outlineLevel="2" x14ac:dyDescent="0.3">
      <c r="A366" t="s">
        <v>25</v>
      </c>
      <c r="B366" t="s">
        <v>30</v>
      </c>
      <c r="C366">
        <v>200</v>
      </c>
      <c r="D366">
        <v>21.473299999999998</v>
      </c>
    </row>
    <row r="367" spans="1:4" hidden="1" outlineLevel="2" x14ac:dyDescent="0.3">
      <c r="A367" t="s">
        <v>25</v>
      </c>
      <c r="B367" t="s">
        <v>30</v>
      </c>
      <c r="C367">
        <v>200</v>
      </c>
      <c r="D367">
        <v>32.633899999999997</v>
      </c>
    </row>
    <row r="368" spans="1:4" hidden="1" outlineLevel="2" x14ac:dyDescent="0.3">
      <c r="A368" t="s">
        <v>25</v>
      </c>
      <c r="B368" t="s">
        <v>30</v>
      </c>
      <c r="C368">
        <v>200</v>
      </c>
      <c r="D368">
        <v>22.109500000000001</v>
      </c>
    </row>
    <row r="369" spans="1:4" hidden="1" outlineLevel="2" x14ac:dyDescent="0.3">
      <c r="A369" t="s">
        <v>25</v>
      </c>
      <c r="B369" t="s">
        <v>30</v>
      </c>
      <c r="C369">
        <v>200</v>
      </c>
      <c r="D369">
        <v>35.3964</v>
      </c>
    </row>
    <row r="370" spans="1:4" hidden="1" outlineLevel="2" x14ac:dyDescent="0.3">
      <c r="A370" t="s">
        <v>25</v>
      </c>
      <c r="B370" t="s">
        <v>30</v>
      </c>
      <c r="C370">
        <v>200</v>
      </c>
      <c r="D370">
        <v>23.798100000000002</v>
      </c>
    </row>
    <row r="371" spans="1:4" hidden="1" outlineLevel="2" x14ac:dyDescent="0.3">
      <c r="A371" t="s">
        <v>25</v>
      </c>
      <c r="B371" t="s">
        <v>30</v>
      </c>
      <c r="C371">
        <v>200</v>
      </c>
      <c r="D371">
        <v>19.598199999999999</v>
      </c>
    </row>
    <row r="372" spans="1:4" hidden="1" outlineLevel="2" x14ac:dyDescent="0.3">
      <c r="A372" t="s">
        <v>25</v>
      </c>
      <c r="B372" t="s">
        <v>30</v>
      </c>
      <c r="C372">
        <v>200</v>
      </c>
      <c r="D372">
        <v>42.061799999999998</v>
      </c>
    </row>
    <row r="373" spans="1:4" hidden="1" outlineLevel="2" x14ac:dyDescent="0.3">
      <c r="A373" t="s">
        <v>25</v>
      </c>
      <c r="B373" t="s">
        <v>30</v>
      </c>
      <c r="C373">
        <v>200</v>
      </c>
      <c r="D373">
        <v>41.816499999999998</v>
      </c>
    </row>
    <row r="374" spans="1:4" hidden="1" outlineLevel="2" x14ac:dyDescent="0.3">
      <c r="A374" t="s">
        <v>25</v>
      </c>
      <c r="B374" t="s">
        <v>30</v>
      </c>
      <c r="C374">
        <v>200</v>
      </c>
      <c r="D374">
        <v>30.185600000000001</v>
      </c>
    </row>
    <row r="375" spans="1:4" hidden="1" outlineLevel="2" x14ac:dyDescent="0.3">
      <c r="A375" t="s">
        <v>25</v>
      </c>
      <c r="B375" t="s">
        <v>30</v>
      </c>
      <c r="C375">
        <v>200</v>
      </c>
      <c r="D375">
        <v>27.876100000000001</v>
      </c>
    </row>
    <row r="376" spans="1:4" hidden="1" outlineLevel="2" x14ac:dyDescent="0.3">
      <c r="A376" t="s">
        <v>25</v>
      </c>
      <c r="B376" t="s">
        <v>30</v>
      </c>
      <c r="C376">
        <v>200</v>
      </c>
      <c r="D376">
        <v>28.4757</v>
      </c>
    </row>
    <row r="377" spans="1:4" hidden="1" outlineLevel="2" x14ac:dyDescent="0.3">
      <c r="A377" t="s">
        <v>25</v>
      </c>
      <c r="B377" t="s">
        <v>30</v>
      </c>
      <c r="C377">
        <v>200</v>
      </c>
      <c r="D377">
        <v>37.387300000000003</v>
      </c>
    </row>
    <row r="378" spans="1:4" hidden="1" outlineLevel="2" x14ac:dyDescent="0.3">
      <c r="A378" t="s">
        <v>25</v>
      </c>
      <c r="B378" t="s">
        <v>30</v>
      </c>
      <c r="C378">
        <v>200</v>
      </c>
      <c r="D378">
        <v>20.068899999999999</v>
      </c>
    </row>
    <row r="379" spans="1:4" hidden="1" outlineLevel="2" x14ac:dyDescent="0.3">
      <c r="A379" t="s">
        <v>25</v>
      </c>
      <c r="B379" t="s">
        <v>30</v>
      </c>
      <c r="C379">
        <v>200</v>
      </c>
      <c r="D379">
        <v>50.2376</v>
      </c>
    </row>
    <row r="380" spans="1:4" hidden="1" outlineLevel="2" x14ac:dyDescent="0.3">
      <c r="A380" t="s">
        <v>25</v>
      </c>
      <c r="B380" t="s">
        <v>30</v>
      </c>
      <c r="C380">
        <v>200</v>
      </c>
      <c r="D380">
        <v>29.756</v>
      </c>
    </row>
    <row r="381" spans="1:4" hidden="1" outlineLevel="2" x14ac:dyDescent="0.3">
      <c r="A381" t="s">
        <v>25</v>
      </c>
      <c r="B381" t="s">
        <v>30</v>
      </c>
      <c r="C381">
        <v>200</v>
      </c>
      <c r="D381">
        <v>75.442499999999995</v>
      </c>
    </row>
    <row r="382" spans="1:4" hidden="1" outlineLevel="2" x14ac:dyDescent="0.3">
      <c r="A382" t="s">
        <v>25</v>
      </c>
      <c r="B382" t="s">
        <v>30</v>
      </c>
      <c r="C382">
        <v>200</v>
      </c>
      <c r="D382">
        <v>24.295500000000001</v>
      </c>
    </row>
    <row r="383" spans="1:4" hidden="1" outlineLevel="2" x14ac:dyDescent="0.3">
      <c r="A383" t="s">
        <v>25</v>
      </c>
      <c r="B383" t="s">
        <v>30</v>
      </c>
      <c r="C383">
        <v>200</v>
      </c>
      <c r="D383">
        <v>28.365600000000001</v>
      </c>
    </row>
    <row r="384" spans="1:4" hidden="1" outlineLevel="2" x14ac:dyDescent="0.3">
      <c r="A384" t="s">
        <v>25</v>
      </c>
      <c r="B384" t="s">
        <v>30</v>
      </c>
      <c r="C384">
        <v>200</v>
      </c>
      <c r="D384">
        <v>29.984400000000001</v>
      </c>
    </row>
    <row r="385" spans="1:4" hidden="1" outlineLevel="2" x14ac:dyDescent="0.3">
      <c r="A385" t="s">
        <v>25</v>
      </c>
      <c r="B385" t="s">
        <v>30</v>
      </c>
      <c r="C385">
        <v>200</v>
      </c>
      <c r="D385">
        <v>35.100200000000001</v>
      </c>
    </row>
    <row r="386" spans="1:4" outlineLevel="1" collapsed="1" x14ac:dyDescent="0.3">
      <c r="B386" s="3" t="s">
        <v>50</v>
      </c>
      <c r="D386">
        <f>SUBTOTAL(1,D350:D385)</f>
        <v>30.001227777777771</v>
      </c>
    </row>
    <row r="387" spans="1:4" hidden="1" outlineLevel="2" x14ac:dyDescent="0.3">
      <c r="A387" t="s">
        <v>5</v>
      </c>
      <c r="B387" t="s">
        <v>28</v>
      </c>
      <c r="C387">
        <v>200</v>
      </c>
      <c r="D387">
        <v>19.5686</v>
      </c>
    </row>
    <row r="388" spans="1:4" hidden="1" outlineLevel="2" x14ac:dyDescent="0.3">
      <c r="A388" t="s">
        <v>5</v>
      </c>
      <c r="B388" t="s">
        <v>28</v>
      </c>
      <c r="C388">
        <v>200</v>
      </c>
      <c r="D388">
        <v>28.729399999999998</v>
      </c>
    </row>
    <row r="389" spans="1:4" hidden="1" outlineLevel="2" x14ac:dyDescent="0.3">
      <c r="A389" t="s">
        <v>5</v>
      </c>
      <c r="B389" t="s">
        <v>28</v>
      </c>
      <c r="C389">
        <v>200</v>
      </c>
      <c r="D389">
        <v>17.5336</v>
      </c>
    </row>
    <row r="390" spans="1:4" hidden="1" outlineLevel="2" x14ac:dyDescent="0.3">
      <c r="A390" t="s">
        <v>5</v>
      </c>
      <c r="B390" t="s">
        <v>28</v>
      </c>
      <c r="C390">
        <v>200</v>
      </c>
      <c r="D390">
        <v>18.1249</v>
      </c>
    </row>
    <row r="391" spans="1:4" hidden="1" outlineLevel="2" x14ac:dyDescent="0.3">
      <c r="A391" t="s">
        <v>5</v>
      </c>
      <c r="B391" t="s">
        <v>28</v>
      </c>
      <c r="C391">
        <v>200</v>
      </c>
      <c r="D391">
        <v>16.151900000000001</v>
      </c>
    </row>
    <row r="392" spans="1:4" hidden="1" outlineLevel="2" x14ac:dyDescent="0.3">
      <c r="A392" t="s">
        <v>5</v>
      </c>
      <c r="B392" t="s">
        <v>28</v>
      </c>
      <c r="C392">
        <v>200</v>
      </c>
      <c r="D392">
        <v>15.1226</v>
      </c>
    </row>
    <row r="393" spans="1:4" hidden="1" outlineLevel="2" x14ac:dyDescent="0.3">
      <c r="A393" t="s">
        <v>5</v>
      </c>
      <c r="B393" t="s">
        <v>28</v>
      </c>
      <c r="C393">
        <v>200</v>
      </c>
      <c r="D393">
        <v>22.102599999999999</v>
      </c>
    </row>
    <row r="394" spans="1:4" hidden="1" outlineLevel="2" x14ac:dyDescent="0.3">
      <c r="A394" t="s">
        <v>5</v>
      </c>
      <c r="B394" t="s">
        <v>28</v>
      </c>
      <c r="C394">
        <v>200</v>
      </c>
      <c r="D394">
        <v>13.4381</v>
      </c>
    </row>
    <row r="395" spans="1:4" hidden="1" outlineLevel="2" x14ac:dyDescent="0.3">
      <c r="A395" t="s">
        <v>5</v>
      </c>
      <c r="B395" t="s">
        <v>28</v>
      </c>
      <c r="C395">
        <v>200</v>
      </c>
      <c r="D395">
        <v>14.9232</v>
      </c>
    </row>
    <row r="396" spans="1:4" hidden="1" outlineLevel="2" x14ac:dyDescent="0.3">
      <c r="A396" t="s">
        <v>5</v>
      </c>
      <c r="B396" t="s">
        <v>28</v>
      </c>
      <c r="C396">
        <v>500</v>
      </c>
      <c r="D396">
        <v>15.8428</v>
      </c>
    </row>
    <row r="397" spans="1:4" hidden="1" outlineLevel="2" x14ac:dyDescent="0.3">
      <c r="A397" t="s">
        <v>5</v>
      </c>
      <c r="B397" t="s">
        <v>28</v>
      </c>
      <c r="C397">
        <v>200</v>
      </c>
      <c r="D397">
        <v>10.9278</v>
      </c>
    </row>
    <row r="398" spans="1:4" hidden="1" outlineLevel="2" x14ac:dyDescent="0.3">
      <c r="A398" t="s">
        <v>5</v>
      </c>
      <c r="B398" t="s">
        <v>28</v>
      </c>
      <c r="C398">
        <v>500</v>
      </c>
      <c r="D398">
        <v>20.857700000000001</v>
      </c>
    </row>
    <row r="399" spans="1:4" hidden="1" outlineLevel="2" x14ac:dyDescent="0.3">
      <c r="A399" t="s">
        <v>5</v>
      </c>
      <c r="B399" t="s">
        <v>28</v>
      </c>
      <c r="C399">
        <v>500</v>
      </c>
      <c r="D399">
        <v>7.5335000000000001</v>
      </c>
    </row>
    <row r="400" spans="1:4" hidden="1" outlineLevel="2" x14ac:dyDescent="0.3">
      <c r="A400" t="s">
        <v>5</v>
      </c>
      <c r="B400" t="s">
        <v>28</v>
      </c>
      <c r="C400">
        <v>500</v>
      </c>
      <c r="D400">
        <v>19.275400000000001</v>
      </c>
    </row>
    <row r="401" spans="1:4" hidden="1" outlineLevel="2" x14ac:dyDescent="0.3">
      <c r="A401" t="s">
        <v>5</v>
      </c>
      <c r="B401" t="s">
        <v>28</v>
      </c>
      <c r="C401">
        <v>500</v>
      </c>
      <c r="D401">
        <v>17.224</v>
      </c>
    </row>
    <row r="402" spans="1:4" hidden="1" outlineLevel="2" x14ac:dyDescent="0.3">
      <c r="A402" t="s">
        <v>5</v>
      </c>
      <c r="B402" t="s">
        <v>28</v>
      </c>
      <c r="C402">
        <v>500</v>
      </c>
      <c r="D402">
        <v>20.3172</v>
      </c>
    </row>
    <row r="403" spans="1:4" hidden="1" outlineLevel="2" x14ac:dyDescent="0.3">
      <c r="A403" t="s">
        <v>5</v>
      </c>
      <c r="B403" t="s">
        <v>28</v>
      </c>
      <c r="C403">
        <v>200</v>
      </c>
      <c r="D403">
        <v>18.055700000000002</v>
      </c>
    </row>
    <row r="404" spans="1:4" hidden="1" outlineLevel="2" x14ac:dyDescent="0.3">
      <c r="A404" t="s">
        <v>5</v>
      </c>
      <c r="B404" t="s">
        <v>28</v>
      </c>
      <c r="C404">
        <v>200</v>
      </c>
      <c r="D404">
        <v>15.2727</v>
      </c>
    </row>
    <row r="405" spans="1:4" hidden="1" outlineLevel="2" x14ac:dyDescent="0.3">
      <c r="A405" t="s">
        <v>5</v>
      </c>
      <c r="B405" t="s">
        <v>28</v>
      </c>
      <c r="C405">
        <v>200</v>
      </c>
      <c r="D405">
        <v>10.8177</v>
      </c>
    </row>
    <row r="406" spans="1:4" hidden="1" outlineLevel="2" x14ac:dyDescent="0.3">
      <c r="A406" t="s">
        <v>5</v>
      </c>
      <c r="B406" t="s">
        <v>28</v>
      </c>
      <c r="C406">
        <v>200</v>
      </c>
      <c r="D406">
        <v>13.7889</v>
      </c>
    </row>
    <row r="407" spans="1:4" hidden="1" outlineLevel="2" x14ac:dyDescent="0.3">
      <c r="A407" t="s">
        <v>5</v>
      </c>
      <c r="B407" t="s">
        <v>28</v>
      </c>
      <c r="C407">
        <v>200</v>
      </c>
      <c r="D407">
        <v>12.629099999999999</v>
      </c>
    </row>
    <row r="408" spans="1:4" hidden="1" outlineLevel="2" x14ac:dyDescent="0.3">
      <c r="A408" t="s">
        <v>5</v>
      </c>
      <c r="B408" t="s">
        <v>28</v>
      </c>
      <c r="C408">
        <v>200</v>
      </c>
      <c r="D408">
        <v>22.1633</v>
      </c>
    </row>
    <row r="409" spans="1:4" hidden="1" outlineLevel="2" x14ac:dyDescent="0.3">
      <c r="A409" t="s">
        <v>5</v>
      </c>
      <c r="B409" t="s">
        <v>28</v>
      </c>
      <c r="C409">
        <v>200</v>
      </c>
      <c r="D409">
        <v>15.795</v>
      </c>
    </row>
    <row r="410" spans="1:4" hidden="1" outlineLevel="2" x14ac:dyDescent="0.3">
      <c r="A410" t="s">
        <v>5</v>
      </c>
      <c r="B410" t="s">
        <v>28</v>
      </c>
      <c r="C410">
        <v>200</v>
      </c>
      <c r="D410">
        <v>11.751899999999999</v>
      </c>
    </row>
    <row r="411" spans="1:4" hidden="1" outlineLevel="2" x14ac:dyDescent="0.3">
      <c r="A411" t="s">
        <v>5</v>
      </c>
      <c r="B411" t="s">
        <v>28</v>
      </c>
      <c r="C411">
        <v>200</v>
      </c>
      <c r="D411">
        <v>8.9643999999999995</v>
      </c>
    </row>
    <row r="412" spans="1:4" hidden="1" outlineLevel="2" x14ac:dyDescent="0.3">
      <c r="A412" t="s">
        <v>5</v>
      </c>
      <c r="B412" t="s">
        <v>28</v>
      </c>
      <c r="C412">
        <v>200</v>
      </c>
      <c r="D412">
        <v>7.8083999999999998</v>
      </c>
    </row>
    <row r="413" spans="1:4" hidden="1" outlineLevel="2" x14ac:dyDescent="0.3">
      <c r="A413" t="s">
        <v>5</v>
      </c>
      <c r="B413" t="s">
        <v>28</v>
      </c>
      <c r="C413">
        <v>200</v>
      </c>
      <c r="D413">
        <v>15.943</v>
      </c>
    </row>
    <row r="414" spans="1:4" hidden="1" outlineLevel="2" x14ac:dyDescent="0.3">
      <c r="A414" t="s">
        <v>5</v>
      </c>
      <c r="B414" t="s">
        <v>28</v>
      </c>
      <c r="C414">
        <v>200</v>
      </c>
      <c r="D414">
        <v>9.5099</v>
      </c>
    </row>
    <row r="415" spans="1:4" hidden="1" outlineLevel="2" x14ac:dyDescent="0.3">
      <c r="A415" t="s">
        <v>5</v>
      </c>
      <c r="B415" t="s">
        <v>28</v>
      </c>
      <c r="C415">
        <v>200</v>
      </c>
      <c r="D415">
        <v>9.9756</v>
      </c>
    </row>
    <row r="416" spans="1:4" hidden="1" outlineLevel="2" x14ac:dyDescent="0.3">
      <c r="A416" t="s">
        <v>5</v>
      </c>
      <c r="B416" t="s">
        <v>28</v>
      </c>
      <c r="C416">
        <v>200</v>
      </c>
      <c r="D416">
        <v>11.1327</v>
      </c>
    </row>
    <row r="417" spans="1:4" hidden="1" outlineLevel="2" x14ac:dyDescent="0.3">
      <c r="A417" t="s">
        <v>5</v>
      </c>
      <c r="B417" t="s">
        <v>28</v>
      </c>
      <c r="C417">
        <v>200</v>
      </c>
      <c r="D417">
        <v>9.8488000000000007</v>
      </c>
    </row>
    <row r="418" spans="1:4" hidden="1" outlineLevel="2" x14ac:dyDescent="0.3">
      <c r="A418" t="s">
        <v>5</v>
      </c>
      <c r="B418" t="s">
        <v>28</v>
      </c>
      <c r="C418">
        <v>200</v>
      </c>
      <c r="D418">
        <v>10.715400000000001</v>
      </c>
    </row>
    <row r="419" spans="1:4" hidden="1" outlineLevel="2" x14ac:dyDescent="0.3">
      <c r="A419" t="s">
        <v>5</v>
      </c>
      <c r="B419" t="s">
        <v>28</v>
      </c>
      <c r="C419">
        <v>200</v>
      </c>
      <c r="D419">
        <v>10.3901</v>
      </c>
    </row>
    <row r="420" spans="1:4" hidden="1" outlineLevel="2" x14ac:dyDescent="0.3">
      <c r="A420" t="s">
        <v>5</v>
      </c>
      <c r="B420" t="s">
        <v>28</v>
      </c>
      <c r="C420">
        <v>200</v>
      </c>
      <c r="D420">
        <v>9.7484000000000002</v>
      </c>
    </row>
    <row r="421" spans="1:4" hidden="1" outlineLevel="2" x14ac:dyDescent="0.3">
      <c r="A421" t="s">
        <v>5</v>
      </c>
      <c r="B421" t="s">
        <v>28</v>
      </c>
      <c r="C421">
        <v>200</v>
      </c>
      <c r="D421">
        <v>9.8696999999999999</v>
      </c>
    </row>
    <row r="422" spans="1:4" hidden="1" outlineLevel="2" x14ac:dyDescent="0.3">
      <c r="A422" t="s">
        <v>5</v>
      </c>
      <c r="B422" t="s">
        <v>28</v>
      </c>
      <c r="C422">
        <v>200</v>
      </c>
      <c r="D422">
        <v>14.4285</v>
      </c>
    </row>
    <row r="423" spans="1:4" hidden="1" outlineLevel="2" x14ac:dyDescent="0.3">
      <c r="A423" t="s">
        <v>5</v>
      </c>
      <c r="B423" t="s">
        <v>28</v>
      </c>
      <c r="C423">
        <v>200</v>
      </c>
      <c r="D423">
        <v>7.8307000000000002</v>
      </c>
    </row>
    <row r="424" spans="1:4" hidden="1" outlineLevel="2" x14ac:dyDescent="0.3">
      <c r="A424" t="s">
        <v>5</v>
      </c>
      <c r="B424" t="s">
        <v>28</v>
      </c>
      <c r="C424">
        <v>200</v>
      </c>
      <c r="D424">
        <v>17.714400000000001</v>
      </c>
    </row>
    <row r="425" spans="1:4" hidden="1" outlineLevel="2" x14ac:dyDescent="0.3">
      <c r="A425" t="s">
        <v>5</v>
      </c>
      <c r="B425" t="s">
        <v>28</v>
      </c>
      <c r="C425">
        <v>200</v>
      </c>
      <c r="D425">
        <v>12.927199999999999</v>
      </c>
    </row>
    <row r="426" spans="1:4" hidden="1" outlineLevel="2" x14ac:dyDescent="0.3">
      <c r="A426" t="s">
        <v>5</v>
      </c>
      <c r="B426" t="s">
        <v>28</v>
      </c>
      <c r="C426">
        <v>200</v>
      </c>
      <c r="D426">
        <v>11.571199999999999</v>
      </c>
    </row>
    <row r="427" spans="1:4" hidden="1" outlineLevel="2" x14ac:dyDescent="0.3">
      <c r="A427" t="s">
        <v>5</v>
      </c>
      <c r="B427" t="s">
        <v>28</v>
      </c>
      <c r="C427">
        <v>200</v>
      </c>
      <c r="D427">
        <v>7.5076000000000001</v>
      </c>
    </row>
    <row r="428" spans="1:4" hidden="1" outlineLevel="2" x14ac:dyDescent="0.3">
      <c r="A428" t="s">
        <v>5</v>
      </c>
      <c r="B428" t="s">
        <v>28</v>
      </c>
      <c r="C428">
        <v>200</v>
      </c>
      <c r="D428">
        <v>15.641400000000001</v>
      </c>
    </row>
    <row r="429" spans="1:4" hidden="1" outlineLevel="2" x14ac:dyDescent="0.3">
      <c r="A429" t="s">
        <v>5</v>
      </c>
      <c r="B429" t="s">
        <v>28</v>
      </c>
      <c r="C429">
        <v>200</v>
      </c>
      <c r="D429">
        <v>9.8179999999999996</v>
      </c>
    </row>
    <row r="430" spans="1:4" hidden="1" outlineLevel="2" x14ac:dyDescent="0.3">
      <c r="A430" t="s">
        <v>5</v>
      </c>
      <c r="B430" t="s">
        <v>28</v>
      </c>
      <c r="C430">
        <v>200</v>
      </c>
      <c r="D430">
        <v>28.569800000000001</v>
      </c>
    </row>
    <row r="431" spans="1:4" hidden="1" outlineLevel="2" x14ac:dyDescent="0.3">
      <c r="A431" t="s">
        <v>5</v>
      </c>
      <c r="B431" t="s">
        <v>28</v>
      </c>
      <c r="C431">
        <v>200</v>
      </c>
      <c r="D431">
        <v>6.5475000000000003</v>
      </c>
    </row>
    <row r="432" spans="1:4" hidden="1" outlineLevel="2" x14ac:dyDescent="0.3">
      <c r="A432" t="s">
        <v>5</v>
      </c>
      <c r="B432" t="s">
        <v>28</v>
      </c>
      <c r="C432">
        <v>200</v>
      </c>
      <c r="D432">
        <v>8.8238000000000003</v>
      </c>
    </row>
    <row r="433" spans="1:4" hidden="1" outlineLevel="2" x14ac:dyDescent="0.3">
      <c r="A433" t="s">
        <v>5</v>
      </c>
      <c r="B433" t="s">
        <v>28</v>
      </c>
      <c r="C433">
        <v>200</v>
      </c>
      <c r="D433">
        <v>5.9245000000000001</v>
      </c>
    </row>
    <row r="434" spans="1:4" hidden="1" outlineLevel="2" x14ac:dyDescent="0.3">
      <c r="A434" t="s">
        <v>5</v>
      </c>
      <c r="B434" t="s">
        <v>28</v>
      </c>
      <c r="C434">
        <v>200</v>
      </c>
      <c r="D434">
        <v>8.7505000000000006</v>
      </c>
    </row>
    <row r="435" spans="1:4" hidden="1" outlineLevel="2" x14ac:dyDescent="0.3">
      <c r="A435" t="s">
        <v>5</v>
      </c>
      <c r="B435" t="s">
        <v>28</v>
      </c>
      <c r="C435">
        <v>200</v>
      </c>
      <c r="D435">
        <v>9.8069000000000006</v>
      </c>
    </row>
    <row r="436" spans="1:4" hidden="1" outlineLevel="2" x14ac:dyDescent="0.3">
      <c r="A436" t="s">
        <v>5</v>
      </c>
      <c r="B436" t="s">
        <v>28</v>
      </c>
      <c r="C436">
        <v>200</v>
      </c>
      <c r="D436">
        <v>5.8075000000000001</v>
      </c>
    </row>
    <row r="437" spans="1:4" hidden="1" outlineLevel="2" x14ac:dyDescent="0.3">
      <c r="A437" t="s">
        <v>5</v>
      </c>
      <c r="B437" t="s">
        <v>28</v>
      </c>
      <c r="C437">
        <v>200</v>
      </c>
      <c r="D437">
        <v>9.9275000000000002</v>
      </c>
    </row>
    <row r="438" spans="1:4" hidden="1" outlineLevel="2" x14ac:dyDescent="0.3">
      <c r="A438" t="s">
        <v>5</v>
      </c>
      <c r="B438" t="s">
        <v>28</v>
      </c>
      <c r="C438">
        <v>200</v>
      </c>
      <c r="D438">
        <v>9.2296999999999993</v>
      </c>
    </row>
    <row r="439" spans="1:4" hidden="1" outlineLevel="2" x14ac:dyDescent="0.3">
      <c r="A439" t="s">
        <v>5</v>
      </c>
      <c r="B439" t="s">
        <v>28</v>
      </c>
      <c r="C439">
        <v>200</v>
      </c>
      <c r="D439">
        <v>7.8613999999999997</v>
      </c>
    </row>
    <row r="440" spans="1:4" hidden="1" outlineLevel="2" x14ac:dyDescent="0.3">
      <c r="A440" t="s">
        <v>5</v>
      </c>
      <c r="B440" t="s">
        <v>28</v>
      </c>
      <c r="C440">
        <v>200</v>
      </c>
      <c r="D440">
        <v>14.720700000000001</v>
      </c>
    </row>
    <row r="441" spans="1:4" hidden="1" outlineLevel="2" x14ac:dyDescent="0.3">
      <c r="A441" t="s">
        <v>5</v>
      </c>
      <c r="B441" t="s">
        <v>28</v>
      </c>
      <c r="C441">
        <v>200</v>
      </c>
      <c r="D441">
        <v>6.9192999999999998</v>
      </c>
    </row>
    <row r="442" spans="1:4" hidden="1" outlineLevel="2" x14ac:dyDescent="0.3">
      <c r="A442" t="s">
        <v>5</v>
      </c>
      <c r="B442" t="s">
        <v>28</v>
      </c>
      <c r="C442">
        <v>200</v>
      </c>
      <c r="D442">
        <v>11.1958</v>
      </c>
    </row>
    <row r="443" spans="1:4" hidden="1" outlineLevel="2" x14ac:dyDescent="0.3">
      <c r="A443" t="s">
        <v>5</v>
      </c>
      <c r="B443" t="s">
        <v>28</v>
      </c>
      <c r="C443">
        <v>200</v>
      </c>
      <c r="D443">
        <v>6.9751000000000003</v>
      </c>
    </row>
    <row r="444" spans="1:4" hidden="1" outlineLevel="2" x14ac:dyDescent="0.3">
      <c r="A444" t="s">
        <v>5</v>
      </c>
      <c r="B444" t="s">
        <v>28</v>
      </c>
      <c r="C444">
        <v>200</v>
      </c>
      <c r="D444">
        <v>20.741299999999999</v>
      </c>
    </row>
    <row r="445" spans="1:4" hidden="1" outlineLevel="2" x14ac:dyDescent="0.3">
      <c r="A445" t="s">
        <v>5</v>
      </c>
      <c r="B445" t="s">
        <v>28</v>
      </c>
      <c r="C445">
        <v>200</v>
      </c>
      <c r="D445">
        <v>11.430199999999999</v>
      </c>
    </row>
    <row r="446" spans="1:4" hidden="1" outlineLevel="2" x14ac:dyDescent="0.3">
      <c r="A446" t="s">
        <v>5</v>
      </c>
      <c r="B446" t="s">
        <v>28</v>
      </c>
      <c r="C446">
        <v>200</v>
      </c>
      <c r="D446">
        <v>8.7683</v>
      </c>
    </row>
    <row r="447" spans="1:4" hidden="1" outlineLevel="2" x14ac:dyDescent="0.3">
      <c r="A447" t="s">
        <v>5</v>
      </c>
      <c r="B447" t="s">
        <v>28</v>
      </c>
      <c r="C447">
        <v>200</v>
      </c>
      <c r="D447">
        <v>6.6425999999999998</v>
      </c>
    </row>
    <row r="448" spans="1:4" hidden="1" outlineLevel="2" x14ac:dyDescent="0.3">
      <c r="A448" t="s">
        <v>5</v>
      </c>
      <c r="B448" t="s">
        <v>28</v>
      </c>
      <c r="C448">
        <v>200</v>
      </c>
      <c r="D448">
        <v>8.7420000000000009</v>
      </c>
    </row>
    <row r="449" spans="1:4" hidden="1" outlineLevel="2" x14ac:dyDescent="0.3">
      <c r="A449" t="s">
        <v>5</v>
      </c>
      <c r="B449" t="s">
        <v>28</v>
      </c>
      <c r="C449">
        <v>200</v>
      </c>
      <c r="D449">
        <v>9.6691000000000003</v>
      </c>
    </row>
    <row r="450" spans="1:4" hidden="1" outlineLevel="2" x14ac:dyDescent="0.3">
      <c r="A450" t="s">
        <v>5</v>
      </c>
      <c r="B450" t="s">
        <v>28</v>
      </c>
      <c r="C450">
        <v>200</v>
      </c>
      <c r="D450">
        <v>8.0744000000000007</v>
      </c>
    </row>
    <row r="451" spans="1:4" hidden="1" outlineLevel="2" x14ac:dyDescent="0.3">
      <c r="A451" t="s">
        <v>5</v>
      </c>
      <c r="B451" t="s">
        <v>28</v>
      </c>
      <c r="C451">
        <v>200</v>
      </c>
      <c r="D451">
        <v>8.7965</v>
      </c>
    </row>
    <row r="452" spans="1:4" hidden="1" outlineLevel="2" x14ac:dyDescent="0.3">
      <c r="A452" t="s">
        <v>5</v>
      </c>
      <c r="B452" t="s">
        <v>28</v>
      </c>
      <c r="C452">
        <v>200</v>
      </c>
      <c r="D452">
        <v>9.5108999999999995</v>
      </c>
    </row>
    <row r="453" spans="1:4" hidden="1" outlineLevel="2" x14ac:dyDescent="0.3">
      <c r="A453" t="s">
        <v>5</v>
      </c>
      <c r="B453" t="s">
        <v>28</v>
      </c>
      <c r="C453">
        <v>200</v>
      </c>
      <c r="D453">
        <v>7.9748000000000001</v>
      </c>
    </row>
    <row r="454" spans="1:4" hidden="1" outlineLevel="2" x14ac:dyDescent="0.3">
      <c r="A454" t="s">
        <v>5</v>
      </c>
      <c r="B454" t="s">
        <v>28</v>
      </c>
      <c r="C454">
        <v>200</v>
      </c>
      <c r="D454">
        <v>9.3021999999999991</v>
      </c>
    </row>
    <row r="455" spans="1:4" hidden="1" outlineLevel="2" x14ac:dyDescent="0.3">
      <c r="A455" t="s">
        <v>5</v>
      </c>
      <c r="B455" t="s">
        <v>28</v>
      </c>
      <c r="C455">
        <v>200</v>
      </c>
      <c r="D455">
        <v>6.4410999999999996</v>
      </c>
    </row>
    <row r="456" spans="1:4" hidden="1" outlineLevel="2" x14ac:dyDescent="0.3">
      <c r="A456" t="s">
        <v>5</v>
      </c>
      <c r="B456" t="s">
        <v>28</v>
      </c>
      <c r="C456">
        <v>200</v>
      </c>
      <c r="D456">
        <v>12.0154</v>
      </c>
    </row>
    <row r="457" spans="1:4" hidden="1" outlineLevel="2" x14ac:dyDescent="0.3">
      <c r="A457" t="s">
        <v>5</v>
      </c>
      <c r="B457" t="s">
        <v>28</v>
      </c>
      <c r="C457">
        <v>200</v>
      </c>
      <c r="D457">
        <v>19.924499999999998</v>
      </c>
    </row>
    <row r="458" spans="1:4" hidden="1" outlineLevel="2" x14ac:dyDescent="0.3">
      <c r="A458" t="s">
        <v>5</v>
      </c>
      <c r="B458" t="s">
        <v>28</v>
      </c>
      <c r="C458">
        <v>200</v>
      </c>
      <c r="D458">
        <v>6.7095000000000002</v>
      </c>
    </row>
    <row r="459" spans="1:4" hidden="1" outlineLevel="2" x14ac:dyDescent="0.3">
      <c r="A459" t="s">
        <v>5</v>
      </c>
      <c r="B459" t="s">
        <v>28</v>
      </c>
      <c r="C459">
        <v>200</v>
      </c>
      <c r="D459">
        <v>18.4877</v>
      </c>
    </row>
    <row r="460" spans="1:4" hidden="1" outlineLevel="2" x14ac:dyDescent="0.3">
      <c r="A460" t="s">
        <v>5</v>
      </c>
      <c r="B460" t="s">
        <v>28</v>
      </c>
      <c r="C460">
        <v>200</v>
      </c>
      <c r="D460">
        <v>8.4626999999999999</v>
      </c>
    </row>
    <row r="461" spans="1:4" hidden="1" outlineLevel="2" x14ac:dyDescent="0.3">
      <c r="A461" t="s">
        <v>5</v>
      </c>
      <c r="B461" t="s">
        <v>28</v>
      </c>
      <c r="C461">
        <v>200</v>
      </c>
      <c r="D461">
        <v>9.8849999999999998</v>
      </c>
    </row>
    <row r="462" spans="1:4" hidden="1" outlineLevel="2" x14ac:dyDescent="0.3">
      <c r="A462" t="s">
        <v>5</v>
      </c>
      <c r="B462" t="s">
        <v>28</v>
      </c>
      <c r="C462">
        <v>200</v>
      </c>
      <c r="D462">
        <v>6.1319999999999997</v>
      </c>
    </row>
    <row r="463" spans="1:4" hidden="1" outlineLevel="2" x14ac:dyDescent="0.3">
      <c r="A463" t="s">
        <v>5</v>
      </c>
      <c r="B463" t="s">
        <v>28</v>
      </c>
      <c r="C463">
        <v>200</v>
      </c>
      <c r="D463">
        <v>8.8147000000000002</v>
      </c>
    </row>
    <row r="464" spans="1:4" hidden="1" outlineLevel="2" x14ac:dyDescent="0.3">
      <c r="A464" t="s">
        <v>5</v>
      </c>
      <c r="B464" t="s">
        <v>28</v>
      </c>
      <c r="C464">
        <v>200</v>
      </c>
      <c r="D464">
        <v>6.2877999999999998</v>
      </c>
    </row>
    <row r="465" spans="1:4" hidden="1" outlineLevel="2" x14ac:dyDescent="0.3">
      <c r="A465" t="s">
        <v>5</v>
      </c>
      <c r="B465" t="s">
        <v>28</v>
      </c>
      <c r="C465">
        <v>200</v>
      </c>
      <c r="D465">
        <v>8.3774999999999995</v>
      </c>
    </row>
    <row r="466" spans="1:4" hidden="1" outlineLevel="2" x14ac:dyDescent="0.3">
      <c r="A466" t="s">
        <v>5</v>
      </c>
      <c r="B466" t="s">
        <v>28</v>
      </c>
      <c r="C466">
        <v>200</v>
      </c>
      <c r="D466">
        <v>6.0522</v>
      </c>
    </row>
    <row r="467" spans="1:4" hidden="1" outlineLevel="2" x14ac:dyDescent="0.3">
      <c r="A467" t="s">
        <v>5</v>
      </c>
      <c r="B467" t="s">
        <v>28</v>
      </c>
      <c r="C467">
        <v>200</v>
      </c>
      <c r="D467">
        <v>7.3143000000000002</v>
      </c>
    </row>
    <row r="468" spans="1:4" hidden="1" outlineLevel="2" x14ac:dyDescent="0.3">
      <c r="A468" t="s">
        <v>5</v>
      </c>
      <c r="B468" t="s">
        <v>28</v>
      </c>
      <c r="C468">
        <v>200</v>
      </c>
      <c r="D468">
        <v>5.7747000000000002</v>
      </c>
    </row>
    <row r="469" spans="1:4" hidden="1" outlineLevel="2" x14ac:dyDescent="0.3">
      <c r="A469" t="s">
        <v>5</v>
      </c>
      <c r="B469" t="s">
        <v>28</v>
      </c>
      <c r="C469">
        <v>200</v>
      </c>
      <c r="D469">
        <v>7.2469000000000001</v>
      </c>
    </row>
    <row r="470" spans="1:4" hidden="1" outlineLevel="2" x14ac:dyDescent="0.3">
      <c r="A470" t="s">
        <v>5</v>
      </c>
      <c r="B470" t="s">
        <v>28</v>
      </c>
      <c r="C470">
        <v>200</v>
      </c>
      <c r="D470">
        <v>5.4882999999999997</v>
      </c>
    </row>
    <row r="471" spans="1:4" hidden="1" outlineLevel="2" x14ac:dyDescent="0.3">
      <c r="A471" t="s">
        <v>5</v>
      </c>
      <c r="B471" t="s">
        <v>28</v>
      </c>
      <c r="C471">
        <v>200</v>
      </c>
      <c r="D471">
        <v>7.4964000000000004</v>
      </c>
    </row>
    <row r="472" spans="1:4" outlineLevel="1" collapsed="1" x14ac:dyDescent="0.3">
      <c r="B472" s="3" t="s">
        <v>51</v>
      </c>
      <c r="D472">
        <f>SUBTOTAL(1,D387:D471)</f>
        <v>11.893129411764702</v>
      </c>
    </row>
    <row r="473" spans="1:4" hidden="1" outlineLevel="2" x14ac:dyDescent="0.3">
      <c r="A473" t="s">
        <v>25</v>
      </c>
      <c r="B473" t="s">
        <v>34</v>
      </c>
      <c r="C473">
        <v>500</v>
      </c>
      <c r="D473">
        <v>22.264399999999998</v>
      </c>
    </row>
    <row r="474" spans="1:4" hidden="1" outlineLevel="2" x14ac:dyDescent="0.3">
      <c r="A474" t="s">
        <v>25</v>
      </c>
      <c r="B474" t="s">
        <v>34</v>
      </c>
      <c r="C474">
        <v>500</v>
      </c>
      <c r="D474">
        <v>16.683</v>
      </c>
    </row>
    <row r="475" spans="1:4" hidden="1" outlineLevel="2" x14ac:dyDescent="0.3">
      <c r="A475" t="s">
        <v>25</v>
      </c>
      <c r="B475" t="s">
        <v>34</v>
      </c>
      <c r="C475">
        <v>500</v>
      </c>
      <c r="D475">
        <v>15.619</v>
      </c>
    </row>
    <row r="476" spans="1:4" hidden="1" outlineLevel="2" x14ac:dyDescent="0.3">
      <c r="A476" t="s">
        <v>25</v>
      </c>
      <c r="B476" t="s">
        <v>34</v>
      </c>
      <c r="C476">
        <v>500</v>
      </c>
      <c r="D476">
        <v>16.090599999999998</v>
      </c>
    </row>
    <row r="477" spans="1:4" hidden="1" outlineLevel="2" x14ac:dyDescent="0.3">
      <c r="A477" t="s">
        <v>25</v>
      </c>
      <c r="B477" t="s">
        <v>34</v>
      </c>
      <c r="C477">
        <v>200</v>
      </c>
      <c r="D477">
        <v>8.9001999999999999</v>
      </c>
    </row>
    <row r="478" spans="1:4" hidden="1" outlineLevel="2" x14ac:dyDescent="0.3">
      <c r="A478" t="s">
        <v>25</v>
      </c>
      <c r="B478" t="s">
        <v>34</v>
      </c>
      <c r="C478">
        <v>200</v>
      </c>
      <c r="D478">
        <v>27.819199999999999</v>
      </c>
    </row>
    <row r="479" spans="1:4" hidden="1" outlineLevel="2" x14ac:dyDescent="0.3">
      <c r="A479" t="s">
        <v>25</v>
      </c>
      <c r="B479" t="s">
        <v>34</v>
      </c>
      <c r="C479">
        <v>200</v>
      </c>
      <c r="D479">
        <v>25.395900000000001</v>
      </c>
    </row>
    <row r="480" spans="1:4" hidden="1" outlineLevel="2" x14ac:dyDescent="0.3">
      <c r="A480" t="s">
        <v>25</v>
      </c>
      <c r="B480" t="s">
        <v>34</v>
      </c>
      <c r="C480">
        <v>200</v>
      </c>
      <c r="D480">
        <v>23.7864</v>
      </c>
    </row>
    <row r="481" spans="1:4" hidden="1" outlineLevel="2" x14ac:dyDescent="0.3">
      <c r="A481" t="s">
        <v>25</v>
      </c>
      <c r="B481" t="s">
        <v>34</v>
      </c>
      <c r="C481">
        <v>200</v>
      </c>
      <c r="D481">
        <v>23.266500000000001</v>
      </c>
    </row>
    <row r="482" spans="1:4" hidden="1" outlineLevel="2" x14ac:dyDescent="0.3">
      <c r="A482" t="s">
        <v>25</v>
      </c>
      <c r="B482" t="s">
        <v>34</v>
      </c>
      <c r="C482">
        <v>200</v>
      </c>
      <c r="D482">
        <v>25.533000000000001</v>
      </c>
    </row>
    <row r="483" spans="1:4" hidden="1" outlineLevel="2" x14ac:dyDescent="0.3">
      <c r="A483" t="s">
        <v>25</v>
      </c>
      <c r="B483" t="s">
        <v>34</v>
      </c>
      <c r="C483">
        <v>200</v>
      </c>
      <c r="D483">
        <v>21.230799999999999</v>
      </c>
    </row>
    <row r="484" spans="1:4" hidden="1" outlineLevel="2" x14ac:dyDescent="0.3">
      <c r="A484" t="s">
        <v>25</v>
      </c>
      <c r="B484" t="s">
        <v>34</v>
      </c>
      <c r="C484">
        <v>200</v>
      </c>
      <c r="D484">
        <v>26.215900000000001</v>
      </c>
    </row>
    <row r="485" spans="1:4" hidden="1" outlineLevel="2" x14ac:dyDescent="0.3">
      <c r="A485" t="s">
        <v>25</v>
      </c>
      <c r="B485" t="s">
        <v>34</v>
      </c>
      <c r="C485">
        <v>200</v>
      </c>
      <c r="D485">
        <v>20.783000000000001</v>
      </c>
    </row>
    <row r="486" spans="1:4" hidden="1" outlineLevel="2" x14ac:dyDescent="0.3">
      <c r="A486" t="s">
        <v>25</v>
      </c>
      <c r="B486" t="s">
        <v>34</v>
      </c>
      <c r="C486">
        <v>200</v>
      </c>
      <c r="D486">
        <v>24.401299999999999</v>
      </c>
    </row>
    <row r="487" spans="1:4" hidden="1" outlineLevel="2" x14ac:dyDescent="0.3">
      <c r="A487" t="s">
        <v>25</v>
      </c>
      <c r="B487" t="s">
        <v>34</v>
      </c>
      <c r="C487">
        <v>200</v>
      </c>
      <c r="D487">
        <v>23.470800000000001</v>
      </c>
    </row>
    <row r="488" spans="1:4" hidden="1" outlineLevel="2" x14ac:dyDescent="0.3">
      <c r="A488" t="s">
        <v>25</v>
      </c>
      <c r="B488" t="s">
        <v>34</v>
      </c>
      <c r="C488">
        <v>200</v>
      </c>
      <c r="D488">
        <v>25.071100000000001</v>
      </c>
    </row>
    <row r="489" spans="1:4" hidden="1" outlineLevel="2" x14ac:dyDescent="0.3">
      <c r="A489" t="s">
        <v>25</v>
      </c>
      <c r="B489" t="s">
        <v>34</v>
      </c>
      <c r="C489">
        <v>200</v>
      </c>
      <c r="D489">
        <v>20.641400000000001</v>
      </c>
    </row>
    <row r="490" spans="1:4" hidden="1" outlineLevel="2" x14ac:dyDescent="0.3">
      <c r="A490" t="s">
        <v>25</v>
      </c>
      <c r="B490" t="s">
        <v>34</v>
      </c>
      <c r="C490">
        <v>200</v>
      </c>
      <c r="D490">
        <v>24.5306</v>
      </c>
    </row>
    <row r="491" spans="1:4" hidden="1" outlineLevel="2" x14ac:dyDescent="0.3">
      <c r="A491" t="s">
        <v>25</v>
      </c>
      <c r="B491" t="s">
        <v>34</v>
      </c>
      <c r="C491">
        <v>200</v>
      </c>
      <c r="D491">
        <v>26.778099999999998</v>
      </c>
    </row>
    <row r="492" spans="1:4" hidden="1" outlineLevel="2" x14ac:dyDescent="0.3">
      <c r="A492" t="s">
        <v>25</v>
      </c>
      <c r="B492" t="s">
        <v>34</v>
      </c>
      <c r="C492">
        <v>200</v>
      </c>
      <c r="D492">
        <v>34.135300000000001</v>
      </c>
    </row>
    <row r="493" spans="1:4" hidden="1" outlineLevel="2" x14ac:dyDescent="0.3">
      <c r="A493" t="s">
        <v>25</v>
      </c>
      <c r="B493" t="s">
        <v>34</v>
      </c>
      <c r="C493">
        <v>200</v>
      </c>
      <c r="D493">
        <v>30.031600000000001</v>
      </c>
    </row>
    <row r="494" spans="1:4" hidden="1" outlineLevel="2" x14ac:dyDescent="0.3">
      <c r="A494" t="s">
        <v>25</v>
      </c>
      <c r="B494" t="s">
        <v>34</v>
      </c>
      <c r="C494">
        <v>200</v>
      </c>
      <c r="D494">
        <v>26.9009</v>
      </c>
    </row>
    <row r="495" spans="1:4" hidden="1" outlineLevel="2" x14ac:dyDescent="0.3">
      <c r="A495" t="s">
        <v>25</v>
      </c>
      <c r="B495" t="s">
        <v>34</v>
      </c>
      <c r="C495">
        <v>200</v>
      </c>
      <c r="D495">
        <v>29.721299999999999</v>
      </c>
    </row>
    <row r="496" spans="1:4" hidden="1" outlineLevel="2" x14ac:dyDescent="0.3">
      <c r="A496" t="s">
        <v>25</v>
      </c>
      <c r="B496" t="s">
        <v>34</v>
      </c>
      <c r="C496">
        <v>200</v>
      </c>
      <c r="D496">
        <v>29.2254</v>
      </c>
    </row>
    <row r="497" spans="1:4" hidden="1" outlineLevel="2" x14ac:dyDescent="0.3">
      <c r="A497" t="s">
        <v>25</v>
      </c>
      <c r="B497" t="s">
        <v>34</v>
      </c>
      <c r="C497">
        <v>200</v>
      </c>
      <c r="D497">
        <v>37.981699999999996</v>
      </c>
    </row>
    <row r="498" spans="1:4" hidden="1" outlineLevel="2" x14ac:dyDescent="0.3">
      <c r="A498" t="s">
        <v>25</v>
      </c>
      <c r="B498" t="s">
        <v>34</v>
      </c>
      <c r="C498">
        <v>200</v>
      </c>
      <c r="D498">
        <v>37.699399999999997</v>
      </c>
    </row>
    <row r="499" spans="1:4" hidden="1" outlineLevel="2" x14ac:dyDescent="0.3">
      <c r="A499" t="s">
        <v>25</v>
      </c>
      <c r="B499" t="s">
        <v>34</v>
      </c>
      <c r="C499">
        <v>200</v>
      </c>
      <c r="D499">
        <v>18.032699999999998</v>
      </c>
    </row>
    <row r="500" spans="1:4" hidden="1" outlineLevel="2" x14ac:dyDescent="0.3">
      <c r="A500" t="s">
        <v>25</v>
      </c>
      <c r="B500" t="s">
        <v>34</v>
      </c>
      <c r="C500">
        <v>200</v>
      </c>
      <c r="D500">
        <v>36.996000000000002</v>
      </c>
    </row>
    <row r="501" spans="1:4" hidden="1" outlineLevel="2" x14ac:dyDescent="0.3">
      <c r="A501" t="s">
        <v>25</v>
      </c>
      <c r="B501" t="s">
        <v>34</v>
      </c>
      <c r="C501">
        <v>200</v>
      </c>
      <c r="D501">
        <v>33.972499999999997</v>
      </c>
    </row>
    <row r="502" spans="1:4" hidden="1" outlineLevel="2" x14ac:dyDescent="0.3">
      <c r="A502" t="s">
        <v>25</v>
      </c>
      <c r="B502" t="s">
        <v>34</v>
      </c>
      <c r="C502">
        <v>200</v>
      </c>
      <c r="D502">
        <v>27.959499999999998</v>
      </c>
    </row>
    <row r="503" spans="1:4" hidden="1" outlineLevel="2" x14ac:dyDescent="0.3">
      <c r="A503" t="s">
        <v>25</v>
      </c>
      <c r="B503" t="s">
        <v>34</v>
      </c>
      <c r="C503">
        <v>200</v>
      </c>
      <c r="D503">
        <v>33.316200000000002</v>
      </c>
    </row>
    <row r="504" spans="1:4" hidden="1" outlineLevel="2" x14ac:dyDescent="0.3">
      <c r="A504" t="s">
        <v>25</v>
      </c>
      <c r="B504" t="s">
        <v>34</v>
      </c>
      <c r="C504">
        <v>200</v>
      </c>
      <c r="D504">
        <v>30.7166</v>
      </c>
    </row>
    <row r="505" spans="1:4" hidden="1" outlineLevel="2" x14ac:dyDescent="0.3">
      <c r="A505" t="s">
        <v>25</v>
      </c>
      <c r="B505" t="s">
        <v>34</v>
      </c>
      <c r="C505">
        <v>200</v>
      </c>
      <c r="D505">
        <v>21.729199999999999</v>
      </c>
    </row>
    <row r="506" spans="1:4" hidden="1" outlineLevel="2" x14ac:dyDescent="0.3">
      <c r="A506" t="s">
        <v>25</v>
      </c>
      <c r="B506" t="s">
        <v>34</v>
      </c>
      <c r="C506">
        <v>200</v>
      </c>
      <c r="D506">
        <v>31.3691</v>
      </c>
    </row>
    <row r="507" spans="1:4" hidden="1" outlineLevel="2" x14ac:dyDescent="0.3">
      <c r="A507" t="s">
        <v>25</v>
      </c>
      <c r="B507" t="s">
        <v>34</v>
      </c>
      <c r="C507">
        <v>200</v>
      </c>
      <c r="D507">
        <v>28.9086</v>
      </c>
    </row>
    <row r="508" spans="1:4" hidden="1" outlineLevel="2" x14ac:dyDescent="0.3">
      <c r="A508" t="s">
        <v>25</v>
      </c>
      <c r="B508" t="s">
        <v>34</v>
      </c>
      <c r="C508">
        <v>200</v>
      </c>
      <c r="D508">
        <v>27.2075</v>
      </c>
    </row>
    <row r="509" spans="1:4" hidden="1" outlineLevel="2" x14ac:dyDescent="0.3">
      <c r="A509" t="s">
        <v>25</v>
      </c>
      <c r="B509" t="s">
        <v>34</v>
      </c>
      <c r="C509">
        <v>200</v>
      </c>
      <c r="D509">
        <v>29.469799999999999</v>
      </c>
    </row>
    <row r="510" spans="1:4" hidden="1" outlineLevel="2" x14ac:dyDescent="0.3">
      <c r="A510" t="s">
        <v>25</v>
      </c>
      <c r="B510" t="s">
        <v>34</v>
      </c>
      <c r="C510">
        <v>200</v>
      </c>
      <c r="D510">
        <v>18.930900000000001</v>
      </c>
    </row>
    <row r="511" spans="1:4" hidden="1" outlineLevel="2" x14ac:dyDescent="0.3">
      <c r="A511" t="s">
        <v>25</v>
      </c>
      <c r="B511" t="s">
        <v>34</v>
      </c>
      <c r="C511">
        <v>200</v>
      </c>
      <c r="D511">
        <v>22.062100000000001</v>
      </c>
    </row>
    <row r="512" spans="1:4" hidden="1" outlineLevel="2" x14ac:dyDescent="0.3">
      <c r="A512" t="s">
        <v>25</v>
      </c>
      <c r="B512" t="s">
        <v>34</v>
      </c>
      <c r="C512">
        <v>200</v>
      </c>
      <c r="D512">
        <v>23.819199999999999</v>
      </c>
    </row>
    <row r="513" spans="1:4" hidden="1" outlineLevel="2" x14ac:dyDescent="0.3">
      <c r="A513" t="s">
        <v>25</v>
      </c>
      <c r="B513" t="s">
        <v>34</v>
      </c>
      <c r="C513">
        <v>200</v>
      </c>
      <c r="D513">
        <v>20.497699999999998</v>
      </c>
    </row>
    <row r="514" spans="1:4" outlineLevel="1" collapsed="1" x14ac:dyDescent="0.3">
      <c r="B514" s="3" t="s">
        <v>52</v>
      </c>
      <c r="D514">
        <f>SUBTOTAL(1,D473:D513)</f>
        <v>25.58937560975609</v>
      </c>
    </row>
    <row r="515" spans="1:4" hidden="1" outlineLevel="2" x14ac:dyDescent="0.3">
      <c r="A515" t="s">
        <v>5</v>
      </c>
      <c r="B515" t="s">
        <v>35</v>
      </c>
      <c r="C515">
        <v>500</v>
      </c>
      <c r="D515">
        <v>15.9678</v>
      </c>
    </row>
    <row r="516" spans="1:4" hidden="1" outlineLevel="2" x14ac:dyDescent="0.3">
      <c r="A516" t="s">
        <v>5</v>
      </c>
      <c r="B516" t="s">
        <v>35</v>
      </c>
      <c r="C516">
        <v>500</v>
      </c>
      <c r="D516">
        <v>22.180499999999999</v>
      </c>
    </row>
    <row r="517" spans="1:4" hidden="1" outlineLevel="2" x14ac:dyDescent="0.3">
      <c r="A517" t="s">
        <v>5</v>
      </c>
      <c r="B517" t="s">
        <v>35</v>
      </c>
      <c r="C517">
        <v>500</v>
      </c>
      <c r="D517">
        <v>24.837800000000001</v>
      </c>
    </row>
    <row r="518" spans="1:4" hidden="1" outlineLevel="2" x14ac:dyDescent="0.3">
      <c r="A518" t="s">
        <v>5</v>
      </c>
      <c r="B518" t="s">
        <v>35</v>
      </c>
      <c r="C518">
        <v>500</v>
      </c>
      <c r="D518">
        <v>16.6327</v>
      </c>
    </row>
    <row r="519" spans="1:4" hidden="1" outlineLevel="2" x14ac:dyDescent="0.3">
      <c r="A519" t="s">
        <v>5</v>
      </c>
      <c r="B519" t="s">
        <v>35</v>
      </c>
      <c r="C519">
        <v>500</v>
      </c>
      <c r="D519">
        <v>20.062999999999999</v>
      </c>
    </row>
    <row r="520" spans="1:4" hidden="1" outlineLevel="2" x14ac:dyDescent="0.3">
      <c r="A520" t="s">
        <v>5</v>
      </c>
      <c r="B520" t="s">
        <v>35</v>
      </c>
      <c r="C520">
        <v>500</v>
      </c>
      <c r="D520">
        <v>17.9527</v>
      </c>
    </row>
    <row r="521" spans="1:4" hidden="1" outlineLevel="2" x14ac:dyDescent="0.3">
      <c r="A521" t="s">
        <v>5</v>
      </c>
      <c r="B521" t="s">
        <v>35</v>
      </c>
      <c r="C521">
        <v>500</v>
      </c>
      <c r="D521">
        <v>16.666799999999999</v>
      </c>
    </row>
    <row r="522" spans="1:4" hidden="1" outlineLevel="2" x14ac:dyDescent="0.3">
      <c r="A522" t="s">
        <v>5</v>
      </c>
      <c r="B522" t="s">
        <v>35</v>
      </c>
      <c r="C522">
        <v>500</v>
      </c>
      <c r="D522">
        <v>21.345199999999998</v>
      </c>
    </row>
    <row r="523" spans="1:4" hidden="1" outlineLevel="2" x14ac:dyDescent="0.3">
      <c r="A523" t="s">
        <v>5</v>
      </c>
      <c r="B523" t="s">
        <v>35</v>
      </c>
      <c r="C523">
        <v>500</v>
      </c>
      <c r="D523">
        <v>4.9984000000000002</v>
      </c>
    </row>
    <row r="524" spans="1:4" hidden="1" outlineLevel="2" x14ac:dyDescent="0.3">
      <c r="A524" t="s">
        <v>5</v>
      </c>
      <c r="B524" t="s">
        <v>35</v>
      </c>
      <c r="C524">
        <v>200</v>
      </c>
      <c r="D524">
        <v>6.8056000000000001</v>
      </c>
    </row>
    <row r="525" spans="1:4" hidden="1" outlineLevel="2" x14ac:dyDescent="0.3">
      <c r="A525" t="s">
        <v>25</v>
      </c>
      <c r="B525" t="s">
        <v>35</v>
      </c>
      <c r="C525">
        <v>200</v>
      </c>
      <c r="D525">
        <v>9.6089000000000002</v>
      </c>
    </row>
    <row r="526" spans="1:4" hidden="1" outlineLevel="2" x14ac:dyDescent="0.3">
      <c r="A526" t="s">
        <v>25</v>
      </c>
      <c r="B526" t="s">
        <v>35</v>
      </c>
      <c r="C526">
        <v>200</v>
      </c>
      <c r="D526">
        <v>34.009</v>
      </c>
    </row>
    <row r="527" spans="1:4" hidden="1" outlineLevel="2" x14ac:dyDescent="0.3">
      <c r="A527" t="s">
        <v>25</v>
      </c>
      <c r="B527" t="s">
        <v>35</v>
      </c>
      <c r="C527">
        <v>200</v>
      </c>
      <c r="D527">
        <v>20.1691</v>
      </c>
    </row>
    <row r="528" spans="1:4" hidden="1" outlineLevel="2" x14ac:dyDescent="0.3">
      <c r="A528" t="s">
        <v>25</v>
      </c>
      <c r="B528" t="s">
        <v>35</v>
      </c>
      <c r="C528">
        <v>200</v>
      </c>
      <c r="D528">
        <v>19.6175</v>
      </c>
    </row>
    <row r="529" spans="1:4" hidden="1" outlineLevel="2" x14ac:dyDescent="0.3">
      <c r="A529" t="s">
        <v>25</v>
      </c>
      <c r="B529" t="s">
        <v>35</v>
      </c>
      <c r="C529">
        <v>200</v>
      </c>
      <c r="D529">
        <v>23.496200000000002</v>
      </c>
    </row>
    <row r="530" spans="1:4" hidden="1" outlineLevel="2" x14ac:dyDescent="0.3">
      <c r="A530" t="s">
        <v>25</v>
      </c>
      <c r="B530" t="s">
        <v>35</v>
      </c>
      <c r="C530">
        <v>200</v>
      </c>
      <c r="D530">
        <v>26.878699999999998</v>
      </c>
    </row>
    <row r="531" spans="1:4" hidden="1" outlineLevel="2" x14ac:dyDescent="0.3">
      <c r="A531" t="s">
        <v>25</v>
      </c>
      <c r="B531" t="s">
        <v>35</v>
      </c>
      <c r="C531">
        <v>200</v>
      </c>
      <c r="D531">
        <v>15.8773</v>
      </c>
    </row>
    <row r="532" spans="1:4" hidden="1" outlineLevel="2" x14ac:dyDescent="0.3">
      <c r="A532" t="s">
        <v>25</v>
      </c>
      <c r="B532" t="s">
        <v>35</v>
      </c>
      <c r="C532">
        <v>200</v>
      </c>
      <c r="D532">
        <v>26.260400000000001</v>
      </c>
    </row>
    <row r="533" spans="1:4" hidden="1" outlineLevel="2" x14ac:dyDescent="0.3">
      <c r="A533" t="s">
        <v>25</v>
      </c>
      <c r="B533" t="s">
        <v>35</v>
      </c>
      <c r="C533">
        <v>200</v>
      </c>
      <c r="D533">
        <v>22.755600000000001</v>
      </c>
    </row>
    <row r="534" spans="1:4" hidden="1" outlineLevel="2" x14ac:dyDescent="0.3">
      <c r="A534" t="s">
        <v>25</v>
      </c>
      <c r="B534" t="s">
        <v>35</v>
      </c>
      <c r="C534">
        <v>200</v>
      </c>
      <c r="D534">
        <v>17.4406</v>
      </c>
    </row>
    <row r="535" spans="1:4" hidden="1" outlineLevel="2" x14ac:dyDescent="0.3">
      <c r="A535" t="s">
        <v>25</v>
      </c>
      <c r="B535" t="s">
        <v>35</v>
      </c>
      <c r="C535">
        <v>200</v>
      </c>
      <c r="D535">
        <v>11.101699999999999</v>
      </c>
    </row>
    <row r="536" spans="1:4" hidden="1" outlineLevel="2" x14ac:dyDescent="0.3">
      <c r="A536" t="s">
        <v>25</v>
      </c>
      <c r="B536" t="s">
        <v>35</v>
      </c>
      <c r="C536">
        <v>200</v>
      </c>
      <c r="D536">
        <v>17.276800000000001</v>
      </c>
    </row>
    <row r="537" spans="1:4" hidden="1" outlineLevel="2" x14ac:dyDescent="0.3">
      <c r="A537" t="s">
        <v>25</v>
      </c>
      <c r="B537" t="s">
        <v>35</v>
      </c>
      <c r="C537">
        <v>200</v>
      </c>
      <c r="D537">
        <v>27.049199999999999</v>
      </c>
    </row>
    <row r="538" spans="1:4" hidden="1" outlineLevel="2" x14ac:dyDescent="0.3">
      <c r="A538" t="s">
        <v>25</v>
      </c>
      <c r="B538" t="s">
        <v>35</v>
      </c>
      <c r="C538">
        <v>200</v>
      </c>
      <c r="D538">
        <v>18.247199999999999</v>
      </c>
    </row>
    <row r="539" spans="1:4" hidden="1" outlineLevel="2" x14ac:dyDescent="0.3">
      <c r="A539" t="s">
        <v>25</v>
      </c>
      <c r="B539" t="s">
        <v>35</v>
      </c>
      <c r="C539">
        <v>200</v>
      </c>
      <c r="D539">
        <v>31.837399999999999</v>
      </c>
    </row>
    <row r="540" spans="1:4" hidden="1" outlineLevel="2" x14ac:dyDescent="0.3">
      <c r="A540" t="s">
        <v>25</v>
      </c>
      <c r="B540" t="s">
        <v>35</v>
      </c>
      <c r="C540">
        <v>200</v>
      </c>
      <c r="D540">
        <v>17.845099999999999</v>
      </c>
    </row>
    <row r="541" spans="1:4" hidden="1" outlineLevel="2" x14ac:dyDescent="0.3">
      <c r="A541" t="s">
        <v>5</v>
      </c>
      <c r="B541" t="s">
        <v>35</v>
      </c>
      <c r="C541">
        <v>200</v>
      </c>
      <c r="D541">
        <v>7.2538999999999998</v>
      </c>
    </row>
    <row r="542" spans="1:4" hidden="1" outlineLevel="2" x14ac:dyDescent="0.3">
      <c r="A542" t="s">
        <v>25</v>
      </c>
      <c r="B542" t="s">
        <v>35</v>
      </c>
      <c r="C542">
        <v>200</v>
      </c>
      <c r="D542">
        <v>34.460500000000003</v>
      </c>
    </row>
    <row r="543" spans="1:4" hidden="1" outlineLevel="2" x14ac:dyDescent="0.3">
      <c r="A543" t="s">
        <v>25</v>
      </c>
      <c r="B543" t="s">
        <v>35</v>
      </c>
      <c r="C543">
        <v>200</v>
      </c>
      <c r="D543">
        <v>27.299199999999999</v>
      </c>
    </row>
    <row r="544" spans="1:4" hidden="1" outlineLevel="2" x14ac:dyDescent="0.3">
      <c r="A544" t="s">
        <v>5</v>
      </c>
      <c r="B544" t="s">
        <v>35</v>
      </c>
      <c r="C544">
        <v>200</v>
      </c>
      <c r="D544">
        <v>5.1360000000000001</v>
      </c>
    </row>
    <row r="545" spans="1:4" hidden="1" outlineLevel="2" x14ac:dyDescent="0.3">
      <c r="A545" t="s">
        <v>25</v>
      </c>
      <c r="B545" t="s">
        <v>35</v>
      </c>
      <c r="C545">
        <v>200</v>
      </c>
      <c r="D545">
        <v>24.510300000000001</v>
      </c>
    </row>
    <row r="546" spans="1:4" hidden="1" outlineLevel="2" x14ac:dyDescent="0.3">
      <c r="A546" t="s">
        <v>25</v>
      </c>
      <c r="B546" t="s">
        <v>35</v>
      </c>
      <c r="C546">
        <v>200</v>
      </c>
      <c r="D546">
        <v>23.287199999999999</v>
      </c>
    </row>
    <row r="547" spans="1:4" hidden="1" outlineLevel="2" x14ac:dyDescent="0.3">
      <c r="A547" t="s">
        <v>5</v>
      </c>
      <c r="B547" t="s">
        <v>35</v>
      </c>
      <c r="C547">
        <v>200</v>
      </c>
      <c r="D547">
        <v>5.8202999999999996</v>
      </c>
    </row>
    <row r="548" spans="1:4" hidden="1" outlineLevel="2" x14ac:dyDescent="0.3">
      <c r="A548" t="s">
        <v>25</v>
      </c>
      <c r="B548" t="s">
        <v>35</v>
      </c>
      <c r="C548">
        <v>200</v>
      </c>
      <c r="D548">
        <v>23.8292</v>
      </c>
    </row>
    <row r="549" spans="1:4" hidden="1" outlineLevel="2" x14ac:dyDescent="0.3">
      <c r="A549" t="s">
        <v>25</v>
      </c>
      <c r="B549" t="s">
        <v>35</v>
      </c>
      <c r="C549">
        <v>200</v>
      </c>
      <c r="D549">
        <v>39.901899999999998</v>
      </c>
    </row>
    <row r="550" spans="1:4" hidden="1" outlineLevel="2" x14ac:dyDescent="0.3">
      <c r="A550" t="s">
        <v>5</v>
      </c>
      <c r="B550" t="s">
        <v>35</v>
      </c>
      <c r="C550">
        <v>200</v>
      </c>
      <c r="D550">
        <v>9.2558000000000007</v>
      </c>
    </row>
    <row r="551" spans="1:4" hidden="1" outlineLevel="2" x14ac:dyDescent="0.3">
      <c r="A551" t="s">
        <v>25</v>
      </c>
      <c r="B551" t="s">
        <v>35</v>
      </c>
      <c r="C551">
        <v>200</v>
      </c>
      <c r="D551">
        <v>26.901499999999999</v>
      </c>
    </row>
    <row r="552" spans="1:4" hidden="1" outlineLevel="2" x14ac:dyDescent="0.3">
      <c r="A552" t="s">
        <v>5</v>
      </c>
      <c r="B552" t="s">
        <v>35</v>
      </c>
      <c r="C552">
        <v>200</v>
      </c>
      <c r="D552">
        <v>7.5937000000000001</v>
      </c>
    </row>
    <row r="553" spans="1:4" hidden="1" outlineLevel="2" x14ac:dyDescent="0.3">
      <c r="A553" t="s">
        <v>25</v>
      </c>
      <c r="B553" t="s">
        <v>35</v>
      </c>
      <c r="C553">
        <v>200</v>
      </c>
      <c r="D553">
        <v>30.329000000000001</v>
      </c>
    </row>
    <row r="554" spans="1:4" hidden="1" outlineLevel="2" x14ac:dyDescent="0.3">
      <c r="A554" t="s">
        <v>25</v>
      </c>
      <c r="B554" t="s">
        <v>35</v>
      </c>
      <c r="C554">
        <v>200</v>
      </c>
      <c r="D554">
        <v>33.102499999999999</v>
      </c>
    </row>
    <row r="555" spans="1:4" outlineLevel="1" collapsed="1" x14ac:dyDescent="0.3">
      <c r="B555" s="3" t="s">
        <v>53</v>
      </c>
      <c r="D555">
        <f>SUBTOTAL(1,D515:D554)</f>
        <v>20.140054999999997</v>
      </c>
    </row>
    <row r="556" spans="1:4" hidden="1" outlineLevel="2" x14ac:dyDescent="0.3">
      <c r="A556" t="s">
        <v>5</v>
      </c>
      <c r="B556" t="s">
        <v>36</v>
      </c>
      <c r="C556">
        <v>500</v>
      </c>
      <c r="D556">
        <v>19.9346</v>
      </c>
    </row>
    <row r="557" spans="1:4" hidden="1" outlineLevel="2" x14ac:dyDescent="0.3">
      <c r="A557" t="s">
        <v>25</v>
      </c>
      <c r="B557" t="s">
        <v>36</v>
      </c>
      <c r="C557">
        <v>500</v>
      </c>
      <c r="D557">
        <v>18.405799999999999</v>
      </c>
    </row>
    <row r="558" spans="1:4" hidden="1" outlineLevel="2" x14ac:dyDescent="0.3">
      <c r="A558" t="s">
        <v>25</v>
      </c>
      <c r="B558" t="s">
        <v>36</v>
      </c>
      <c r="C558">
        <v>500</v>
      </c>
      <c r="D558">
        <v>19.2621</v>
      </c>
    </row>
    <row r="559" spans="1:4" hidden="1" outlineLevel="2" x14ac:dyDescent="0.3">
      <c r="A559" t="s">
        <v>25</v>
      </c>
      <c r="B559" t="s">
        <v>36</v>
      </c>
      <c r="C559">
        <v>500</v>
      </c>
      <c r="D559">
        <v>22.653099999999998</v>
      </c>
    </row>
    <row r="560" spans="1:4" hidden="1" outlineLevel="2" x14ac:dyDescent="0.3">
      <c r="A560" t="s">
        <v>25</v>
      </c>
      <c r="B560" t="s">
        <v>36</v>
      </c>
      <c r="C560">
        <v>500</v>
      </c>
      <c r="D560">
        <v>18.378599999999999</v>
      </c>
    </row>
    <row r="561" spans="1:4" hidden="1" outlineLevel="2" x14ac:dyDescent="0.3">
      <c r="A561" t="s">
        <v>25</v>
      </c>
      <c r="B561" t="s">
        <v>36</v>
      </c>
      <c r="C561">
        <v>200</v>
      </c>
      <c r="D561">
        <v>32.673099999999998</v>
      </c>
    </row>
    <row r="562" spans="1:4" hidden="1" outlineLevel="2" x14ac:dyDescent="0.3">
      <c r="A562" t="s">
        <v>25</v>
      </c>
      <c r="B562" t="s">
        <v>36</v>
      </c>
      <c r="C562">
        <v>200</v>
      </c>
      <c r="D562">
        <v>6.6620999999999997</v>
      </c>
    </row>
    <row r="563" spans="1:4" hidden="1" outlineLevel="2" x14ac:dyDescent="0.3">
      <c r="A563" t="s">
        <v>25</v>
      </c>
      <c r="B563" t="s">
        <v>36</v>
      </c>
      <c r="C563">
        <v>200</v>
      </c>
      <c r="D563">
        <v>8.7293000000000003</v>
      </c>
    </row>
    <row r="564" spans="1:4" hidden="1" outlineLevel="2" x14ac:dyDescent="0.3">
      <c r="A564" t="s">
        <v>25</v>
      </c>
      <c r="B564" t="s">
        <v>36</v>
      </c>
      <c r="C564">
        <v>200</v>
      </c>
      <c r="D564">
        <v>16.856200000000001</v>
      </c>
    </row>
    <row r="565" spans="1:4" hidden="1" outlineLevel="2" x14ac:dyDescent="0.3">
      <c r="A565" t="s">
        <v>25</v>
      </c>
      <c r="B565" t="s">
        <v>36</v>
      </c>
      <c r="C565">
        <v>200</v>
      </c>
      <c r="D565">
        <v>26.588200000000001</v>
      </c>
    </row>
    <row r="566" spans="1:4" hidden="1" outlineLevel="2" x14ac:dyDescent="0.3">
      <c r="A566" t="s">
        <v>25</v>
      </c>
      <c r="B566" t="s">
        <v>36</v>
      </c>
      <c r="C566">
        <v>200</v>
      </c>
      <c r="D566">
        <v>22.831</v>
      </c>
    </row>
    <row r="567" spans="1:4" hidden="1" outlineLevel="2" x14ac:dyDescent="0.3">
      <c r="A567" t="s">
        <v>25</v>
      </c>
      <c r="B567" t="s">
        <v>36</v>
      </c>
      <c r="C567">
        <v>200</v>
      </c>
      <c r="D567">
        <v>26.9514</v>
      </c>
    </row>
    <row r="568" spans="1:4" hidden="1" outlineLevel="2" x14ac:dyDescent="0.3">
      <c r="A568" t="s">
        <v>25</v>
      </c>
      <c r="B568" t="s">
        <v>36</v>
      </c>
      <c r="C568">
        <v>200</v>
      </c>
      <c r="D568">
        <v>26.9849</v>
      </c>
    </row>
    <row r="569" spans="1:4" hidden="1" outlineLevel="2" x14ac:dyDescent="0.3">
      <c r="A569" t="s">
        <v>25</v>
      </c>
      <c r="B569" t="s">
        <v>36</v>
      </c>
      <c r="C569">
        <v>200</v>
      </c>
      <c r="D569">
        <v>47.523400000000002</v>
      </c>
    </row>
    <row r="570" spans="1:4" hidden="1" outlineLevel="2" x14ac:dyDescent="0.3">
      <c r="A570" t="s">
        <v>25</v>
      </c>
      <c r="B570" t="s">
        <v>36</v>
      </c>
      <c r="C570">
        <v>200</v>
      </c>
      <c r="D570">
        <v>16.0291</v>
      </c>
    </row>
    <row r="571" spans="1:4" hidden="1" outlineLevel="2" x14ac:dyDescent="0.3">
      <c r="A571" t="s">
        <v>25</v>
      </c>
      <c r="B571" t="s">
        <v>36</v>
      </c>
      <c r="C571">
        <v>200</v>
      </c>
      <c r="D571">
        <v>34.169499999999999</v>
      </c>
    </row>
    <row r="572" spans="1:4" hidden="1" outlineLevel="2" x14ac:dyDescent="0.3">
      <c r="A572" t="s">
        <v>25</v>
      </c>
      <c r="B572" t="s">
        <v>36</v>
      </c>
      <c r="C572">
        <v>200</v>
      </c>
      <c r="D572">
        <v>16.5852</v>
      </c>
    </row>
    <row r="573" spans="1:4" hidden="1" outlineLevel="2" x14ac:dyDescent="0.3">
      <c r="A573" t="s">
        <v>25</v>
      </c>
      <c r="B573" t="s">
        <v>36</v>
      </c>
      <c r="C573">
        <v>200</v>
      </c>
      <c r="D573">
        <v>14.679600000000001</v>
      </c>
    </row>
    <row r="574" spans="1:4" hidden="1" outlineLevel="2" x14ac:dyDescent="0.3">
      <c r="A574" t="s">
        <v>25</v>
      </c>
      <c r="B574" t="s">
        <v>36</v>
      </c>
      <c r="C574">
        <v>200</v>
      </c>
      <c r="D574">
        <v>14.230499999999999</v>
      </c>
    </row>
    <row r="575" spans="1:4" hidden="1" outlineLevel="2" x14ac:dyDescent="0.3">
      <c r="A575" t="s">
        <v>25</v>
      </c>
      <c r="B575" t="s">
        <v>36</v>
      </c>
      <c r="C575">
        <v>200</v>
      </c>
      <c r="D575">
        <v>20.622599999999998</v>
      </c>
    </row>
    <row r="576" spans="1:4" hidden="1" outlineLevel="2" x14ac:dyDescent="0.3">
      <c r="A576" t="s">
        <v>25</v>
      </c>
      <c r="B576" t="s">
        <v>36</v>
      </c>
      <c r="C576">
        <v>200</v>
      </c>
      <c r="D576">
        <v>17.735299999999999</v>
      </c>
    </row>
    <row r="577" spans="1:4" outlineLevel="1" collapsed="1" x14ac:dyDescent="0.3">
      <c r="B577" s="3" t="s">
        <v>54</v>
      </c>
      <c r="D577">
        <f>SUBTOTAL(1,D556:D576)</f>
        <v>21.356457142857138</v>
      </c>
    </row>
    <row r="578" spans="1:4" hidden="1" outlineLevel="2" x14ac:dyDescent="0.3">
      <c r="A578" t="s">
        <v>5</v>
      </c>
      <c r="B578" t="s">
        <v>37</v>
      </c>
      <c r="C578">
        <v>200</v>
      </c>
      <c r="D578">
        <v>10.577500000000001</v>
      </c>
    </row>
    <row r="579" spans="1:4" hidden="1" outlineLevel="2" x14ac:dyDescent="0.3">
      <c r="A579" t="s">
        <v>5</v>
      </c>
      <c r="B579" t="s">
        <v>37</v>
      </c>
      <c r="C579">
        <v>500</v>
      </c>
      <c r="D579">
        <v>20.3294</v>
      </c>
    </row>
    <row r="580" spans="1:4" hidden="1" outlineLevel="2" x14ac:dyDescent="0.3">
      <c r="A580" t="s">
        <v>5</v>
      </c>
      <c r="B580" t="s">
        <v>37</v>
      </c>
      <c r="C580">
        <v>500</v>
      </c>
      <c r="D580">
        <v>16.978200000000001</v>
      </c>
    </row>
    <row r="581" spans="1:4" hidden="1" outlineLevel="2" x14ac:dyDescent="0.3">
      <c r="A581" t="s">
        <v>5</v>
      </c>
      <c r="B581" t="s">
        <v>37</v>
      </c>
      <c r="C581">
        <v>500</v>
      </c>
      <c r="D581">
        <v>14.648300000000001</v>
      </c>
    </row>
    <row r="582" spans="1:4" hidden="1" outlineLevel="2" x14ac:dyDescent="0.3">
      <c r="A582" t="s">
        <v>5</v>
      </c>
      <c r="B582" t="s">
        <v>37</v>
      </c>
      <c r="C582">
        <v>500</v>
      </c>
      <c r="D582">
        <v>13.5007</v>
      </c>
    </row>
    <row r="583" spans="1:4" hidden="1" outlineLevel="2" x14ac:dyDescent="0.3">
      <c r="A583" t="s">
        <v>5</v>
      </c>
      <c r="B583" t="s">
        <v>37</v>
      </c>
      <c r="C583">
        <v>500</v>
      </c>
      <c r="D583">
        <v>18.170999999999999</v>
      </c>
    </row>
    <row r="584" spans="1:4" hidden="1" outlineLevel="2" x14ac:dyDescent="0.3">
      <c r="A584" t="s">
        <v>5</v>
      </c>
      <c r="B584" t="s">
        <v>37</v>
      </c>
      <c r="C584">
        <v>500</v>
      </c>
      <c r="D584">
        <v>15.483599999999999</v>
      </c>
    </row>
    <row r="585" spans="1:4" hidden="1" outlineLevel="2" x14ac:dyDescent="0.3">
      <c r="A585" t="s">
        <v>5</v>
      </c>
      <c r="B585" t="s">
        <v>37</v>
      </c>
      <c r="C585">
        <v>500</v>
      </c>
      <c r="D585">
        <v>20.613800000000001</v>
      </c>
    </row>
    <row r="586" spans="1:4" hidden="1" outlineLevel="2" x14ac:dyDescent="0.3">
      <c r="A586" t="s">
        <v>5</v>
      </c>
      <c r="B586" t="s">
        <v>37</v>
      </c>
      <c r="C586">
        <v>500</v>
      </c>
      <c r="D586">
        <v>14.3085</v>
      </c>
    </row>
    <row r="587" spans="1:4" hidden="1" outlineLevel="2" x14ac:dyDescent="0.3">
      <c r="A587" t="s">
        <v>5</v>
      </c>
      <c r="B587" t="s">
        <v>37</v>
      </c>
      <c r="C587">
        <v>200</v>
      </c>
      <c r="D587">
        <v>9.1458999999999993</v>
      </c>
    </row>
    <row r="588" spans="1:4" hidden="1" outlineLevel="2" x14ac:dyDescent="0.3">
      <c r="A588" t="s">
        <v>5</v>
      </c>
      <c r="B588" t="s">
        <v>37</v>
      </c>
      <c r="C588">
        <v>200</v>
      </c>
      <c r="D588">
        <v>10.9214</v>
      </c>
    </row>
    <row r="589" spans="1:4" hidden="1" outlineLevel="2" x14ac:dyDescent="0.3">
      <c r="A589" t="s">
        <v>5</v>
      </c>
      <c r="B589" t="s">
        <v>37</v>
      </c>
      <c r="C589">
        <v>200</v>
      </c>
      <c r="D589">
        <v>5.2027000000000001</v>
      </c>
    </row>
    <row r="590" spans="1:4" hidden="1" outlineLevel="2" x14ac:dyDescent="0.3">
      <c r="A590" t="s">
        <v>5</v>
      </c>
      <c r="B590" t="s">
        <v>37</v>
      </c>
      <c r="C590">
        <v>200</v>
      </c>
      <c r="D590">
        <v>9.2949999999999999</v>
      </c>
    </row>
    <row r="591" spans="1:4" hidden="1" outlineLevel="2" x14ac:dyDescent="0.3">
      <c r="A591" t="s">
        <v>5</v>
      </c>
      <c r="B591" t="s">
        <v>37</v>
      </c>
      <c r="C591">
        <v>200</v>
      </c>
      <c r="D591">
        <v>9.3858999999999995</v>
      </c>
    </row>
    <row r="592" spans="1:4" hidden="1" outlineLevel="2" x14ac:dyDescent="0.3">
      <c r="A592" t="s">
        <v>5</v>
      </c>
      <c r="B592" t="s">
        <v>37</v>
      </c>
      <c r="C592">
        <v>200</v>
      </c>
      <c r="D592">
        <v>9.9369999999999994</v>
      </c>
    </row>
    <row r="593" spans="1:4" hidden="1" outlineLevel="2" x14ac:dyDescent="0.3">
      <c r="A593" t="s">
        <v>5</v>
      </c>
      <c r="B593" t="s">
        <v>37</v>
      </c>
      <c r="C593">
        <v>200</v>
      </c>
      <c r="D593">
        <v>6.9733999999999998</v>
      </c>
    </row>
    <row r="594" spans="1:4" hidden="1" outlineLevel="2" x14ac:dyDescent="0.3">
      <c r="A594" t="s">
        <v>5</v>
      </c>
      <c r="B594" t="s">
        <v>37</v>
      </c>
      <c r="C594">
        <v>200</v>
      </c>
      <c r="D594">
        <v>5.4511000000000003</v>
      </c>
    </row>
    <row r="595" spans="1:4" hidden="1" outlineLevel="2" x14ac:dyDescent="0.3">
      <c r="A595" t="s">
        <v>5</v>
      </c>
      <c r="B595" t="s">
        <v>37</v>
      </c>
      <c r="C595">
        <v>200</v>
      </c>
      <c r="D595">
        <v>7.0731000000000002</v>
      </c>
    </row>
    <row r="596" spans="1:4" hidden="1" outlineLevel="2" x14ac:dyDescent="0.3">
      <c r="A596" t="s">
        <v>5</v>
      </c>
      <c r="B596" t="s">
        <v>37</v>
      </c>
      <c r="C596">
        <v>200</v>
      </c>
      <c r="D596">
        <v>4.923</v>
      </c>
    </row>
    <row r="597" spans="1:4" hidden="1" outlineLevel="2" x14ac:dyDescent="0.3">
      <c r="A597" t="s">
        <v>5</v>
      </c>
      <c r="B597" t="s">
        <v>37</v>
      </c>
      <c r="C597">
        <v>200</v>
      </c>
      <c r="D597">
        <v>7.2126000000000001</v>
      </c>
    </row>
    <row r="598" spans="1:4" hidden="1" outlineLevel="2" x14ac:dyDescent="0.3">
      <c r="A598" t="s">
        <v>5</v>
      </c>
      <c r="B598" t="s">
        <v>37</v>
      </c>
      <c r="C598">
        <v>200</v>
      </c>
      <c r="D598">
        <v>9.8779000000000003</v>
      </c>
    </row>
    <row r="599" spans="1:4" hidden="1" outlineLevel="2" x14ac:dyDescent="0.3">
      <c r="A599" t="s">
        <v>5</v>
      </c>
      <c r="B599" t="s">
        <v>37</v>
      </c>
      <c r="C599">
        <v>200</v>
      </c>
      <c r="D599">
        <v>6.9808000000000003</v>
      </c>
    </row>
    <row r="600" spans="1:4" hidden="1" outlineLevel="2" x14ac:dyDescent="0.3">
      <c r="A600" t="s">
        <v>5</v>
      </c>
      <c r="B600" t="s">
        <v>37</v>
      </c>
      <c r="C600">
        <v>200</v>
      </c>
      <c r="D600">
        <v>5.0198</v>
      </c>
    </row>
    <row r="601" spans="1:4" hidden="1" outlineLevel="2" x14ac:dyDescent="0.3">
      <c r="A601" t="s">
        <v>5</v>
      </c>
      <c r="B601" t="s">
        <v>37</v>
      </c>
      <c r="C601">
        <v>200</v>
      </c>
      <c r="D601">
        <v>9.0243000000000002</v>
      </c>
    </row>
    <row r="602" spans="1:4" hidden="1" outlineLevel="2" x14ac:dyDescent="0.3">
      <c r="A602" t="s">
        <v>5</v>
      </c>
      <c r="B602" t="s">
        <v>37</v>
      </c>
      <c r="C602">
        <v>200</v>
      </c>
      <c r="D602">
        <v>7.8474000000000004</v>
      </c>
    </row>
    <row r="603" spans="1:4" hidden="1" outlineLevel="2" x14ac:dyDescent="0.3">
      <c r="A603" t="s">
        <v>5</v>
      </c>
      <c r="B603" t="s">
        <v>37</v>
      </c>
      <c r="C603">
        <v>200</v>
      </c>
      <c r="D603">
        <v>19.387599999999999</v>
      </c>
    </row>
    <row r="604" spans="1:4" hidden="1" outlineLevel="2" x14ac:dyDescent="0.3">
      <c r="A604" t="s">
        <v>5</v>
      </c>
      <c r="B604" t="s">
        <v>37</v>
      </c>
      <c r="C604">
        <v>200</v>
      </c>
      <c r="D604">
        <v>6.8768000000000002</v>
      </c>
    </row>
    <row r="605" spans="1:4" hidden="1" outlineLevel="2" x14ac:dyDescent="0.3">
      <c r="A605" t="s">
        <v>5</v>
      </c>
      <c r="B605" t="s">
        <v>37</v>
      </c>
      <c r="C605">
        <v>200</v>
      </c>
      <c r="D605">
        <v>7.4343000000000004</v>
      </c>
    </row>
    <row r="606" spans="1:4" hidden="1" outlineLevel="2" x14ac:dyDescent="0.3">
      <c r="A606" t="s">
        <v>5</v>
      </c>
      <c r="B606" t="s">
        <v>37</v>
      </c>
      <c r="C606">
        <v>200</v>
      </c>
      <c r="D606">
        <v>5.6913</v>
      </c>
    </row>
    <row r="607" spans="1:4" hidden="1" outlineLevel="2" x14ac:dyDescent="0.3">
      <c r="A607" t="s">
        <v>5</v>
      </c>
      <c r="B607" t="s">
        <v>37</v>
      </c>
      <c r="C607">
        <v>200</v>
      </c>
      <c r="D607">
        <v>7.3305999999999996</v>
      </c>
    </row>
    <row r="608" spans="1:4" hidden="1" outlineLevel="2" x14ac:dyDescent="0.3">
      <c r="A608" t="s">
        <v>5</v>
      </c>
      <c r="B608" t="s">
        <v>37</v>
      </c>
      <c r="C608">
        <v>200</v>
      </c>
      <c r="D608">
        <v>6.3703000000000003</v>
      </c>
    </row>
    <row r="609" spans="1:4" hidden="1" outlineLevel="2" x14ac:dyDescent="0.3">
      <c r="A609" t="s">
        <v>5</v>
      </c>
      <c r="B609" t="s">
        <v>37</v>
      </c>
      <c r="C609">
        <v>200</v>
      </c>
      <c r="D609">
        <v>5.3055000000000003</v>
      </c>
    </row>
    <row r="610" spans="1:4" hidden="1" outlineLevel="2" x14ac:dyDescent="0.3">
      <c r="A610" t="s">
        <v>5</v>
      </c>
      <c r="B610" t="s">
        <v>37</v>
      </c>
      <c r="C610">
        <v>200</v>
      </c>
      <c r="D610">
        <v>7.0259999999999998</v>
      </c>
    </row>
    <row r="611" spans="1:4" hidden="1" outlineLevel="2" x14ac:dyDescent="0.3">
      <c r="A611" t="s">
        <v>5</v>
      </c>
      <c r="B611" t="s">
        <v>37</v>
      </c>
      <c r="C611">
        <v>200</v>
      </c>
      <c r="D611">
        <v>6.0781999999999998</v>
      </c>
    </row>
    <row r="612" spans="1:4" hidden="1" outlineLevel="2" x14ac:dyDescent="0.3">
      <c r="A612" t="s">
        <v>5</v>
      </c>
      <c r="B612" t="s">
        <v>37</v>
      </c>
      <c r="C612">
        <v>200</v>
      </c>
      <c r="D612">
        <v>6.3257000000000003</v>
      </c>
    </row>
    <row r="613" spans="1:4" hidden="1" outlineLevel="2" x14ac:dyDescent="0.3">
      <c r="A613" t="s">
        <v>5</v>
      </c>
      <c r="B613" t="s">
        <v>37</v>
      </c>
      <c r="C613">
        <v>200</v>
      </c>
      <c r="D613">
        <v>6.8806000000000003</v>
      </c>
    </row>
    <row r="614" spans="1:4" hidden="1" outlineLevel="2" x14ac:dyDescent="0.3">
      <c r="A614" t="s">
        <v>5</v>
      </c>
      <c r="B614" t="s">
        <v>37</v>
      </c>
      <c r="C614">
        <v>200</v>
      </c>
      <c r="D614">
        <v>5.0076999999999998</v>
      </c>
    </row>
    <row r="615" spans="1:4" hidden="1" outlineLevel="2" x14ac:dyDescent="0.3">
      <c r="A615" t="s">
        <v>5</v>
      </c>
      <c r="B615" t="s">
        <v>37</v>
      </c>
      <c r="C615">
        <v>200</v>
      </c>
      <c r="D615">
        <v>25.854800000000001</v>
      </c>
    </row>
    <row r="616" spans="1:4" hidden="1" outlineLevel="2" x14ac:dyDescent="0.3">
      <c r="A616" t="s">
        <v>5</v>
      </c>
      <c r="B616" t="s">
        <v>37</v>
      </c>
      <c r="C616">
        <v>200</v>
      </c>
      <c r="D616">
        <v>4.5941999999999998</v>
      </c>
    </row>
    <row r="617" spans="1:4" hidden="1" outlineLevel="2" x14ac:dyDescent="0.3">
      <c r="A617" t="s">
        <v>5</v>
      </c>
      <c r="B617" t="s">
        <v>37</v>
      </c>
      <c r="C617">
        <v>200</v>
      </c>
      <c r="D617">
        <v>5.9608999999999996</v>
      </c>
    </row>
    <row r="618" spans="1:4" hidden="1" outlineLevel="2" x14ac:dyDescent="0.3">
      <c r="A618" t="s">
        <v>5</v>
      </c>
      <c r="B618" t="s">
        <v>37</v>
      </c>
      <c r="C618">
        <v>200</v>
      </c>
      <c r="D618">
        <v>15.238099999999999</v>
      </c>
    </row>
    <row r="619" spans="1:4" hidden="1" outlineLevel="2" x14ac:dyDescent="0.3">
      <c r="A619" t="s">
        <v>5</v>
      </c>
      <c r="B619" t="s">
        <v>37</v>
      </c>
      <c r="C619">
        <v>200</v>
      </c>
      <c r="D619">
        <v>5.1734</v>
      </c>
    </row>
    <row r="620" spans="1:4" hidden="1" outlineLevel="2" x14ac:dyDescent="0.3">
      <c r="A620" t="s">
        <v>5</v>
      </c>
      <c r="B620" t="s">
        <v>37</v>
      </c>
      <c r="C620">
        <v>200</v>
      </c>
      <c r="D620">
        <v>5.9295999999999998</v>
      </c>
    </row>
    <row r="621" spans="1:4" outlineLevel="1" collapsed="1" x14ac:dyDescent="0.3">
      <c r="B621" s="3" t="s">
        <v>55</v>
      </c>
      <c r="D621">
        <f>SUBTOTAL(1,D578:D620)</f>
        <v>9.7987883720930231</v>
      </c>
    </row>
    <row r="622" spans="1:4" hidden="1" outlineLevel="2" x14ac:dyDescent="0.3">
      <c r="A622" t="s">
        <v>5</v>
      </c>
      <c r="B622" t="s">
        <v>39</v>
      </c>
      <c r="C622">
        <v>500</v>
      </c>
      <c r="D622">
        <v>15.8025</v>
      </c>
    </row>
    <row r="623" spans="1:4" hidden="1" outlineLevel="2" x14ac:dyDescent="0.3">
      <c r="A623" t="s">
        <v>25</v>
      </c>
      <c r="B623" t="s">
        <v>39</v>
      </c>
      <c r="C623">
        <v>500</v>
      </c>
      <c r="D623">
        <v>18.2989</v>
      </c>
    </row>
    <row r="624" spans="1:4" hidden="1" outlineLevel="2" x14ac:dyDescent="0.3">
      <c r="A624" t="s">
        <v>25</v>
      </c>
      <c r="B624" t="s">
        <v>39</v>
      </c>
      <c r="C624">
        <v>500</v>
      </c>
      <c r="D624">
        <v>20.2791</v>
      </c>
    </row>
    <row r="625" spans="1:4" hidden="1" outlineLevel="2" x14ac:dyDescent="0.3">
      <c r="A625" t="s">
        <v>25</v>
      </c>
      <c r="B625" t="s">
        <v>39</v>
      </c>
      <c r="C625">
        <v>500</v>
      </c>
      <c r="D625">
        <v>19.4739</v>
      </c>
    </row>
    <row r="626" spans="1:4" hidden="1" outlineLevel="2" x14ac:dyDescent="0.3">
      <c r="A626" t="s">
        <v>25</v>
      </c>
      <c r="B626" t="s">
        <v>39</v>
      </c>
      <c r="C626">
        <v>500</v>
      </c>
      <c r="D626">
        <v>6.7367999999999997</v>
      </c>
    </row>
    <row r="627" spans="1:4" hidden="1" outlineLevel="2" x14ac:dyDescent="0.3">
      <c r="A627" t="s">
        <v>25</v>
      </c>
      <c r="B627" t="s">
        <v>39</v>
      </c>
      <c r="C627">
        <v>200</v>
      </c>
      <c r="D627">
        <v>8.5334000000000003</v>
      </c>
    </row>
    <row r="628" spans="1:4" hidden="1" outlineLevel="2" x14ac:dyDescent="0.3">
      <c r="A628" t="s">
        <v>25</v>
      </c>
      <c r="B628" t="s">
        <v>39</v>
      </c>
      <c r="C628">
        <v>200</v>
      </c>
      <c r="D628">
        <v>17.620899999999999</v>
      </c>
    </row>
    <row r="629" spans="1:4" hidden="1" outlineLevel="2" x14ac:dyDescent="0.3">
      <c r="A629" t="s">
        <v>25</v>
      </c>
      <c r="B629" t="s">
        <v>39</v>
      </c>
      <c r="C629">
        <v>200</v>
      </c>
      <c r="D629">
        <v>21.244399999999999</v>
      </c>
    </row>
    <row r="630" spans="1:4" hidden="1" outlineLevel="2" x14ac:dyDescent="0.3">
      <c r="A630" t="s">
        <v>25</v>
      </c>
      <c r="B630" t="s">
        <v>39</v>
      </c>
      <c r="C630">
        <v>200</v>
      </c>
      <c r="D630">
        <v>25.185099999999998</v>
      </c>
    </row>
    <row r="631" spans="1:4" hidden="1" outlineLevel="2" x14ac:dyDescent="0.3">
      <c r="A631" t="s">
        <v>25</v>
      </c>
      <c r="B631" t="s">
        <v>39</v>
      </c>
      <c r="C631">
        <v>200</v>
      </c>
      <c r="D631">
        <v>19.6313</v>
      </c>
    </row>
    <row r="632" spans="1:4" hidden="1" outlineLevel="2" x14ac:dyDescent="0.3">
      <c r="A632" t="s">
        <v>25</v>
      </c>
      <c r="B632" t="s">
        <v>39</v>
      </c>
      <c r="C632">
        <v>200</v>
      </c>
      <c r="D632">
        <v>25.525700000000001</v>
      </c>
    </row>
    <row r="633" spans="1:4" hidden="1" outlineLevel="2" x14ac:dyDescent="0.3">
      <c r="A633" t="s">
        <v>25</v>
      </c>
      <c r="B633" t="s">
        <v>39</v>
      </c>
      <c r="C633">
        <v>200</v>
      </c>
      <c r="D633">
        <v>21.024100000000001</v>
      </c>
    </row>
    <row r="634" spans="1:4" hidden="1" outlineLevel="2" x14ac:dyDescent="0.3">
      <c r="A634" t="s">
        <v>25</v>
      </c>
      <c r="B634" t="s">
        <v>39</v>
      </c>
      <c r="C634">
        <v>200</v>
      </c>
      <c r="D634">
        <v>28.170100000000001</v>
      </c>
    </row>
    <row r="635" spans="1:4" hidden="1" outlineLevel="2" x14ac:dyDescent="0.3">
      <c r="A635" t="s">
        <v>25</v>
      </c>
      <c r="B635" t="s">
        <v>39</v>
      </c>
      <c r="C635">
        <v>200</v>
      </c>
      <c r="D635">
        <v>31.878</v>
      </c>
    </row>
    <row r="636" spans="1:4" hidden="1" outlineLevel="2" x14ac:dyDescent="0.3">
      <c r="A636" t="s">
        <v>25</v>
      </c>
      <c r="B636" t="s">
        <v>39</v>
      </c>
      <c r="C636">
        <v>200</v>
      </c>
      <c r="D636">
        <v>24.139600000000002</v>
      </c>
    </row>
    <row r="637" spans="1:4" hidden="1" outlineLevel="2" x14ac:dyDescent="0.3">
      <c r="A637" t="s">
        <v>25</v>
      </c>
      <c r="B637" t="s">
        <v>39</v>
      </c>
      <c r="C637">
        <v>200</v>
      </c>
      <c r="D637">
        <v>22.313600000000001</v>
      </c>
    </row>
    <row r="638" spans="1:4" hidden="1" outlineLevel="2" x14ac:dyDescent="0.3">
      <c r="A638" t="s">
        <v>25</v>
      </c>
      <c r="B638" t="s">
        <v>39</v>
      </c>
      <c r="C638">
        <v>200</v>
      </c>
      <c r="D638">
        <v>19.319900000000001</v>
      </c>
    </row>
    <row r="639" spans="1:4" hidden="1" outlineLevel="2" x14ac:dyDescent="0.3">
      <c r="A639" t="s">
        <v>25</v>
      </c>
      <c r="B639" t="s">
        <v>39</v>
      </c>
      <c r="C639">
        <v>200</v>
      </c>
      <c r="D639">
        <v>30.3368</v>
      </c>
    </row>
    <row r="640" spans="1:4" hidden="1" outlineLevel="2" x14ac:dyDescent="0.3">
      <c r="A640" t="s">
        <v>25</v>
      </c>
      <c r="B640" t="s">
        <v>39</v>
      </c>
      <c r="C640">
        <v>200</v>
      </c>
      <c r="D640">
        <v>27.721800000000002</v>
      </c>
    </row>
    <row r="641" spans="1:4" hidden="1" outlineLevel="2" x14ac:dyDescent="0.3">
      <c r="A641" t="s">
        <v>25</v>
      </c>
      <c r="B641" t="s">
        <v>39</v>
      </c>
      <c r="C641">
        <v>200</v>
      </c>
      <c r="D641">
        <v>8.0365000000000002</v>
      </c>
    </row>
    <row r="642" spans="1:4" hidden="1" outlineLevel="2" x14ac:dyDescent="0.3">
      <c r="A642" t="s">
        <v>25</v>
      </c>
      <c r="B642" t="s">
        <v>39</v>
      </c>
      <c r="C642">
        <v>200</v>
      </c>
      <c r="D642">
        <v>23.159800000000001</v>
      </c>
    </row>
    <row r="643" spans="1:4" hidden="1" outlineLevel="2" x14ac:dyDescent="0.3">
      <c r="A643" t="s">
        <v>25</v>
      </c>
      <c r="B643" t="s">
        <v>39</v>
      </c>
      <c r="C643">
        <v>200</v>
      </c>
      <c r="D643">
        <v>20.189699999999998</v>
      </c>
    </row>
    <row r="644" spans="1:4" hidden="1" outlineLevel="2" x14ac:dyDescent="0.3">
      <c r="A644" t="s">
        <v>25</v>
      </c>
      <c r="B644" t="s">
        <v>39</v>
      </c>
      <c r="C644">
        <v>200</v>
      </c>
      <c r="D644">
        <v>20.744199999999999</v>
      </c>
    </row>
    <row r="645" spans="1:4" hidden="1" outlineLevel="2" x14ac:dyDescent="0.3">
      <c r="A645" t="s">
        <v>25</v>
      </c>
      <c r="B645" t="s">
        <v>39</v>
      </c>
      <c r="C645">
        <v>200</v>
      </c>
      <c r="D645">
        <v>28.381900000000002</v>
      </c>
    </row>
    <row r="646" spans="1:4" hidden="1" outlineLevel="2" x14ac:dyDescent="0.3">
      <c r="A646" t="s">
        <v>25</v>
      </c>
      <c r="B646" t="s">
        <v>39</v>
      </c>
      <c r="C646">
        <v>200</v>
      </c>
      <c r="D646">
        <v>26.416699999999999</v>
      </c>
    </row>
    <row r="647" spans="1:4" hidden="1" outlineLevel="2" x14ac:dyDescent="0.3">
      <c r="A647" t="s">
        <v>25</v>
      </c>
      <c r="B647" t="s">
        <v>39</v>
      </c>
      <c r="C647">
        <v>200</v>
      </c>
      <c r="D647">
        <v>32.701900000000002</v>
      </c>
    </row>
    <row r="648" spans="1:4" hidden="1" outlineLevel="2" x14ac:dyDescent="0.3">
      <c r="A648" t="s">
        <v>25</v>
      </c>
      <c r="B648" t="s">
        <v>39</v>
      </c>
      <c r="C648">
        <v>200</v>
      </c>
      <c r="D648">
        <v>39.748100000000001</v>
      </c>
    </row>
    <row r="649" spans="1:4" hidden="1" outlineLevel="2" x14ac:dyDescent="0.3">
      <c r="A649" t="s">
        <v>25</v>
      </c>
      <c r="B649" t="s">
        <v>39</v>
      </c>
      <c r="C649">
        <v>200</v>
      </c>
      <c r="D649">
        <v>32.049599999999998</v>
      </c>
    </row>
    <row r="650" spans="1:4" hidden="1" outlineLevel="2" x14ac:dyDescent="0.3">
      <c r="A650" t="s">
        <v>25</v>
      </c>
      <c r="B650" t="s">
        <v>39</v>
      </c>
      <c r="C650">
        <v>200</v>
      </c>
      <c r="D650">
        <v>32.618400000000001</v>
      </c>
    </row>
    <row r="651" spans="1:4" outlineLevel="1" collapsed="1" x14ac:dyDescent="0.3">
      <c r="B651" s="3" t="s">
        <v>56</v>
      </c>
      <c r="D651">
        <f>SUBTOTAL(1,D622:D650)</f>
        <v>23.009748275862073</v>
      </c>
    </row>
    <row r="652" spans="1:4" hidden="1" outlineLevel="2" x14ac:dyDescent="0.3">
      <c r="A652" t="s">
        <v>5</v>
      </c>
      <c r="B652" t="s">
        <v>38</v>
      </c>
      <c r="C652">
        <v>200</v>
      </c>
      <c r="D652">
        <v>11.108000000000001</v>
      </c>
    </row>
    <row r="653" spans="1:4" hidden="1" outlineLevel="2" x14ac:dyDescent="0.3">
      <c r="A653" t="s">
        <v>5</v>
      </c>
      <c r="B653" t="s">
        <v>38</v>
      </c>
      <c r="C653">
        <v>200</v>
      </c>
      <c r="D653">
        <v>22.826899999999998</v>
      </c>
    </row>
    <row r="654" spans="1:4" hidden="1" outlineLevel="2" x14ac:dyDescent="0.3">
      <c r="A654" t="s">
        <v>5</v>
      </c>
      <c r="B654" t="s">
        <v>38</v>
      </c>
      <c r="C654">
        <v>200</v>
      </c>
      <c r="D654">
        <v>10.785299999999999</v>
      </c>
    </row>
    <row r="655" spans="1:4" hidden="1" outlineLevel="2" x14ac:dyDescent="0.3">
      <c r="A655" t="s">
        <v>5</v>
      </c>
      <c r="B655" t="s">
        <v>38</v>
      </c>
      <c r="C655">
        <v>200</v>
      </c>
      <c r="D655">
        <v>10.0619</v>
      </c>
    </row>
    <row r="656" spans="1:4" hidden="1" outlineLevel="2" x14ac:dyDescent="0.3">
      <c r="A656" t="s">
        <v>5</v>
      </c>
      <c r="B656" t="s">
        <v>38</v>
      </c>
      <c r="C656">
        <v>200</v>
      </c>
      <c r="D656">
        <v>8.3632000000000009</v>
      </c>
    </row>
    <row r="657" spans="1:4" hidden="1" outlineLevel="2" x14ac:dyDescent="0.3">
      <c r="A657" t="s">
        <v>5</v>
      </c>
      <c r="B657" t="s">
        <v>38</v>
      </c>
      <c r="C657">
        <v>200</v>
      </c>
      <c r="D657">
        <v>12.945</v>
      </c>
    </row>
    <row r="658" spans="1:4" hidden="1" outlineLevel="2" x14ac:dyDescent="0.3">
      <c r="A658" t="s">
        <v>5</v>
      </c>
      <c r="B658" t="s">
        <v>38</v>
      </c>
      <c r="C658">
        <v>200</v>
      </c>
      <c r="D658">
        <v>8.7665000000000006</v>
      </c>
    </row>
    <row r="659" spans="1:4" hidden="1" outlineLevel="2" x14ac:dyDescent="0.3">
      <c r="A659" t="s">
        <v>5</v>
      </c>
      <c r="B659" t="s">
        <v>38</v>
      </c>
      <c r="C659">
        <v>200</v>
      </c>
      <c r="D659">
        <v>11.8881</v>
      </c>
    </row>
    <row r="660" spans="1:4" hidden="1" outlineLevel="2" x14ac:dyDescent="0.3">
      <c r="A660" t="s">
        <v>5</v>
      </c>
      <c r="B660" t="s">
        <v>38</v>
      </c>
      <c r="C660">
        <v>200</v>
      </c>
      <c r="D660">
        <v>8.8382000000000005</v>
      </c>
    </row>
    <row r="661" spans="1:4" hidden="1" outlineLevel="2" x14ac:dyDescent="0.3">
      <c r="A661" t="s">
        <v>5</v>
      </c>
      <c r="B661" t="s">
        <v>38</v>
      </c>
      <c r="C661">
        <v>500</v>
      </c>
      <c r="D661">
        <v>17.823699999999999</v>
      </c>
    </row>
    <row r="662" spans="1:4" hidden="1" outlineLevel="2" x14ac:dyDescent="0.3">
      <c r="A662" t="s">
        <v>5</v>
      </c>
      <c r="B662" t="s">
        <v>38</v>
      </c>
      <c r="C662">
        <v>200</v>
      </c>
      <c r="D662">
        <v>8.8023000000000007</v>
      </c>
    </row>
    <row r="663" spans="1:4" hidden="1" outlineLevel="2" x14ac:dyDescent="0.3">
      <c r="A663" t="s">
        <v>5</v>
      </c>
      <c r="B663" t="s">
        <v>38</v>
      </c>
      <c r="C663">
        <v>200</v>
      </c>
      <c r="D663">
        <v>10.623900000000001</v>
      </c>
    </row>
    <row r="664" spans="1:4" hidden="1" outlineLevel="2" x14ac:dyDescent="0.3">
      <c r="A664" t="s">
        <v>5</v>
      </c>
      <c r="B664" t="s">
        <v>38</v>
      </c>
      <c r="C664">
        <v>200</v>
      </c>
      <c r="D664">
        <v>14.4438</v>
      </c>
    </row>
    <row r="665" spans="1:4" hidden="1" outlineLevel="2" x14ac:dyDescent="0.3">
      <c r="A665" t="s">
        <v>5</v>
      </c>
      <c r="B665" t="s">
        <v>38</v>
      </c>
      <c r="C665">
        <v>200</v>
      </c>
      <c r="D665">
        <v>8.4688999999999997</v>
      </c>
    </row>
    <row r="666" spans="1:4" hidden="1" outlineLevel="2" x14ac:dyDescent="0.3">
      <c r="A666" t="s">
        <v>5</v>
      </c>
      <c r="B666" t="s">
        <v>38</v>
      </c>
      <c r="C666">
        <v>200</v>
      </c>
      <c r="D666">
        <v>10.147</v>
      </c>
    </row>
    <row r="667" spans="1:4" hidden="1" outlineLevel="2" x14ac:dyDescent="0.3">
      <c r="A667" t="s">
        <v>5</v>
      </c>
      <c r="B667" t="s">
        <v>38</v>
      </c>
      <c r="C667">
        <v>200</v>
      </c>
      <c r="D667">
        <v>6.6300999999999997</v>
      </c>
    </row>
    <row r="668" spans="1:4" hidden="1" outlineLevel="2" x14ac:dyDescent="0.3">
      <c r="A668" t="s">
        <v>5</v>
      </c>
      <c r="B668" t="s">
        <v>38</v>
      </c>
      <c r="C668">
        <v>200</v>
      </c>
      <c r="D668">
        <v>6.4676999999999998</v>
      </c>
    </row>
    <row r="669" spans="1:4" hidden="1" outlineLevel="2" x14ac:dyDescent="0.3">
      <c r="A669" t="s">
        <v>5</v>
      </c>
      <c r="B669" t="s">
        <v>38</v>
      </c>
      <c r="C669">
        <v>200</v>
      </c>
      <c r="D669">
        <v>14.2933</v>
      </c>
    </row>
    <row r="670" spans="1:4" hidden="1" outlineLevel="2" x14ac:dyDescent="0.3">
      <c r="A670" t="s">
        <v>5</v>
      </c>
      <c r="B670" t="s">
        <v>38</v>
      </c>
      <c r="C670">
        <v>200</v>
      </c>
      <c r="D670">
        <v>15.045299999999999</v>
      </c>
    </row>
    <row r="671" spans="1:4" hidden="1" outlineLevel="2" x14ac:dyDescent="0.3">
      <c r="A671" t="s">
        <v>5</v>
      </c>
      <c r="B671" t="s">
        <v>38</v>
      </c>
      <c r="C671">
        <v>200</v>
      </c>
      <c r="D671">
        <v>7.4824000000000002</v>
      </c>
    </row>
    <row r="672" spans="1:4" hidden="1" outlineLevel="2" x14ac:dyDescent="0.3">
      <c r="A672" t="s">
        <v>5</v>
      </c>
      <c r="B672" t="s">
        <v>38</v>
      </c>
      <c r="C672">
        <v>200</v>
      </c>
      <c r="D672">
        <v>5.8175999999999997</v>
      </c>
    </row>
    <row r="673" spans="1:4" hidden="1" outlineLevel="2" x14ac:dyDescent="0.3">
      <c r="A673" t="s">
        <v>5</v>
      </c>
      <c r="B673" t="s">
        <v>38</v>
      </c>
      <c r="C673">
        <v>200</v>
      </c>
      <c r="D673">
        <v>8.2114999999999991</v>
      </c>
    </row>
    <row r="674" spans="1:4" hidden="1" outlineLevel="2" x14ac:dyDescent="0.3">
      <c r="A674" t="s">
        <v>5</v>
      </c>
      <c r="B674" t="s">
        <v>38</v>
      </c>
      <c r="C674">
        <v>200</v>
      </c>
      <c r="D674">
        <v>8.4404000000000003</v>
      </c>
    </row>
    <row r="675" spans="1:4" hidden="1" outlineLevel="2" x14ac:dyDescent="0.3">
      <c r="A675" t="s">
        <v>5</v>
      </c>
      <c r="B675" t="s">
        <v>38</v>
      </c>
      <c r="C675">
        <v>200</v>
      </c>
      <c r="D675">
        <v>6.5727000000000002</v>
      </c>
    </row>
    <row r="676" spans="1:4" hidden="1" outlineLevel="2" x14ac:dyDescent="0.3">
      <c r="A676" t="s">
        <v>5</v>
      </c>
      <c r="B676" t="s">
        <v>38</v>
      </c>
      <c r="C676">
        <v>200</v>
      </c>
      <c r="D676">
        <v>7.9053000000000004</v>
      </c>
    </row>
    <row r="677" spans="1:4" hidden="1" outlineLevel="2" x14ac:dyDescent="0.3">
      <c r="A677" t="s">
        <v>5</v>
      </c>
      <c r="B677" t="s">
        <v>38</v>
      </c>
      <c r="C677">
        <v>200</v>
      </c>
      <c r="D677">
        <v>6.0453000000000001</v>
      </c>
    </row>
    <row r="678" spans="1:4" hidden="1" outlineLevel="2" x14ac:dyDescent="0.3">
      <c r="A678" t="s">
        <v>5</v>
      </c>
      <c r="B678" t="s">
        <v>38</v>
      </c>
      <c r="C678">
        <v>200</v>
      </c>
      <c r="D678">
        <v>21.313700000000001</v>
      </c>
    </row>
    <row r="679" spans="1:4" hidden="1" outlineLevel="2" x14ac:dyDescent="0.3">
      <c r="A679" t="s">
        <v>5</v>
      </c>
      <c r="B679" t="s">
        <v>38</v>
      </c>
      <c r="C679">
        <v>200</v>
      </c>
      <c r="D679">
        <v>5.359</v>
      </c>
    </row>
    <row r="680" spans="1:4" hidden="1" outlineLevel="2" x14ac:dyDescent="0.3">
      <c r="A680" t="s">
        <v>5</v>
      </c>
      <c r="B680" t="s">
        <v>38</v>
      </c>
      <c r="C680">
        <v>200</v>
      </c>
      <c r="D680">
        <v>5.4610000000000003</v>
      </c>
    </row>
    <row r="681" spans="1:4" hidden="1" outlineLevel="2" x14ac:dyDescent="0.3">
      <c r="A681" t="s">
        <v>5</v>
      </c>
      <c r="B681" t="s">
        <v>38</v>
      </c>
      <c r="C681">
        <v>200</v>
      </c>
      <c r="D681">
        <v>7.8390000000000004</v>
      </c>
    </row>
    <row r="682" spans="1:4" hidden="1" outlineLevel="2" x14ac:dyDescent="0.3">
      <c r="A682" t="s">
        <v>5</v>
      </c>
      <c r="B682" t="s">
        <v>38</v>
      </c>
      <c r="C682">
        <v>200</v>
      </c>
      <c r="D682">
        <v>8.6016999999999992</v>
      </c>
    </row>
    <row r="683" spans="1:4" hidden="1" outlineLevel="2" x14ac:dyDescent="0.3">
      <c r="A683" t="s">
        <v>5</v>
      </c>
      <c r="B683" t="s">
        <v>38</v>
      </c>
      <c r="C683">
        <v>200</v>
      </c>
      <c r="D683">
        <v>12.116099999999999</v>
      </c>
    </row>
    <row r="684" spans="1:4" outlineLevel="1" collapsed="1" x14ac:dyDescent="0.3">
      <c r="B684" s="3" t="s">
        <v>57</v>
      </c>
      <c r="D684">
        <f>SUBTOTAL(1,D652:D683)</f>
        <v>10.296712499999998</v>
      </c>
    </row>
    <row r="685" spans="1:4" hidden="1" outlineLevel="2" x14ac:dyDescent="0.3">
      <c r="A685" t="s">
        <v>5</v>
      </c>
      <c r="B685" t="s">
        <v>40</v>
      </c>
      <c r="C685">
        <v>500</v>
      </c>
      <c r="D685">
        <v>18.603200000000001</v>
      </c>
    </row>
    <row r="686" spans="1:4" hidden="1" outlineLevel="2" x14ac:dyDescent="0.3">
      <c r="A686" t="s">
        <v>25</v>
      </c>
      <c r="B686" t="s">
        <v>40</v>
      </c>
      <c r="C686">
        <v>500</v>
      </c>
      <c r="D686">
        <v>17.226800000000001</v>
      </c>
    </row>
    <row r="687" spans="1:4" hidden="1" outlineLevel="2" x14ac:dyDescent="0.3">
      <c r="A687" t="s">
        <v>25</v>
      </c>
      <c r="B687" t="s">
        <v>40</v>
      </c>
      <c r="C687">
        <v>500</v>
      </c>
      <c r="D687">
        <v>18.9496</v>
      </c>
    </row>
    <row r="688" spans="1:4" hidden="1" outlineLevel="2" x14ac:dyDescent="0.3">
      <c r="A688" t="s">
        <v>25</v>
      </c>
      <c r="B688" t="s">
        <v>40</v>
      </c>
      <c r="C688">
        <v>500</v>
      </c>
      <c r="D688">
        <v>17.343599999999999</v>
      </c>
    </row>
    <row r="689" spans="1:4" hidden="1" outlineLevel="2" x14ac:dyDescent="0.3">
      <c r="A689" t="s">
        <v>25</v>
      </c>
      <c r="B689" t="s">
        <v>40</v>
      </c>
      <c r="C689">
        <v>500</v>
      </c>
      <c r="D689">
        <v>6.1318999999999999</v>
      </c>
    </row>
    <row r="690" spans="1:4" hidden="1" outlineLevel="2" x14ac:dyDescent="0.3">
      <c r="A690" t="s">
        <v>25</v>
      </c>
      <c r="B690" t="s">
        <v>40</v>
      </c>
      <c r="C690">
        <v>200</v>
      </c>
      <c r="D690">
        <v>12.923999999999999</v>
      </c>
    </row>
    <row r="691" spans="1:4" hidden="1" outlineLevel="2" x14ac:dyDescent="0.3">
      <c r="A691" t="s">
        <v>25</v>
      </c>
      <c r="B691" t="s">
        <v>40</v>
      </c>
      <c r="C691">
        <v>200</v>
      </c>
      <c r="D691">
        <v>19.437100000000001</v>
      </c>
    </row>
    <row r="692" spans="1:4" hidden="1" outlineLevel="2" x14ac:dyDescent="0.3">
      <c r="A692" t="s">
        <v>25</v>
      </c>
      <c r="B692" t="s">
        <v>40</v>
      </c>
      <c r="C692">
        <v>200</v>
      </c>
      <c r="D692">
        <v>19.231300000000001</v>
      </c>
    </row>
    <row r="693" spans="1:4" hidden="1" outlineLevel="2" x14ac:dyDescent="0.3">
      <c r="A693" t="s">
        <v>25</v>
      </c>
      <c r="B693" t="s">
        <v>40</v>
      </c>
      <c r="C693">
        <v>200</v>
      </c>
      <c r="D693">
        <v>19.598500000000001</v>
      </c>
    </row>
    <row r="694" spans="1:4" hidden="1" outlineLevel="2" x14ac:dyDescent="0.3">
      <c r="A694" t="s">
        <v>25</v>
      </c>
      <c r="B694" t="s">
        <v>40</v>
      </c>
      <c r="C694">
        <v>200</v>
      </c>
      <c r="D694">
        <v>19.9756</v>
      </c>
    </row>
    <row r="695" spans="1:4" hidden="1" outlineLevel="2" x14ac:dyDescent="0.3">
      <c r="A695" t="s">
        <v>25</v>
      </c>
      <c r="B695" t="s">
        <v>40</v>
      </c>
      <c r="C695">
        <v>200</v>
      </c>
      <c r="D695">
        <v>17.950099999999999</v>
      </c>
    </row>
    <row r="696" spans="1:4" hidden="1" outlineLevel="2" x14ac:dyDescent="0.3">
      <c r="A696" t="s">
        <v>25</v>
      </c>
      <c r="B696" t="s">
        <v>40</v>
      </c>
      <c r="C696">
        <v>200</v>
      </c>
      <c r="D696">
        <v>20.467099999999999</v>
      </c>
    </row>
    <row r="697" spans="1:4" hidden="1" outlineLevel="2" x14ac:dyDescent="0.3">
      <c r="A697" t="s">
        <v>25</v>
      </c>
      <c r="B697" t="s">
        <v>40</v>
      </c>
      <c r="C697">
        <v>200</v>
      </c>
      <c r="D697">
        <v>54.768700000000003</v>
      </c>
    </row>
    <row r="698" spans="1:4" hidden="1" outlineLevel="2" x14ac:dyDescent="0.3">
      <c r="A698" t="s">
        <v>25</v>
      </c>
      <c r="B698" t="s">
        <v>40</v>
      </c>
      <c r="C698">
        <v>200</v>
      </c>
      <c r="D698">
        <v>33.459699999999998</v>
      </c>
    </row>
    <row r="699" spans="1:4" hidden="1" outlineLevel="2" x14ac:dyDescent="0.3">
      <c r="A699" t="s">
        <v>25</v>
      </c>
      <c r="B699" t="s">
        <v>40</v>
      </c>
      <c r="C699">
        <v>200</v>
      </c>
      <c r="D699">
        <v>27.215</v>
      </c>
    </row>
    <row r="700" spans="1:4" hidden="1" outlineLevel="2" x14ac:dyDescent="0.3">
      <c r="A700" t="s">
        <v>25</v>
      </c>
      <c r="B700" t="s">
        <v>40</v>
      </c>
      <c r="C700">
        <v>200</v>
      </c>
      <c r="D700">
        <v>17.706600000000002</v>
      </c>
    </row>
    <row r="701" spans="1:4" hidden="1" outlineLevel="2" x14ac:dyDescent="0.3">
      <c r="A701" t="s">
        <v>25</v>
      </c>
      <c r="B701" t="s">
        <v>40</v>
      </c>
      <c r="C701">
        <v>200</v>
      </c>
      <c r="D701">
        <v>33.396900000000002</v>
      </c>
    </row>
    <row r="702" spans="1:4" hidden="1" outlineLevel="2" x14ac:dyDescent="0.3">
      <c r="A702" t="s">
        <v>25</v>
      </c>
      <c r="B702" t="s">
        <v>40</v>
      </c>
      <c r="C702">
        <v>200</v>
      </c>
      <c r="D702">
        <v>17.2637</v>
      </c>
    </row>
    <row r="703" spans="1:4" hidden="1" outlineLevel="2" x14ac:dyDescent="0.3">
      <c r="A703" t="s">
        <v>25</v>
      </c>
      <c r="B703" t="s">
        <v>40</v>
      </c>
      <c r="C703">
        <v>200</v>
      </c>
      <c r="D703">
        <v>24.517199999999999</v>
      </c>
    </row>
    <row r="704" spans="1:4" hidden="1" outlineLevel="2" x14ac:dyDescent="0.3">
      <c r="A704" t="s">
        <v>25</v>
      </c>
      <c r="B704" t="s">
        <v>40</v>
      </c>
      <c r="C704">
        <v>200</v>
      </c>
      <c r="D704">
        <v>17.920500000000001</v>
      </c>
    </row>
    <row r="705" spans="1:4" hidden="1" outlineLevel="2" x14ac:dyDescent="0.3">
      <c r="A705" t="s">
        <v>25</v>
      </c>
      <c r="B705" t="s">
        <v>40</v>
      </c>
      <c r="C705">
        <v>200</v>
      </c>
      <c r="D705">
        <v>24.156400000000001</v>
      </c>
    </row>
    <row r="706" spans="1:4" hidden="1" outlineLevel="2" x14ac:dyDescent="0.3">
      <c r="A706" t="s">
        <v>25</v>
      </c>
      <c r="B706" t="s">
        <v>40</v>
      </c>
      <c r="C706">
        <v>200</v>
      </c>
      <c r="D706">
        <v>31.400500000000001</v>
      </c>
    </row>
    <row r="707" spans="1:4" hidden="1" outlineLevel="2" x14ac:dyDescent="0.3">
      <c r="A707" t="s">
        <v>25</v>
      </c>
      <c r="B707" t="s">
        <v>40</v>
      </c>
      <c r="C707">
        <v>200</v>
      </c>
      <c r="D707">
        <v>28.202500000000001</v>
      </c>
    </row>
    <row r="708" spans="1:4" hidden="1" outlineLevel="2" x14ac:dyDescent="0.3">
      <c r="A708" t="s">
        <v>25</v>
      </c>
      <c r="B708" t="s">
        <v>40</v>
      </c>
      <c r="C708">
        <v>200</v>
      </c>
      <c r="D708">
        <v>29.049900000000001</v>
      </c>
    </row>
    <row r="709" spans="1:4" hidden="1" outlineLevel="2" x14ac:dyDescent="0.3">
      <c r="A709" t="s">
        <v>25</v>
      </c>
      <c r="B709" t="s">
        <v>40</v>
      </c>
      <c r="C709">
        <v>200</v>
      </c>
      <c r="D709">
        <v>44.189300000000003</v>
      </c>
    </row>
    <row r="710" spans="1:4" hidden="1" outlineLevel="2" x14ac:dyDescent="0.3">
      <c r="A710" t="s">
        <v>25</v>
      </c>
      <c r="B710" t="s">
        <v>40</v>
      </c>
      <c r="C710">
        <v>200</v>
      </c>
      <c r="D710">
        <v>23.188800000000001</v>
      </c>
    </row>
    <row r="711" spans="1:4" hidden="1" outlineLevel="2" x14ac:dyDescent="0.3">
      <c r="A711" t="s">
        <v>25</v>
      </c>
      <c r="B711" t="s">
        <v>40</v>
      </c>
      <c r="C711">
        <v>200</v>
      </c>
      <c r="D711">
        <v>24.054300000000001</v>
      </c>
    </row>
    <row r="712" spans="1:4" hidden="1" outlineLevel="2" x14ac:dyDescent="0.3">
      <c r="A712" t="s">
        <v>25</v>
      </c>
      <c r="B712" t="s">
        <v>40</v>
      </c>
      <c r="C712">
        <v>200</v>
      </c>
      <c r="D712">
        <v>22.335799999999999</v>
      </c>
    </row>
    <row r="713" spans="1:4" outlineLevel="1" collapsed="1" x14ac:dyDescent="0.3">
      <c r="B713" s="3" t="s">
        <v>58</v>
      </c>
      <c r="D713">
        <f>SUBTOTAL(1,D685:D712)</f>
        <v>23.595164285714286</v>
      </c>
    </row>
    <row r="714" spans="1:4" x14ac:dyDescent="0.3">
      <c r="B714" s="3" t="s">
        <v>59</v>
      </c>
      <c r="D714">
        <f>SUBTOTAL(1,D3:D712)</f>
        <v>14.526060374639778</v>
      </c>
    </row>
  </sheetData>
  <sortState xmlns:xlrd2="http://schemas.microsoft.com/office/spreadsheetml/2017/richdata2" ref="A3:D712">
    <sortCondition ref="B3:B7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E3B45-0F2F-4245-B839-335EE66DE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tester-perfomance1</vt:lpstr>
      <vt:lpstr>tester-performance2</vt:lpstr>
      <vt:lpstr>Z test and P value</vt:lpstr>
      <vt:lpstr>Comparacion confianza</vt:lpstr>
      <vt:lpstr>tester-performance-clean-charts</vt:lpstr>
      <vt:lpstr>promedios before indices</vt:lpstr>
      <vt:lpstr>promedios after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Gavira Sanchez</dc:creator>
  <cp:lastModifiedBy>RAMON GAVIRA SANCHEZ</cp:lastModifiedBy>
  <dcterms:created xsi:type="dcterms:W3CDTF">2024-05-18T09:47:34Z</dcterms:created>
  <dcterms:modified xsi:type="dcterms:W3CDTF">2024-05-26T16:18:28Z</dcterms:modified>
</cp:coreProperties>
</file>